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W:\統計\04寝屋川市統計書・近畿都市統計書\01寝屋川市統計書\2023年版\07　確認後（最終起案用）\第07章 運輸・通信\"/>
    </mc:Choice>
  </mc:AlternateContent>
  <xr:revisionPtr revIDLastSave="0" documentId="13_ncr:1_{E6AB2DAC-A3D6-4B89-94AA-522151847556}" xr6:coauthVersionLast="36" xr6:coauthVersionMax="36" xr10:uidLastSave="{00000000-0000-0000-0000-000000000000}"/>
  <bookViews>
    <workbookView xWindow="0" yWindow="0" windowWidth="20496" windowHeight="7632" xr2:uid="{00000000-000D-0000-FFFF-FFFF00000000}"/>
  </bookViews>
  <sheets>
    <sheet name="7-5" sheetId="1" r:id="rId1"/>
  </sheets>
  <externalReferences>
    <externalReference r:id="rId2"/>
  </externalReferences>
  <definedNames>
    <definedName name="_xlnm.Print_Area" localSheetId="0">'7-5'!$A$1:$H$19</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<sst xmlns="http://schemas.openxmlformats.org/spreadsheetml/2006/main" count="25" uniqueCount="13">
  <si>
    <t>５． 京阪バスの概況</t>
    <rPh sb="3" eb="4">
      <t>キョウ</t>
    </rPh>
    <rPh sb="4" eb="5">
      <t>サカ</t>
    </rPh>
    <rPh sb="8" eb="9">
      <t>オオムネ</t>
    </rPh>
    <rPh sb="9" eb="10">
      <t>イワン</t>
    </rPh>
    <phoneticPr fontId="3"/>
  </si>
  <si>
    <t>（各年12月末現在）</t>
    <rPh sb="1" eb="3">
      <t>カクネン</t>
    </rPh>
    <rPh sb="5" eb="6">
      <t>ガツ</t>
    </rPh>
    <rPh sb="6" eb="7">
      <t>マツ</t>
    </rPh>
    <rPh sb="7" eb="9">
      <t>ゲンザイ</t>
    </rPh>
    <phoneticPr fontId="3"/>
  </si>
  <si>
    <t>年　　　　次</t>
    <rPh sb="0" eb="1">
      <t>トシ</t>
    </rPh>
    <rPh sb="5" eb="6">
      <t>ツギ</t>
    </rPh>
    <phoneticPr fontId="3"/>
  </si>
  <si>
    <t>営業キロ数</t>
    <rPh sb="0" eb="2">
      <t>エイギョウ</t>
    </rPh>
    <rPh sb="4" eb="5">
      <t>スウ</t>
    </rPh>
    <phoneticPr fontId="3"/>
  </si>
  <si>
    <t>停留所数</t>
    <rPh sb="0" eb="3">
      <t>テイリュウジョ</t>
    </rPh>
    <rPh sb="3" eb="4">
      <t>スウ</t>
    </rPh>
    <phoneticPr fontId="3"/>
  </si>
  <si>
    <t>操業車両数</t>
    <rPh sb="0" eb="2">
      <t>ソウギョウ</t>
    </rPh>
    <rPh sb="2" eb="4">
      <t>シャリョウ</t>
    </rPh>
    <rPh sb="4" eb="5">
      <t>スウ</t>
    </rPh>
    <phoneticPr fontId="3"/>
  </si>
  <si>
    <t/>
  </si>
  <si>
    <t>資料：京阪バス（株）</t>
    <rPh sb="0" eb="2">
      <t>シリョウ</t>
    </rPh>
    <rPh sb="3" eb="5">
      <t>ケイハン</t>
    </rPh>
    <rPh sb="8" eb="9">
      <t>カブ</t>
    </rPh>
    <phoneticPr fontId="3"/>
  </si>
  <si>
    <t>令和</t>
    <rPh sb="0" eb="2">
      <t>レイワ</t>
    </rPh>
    <phoneticPr fontId="2"/>
  </si>
  <si>
    <t>元</t>
    <rPh sb="0" eb="1">
      <t>ガン</t>
    </rPh>
    <phoneticPr fontId="2"/>
  </si>
  <si>
    <t>平成</t>
    <phoneticPr fontId="2"/>
  </si>
  <si>
    <t>年</t>
    <phoneticPr fontId="2"/>
  </si>
  <si>
    <t>1日平均乗降者数</t>
    <rPh sb="1" eb="2">
      <t>ニチ</t>
    </rPh>
    <rPh sb="2" eb="4">
      <t>ヘイキン</t>
    </rPh>
    <rPh sb="4" eb="6">
      <t>ジョウコウ</t>
    </rPh>
    <rPh sb="6" eb="7">
      <t>シャ</t>
    </rPh>
    <rPh sb="7" eb="8">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</si>
</sst>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7"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1"/>
      <name val="ＭＳ 明朝"/>
      <family val="1"/>
      <charset val="128"/>
    </font>
    <font>
      <b/>
      <sz val="14"/>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medium">
        <color indexed="64"/>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auto="1"/>
      </left>
      <right/>
      <top/>
      <bottom style="medium">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30">
    <xf numFmtId="0" fontId="0" fillId="0" borderId="0" xfId="0">
      <alignment vertical="center"/>
    </xf>
    <xf numFmtId="0" fontId="4" fillId="2" borderId="0" xfId="2" applyFont="1" applyFill="1" applyAlignment="1" applyProtection="1">
      <alignment vertical="center"/>
    </xf>
    <xf numFmtId="0" fontId="5" fillId="2" borderId="0" xfId="2" applyFont="1" applyFill="1" applyAlignment="1" applyProtection="1">
      <alignment vertical="center"/>
    </xf>
    <xf numFmtId="0" fontId="1" fillId="2" borderId="0" xfId="2" applyFont="1" applyFill="1" applyAlignment="1" applyProtection="1">
      <alignment vertical="center"/>
    </xf>
    <xf numFmtId="0" fontId="1" fillId="2" borderId="5" xfId="2" applyFont="1" applyFill="1" applyBorder="1" applyAlignment="1" applyProtection="1">
      <alignment horizontal="distributed" vertical="center" justifyLastLine="1"/>
    </xf>
    <xf numFmtId="0" fontId="1" fillId="2" borderId="6" xfId="2" applyFont="1" applyFill="1" applyBorder="1" applyAlignment="1" applyProtection="1">
      <alignment horizontal="distributed" vertical="center" wrapText="1" justifyLastLine="1"/>
    </xf>
    <xf numFmtId="0" fontId="1" fillId="2" borderId="7" xfId="2" applyFont="1" applyFill="1" applyBorder="1" applyAlignment="1" applyProtection="1">
      <alignment horizontal="distributed" vertical="center" justifyLastLine="1"/>
    </xf>
    <xf numFmtId="0" fontId="1" fillId="2" borderId="8" xfId="2" applyFont="1" applyFill="1" applyBorder="1" applyAlignment="1" applyProtection="1">
      <alignment horizontal="distributed" vertical="center" justifyLastLine="1"/>
    </xf>
    <xf numFmtId="0" fontId="1" fillId="2" borderId="9" xfId="2" applyFont="1" applyFill="1" applyBorder="1" applyAlignment="1" applyProtection="1">
      <alignment horizontal="distributed" vertical="center" justifyLastLine="1"/>
    </xf>
    <xf numFmtId="0" fontId="1" fillId="2" borderId="0" xfId="2" applyFont="1" applyFill="1" applyBorder="1" applyAlignment="1" applyProtection="1">
      <alignment horizontal="distributed" vertical="center" justifyLastLine="1"/>
    </xf>
    <xf numFmtId="0" fontId="1" fillId="2" borderId="0" xfId="2" applyFont="1" applyFill="1" applyBorder="1" applyAlignment="1" applyProtection="1">
      <alignment horizontal="distributed" vertical="center" wrapText="1" justifyLastLine="1"/>
    </xf>
    <xf numFmtId="0" fontId="1" fillId="2" borderId="0" xfId="2" applyFont="1" applyFill="1" applyBorder="1" applyAlignment="1" applyProtection="1">
      <alignment horizontal="right" vertical="center"/>
    </xf>
    <xf numFmtId="0" fontId="1" fillId="2" borderId="0" xfId="2" applyFont="1" applyFill="1" applyBorder="1" applyAlignment="1" applyProtection="1">
      <alignment horizontal="center" vertical="center" justifyLastLine="1"/>
    </xf>
    <xf numFmtId="0" fontId="1" fillId="2" borderId="2" xfId="2" applyFont="1" applyFill="1" applyBorder="1" applyAlignment="1" applyProtection="1">
      <alignment horizontal="left" vertical="center" justifyLastLine="1"/>
    </xf>
    <xf numFmtId="176" fontId="1" fillId="2" borderId="9" xfId="3" applyNumberFormat="1" applyFont="1" applyFill="1" applyBorder="1" applyAlignment="1" applyProtection="1">
      <alignment horizontal="right" vertical="center"/>
    </xf>
    <xf numFmtId="38" fontId="1" fillId="2" borderId="0" xfId="3" applyFont="1" applyFill="1" applyBorder="1" applyAlignment="1" applyProtection="1">
      <alignment horizontal="right" vertical="center"/>
    </xf>
    <xf numFmtId="0" fontId="1" fillId="2" borderId="0" xfId="2" applyFont="1" applyFill="1" applyBorder="1" applyAlignment="1" applyProtection="1">
      <alignment vertical="center"/>
    </xf>
    <xf numFmtId="0" fontId="1" fillId="0" borderId="0" xfId="2" applyFont="1" applyFill="1" applyBorder="1" applyAlignment="1" applyProtection="1">
      <alignment horizontal="right" vertical="center"/>
    </xf>
    <xf numFmtId="0" fontId="1" fillId="0" borderId="0" xfId="2" applyFont="1" applyFill="1" applyBorder="1" applyAlignment="1" applyProtection="1">
      <alignment horizontal="center" vertical="center" justifyLastLine="1"/>
    </xf>
    <xf numFmtId="0" fontId="1" fillId="0" borderId="2" xfId="2" applyFont="1" applyFill="1" applyBorder="1" applyAlignment="1" applyProtection="1">
      <alignment horizontal="left" vertical="center" justifyLastLine="1"/>
    </xf>
    <xf numFmtId="0" fontId="1" fillId="0" borderId="1" xfId="2" applyFont="1" applyFill="1" applyBorder="1" applyAlignment="1" applyProtection="1">
      <alignment horizontal="right" vertical="center"/>
    </xf>
    <xf numFmtId="0" fontId="1" fillId="0" borderId="1" xfId="2" quotePrefix="1" applyNumberFormat="1" applyFont="1" applyFill="1" applyBorder="1" applyAlignment="1" applyProtection="1">
      <alignment horizontal="center" vertical="center" justifyLastLine="1"/>
    </xf>
    <xf numFmtId="0" fontId="1" fillId="0" borderId="10" xfId="2" applyFont="1" applyFill="1" applyBorder="1" applyAlignment="1" applyProtection="1">
      <alignment horizontal="left" vertical="center" justifyLastLine="1"/>
    </xf>
    <xf numFmtId="176" fontId="1" fillId="0" borderId="11" xfId="3" applyNumberFormat="1" applyFont="1" applyFill="1" applyBorder="1" applyAlignment="1" applyProtection="1">
      <alignment horizontal="right" vertical="center"/>
      <protection locked="0"/>
    </xf>
    <xf numFmtId="38" fontId="1" fillId="0" borderId="1" xfId="3" applyFont="1" applyFill="1" applyBorder="1" applyAlignment="1" applyProtection="1">
      <alignment horizontal="right" vertical="center"/>
      <protection locked="0"/>
    </xf>
    <xf numFmtId="0" fontId="1" fillId="2" borderId="3" xfId="2" applyFont="1" applyFill="1" applyBorder="1" applyAlignment="1" applyProtection="1">
      <alignment horizontal="center" vertical="center" justifyLastLine="1"/>
    </xf>
    <xf numFmtId="0" fontId="1" fillId="2" borderId="4" xfId="2" applyFont="1" applyFill="1" applyBorder="1" applyAlignment="1" applyProtection="1">
      <alignment horizontal="center" vertical="center" justifyLastLine="1"/>
    </xf>
    <xf numFmtId="0" fontId="6" fillId="2" borderId="0" xfId="2" applyFont="1" applyFill="1" applyAlignment="1" applyProtection="1">
      <alignment horizontal="right" vertical="center"/>
    </xf>
    <xf numFmtId="0" fontId="5" fillId="2" borderId="0" xfId="2" applyFont="1" applyFill="1" applyAlignment="1" applyProtection="1">
      <alignment horizontal="center" vertical="center"/>
    </xf>
    <xf numFmtId="0" fontId="6" fillId="2" borderId="0" xfId="2" applyFont="1" applyFill="1" applyBorder="1" applyAlignment="1" applyProtection="1">
      <alignment horizontal="right" vertical="center"/>
    </xf>
  </cellXfs>
  <cellStyles count="4">
    <cellStyle name="桁区切り 3" xfId="3" xr:uid="{00000000-0005-0000-0000-000000000000}"/>
    <cellStyle name="標準" xfId="0" builtinId="0"/>
    <cellStyle name="標準 2" xfId="1"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B1:M22"/>
  <sheetViews>
    <sheetView showGridLines="0" tabSelected="1" zoomScaleNormal="100" zoomScaleSheetLayoutView="100" workbookViewId="0">
      <selection activeCell="B3" sqref="B3"/>
    </sheetView>
  </sheetViews>
  <sheetFormatPr defaultRowHeight="13.2" x14ac:dyDescent="0.2"/>
  <cols>
    <col min="1" max="1" width="1.6640625" style="1" customWidth="1"/>
    <col min="2" max="2" width="7.6640625" style="1" customWidth="1"/>
    <col min="3" max="3" width="3.109375" style="1" customWidth="1"/>
    <col min="4" max="4" width="5.6640625" style="1" customWidth="1"/>
    <col min="5" max="7" width="15.6640625" style="1" customWidth="1"/>
    <col min="8" max="8" width="16.21875" style="1" customWidth="1"/>
    <col min="9" max="14" width="11.77734375" style="1" customWidth="1"/>
    <col min="15" max="256" width="9" style="1"/>
    <col min="257" max="257" width="1.6640625" style="1" customWidth="1"/>
    <col min="258" max="258" width="7.6640625" style="1" customWidth="1"/>
    <col min="259" max="259" width="3.109375" style="1" customWidth="1"/>
    <col min="260" max="260" width="5.6640625" style="1" customWidth="1"/>
    <col min="261" max="263" width="15.6640625" style="1" customWidth="1"/>
    <col min="264" max="264" width="16.21875" style="1" customWidth="1"/>
    <col min="265" max="270" width="11.77734375" style="1" customWidth="1"/>
    <col min="271" max="512" width="9" style="1"/>
    <col min="513" max="513" width="1.6640625" style="1" customWidth="1"/>
    <col min="514" max="514" width="7.6640625" style="1" customWidth="1"/>
    <col min="515" max="515" width="3.109375" style="1" customWidth="1"/>
    <col min="516" max="516" width="5.6640625" style="1" customWidth="1"/>
    <col min="517" max="519" width="15.6640625" style="1" customWidth="1"/>
    <col min="520" max="520" width="16.21875" style="1" customWidth="1"/>
    <col min="521" max="526" width="11.77734375" style="1" customWidth="1"/>
    <col min="527" max="768" width="9" style="1"/>
    <col min="769" max="769" width="1.6640625" style="1" customWidth="1"/>
    <col min="770" max="770" width="7.6640625" style="1" customWidth="1"/>
    <col min="771" max="771" width="3.109375" style="1" customWidth="1"/>
    <col min="772" max="772" width="5.6640625" style="1" customWidth="1"/>
    <col min="773" max="775" width="15.6640625" style="1" customWidth="1"/>
    <col min="776" max="776" width="16.21875" style="1" customWidth="1"/>
    <col min="777" max="782" width="11.77734375" style="1" customWidth="1"/>
    <col min="783" max="1024" width="9" style="1"/>
    <col min="1025" max="1025" width="1.6640625" style="1" customWidth="1"/>
    <col min="1026" max="1026" width="7.6640625" style="1" customWidth="1"/>
    <col min="1027" max="1027" width="3.109375" style="1" customWidth="1"/>
    <col min="1028" max="1028" width="5.6640625" style="1" customWidth="1"/>
    <col min="1029" max="1031" width="15.6640625" style="1" customWidth="1"/>
    <col min="1032" max="1032" width="16.21875" style="1" customWidth="1"/>
    <col min="1033" max="1038" width="11.77734375" style="1" customWidth="1"/>
    <col min="1039" max="1280" width="9" style="1"/>
    <col min="1281" max="1281" width="1.6640625" style="1" customWidth="1"/>
    <col min="1282" max="1282" width="7.6640625" style="1" customWidth="1"/>
    <col min="1283" max="1283" width="3.109375" style="1" customWidth="1"/>
    <col min="1284" max="1284" width="5.6640625" style="1" customWidth="1"/>
    <col min="1285" max="1287" width="15.6640625" style="1" customWidth="1"/>
    <col min="1288" max="1288" width="16.21875" style="1" customWidth="1"/>
    <col min="1289" max="1294" width="11.77734375" style="1" customWidth="1"/>
    <col min="1295" max="1536" width="9" style="1"/>
    <col min="1537" max="1537" width="1.6640625" style="1" customWidth="1"/>
    <col min="1538" max="1538" width="7.6640625" style="1" customWidth="1"/>
    <col min="1539" max="1539" width="3.109375" style="1" customWidth="1"/>
    <col min="1540" max="1540" width="5.6640625" style="1" customWidth="1"/>
    <col min="1541" max="1543" width="15.6640625" style="1" customWidth="1"/>
    <col min="1544" max="1544" width="16.21875" style="1" customWidth="1"/>
    <col min="1545" max="1550" width="11.77734375" style="1" customWidth="1"/>
    <col min="1551" max="1792" width="9" style="1"/>
    <col min="1793" max="1793" width="1.6640625" style="1" customWidth="1"/>
    <col min="1794" max="1794" width="7.6640625" style="1" customWidth="1"/>
    <col min="1795" max="1795" width="3.109375" style="1" customWidth="1"/>
    <col min="1796" max="1796" width="5.6640625" style="1" customWidth="1"/>
    <col min="1797" max="1799" width="15.6640625" style="1" customWidth="1"/>
    <col min="1800" max="1800" width="16.21875" style="1" customWidth="1"/>
    <col min="1801" max="1806" width="11.77734375" style="1" customWidth="1"/>
    <col min="1807" max="2048" width="9" style="1"/>
    <col min="2049" max="2049" width="1.6640625" style="1" customWidth="1"/>
    <col min="2050" max="2050" width="7.6640625" style="1" customWidth="1"/>
    <col min="2051" max="2051" width="3.109375" style="1" customWidth="1"/>
    <col min="2052" max="2052" width="5.6640625" style="1" customWidth="1"/>
    <col min="2053" max="2055" width="15.6640625" style="1" customWidth="1"/>
    <col min="2056" max="2056" width="16.21875" style="1" customWidth="1"/>
    <col min="2057" max="2062" width="11.77734375" style="1" customWidth="1"/>
    <col min="2063" max="2304" width="9" style="1"/>
    <col min="2305" max="2305" width="1.6640625" style="1" customWidth="1"/>
    <col min="2306" max="2306" width="7.6640625" style="1" customWidth="1"/>
    <col min="2307" max="2307" width="3.109375" style="1" customWidth="1"/>
    <col min="2308" max="2308" width="5.6640625" style="1" customWidth="1"/>
    <col min="2309" max="2311" width="15.6640625" style="1" customWidth="1"/>
    <col min="2312" max="2312" width="16.21875" style="1" customWidth="1"/>
    <col min="2313" max="2318" width="11.77734375" style="1" customWidth="1"/>
    <col min="2319" max="2560" width="9" style="1"/>
    <col min="2561" max="2561" width="1.6640625" style="1" customWidth="1"/>
    <col min="2562" max="2562" width="7.6640625" style="1" customWidth="1"/>
    <col min="2563" max="2563" width="3.109375" style="1" customWidth="1"/>
    <col min="2564" max="2564" width="5.6640625" style="1" customWidth="1"/>
    <col min="2565" max="2567" width="15.6640625" style="1" customWidth="1"/>
    <col min="2568" max="2568" width="16.21875" style="1" customWidth="1"/>
    <col min="2569" max="2574" width="11.77734375" style="1" customWidth="1"/>
    <col min="2575" max="2816" width="9" style="1"/>
    <col min="2817" max="2817" width="1.6640625" style="1" customWidth="1"/>
    <col min="2818" max="2818" width="7.6640625" style="1" customWidth="1"/>
    <col min="2819" max="2819" width="3.109375" style="1" customWidth="1"/>
    <col min="2820" max="2820" width="5.6640625" style="1" customWidth="1"/>
    <col min="2821" max="2823" width="15.6640625" style="1" customWidth="1"/>
    <col min="2824" max="2824" width="16.21875" style="1" customWidth="1"/>
    <col min="2825" max="2830" width="11.77734375" style="1" customWidth="1"/>
    <col min="2831" max="3072" width="9" style="1"/>
    <col min="3073" max="3073" width="1.6640625" style="1" customWidth="1"/>
    <col min="3074" max="3074" width="7.6640625" style="1" customWidth="1"/>
    <col min="3075" max="3075" width="3.109375" style="1" customWidth="1"/>
    <col min="3076" max="3076" width="5.6640625" style="1" customWidth="1"/>
    <col min="3077" max="3079" width="15.6640625" style="1" customWidth="1"/>
    <col min="3080" max="3080" width="16.21875" style="1" customWidth="1"/>
    <col min="3081" max="3086" width="11.77734375" style="1" customWidth="1"/>
    <col min="3087" max="3328" width="9" style="1"/>
    <col min="3329" max="3329" width="1.6640625" style="1" customWidth="1"/>
    <col min="3330" max="3330" width="7.6640625" style="1" customWidth="1"/>
    <col min="3331" max="3331" width="3.109375" style="1" customWidth="1"/>
    <col min="3332" max="3332" width="5.6640625" style="1" customWidth="1"/>
    <col min="3333" max="3335" width="15.6640625" style="1" customWidth="1"/>
    <col min="3336" max="3336" width="16.21875" style="1" customWidth="1"/>
    <col min="3337" max="3342" width="11.77734375" style="1" customWidth="1"/>
    <col min="3343" max="3584" width="9" style="1"/>
    <col min="3585" max="3585" width="1.6640625" style="1" customWidth="1"/>
    <col min="3586" max="3586" width="7.6640625" style="1" customWidth="1"/>
    <col min="3587" max="3587" width="3.109375" style="1" customWidth="1"/>
    <col min="3588" max="3588" width="5.6640625" style="1" customWidth="1"/>
    <col min="3589" max="3591" width="15.6640625" style="1" customWidth="1"/>
    <col min="3592" max="3592" width="16.21875" style="1" customWidth="1"/>
    <col min="3593" max="3598" width="11.77734375" style="1" customWidth="1"/>
    <col min="3599" max="3840" width="9" style="1"/>
    <col min="3841" max="3841" width="1.6640625" style="1" customWidth="1"/>
    <col min="3842" max="3842" width="7.6640625" style="1" customWidth="1"/>
    <col min="3843" max="3843" width="3.109375" style="1" customWidth="1"/>
    <col min="3844" max="3844" width="5.6640625" style="1" customWidth="1"/>
    <col min="3845" max="3847" width="15.6640625" style="1" customWidth="1"/>
    <col min="3848" max="3848" width="16.21875" style="1" customWidth="1"/>
    <col min="3849" max="3854" width="11.77734375" style="1" customWidth="1"/>
    <col min="3855" max="4096" width="9" style="1"/>
    <col min="4097" max="4097" width="1.6640625" style="1" customWidth="1"/>
    <col min="4098" max="4098" width="7.6640625" style="1" customWidth="1"/>
    <col min="4099" max="4099" width="3.109375" style="1" customWidth="1"/>
    <col min="4100" max="4100" width="5.6640625" style="1" customWidth="1"/>
    <col min="4101" max="4103" width="15.6640625" style="1" customWidth="1"/>
    <col min="4104" max="4104" width="16.21875" style="1" customWidth="1"/>
    <col min="4105" max="4110" width="11.77734375" style="1" customWidth="1"/>
    <col min="4111" max="4352" width="9" style="1"/>
    <col min="4353" max="4353" width="1.6640625" style="1" customWidth="1"/>
    <col min="4354" max="4354" width="7.6640625" style="1" customWidth="1"/>
    <col min="4355" max="4355" width="3.109375" style="1" customWidth="1"/>
    <col min="4356" max="4356" width="5.6640625" style="1" customWidth="1"/>
    <col min="4357" max="4359" width="15.6640625" style="1" customWidth="1"/>
    <col min="4360" max="4360" width="16.21875" style="1" customWidth="1"/>
    <col min="4361" max="4366" width="11.77734375" style="1" customWidth="1"/>
    <col min="4367" max="4608" width="9" style="1"/>
    <col min="4609" max="4609" width="1.6640625" style="1" customWidth="1"/>
    <col min="4610" max="4610" width="7.6640625" style="1" customWidth="1"/>
    <col min="4611" max="4611" width="3.109375" style="1" customWidth="1"/>
    <col min="4612" max="4612" width="5.6640625" style="1" customWidth="1"/>
    <col min="4613" max="4615" width="15.6640625" style="1" customWidth="1"/>
    <col min="4616" max="4616" width="16.21875" style="1" customWidth="1"/>
    <col min="4617" max="4622" width="11.77734375" style="1" customWidth="1"/>
    <col min="4623" max="4864" width="9" style="1"/>
    <col min="4865" max="4865" width="1.6640625" style="1" customWidth="1"/>
    <col min="4866" max="4866" width="7.6640625" style="1" customWidth="1"/>
    <col min="4867" max="4867" width="3.109375" style="1" customWidth="1"/>
    <col min="4868" max="4868" width="5.6640625" style="1" customWidth="1"/>
    <col min="4869" max="4871" width="15.6640625" style="1" customWidth="1"/>
    <col min="4872" max="4872" width="16.21875" style="1" customWidth="1"/>
    <col min="4873" max="4878" width="11.77734375" style="1" customWidth="1"/>
    <col min="4879" max="5120" width="9" style="1"/>
    <col min="5121" max="5121" width="1.6640625" style="1" customWidth="1"/>
    <col min="5122" max="5122" width="7.6640625" style="1" customWidth="1"/>
    <col min="5123" max="5123" width="3.109375" style="1" customWidth="1"/>
    <col min="5124" max="5124" width="5.6640625" style="1" customWidth="1"/>
    <col min="5125" max="5127" width="15.6640625" style="1" customWidth="1"/>
    <col min="5128" max="5128" width="16.21875" style="1" customWidth="1"/>
    <col min="5129" max="5134" width="11.77734375" style="1" customWidth="1"/>
    <col min="5135" max="5376" width="9" style="1"/>
    <col min="5377" max="5377" width="1.6640625" style="1" customWidth="1"/>
    <col min="5378" max="5378" width="7.6640625" style="1" customWidth="1"/>
    <col min="5379" max="5379" width="3.109375" style="1" customWidth="1"/>
    <col min="5380" max="5380" width="5.6640625" style="1" customWidth="1"/>
    <col min="5381" max="5383" width="15.6640625" style="1" customWidth="1"/>
    <col min="5384" max="5384" width="16.21875" style="1" customWidth="1"/>
    <col min="5385" max="5390" width="11.77734375" style="1" customWidth="1"/>
    <col min="5391" max="5632" width="9" style="1"/>
    <col min="5633" max="5633" width="1.6640625" style="1" customWidth="1"/>
    <col min="5634" max="5634" width="7.6640625" style="1" customWidth="1"/>
    <col min="5635" max="5635" width="3.109375" style="1" customWidth="1"/>
    <col min="5636" max="5636" width="5.6640625" style="1" customWidth="1"/>
    <col min="5637" max="5639" width="15.6640625" style="1" customWidth="1"/>
    <col min="5640" max="5640" width="16.21875" style="1" customWidth="1"/>
    <col min="5641" max="5646" width="11.77734375" style="1" customWidth="1"/>
    <col min="5647" max="5888" width="9" style="1"/>
    <col min="5889" max="5889" width="1.6640625" style="1" customWidth="1"/>
    <col min="5890" max="5890" width="7.6640625" style="1" customWidth="1"/>
    <col min="5891" max="5891" width="3.109375" style="1" customWidth="1"/>
    <col min="5892" max="5892" width="5.6640625" style="1" customWidth="1"/>
    <col min="5893" max="5895" width="15.6640625" style="1" customWidth="1"/>
    <col min="5896" max="5896" width="16.21875" style="1" customWidth="1"/>
    <col min="5897" max="5902" width="11.77734375" style="1" customWidth="1"/>
    <col min="5903" max="6144" width="9" style="1"/>
    <col min="6145" max="6145" width="1.6640625" style="1" customWidth="1"/>
    <col min="6146" max="6146" width="7.6640625" style="1" customWidth="1"/>
    <col min="6147" max="6147" width="3.109375" style="1" customWidth="1"/>
    <col min="6148" max="6148" width="5.6640625" style="1" customWidth="1"/>
    <col min="6149" max="6151" width="15.6640625" style="1" customWidth="1"/>
    <col min="6152" max="6152" width="16.21875" style="1" customWidth="1"/>
    <col min="6153" max="6158" width="11.77734375" style="1" customWidth="1"/>
    <col min="6159" max="6400" width="9" style="1"/>
    <col min="6401" max="6401" width="1.6640625" style="1" customWidth="1"/>
    <col min="6402" max="6402" width="7.6640625" style="1" customWidth="1"/>
    <col min="6403" max="6403" width="3.109375" style="1" customWidth="1"/>
    <col min="6404" max="6404" width="5.6640625" style="1" customWidth="1"/>
    <col min="6405" max="6407" width="15.6640625" style="1" customWidth="1"/>
    <col min="6408" max="6408" width="16.21875" style="1" customWidth="1"/>
    <col min="6409" max="6414" width="11.77734375" style="1" customWidth="1"/>
    <col min="6415" max="6656" width="9" style="1"/>
    <col min="6657" max="6657" width="1.6640625" style="1" customWidth="1"/>
    <col min="6658" max="6658" width="7.6640625" style="1" customWidth="1"/>
    <col min="6659" max="6659" width="3.109375" style="1" customWidth="1"/>
    <col min="6660" max="6660" width="5.6640625" style="1" customWidth="1"/>
    <col min="6661" max="6663" width="15.6640625" style="1" customWidth="1"/>
    <col min="6664" max="6664" width="16.21875" style="1" customWidth="1"/>
    <col min="6665" max="6670" width="11.77734375" style="1" customWidth="1"/>
    <col min="6671" max="6912" width="9" style="1"/>
    <col min="6913" max="6913" width="1.6640625" style="1" customWidth="1"/>
    <col min="6914" max="6914" width="7.6640625" style="1" customWidth="1"/>
    <col min="6915" max="6915" width="3.109375" style="1" customWidth="1"/>
    <col min="6916" max="6916" width="5.6640625" style="1" customWidth="1"/>
    <col min="6917" max="6919" width="15.6640625" style="1" customWidth="1"/>
    <col min="6920" max="6920" width="16.21875" style="1" customWidth="1"/>
    <col min="6921" max="6926" width="11.77734375" style="1" customWidth="1"/>
    <col min="6927" max="7168" width="9" style="1"/>
    <col min="7169" max="7169" width="1.6640625" style="1" customWidth="1"/>
    <col min="7170" max="7170" width="7.6640625" style="1" customWidth="1"/>
    <col min="7171" max="7171" width="3.109375" style="1" customWidth="1"/>
    <col min="7172" max="7172" width="5.6640625" style="1" customWidth="1"/>
    <col min="7173" max="7175" width="15.6640625" style="1" customWidth="1"/>
    <col min="7176" max="7176" width="16.21875" style="1" customWidth="1"/>
    <col min="7177" max="7182" width="11.77734375" style="1" customWidth="1"/>
    <col min="7183" max="7424" width="9" style="1"/>
    <col min="7425" max="7425" width="1.6640625" style="1" customWidth="1"/>
    <col min="7426" max="7426" width="7.6640625" style="1" customWidth="1"/>
    <col min="7427" max="7427" width="3.109375" style="1" customWidth="1"/>
    <col min="7428" max="7428" width="5.6640625" style="1" customWidth="1"/>
    <col min="7429" max="7431" width="15.6640625" style="1" customWidth="1"/>
    <col min="7432" max="7432" width="16.21875" style="1" customWidth="1"/>
    <col min="7433" max="7438" width="11.77734375" style="1" customWidth="1"/>
    <col min="7439" max="7680" width="9" style="1"/>
    <col min="7681" max="7681" width="1.6640625" style="1" customWidth="1"/>
    <col min="7682" max="7682" width="7.6640625" style="1" customWidth="1"/>
    <col min="7683" max="7683" width="3.109375" style="1" customWidth="1"/>
    <col min="7684" max="7684" width="5.6640625" style="1" customWidth="1"/>
    <col min="7685" max="7687" width="15.6640625" style="1" customWidth="1"/>
    <col min="7688" max="7688" width="16.21875" style="1" customWidth="1"/>
    <col min="7689" max="7694" width="11.77734375" style="1" customWidth="1"/>
    <col min="7695" max="7936" width="9" style="1"/>
    <col min="7937" max="7937" width="1.6640625" style="1" customWidth="1"/>
    <col min="7938" max="7938" width="7.6640625" style="1" customWidth="1"/>
    <col min="7939" max="7939" width="3.109375" style="1" customWidth="1"/>
    <col min="7940" max="7940" width="5.6640625" style="1" customWidth="1"/>
    <col min="7941" max="7943" width="15.6640625" style="1" customWidth="1"/>
    <col min="7944" max="7944" width="16.21875" style="1" customWidth="1"/>
    <col min="7945" max="7950" width="11.77734375" style="1" customWidth="1"/>
    <col min="7951" max="8192" width="9" style="1"/>
    <col min="8193" max="8193" width="1.6640625" style="1" customWidth="1"/>
    <col min="8194" max="8194" width="7.6640625" style="1" customWidth="1"/>
    <col min="8195" max="8195" width="3.109375" style="1" customWidth="1"/>
    <col min="8196" max="8196" width="5.6640625" style="1" customWidth="1"/>
    <col min="8197" max="8199" width="15.6640625" style="1" customWidth="1"/>
    <col min="8200" max="8200" width="16.21875" style="1" customWidth="1"/>
    <col min="8201" max="8206" width="11.77734375" style="1" customWidth="1"/>
    <col min="8207" max="8448" width="9" style="1"/>
    <col min="8449" max="8449" width="1.6640625" style="1" customWidth="1"/>
    <col min="8450" max="8450" width="7.6640625" style="1" customWidth="1"/>
    <col min="8451" max="8451" width="3.109375" style="1" customWidth="1"/>
    <col min="8452" max="8452" width="5.6640625" style="1" customWidth="1"/>
    <col min="8453" max="8455" width="15.6640625" style="1" customWidth="1"/>
    <col min="8456" max="8456" width="16.21875" style="1" customWidth="1"/>
    <col min="8457" max="8462" width="11.77734375" style="1" customWidth="1"/>
    <col min="8463" max="8704" width="9" style="1"/>
    <col min="8705" max="8705" width="1.6640625" style="1" customWidth="1"/>
    <col min="8706" max="8706" width="7.6640625" style="1" customWidth="1"/>
    <col min="8707" max="8707" width="3.109375" style="1" customWidth="1"/>
    <col min="8708" max="8708" width="5.6640625" style="1" customWidth="1"/>
    <col min="8709" max="8711" width="15.6640625" style="1" customWidth="1"/>
    <col min="8712" max="8712" width="16.21875" style="1" customWidth="1"/>
    <col min="8713" max="8718" width="11.77734375" style="1" customWidth="1"/>
    <col min="8719" max="8960" width="9" style="1"/>
    <col min="8961" max="8961" width="1.6640625" style="1" customWidth="1"/>
    <col min="8962" max="8962" width="7.6640625" style="1" customWidth="1"/>
    <col min="8963" max="8963" width="3.109375" style="1" customWidth="1"/>
    <col min="8964" max="8964" width="5.6640625" style="1" customWidth="1"/>
    <col min="8965" max="8967" width="15.6640625" style="1" customWidth="1"/>
    <col min="8968" max="8968" width="16.21875" style="1" customWidth="1"/>
    <col min="8969" max="8974" width="11.77734375" style="1" customWidth="1"/>
    <col min="8975" max="9216" width="9" style="1"/>
    <col min="9217" max="9217" width="1.6640625" style="1" customWidth="1"/>
    <col min="9218" max="9218" width="7.6640625" style="1" customWidth="1"/>
    <col min="9219" max="9219" width="3.109375" style="1" customWidth="1"/>
    <col min="9220" max="9220" width="5.6640625" style="1" customWidth="1"/>
    <col min="9221" max="9223" width="15.6640625" style="1" customWidth="1"/>
    <col min="9224" max="9224" width="16.21875" style="1" customWidth="1"/>
    <col min="9225" max="9230" width="11.77734375" style="1" customWidth="1"/>
    <col min="9231" max="9472" width="9" style="1"/>
    <col min="9473" max="9473" width="1.6640625" style="1" customWidth="1"/>
    <col min="9474" max="9474" width="7.6640625" style="1" customWidth="1"/>
    <col min="9475" max="9475" width="3.109375" style="1" customWidth="1"/>
    <col min="9476" max="9476" width="5.6640625" style="1" customWidth="1"/>
    <col min="9477" max="9479" width="15.6640625" style="1" customWidth="1"/>
    <col min="9480" max="9480" width="16.21875" style="1" customWidth="1"/>
    <col min="9481" max="9486" width="11.77734375" style="1" customWidth="1"/>
    <col min="9487" max="9728" width="9" style="1"/>
    <col min="9729" max="9729" width="1.6640625" style="1" customWidth="1"/>
    <col min="9730" max="9730" width="7.6640625" style="1" customWidth="1"/>
    <col min="9731" max="9731" width="3.109375" style="1" customWidth="1"/>
    <col min="9732" max="9732" width="5.6640625" style="1" customWidth="1"/>
    <col min="9733" max="9735" width="15.6640625" style="1" customWidth="1"/>
    <col min="9736" max="9736" width="16.21875" style="1" customWidth="1"/>
    <col min="9737" max="9742" width="11.77734375" style="1" customWidth="1"/>
    <col min="9743" max="9984" width="9" style="1"/>
    <col min="9985" max="9985" width="1.6640625" style="1" customWidth="1"/>
    <col min="9986" max="9986" width="7.6640625" style="1" customWidth="1"/>
    <col min="9987" max="9987" width="3.109375" style="1" customWidth="1"/>
    <col min="9988" max="9988" width="5.6640625" style="1" customWidth="1"/>
    <col min="9989" max="9991" width="15.6640625" style="1" customWidth="1"/>
    <col min="9992" max="9992" width="16.21875" style="1" customWidth="1"/>
    <col min="9993" max="9998" width="11.77734375" style="1" customWidth="1"/>
    <col min="9999" max="10240" width="9" style="1"/>
    <col min="10241" max="10241" width="1.6640625" style="1" customWidth="1"/>
    <col min="10242" max="10242" width="7.6640625" style="1" customWidth="1"/>
    <col min="10243" max="10243" width="3.109375" style="1" customWidth="1"/>
    <col min="10244" max="10244" width="5.6640625" style="1" customWidth="1"/>
    <col min="10245" max="10247" width="15.6640625" style="1" customWidth="1"/>
    <col min="10248" max="10248" width="16.21875" style="1" customWidth="1"/>
    <col min="10249" max="10254" width="11.77734375" style="1" customWidth="1"/>
    <col min="10255" max="10496" width="9" style="1"/>
    <col min="10497" max="10497" width="1.6640625" style="1" customWidth="1"/>
    <col min="10498" max="10498" width="7.6640625" style="1" customWidth="1"/>
    <col min="10499" max="10499" width="3.109375" style="1" customWidth="1"/>
    <col min="10500" max="10500" width="5.6640625" style="1" customWidth="1"/>
    <col min="10501" max="10503" width="15.6640625" style="1" customWidth="1"/>
    <col min="10504" max="10504" width="16.21875" style="1" customWidth="1"/>
    <col min="10505" max="10510" width="11.77734375" style="1" customWidth="1"/>
    <col min="10511" max="10752" width="9" style="1"/>
    <col min="10753" max="10753" width="1.6640625" style="1" customWidth="1"/>
    <col min="10754" max="10754" width="7.6640625" style="1" customWidth="1"/>
    <col min="10755" max="10755" width="3.109375" style="1" customWidth="1"/>
    <col min="10756" max="10756" width="5.6640625" style="1" customWidth="1"/>
    <col min="10757" max="10759" width="15.6640625" style="1" customWidth="1"/>
    <col min="10760" max="10760" width="16.21875" style="1" customWidth="1"/>
    <col min="10761" max="10766" width="11.77734375" style="1" customWidth="1"/>
    <col min="10767" max="11008" width="9" style="1"/>
    <col min="11009" max="11009" width="1.6640625" style="1" customWidth="1"/>
    <col min="11010" max="11010" width="7.6640625" style="1" customWidth="1"/>
    <col min="11011" max="11011" width="3.109375" style="1" customWidth="1"/>
    <col min="11012" max="11012" width="5.6640625" style="1" customWidth="1"/>
    <col min="11013" max="11015" width="15.6640625" style="1" customWidth="1"/>
    <col min="11016" max="11016" width="16.21875" style="1" customWidth="1"/>
    <col min="11017" max="11022" width="11.77734375" style="1" customWidth="1"/>
    <col min="11023" max="11264" width="9" style="1"/>
    <col min="11265" max="11265" width="1.6640625" style="1" customWidth="1"/>
    <col min="11266" max="11266" width="7.6640625" style="1" customWidth="1"/>
    <col min="11267" max="11267" width="3.109375" style="1" customWidth="1"/>
    <col min="11268" max="11268" width="5.6640625" style="1" customWidth="1"/>
    <col min="11269" max="11271" width="15.6640625" style="1" customWidth="1"/>
    <col min="11272" max="11272" width="16.21875" style="1" customWidth="1"/>
    <col min="11273" max="11278" width="11.77734375" style="1" customWidth="1"/>
    <col min="11279" max="11520" width="9" style="1"/>
    <col min="11521" max="11521" width="1.6640625" style="1" customWidth="1"/>
    <col min="11522" max="11522" width="7.6640625" style="1" customWidth="1"/>
    <col min="11523" max="11523" width="3.109375" style="1" customWidth="1"/>
    <col min="11524" max="11524" width="5.6640625" style="1" customWidth="1"/>
    <col min="11525" max="11527" width="15.6640625" style="1" customWidth="1"/>
    <col min="11528" max="11528" width="16.21875" style="1" customWidth="1"/>
    <col min="11529" max="11534" width="11.77734375" style="1" customWidth="1"/>
    <col min="11535" max="11776" width="9" style="1"/>
    <col min="11777" max="11777" width="1.6640625" style="1" customWidth="1"/>
    <col min="11778" max="11778" width="7.6640625" style="1" customWidth="1"/>
    <col min="11779" max="11779" width="3.109375" style="1" customWidth="1"/>
    <col min="11780" max="11780" width="5.6640625" style="1" customWidth="1"/>
    <col min="11781" max="11783" width="15.6640625" style="1" customWidth="1"/>
    <col min="11784" max="11784" width="16.21875" style="1" customWidth="1"/>
    <col min="11785" max="11790" width="11.77734375" style="1" customWidth="1"/>
    <col min="11791" max="12032" width="9" style="1"/>
    <col min="12033" max="12033" width="1.6640625" style="1" customWidth="1"/>
    <col min="12034" max="12034" width="7.6640625" style="1" customWidth="1"/>
    <col min="12035" max="12035" width="3.109375" style="1" customWidth="1"/>
    <col min="12036" max="12036" width="5.6640625" style="1" customWidth="1"/>
    <col min="12037" max="12039" width="15.6640625" style="1" customWidth="1"/>
    <col min="12040" max="12040" width="16.21875" style="1" customWidth="1"/>
    <col min="12041" max="12046" width="11.77734375" style="1" customWidth="1"/>
    <col min="12047" max="12288" width="9" style="1"/>
    <col min="12289" max="12289" width="1.6640625" style="1" customWidth="1"/>
    <col min="12290" max="12290" width="7.6640625" style="1" customWidth="1"/>
    <col min="12291" max="12291" width="3.109375" style="1" customWidth="1"/>
    <col min="12292" max="12292" width="5.6640625" style="1" customWidth="1"/>
    <col min="12293" max="12295" width="15.6640625" style="1" customWidth="1"/>
    <col min="12296" max="12296" width="16.21875" style="1" customWidth="1"/>
    <col min="12297" max="12302" width="11.77734375" style="1" customWidth="1"/>
    <col min="12303" max="12544" width="9" style="1"/>
    <col min="12545" max="12545" width="1.6640625" style="1" customWidth="1"/>
    <col min="12546" max="12546" width="7.6640625" style="1" customWidth="1"/>
    <col min="12547" max="12547" width="3.109375" style="1" customWidth="1"/>
    <col min="12548" max="12548" width="5.6640625" style="1" customWidth="1"/>
    <col min="12549" max="12551" width="15.6640625" style="1" customWidth="1"/>
    <col min="12552" max="12552" width="16.21875" style="1" customWidth="1"/>
    <col min="12553" max="12558" width="11.77734375" style="1" customWidth="1"/>
    <col min="12559" max="12800" width="9" style="1"/>
    <col min="12801" max="12801" width="1.6640625" style="1" customWidth="1"/>
    <col min="12802" max="12802" width="7.6640625" style="1" customWidth="1"/>
    <col min="12803" max="12803" width="3.109375" style="1" customWidth="1"/>
    <col min="12804" max="12804" width="5.6640625" style="1" customWidth="1"/>
    <col min="12805" max="12807" width="15.6640625" style="1" customWidth="1"/>
    <col min="12808" max="12808" width="16.21875" style="1" customWidth="1"/>
    <col min="12809" max="12814" width="11.77734375" style="1" customWidth="1"/>
    <col min="12815" max="13056" width="9" style="1"/>
    <col min="13057" max="13057" width="1.6640625" style="1" customWidth="1"/>
    <col min="13058" max="13058" width="7.6640625" style="1" customWidth="1"/>
    <col min="13059" max="13059" width="3.109375" style="1" customWidth="1"/>
    <col min="13060" max="13060" width="5.6640625" style="1" customWidth="1"/>
    <col min="13061" max="13063" width="15.6640625" style="1" customWidth="1"/>
    <col min="13064" max="13064" width="16.21875" style="1" customWidth="1"/>
    <col min="13065" max="13070" width="11.77734375" style="1" customWidth="1"/>
    <col min="13071" max="13312" width="9" style="1"/>
    <col min="13313" max="13313" width="1.6640625" style="1" customWidth="1"/>
    <col min="13314" max="13314" width="7.6640625" style="1" customWidth="1"/>
    <col min="13315" max="13315" width="3.109375" style="1" customWidth="1"/>
    <col min="13316" max="13316" width="5.6640625" style="1" customWidth="1"/>
    <col min="13317" max="13319" width="15.6640625" style="1" customWidth="1"/>
    <col min="13320" max="13320" width="16.21875" style="1" customWidth="1"/>
    <col min="13321" max="13326" width="11.77734375" style="1" customWidth="1"/>
    <col min="13327" max="13568" width="9" style="1"/>
    <col min="13569" max="13569" width="1.6640625" style="1" customWidth="1"/>
    <col min="13570" max="13570" width="7.6640625" style="1" customWidth="1"/>
    <col min="13571" max="13571" width="3.109375" style="1" customWidth="1"/>
    <col min="13572" max="13572" width="5.6640625" style="1" customWidth="1"/>
    <col min="13573" max="13575" width="15.6640625" style="1" customWidth="1"/>
    <col min="13576" max="13576" width="16.21875" style="1" customWidth="1"/>
    <col min="13577" max="13582" width="11.77734375" style="1" customWidth="1"/>
    <col min="13583" max="13824" width="9" style="1"/>
    <col min="13825" max="13825" width="1.6640625" style="1" customWidth="1"/>
    <col min="13826" max="13826" width="7.6640625" style="1" customWidth="1"/>
    <col min="13827" max="13827" width="3.109375" style="1" customWidth="1"/>
    <col min="13828" max="13828" width="5.6640625" style="1" customWidth="1"/>
    <col min="13829" max="13831" width="15.6640625" style="1" customWidth="1"/>
    <col min="13832" max="13832" width="16.21875" style="1" customWidth="1"/>
    <col min="13833" max="13838" width="11.77734375" style="1" customWidth="1"/>
    <col min="13839" max="14080" width="9" style="1"/>
    <col min="14081" max="14081" width="1.6640625" style="1" customWidth="1"/>
    <col min="14082" max="14082" width="7.6640625" style="1" customWidth="1"/>
    <col min="14083" max="14083" width="3.109375" style="1" customWidth="1"/>
    <col min="14084" max="14084" width="5.6640625" style="1" customWidth="1"/>
    <col min="14085" max="14087" width="15.6640625" style="1" customWidth="1"/>
    <col min="14088" max="14088" width="16.21875" style="1" customWidth="1"/>
    <col min="14089" max="14094" width="11.77734375" style="1" customWidth="1"/>
    <col min="14095" max="14336" width="9" style="1"/>
    <col min="14337" max="14337" width="1.6640625" style="1" customWidth="1"/>
    <col min="14338" max="14338" width="7.6640625" style="1" customWidth="1"/>
    <col min="14339" max="14339" width="3.109375" style="1" customWidth="1"/>
    <col min="14340" max="14340" width="5.6640625" style="1" customWidth="1"/>
    <col min="14341" max="14343" width="15.6640625" style="1" customWidth="1"/>
    <col min="14344" max="14344" width="16.21875" style="1" customWidth="1"/>
    <col min="14345" max="14350" width="11.77734375" style="1" customWidth="1"/>
    <col min="14351" max="14592" width="9" style="1"/>
    <col min="14593" max="14593" width="1.6640625" style="1" customWidth="1"/>
    <col min="14594" max="14594" width="7.6640625" style="1" customWidth="1"/>
    <col min="14595" max="14595" width="3.109375" style="1" customWidth="1"/>
    <col min="14596" max="14596" width="5.6640625" style="1" customWidth="1"/>
    <col min="14597" max="14599" width="15.6640625" style="1" customWidth="1"/>
    <col min="14600" max="14600" width="16.21875" style="1" customWidth="1"/>
    <col min="14601" max="14606" width="11.77734375" style="1" customWidth="1"/>
    <col min="14607" max="14848" width="9" style="1"/>
    <col min="14849" max="14849" width="1.6640625" style="1" customWidth="1"/>
    <col min="14850" max="14850" width="7.6640625" style="1" customWidth="1"/>
    <col min="14851" max="14851" width="3.109375" style="1" customWidth="1"/>
    <col min="14852" max="14852" width="5.6640625" style="1" customWidth="1"/>
    <col min="14853" max="14855" width="15.6640625" style="1" customWidth="1"/>
    <col min="14856" max="14856" width="16.21875" style="1" customWidth="1"/>
    <col min="14857" max="14862" width="11.77734375" style="1" customWidth="1"/>
    <col min="14863" max="15104" width="9" style="1"/>
    <col min="15105" max="15105" width="1.6640625" style="1" customWidth="1"/>
    <col min="15106" max="15106" width="7.6640625" style="1" customWidth="1"/>
    <col min="15107" max="15107" width="3.109375" style="1" customWidth="1"/>
    <col min="15108" max="15108" width="5.6640625" style="1" customWidth="1"/>
    <col min="15109" max="15111" width="15.6640625" style="1" customWidth="1"/>
    <col min="15112" max="15112" width="16.21875" style="1" customWidth="1"/>
    <col min="15113" max="15118" width="11.77734375" style="1" customWidth="1"/>
    <col min="15119" max="15360" width="9" style="1"/>
    <col min="15361" max="15361" width="1.6640625" style="1" customWidth="1"/>
    <col min="15362" max="15362" width="7.6640625" style="1" customWidth="1"/>
    <col min="15363" max="15363" width="3.109375" style="1" customWidth="1"/>
    <col min="15364" max="15364" width="5.6640625" style="1" customWidth="1"/>
    <col min="15365" max="15367" width="15.6640625" style="1" customWidth="1"/>
    <col min="15368" max="15368" width="16.21875" style="1" customWidth="1"/>
    <col min="15369" max="15374" width="11.77734375" style="1" customWidth="1"/>
    <col min="15375" max="15616" width="9" style="1"/>
    <col min="15617" max="15617" width="1.6640625" style="1" customWidth="1"/>
    <col min="15618" max="15618" width="7.6640625" style="1" customWidth="1"/>
    <col min="15619" max="15619" width="3.109375" style="1" customWidth="1"/>
    <col min="15620" max="15620" width="5.6640625" style="1" customWidth="1"/>
    <col min="15621" max="15623" width="15.6640625" style="1" customWidth="1"/>
    <col min="15624" max="15624" width="16.21875" style="1" customWidth="1"/>
    <col min="15625" max="15630" width="11.77734375" style="1" customWidth="1"/>
    <col min="15631" max="15872" width="9" style="1"/>
    <col min="15873" max="15873" width="1.6640625" style="1" customWidth="1"/>
    <col min="15874" max="15874" width="7.6640625" style="1" customWidth="1"/>
    <col min="15875" max="15875" width="3.109375" style="1" customWidth="1"/>
    <col min="15876" max="15876" width="5.6640625" style="1" customWidth="1"/>
    <col min="15877" max="15879" width="15.6640625" style="1" customWidth="1"/>
    <col min="15880" max="15880" width="16.21875" style="1" customWidth="1"/>
    <col min="15881" max="15886" width="11.77734375" style="1" customWidth="1"/>
    <col min="15887" max="16128" width="9" style="1"/>
    <col min="16129" max="16129" width="1.6640625" style="1" customWidth="1"/>
    <col min="16130" max="16130" width="7.6640625" style="1" customWidth="1"/>
    <col min="16131" max="16131" width="3.109375" style="1" customWidth="1"/>
    <col min="16132" max="16132" width="5.6640625" style="1" customWidth="1"/>
    <col min="16133" max="16135" width="15.6640625" style="1" customWidth="1"/>
    <col min="16136" max="16136" width="16.21875" style="1" customWidth="1"/>
    <col min="16137" max="16142" width="11.77734375" style="1" customWidth="1"/>
    <col min="16143" max="16384" width="9" style="1"/>
  </cols>
  <sheetData>
    <row r="1" spans="2:13" ht="30" customHeight="1" x14ac:dyDescent="0.2">
      <c r="B1" s="28" t="s">
        <v>0</v>
      </c>
      <c r="C1" s="28"/>
      <c r="D1" s="28"/>
      <c r="E1" s="28"/>
      <c r="F1" s="28"/>
      <c r="G1" s="28"/>
      <c r="H1" s="28"/>
      <c r="I1" s="2"/>
      <c r="J1" s="2"/>
      <c r="K1" s="2"/>
      <c r="L1" s="2"/>
      <c r="M1" s="2"/>
    </row>
    <row r="2" spans="2:13" s="3" customFormat="1" x14ac:dyDescent="0.2"/>
    <row r="3" spans="2:13" s="3" customFormat="1" ht="13.8" thickBot="1" x14ac:dyDescent="0.25">
      <c r="F3" s="29" t="s">
        <v>1</v>
      </c>
      <c r="G3" s="29"/>
      <c r="H3" s="29"/>
    </row>
    <row r="4" spans="2:13" s="3" customFormat="1" ht="24.9" customHeight="1" x14ac:dyDescent="0.2">
      <c r="B4" s="25" t="s">
        <v>2</v>
      </c>
      <c r="C4" s="25"/>
      <c r="D4" s="26"/>
      <c r="E4" s="4" t="s">
        <v>3</v>
      </c>
      <c r="F4" s="4" t="s">
        <v>4</v>
      </c>
      <c r="G4" s="4" t="s">
        <v>5</v>
      </c>
      <c r="H4" s="5" t="s">
        <v>12</v>
      </c>
    </row>
    <row r="5" spans="2:13" s="3" customFormat="1" ht="5.0999999999999996" customHeight="1" x14ac:dyDescent="0.2">
      <c r="B5" s="6"/>
      <c r="C5" s="6"/>
      <c r="D5" s="7"/>
      <c r="E5" s="8"/>
      <c r="F5" s="9"/>
      <c r="G5" s="9"/>
      <c r="H5" s="10"/>
    </row>
    <row r="6" spans="2:13" s="3" customFormat="1" ht="24.9" hidden="1" customHeight="1" x14ac:dyDescent="0.2">
      <c r="B6" s="11" t="s">
        <v>6</v>
      </c>
      <c r="C6" s="12"/>
      <c r="D6" s="13" t="s">
        <v>6</v>
      </c>
      <c r="E6" s="14"/>
      <c r="F6" s="15"/>
      <c r="G6" s="15"/>
      <c r="H6" s="15"/>
    </row>
    <row r="7" spans="2:13" s="3" customFormat="1" ht="24.9" customHeight="1" x14ac:dyDescent="0.2">
      <c r="B7" s="17" t="s">
        <v>10</v>
      </c>
      <c r="C7" s="18">
        <v>24</v>
      </c>
      <c r="D7" s="19" t="s">
        <v>11</v>
      </c>
      <c r="E7" s="14">
        <v>58.4</v>
      </c>
      <c r="F7" s="15">
        <v>139</v>
      </c>
      <c r="G7" s="15">
        <v>76</v>
      </c>
      <c r="H7" s="15">
        <v>45078</v>
      </c>
    </row>
    <row r="8" spans="2:13" s="3" customFormat="1" ht="24.9" customHeight="1" x14ac:dyDescent="0.2">
      <c r="B8" s="17"/>
      <c r="C8" s="18">
        <v>25</v>
      </c>
      <c r="D8" s="19"/>
      <c r="E8" s="14">
        <v>58.4</v>
      </c>
      <c r="F8" s="15">
        <v>139</v>
      </c>
      <c r="G8" s="15">
        <v>75</v>
      </c>
      <c r="H8" s="15">
        <v>45934</v>
      </c>
    </row>
    <row r="9" spans="2:13" s="3" customFormat="1" ht="24.9" customHeight="1" x14ac:dyDescent="0.2">
      <c r="B9" s="17" t="s">
        <v>6</v>
      </c>
      <c r="C9" s="18">
        <v>26</v>
      </c>
      <c r="D9" s="19" t="s">
        <v>6</v>
      </c>
      <c r="E9" s="14">
        <v>58.4</v>
      </c>
      <c r="F9" s="15">
        <v>139</v>
      </c>
      <c r="G9" s="15">
        <v>75</v>
      </c>
      <c r="H9" s="15">
        <v>46256</v>
      </c>
    </row>
    <row r="10" spans="2:13" s="3" customFormat="1" ht="24.9" customHeight="1" x14ac:dyDescent="0.2">
      <c r="B10" s="17" t="s">
        <v>6</v>
      </c>
      <c r="C10" s="18">
        <v>27</v>
      </c>
      <c r="D10" s="19" t="s">
        <v>6</v>
      </c>
      <c r="E10" s="14">
        <v>59.4</v>
      </c>
      <c r="F10" s="15">
        <v>141</v>
      </c>
      <c r="G10" s="15">
        <v>76</v>
      </c>
      <c r="H10" s="15">
        <v>48476</v>
      </c>
    </row>
    <row r="11" spans="2:13" s="3" customFormat="1" ht="24.9" customHeight="1" x14ac:dyDescent="0.2">
      <c r="B11" s="17" t="s">
        <v>6</v>
      </c>
      <c r="C11" s="18">
        <v>28</v>
      </c>
      <c r="D11" s="19" t="s">
        <v>6</v>
      </c>
      <c r="E11" s="14">
        <v>59.4</v>
      </c>
      <c r="F11" s="15">
        <v>141</v>
      </c>
      <c r="G11" s="15">
        <v>76</v>
      </c>
      <c r="H11" s="15">
        <v>48379</v>
      </c>
    </row>
    <row r="12" spans="2:13" s="3" customFormat="1" ht="24.9" customHeight="1" x14ac:dyDescent="0.2">
      <c r="B12" s="17" t="s">
        <v>6</v>
      </c>
      <c r="C12" s="18">
        <v>29</v>
      </c>
      <c r="D12" s="19" t="s">
        <v>6</v>
      </c>
      <c r="E12" s="14">
        <v>59.9</v>
      </c>
      <c r="F12" s="15">
        <v>142</v>
      </c>
      <c r="G12" s="15">
        <v>77</v>
      </c>
      <c r="H12" s="15">
        <v>49443</v>
      </c>
    </row>
    <row r="13" spans="2:13" s="3" customFormat="1" ht="24.9" customHeight="1" x14ac:dyDescent="0.2">
      <c r="B13" s="17" t="s">
        <v>6</v>
      </c>
      <c r="C13" s="18">
        <v>30</v>
      </c>
      <c r="D13" s="19" t="s">
        <v>6</v>
      </c>
      <c r="E13" s="14">
        <v>59.9</v>
      </c>
      <c r="F13" s="15">
        <v>142</v>
      </c>
      <c r="G13" s="15">
        <v>79</v>
      </c>
      <c r="H13" s="15">
        <v>49789</v>
      </c>
    </row>
    <row r="14" spans="2:13" s="3" customFormat="1" ht="24.9" customHeight="1" x14ac:dyDescent="0.2">
      <c r="B14" s="17" t="s">
        <v>8</v>
      </c>
      <c r="C14" s="18" t="s">
        <v>9</v>
      </c>
      <c r="D14" s="19" t="s">
        <v>11</v>
      </c>
      <c r="E14" s="14">
        <v>60.2</v>
      </c>
      <c r="F14" s="15">
        <v>142</v>
      </c>
      <c r="G14" s="15">
        <v>79</v>
      </c>
      <c r="H14" s="15">
        <v>48454</v>
      </c>
    </row>
    <row r="15" spans="2:13" s="3" customFormat="1" ht="24.9" customHeight="1" x14ac:dyDescent="0.2">
      <c r="B15" s="17"/>
      <c r="C15" s="18">
        <v>2</v>
      </c>
      <c r="D15" s="19"/>
      <c r="E15" s="14">
        <v>60.2</v>
      </c>
      <c r="F15" s="15">
        <v>142</v>
      </c>
      <c r="G15" s="15">
        <v>71</v>
      </c>
      <c r="H15" s="15">
        <v>35032</v>
      </c>
    </row>
    <row r="16" spans="2:13" s="3" customFormat="1" ht="24.9" customHeight="1" x14ac:dyDescent="0.2">
      <c r="B16" s="17"/>
      <c r="C16" s="18">
        <v>3</v>
      </c>
      <c r="D16" s="19"/>
      <c r="E16" s="14">
        <v>60.6</v>
      </c>
      <c r="F16" s="15">
        <v>142</v>
      </c>
      <c r="G16" s="15">
        <v>62</v>
      </c>
      <c r="H16" s="15">
        <v>37309</v>
      </c>
    </row>
    <row r="17" spans="2:8" s="3" customFormat="1" ht="24.9" customHeight="1" thickBot="1" x14ac:dyDescent="0.25">
      <c r="B17" s="20"/>
      <c r="C17" s="21">
        <v>4</v>
      </c>
      <c r="D17" s="22"/>
      <c r="E17" s="23">
        <v>60.6</v>
      </c>
      <c r="F17" s="24">
        <v>142</v>
      </c>
      <c r="G17" s="24">
        <v>57</v>
      </c>
      <c r="H17" s="24">
        <v>41152</v>
      </c>
    </row>
    <row r="18" spans="2:8" s="3" customFormat="1" x14ac:dyDescent="0.2"/>
    <row r="19" spans="2:8" s="3" customFormat="1" x14ac:dyDescent="0.2">
      <c r="F19" s="27" t="s">
        <v>7</v>
      </c>
      <c r="G19" s="27"/>
      <c r="H19" s="27"/>
    </row>
    <row r="20" spans="2:8" s="3" customFormat="1" x14ac:dyDescent="0.2"/>
    <row r="21" spans="2:8" s="3" customFormat="1" x14ac:dyDescent="0.2">
      <c r="B21" s="16"/>
      <c r="C21" s="16"/>
      <c r="D21" s="16"/>
      <c r="E21" s="16"/>
      <c r="F21" s="16"/>
      <c r="G21" s="16"/>
      <c r="H21" s="16"/>
    </row>
    <row r="22" spans="2:8" s="3" customFormat="1" x14ac:dyDescent="0.2"/>
  </sheetData>
  <mergeCells count="4">
    <mergeCell ref="B4:D4"/>
    <mergeCell ref="F19:H19"/>
    <mergeCell ref="B1:H1"/>
    <mergeCell ref="F3:H3"/>
  </mergeCells>
  <phoneticPr fontId="2"/>
  <dataValidations count="1">
    <dataValidation type="list" allowBlank="1" showInputMessage="1" showErrorMessage="1" sqref="B65536 WVJ983035 WLN983035 WBR983035 VRV983035 VHZ983035 UYD983035 UOH983035 UEL983035 TUP983035 TKT983035 TAX983035 SRB983035 SHF983035 RXJ983035 RNN983035 RDR983035 QTV983035 QJZ983035 QAD983035 PQH983035 PGL983035 OWP983035 OMT983035 OCX983035 NTB983035 NJF983035 MZJ983035 MPN983035 MFR983035 LVV983035 LLZ983035 LCD983035 KSH983035 KIL983035 JYP983035 JOT983035 JEX983035 IVB983035 ILF983035 IBJ983035 HRN983035 HHR983035 GXV983035 GNZ983035 GED983035 FUH983035 FKL983035 FAP983035 EQT983035 EGX983035 DXB983035 DNF983035 DDJ983035 CTN983035 CJR983035 BZV983035 BPZ983035 BGD983035 AWH983035 AML983035 ACP983035 ST983035 IX983035 B983035 WVJ917499 WLN917499 WBR917499 VRV917499 VHZ917499 UYD917499 UOH917499 UEL917499 TUP917499 TKT917499 TAX917499 SRB917499 SHF917499 RXJ917499 RNN917499 RDR917499 QTV917499 QJZ917499 QAD917499 PQH917499 PGL917499 OWP917499 OMT917499 OCX917499 NTB917499 NJF917499 MZJ917499 MPN917499 MFR917499 LVV917499 LLZ917499 LCD917499 KSH917499 KIL917499 JYP917499 JOT917499 JEX917499 IVB917499 ILF917499 IBJ917499 HRN917499 HHR917499 GXV917499 GNZ917499 GED917499 FUH917499 FKL917499 FAP917499 EQT917499 EGX917499 DXB917499 DNF917499 DDJ917499 CTN917499 CJR917499 BZV917499 BPZ917499 BGD917499 AWH917499 AML917499 ACP917499 ST917499 IX917499 B917499 WVJ851963 WLN851963 WBR851963 VRV851963 VHZ851963 UYD851963 UOH851963 UEL851963 TUP851963 TKT851963 TAX851963 SRB851963 SHF851963 RXJ851963 RNN851963 RDR851963 QTV851963 QJZ851963 QAD851963 PQH851963 PGL851963 OWP851963 OMT851963 OCX851963 NTB851963 NJF851963 MZJ851963 MPN851963 MFR851963 LVV851963 LLZ851963 LCD851963 KSH851963 KIL851963 JYP851963 JOT851963 JEX851963 IVB851963 ILF851963 IBJ851963 HRN851963 HHR851963 GXV851963 GNZ851963 GED851963 FUH851963 FKL851963 FAP851963 EQT851963 EGX851963 DXB851963 DNF851963 DDJ851963 CTN851963 CJR851963 BZV851963 BPZ851963 BGD851963 AWH851963 AML851963 ACP851963 ST851963 IX851963 B851963 WVJ786427 WLN786427 WBR786427 VRV786427 VHZ786427 UYD786427 UOH786427 UEL786427 TUP786427 TKT786427 TAX786427 SRB786427 SHF786427 RXJ786427 RNN786427 RDR786427 QTV786427 QJZ786427 QAD786427 PQH786427 PGL786427 OWP786427 OMT786427 OCX786427 NTB786427 NJF786427 MZJ786427 MPN786427 MFR786427 LVV786427 LLZ786427 LCD786427 KSH786427 KIL786427 JYP786427 JOT786427 JEX786427 IVB786427 ILF786427 IBJ786427 HRN786427 HHR786427 GXV786427 GNZ786427 GED786427 FUH786427 FKL786427 FAP786427 EQT786427 EGX786427 DXB786427 DNF786427 DDJ786427 CTN786427 CJR786427 BZV786427 BPZ786427 BGD786427 AWH786427 AML786427 ACP786427 ST786427 IX786427 B786427 WVJ720891 WLN720891 WBR720891 VRV720891 VHZ720891 UYD720891 UOH720891 UEL720891 TUP720891 TKT720891 TAX720891 SRB720891 SHF720891 RXJ720891 RNN720891 RDR720891 QTV720891 QJZ720891 QAD720891 PQH720891 PGL720891 OWP720891 OMT720891 OCX720891 NTB720891 NJF720891 MZJ720891 MPN720891 MFR720891 LVV720891 LLZ720891 LCD720891 KSH720891 KIL720891 JYP720891 JOT720891 JEX720891 IVB720891 ILF720891 IBJ720891 HRN720891 HHR720891 GXV720891 GNZ720891 GED720891 FUH720891 FKL720891 FAP720891 EQT720891 EGX720891 DXB720891 DNF720891 DDJ720891 CTN720891 CJR720891 BZV720891 BPZ720891 BGD720891 AWH720891 AML720891 ACP720891 ST720891 IX720891 B720891 WVJ655355 WLN655355 WBR655355 VRV655355 VHZ655355 UYD655355 UOH655355 UEL655355 TUP655355 TKT655355 TAX655355 SRB655355 SHF655355 RXJ655355 RNN655355 RDR655355 QTV655355 QJZ655355 QAD655355 PQH655355 PGL655355 OWP655355 OMT655355 OCX655355 NTB655355 NJF655355 MZJ655355 MPN655355 MFR655355 LVV655355 LLZ655355 LCD655355 KSH655355 KIL655355 JYP655355 JOT655355 JEX655355 IVB655355 ILF655355 IBJ655355 HRN655355 HHR655355 GXV655355 GNZ655355 GED655355 FUH655355 FKL655355 FAP655355 EQT655355 EGX655355 DXB655355 DNF655355 DDJ655355 CTN655355 CJR655355 BZV655355 BPZ655355 BGD655355 AWH655355 AML655355 ACP655355 ST655355 IX655355 B655355 WVJ589819 WLN589819 WBR589819 VRV589819 VHZ589819 UYD589819 UOH589819 UEL589819 TUP589819 TKT589819 TAX589819 SRB589819 SHF589819 RXJ589819 RNN589819 RDR589819 QTV589819 QJZ589819 QAD589819 PQH589819 PGL589819 OWP589819 OMT589819 OCX589819 NTB589819 NJF589819 MZJ589819 MPN589819 MFR589819 LVV589819 LLZ589819 LCD589819 KSH589819 KIL589819 JYP589819 JOT589819 JEX589819 IVB589819 ILF589819 IBJ589819 HRN589819 HHR589819 GXV589819 GNZ589819 GED589819 FUH589819 FKL589819 FAP589819 EQT589819 EGX589819 DXB589819 DNF589819 DDJ589819 CTN589819 CJR589819 BZV589819 BPZ589819 BGD589819 AWH589819 AML589819 ACP589819 ST589819 IX589819 B589819 WVJ524283 WLN524283 WBR524283 VRV524283 VHZ524283 UYD524283 UOH524283 UEL524283 TUP524283 TKT524283 TAX524283 SRB524283 SHF524283 RXJ524283 RNN524283 RDR524283 QTV524283 QJZ524283 QAD524283 PQH524283 PGL524283 OWP524283 OMT524283 OCX524283 NTB524283 NJF524283 MZJ524283 MPN524283 MFR524283 LVV524283 LLZ524283 LCD524283 KSH524283 KIL524283 JYP524283 JOT524283 JEX524283 IVB524283 ILF524283 IBJ524283 HRN524283 HHR524283 GXV524283 GNZ524283 GED524283 FUH524283 FKL524283 FAP524283 EQT524283 EGX524283 DXB524283 DNF524283 DDJ524283 CTN524283 CJR524283 BZV524283 BPZ524283 BGD524283 AWH524283 AML524283 ACP524283 ST524283 IX524283 B524283 WVJ458747 WLN458747 WBR458747 VRV458747 VHZ458747 UYD458747 UOH458747 UEL458747 TUP458747 TKT458747 TAX458747 SRB458747 SHF458747 RXJ458747 RNN458747 RDR458747 QTV458747 QJZ458747 QAD458747 PQH458747 PGL458747 OWP458747 OMT458747 OCX458747 NTB458747 NJF458747 MZJ458747 MPN458747 MFR458747 LVV458747 LLZ458747 LCD458747 KSH458747 KIL458747 JYP458747 JOT458747 JEX458747 IVB458747 ILF458747 IBJ458747 HRN458747 HHR458747 GXV458747 GNZ458747 GED458747 FUH458747 FKL458747 FAP458747 EQT458747 EGX458747 DXB458747 DNF458747 DDJ458747 CTN458747 CJR458747 BZV458747 BPZ458747 BGD458747 AWH458747 AML458747 ACP458747 ST458747 IX458747 B458747 WVJ393211 WLN393211 WBR393211 VRV393211 VHZ393211 UYD393211 UOH393211 UEL393211 TUP393211 TKT393211 TAX393211 SRB393211 SHF393211 RXJ393211 RNN393211 RDR393211 QTV393211 QJZ393211 QAD393211 PQH393211 PGL393211 OWP393211 OMT393211 OCX393211 NTB393211 NJF393211 MZJ393211 MPN393211 MFR393211 LVV393211 LLZ393211 LCD393211 KSH393211 KIL393211 JYP393211 JOT393211 JEX393211 IVB393211 ILF393211 IBJ393211 HRN393211 HHR393211 GXV393211 GNZ393211 GED393211 FUH393211 FKL393211 FAP393211 EQT393211 EGX393211 DXB393211 DNF393211 DDJ393211 CTN393211 CJR393211 BZV393211 BPZ393211 BGD393211 AWH393211 AML393211 ACP393211 ST393211 IX393211 B393211 WVJ327675 WLN327675 WBR327675 VRV327675 VHZ327675 UYD327675 UOH327675 UEL327675 TUP327675 TKT327675 TAX327675 SRB327675 SHF327675 RXJ327675 RNN327675 RDR327675 QTV327675 QJZ327675 QAD327675 PQH327675 PGL327675 OWP327675 OMT327675 OCX327675 NTB327675 NJF327675 MZJ327675 MPN327675 MFR327675 LVV327675 LLZ327675 LCD327675 KSH327675 KIL327675 JYP327675 JOT327675 JEX327675 IVB327675 ILF327675 IBJ327675 HRN327675 HHR327675 GXV327675 GNZ327675 GED327675 FUH327675 FKL327675 FAP327675 EQT327675 EGX327675 DXB327675 DNF327675 DDJ327675 CTN327675 CJR327675 BZV327675 BPZ327675 BGD327675 AWH327675 AML327675 ACP327675 ST327675 IX327675 B327675 WVJ262139 WLN262139 WBR262139 VRV262139 VHZ262139 UYD262139 UOH262139 UEL262139 TUP262139 TKT262139 TAX262139 SRB262139 SHF262139 RXJ262139 RNN262139 RDR262139 QTV262139 QJZ262139 QAD262139 PQH262139 PGL262139 OWP262139 OMT262139 OCX262139 NTB262139 NJF262139 MZJ262139 MPN262139 MFR262139 LVV262139 LLZ262139 LCD262139 KSH262139 KIL262139 JYP262139 JOT262139 JEX262139 IVB262139 ILF262139 IBJ262139 HRN262139 HHR262139 GXV262139 GNZ262139 GED262139 FUH262139 FKL262139 FAP262139 EQT262139 EGX262139 DXB262139 DNF262139 DDJ262139 CTN262139 CJR262139 BZV262139 BPZ262139 BGD262139 AWH262139 AML262139 ACP262139 ST262139 IX262139 B262139 WVJ196603 WLN196603 WBR196603 VRV196603 VHZ196603 UYD196603 UOH196603 UEL196603 TUP196603 TKT196603 TAX196603 SRB196603 SHF196603 RXJ196603 RNN196603 RDR196603 QTV196603 QJZ196603 QAD196603 PQH196603 PGL196603 OWP196603 OMT196603 OCX196603 NTB196603 NJF196603 MZJ196603 MPN196603 MFR196603 LVV196603 LLZ196603 LCD196603 KSH196603 KIL196603 JYP196603 JOT196603 JEX196603 IVB196603 ILF196603 IBJ196603 HRN196603 HHR196603 GXV196603 GNZ196603 GED196603 FUH196603 FKL196603 FAP196603 EQT196603 EGX196603 DXB196603 DNF196603 DDJ196603 CTN196603 CJR196603 BZV196603 BPZ196603 BGD196603 AWH196603 AML196603 ACP196603 ST196603 IX196603 B196603 WVJ131067 WLN131067 WBR131067 VRV131067 VHZ131067 UYD131067 UOH131067 UEL131067 TUP131067 TKT131067 TAX131067 SRB131067 SHF131067 RXJ131067 RNN131067 RDR131067 QTV131067 QJZ131067 QAD131067 PQH131067 PGL131067 OWP131067 OMT131067 OCX131067 NTB131067 NJF131067 MZJ131067 MPN131067 MFR131067 LVV131067 LLZ131067 LCD131067 KSH131067 KIL131067 JYP131067 JOT131067 JEX131067 IVB131067 ILF131067 IBJ131067 HRN131067 HHR131067 GXV131067 GNZ131067 GED131067 FUH131067 FKL131067 FAP131067 EQT131067 EGX131067 DXB131067 DNF131067 DDJ131067 CTN131067 CJR131067 BZV131067 BPZ131067 BGD131067 AWH131067 AML131067 ACP131067 ST131067 IX131067 B131067 WVJ65531 WLN65531 WBR65531 VRV65531 VHZ65531 UYD65531 UOH65531 UEL65531 TUP65531 TKT65531 TAX65531 SRB65531 SHF65531 RXJ65531 RNN65531 RDR65531 QTV65531 QJZ65531 QAD65531 PQH65531 PGL65531 OWP65531 OMT65531 OCX65531 NTB65531 NJF65531 MZJ65531 MPN65531 MFR65531 LVV65531 LLZ65531 LCD65531 KSH65531 KIL65531 JYP65531 JOT65531 JEX65531 IVB65531 ILF65531 IBJ65531 HRN65531 HHR65531 GXV65531 GNZ65531 GED65531 FUH65531 FKL65531 FAP65531 EQT65531 EGX65531 DXB65531 DNF65531 DDJ65531 CTN65531 CJR65531 BZV65531 BPZ65531 BGD65531 AWH65531 AML65531 ACP65531 ST65531 IX65531 B65531 WVJ983040 WLN983040 WBR983040 VRV983040 VHZ983040 UYD983040 UOH983040 UEL983040 TUP983040 TKT983040 TAX983040 SRB983040 SHF983040 RXJ983040 RNN983040 RDR983040 QTV983040 QJZ983040 QAD983040 PQH983040 PGL983040 OWP983040 OMT983040 OCX983040 NTB983040 NJF983040 MZJ983040 MPN983040 MFR983040 LVV983040 LLZ983040 LCD983040 KSH983040 KIL983040 JYP983040 JOT983040 JEX983040 IVB983040 ILF983040 IBJ983040 HRN983040 HHR983040 GXV983040 GNZ983040 GED983040 FUH983040 FKL983040 FAP983040 EQT983040 EGX983040 DXB983040 DNF983040 DDJ983040 CTN983040 CJR983040 BZV983040 BPZ983040 BGD983040 AWH983040 AML983040 ACP983040 ST983040 IX983040 B983040 WVJ917504 WLN917504 WBR917504 VRV917504 VHZ917504 UYD917504 UOH917504 UEL917504 TUP917504 TKT917504 TAX917504 SRB917504 SHF917504 RXJ917504 RNN917504 RDR917504 QTV917504 QJZ917504 QAD917504 PQH917504 PGL917504 OWP917504 OMT917504 OCX917504 NTB917504 NJF917504 MZJ917504 MPN917504 MFR917504 LVV917504 LLZ917504 LCD917504 KSH917504 KIL917504 JYP917504 JOT917504 JEX917504 IVB917504 ILF917504 IBJ917504 HRN917504 HHR917504 GXV917504 GNZ917504 GED917504 FUH917504 FKL917504 FAP917504 EQT917504 EGX917504 DXB917504 DNF917504 DDJ917504 CTN917504 CJR917504 BZV917504 BPZ917504 BGD917504 AWH917504 AML917504 ACP917504 ST917504 IX917504 B917504 WVJ851968 WLN851968 WBR851968 VRV851968 VHZ851968 UYD851968 UOH851968 UEL851968 TUP851968 TKT851968 TAX851968 SRB851968 SHF851968 RXJ851968 RNN851968 RDR851968 QTV851968 QJZ851968 QAD851968 PQH851968 PGL851968 OWP851968 OMT851968 OCX851968 NTB851968 NJF851968 MZJ851968 MPN851968 MFR851968 LVV851968 LLZ851968 LCD851968 KSH851968 KIL851968 JYP851968 JOT851968 JEX851968 IVB851968 ILF851968 IBJ851968 HRN851968 HHR851968 GXV851968 GNZ851968 GED851968 FUH851968 FKL851968 FAP851968 EQT851968 EGX851968 DXB851968 DNF851968 DDJ851968 CTN851968 CJR851968 BZV851968 BPZ851968 BGD851968 AWH851968 AML851968 ACP851968 ST851968 IX851968 B851968 WVJ786432 WLN786432 WBR786432 VRV786432 VHZ786432 UYD786432 UOH786432 UEL786432 TUP786432 TKT786432 TAX786432 SRB786432 SHF786432 RXJ786432 RNN786432 RDR786432 QTV786432 QJZ786432 QAD786432 PQH786432 PGL786432 OWP786432 OMT786432 OCX786432 NTB786432 NJF786432 MZJ786432 MPN786432 MFR786432 LVV786432 LLZ786432 LCD786432 KSH786432 KIL786432 JYP786432 JOT786432 JEX786432 IVB786432 ILF786432 IBJ786432 HRN786432 HHR786432 GXV786432 GNZ786432 GED786432 FUH786432 FKL786432 FAP786432 EQT786432 EGX786432 DXB786432 DNF786432 DDJ786432 CTN786432 CJR786432 BZV786432 BPZ786432 BGD786432 AWH786432 AML786432 ACP786432 ST786432 IX786432 B786432 WVJ720896 WLN720896 WBR720896 VRV720896 VHZ720896 UYD720896 UOH720896 UEL720896 TUP720896 TKT720896 TAX720896 SRB720896 SHF720896 RXJ720896 RNN720896 RDR720896 QTV720896 QJZ720896 QAD720896 PQH720896 PGL720896 OWP720896 OMT720896 OCX720896 NTB720896 NJF720896 MZJ720896 MPN720896 MFR720896 LVV720896 LLZ720896 LCD720896 KSH720896 KIL720896 JYP720896 JOT720896 JEX720896 IVB720896 ILF720896 IBJ720896 HRN720896 HHR720896 GXV720896 GNZ720896 GED720896 FUH720896 FKL720896 FAP720896 EQT720896 EGX720896 DXB720896 DNF720896 DDJ720896 CTN720896 CJR720896 BZV720896 BPZ720896 BGD720896 AWH720896 AML720896 ACP720896 ST720896 IX720896 B720896 WVJ655360 WLN655360 WBR655360 VRV655360 VHZ655360 UYD655360 UOH655360 UEL655360 TUP655360 TKT655360 TAX655360 SRB655360 SHF655360 RXJ655360 RNN655360 RDR655360 QTV655360 QJZ655360 QAD655360 PQH655360 PGL655360 OWP655360 OMT655360 OCX655360 NTB655360 NJF655360 MZJ655360 MPN655360 MFR655360 LVV655360 LLZ655360 LCD655360 KSH655360 KIL655360 JYP655360 JOT655360 JEX655360 IVB655360 ILF655360 IBJ655360 HRN655360 HHR655360 GXV655360 GNZ655360 GED655360 FUH655360 FKL655360 FAP655360 EQT655360 EGX655360 DXB655360 DNF655360 DDJ655360 CTN655360 CJR655360 BZV655360 BPZ655360 BGD655360 AWH655360 AML655360 ACP655360 ST655360 IX655360 B655360 WVJ589824 WLN589824 WBR589824 VRV589824 VHZ589824 UYD589824 UOH589824 UEL589824 TUP589824 TKT589824 TAX589824 SRB589824 SHF589824 RXJ589824 RNN589824 RDR589824 QTV589824 QJZ589824 QAD589824 PQH589824 PGL589824 OWP589824 OMT589824 OCX589824 NTB589824 NJF589824 MZJ589824 MPN589824 MFR589824 LVV589824 LLZ589824 LCD589824 KSH589824 KIL589824 JYP589824 JOT589824 JEX589824 IVB589824 ILF589824 IBJ589824 HRN589824 HHR589824 GXV589824 GNZ589824 GED589824 FUH589824 FKL589824 FAP589824 EQT589824 EGX589824 DXB589824 DNF589824 DDJ589824 CTN589824 CJR589824 BZV589824 BPZ589824 BGD589824 AWH589824 AML589824 ACP589824 ST589824 IX589824 B589824 WVJ524288 WLN524288 WBR524288 VRV524288 VHZ524288 UYD524288 UOH524288 UEL524288 TUP524288 TKT524288 TAX524288 SRB524288 SHF524288 RXJ524288 RNN524288 RDR524288 QTV524288 QJZ524288 QAD524288 PQH524288 PGL524288 OWP524288 OMT524288 OCX524288 NTB524288 NJF524288 MZJ524288 MPN524288 MFR524288 LVV524288 LLZ524288 LCD524288 KSH524288 KIL524288 JYP524288 JOT524288 JEX524288 IVB524288 ILF524288 IBJ524288 HRN524288 HHR524288 GXV524288 GNZ524288 GED524288 FUH524288 FKL524288 FAP524288 EQT524288 EGX524288 DXB524288 DNF524288 DDJ524288 CTN524288 CJR524288 BZV524288 BPZ524288 BGD524288 AWH524288 AML524288 ACP524288 ST524288 IX524288 B524288 WVJ458752 WLN458752 WBR458752 VRV458752 VHZ458752 UYD458752 UOH458752 UEL458752 TUP458752 TKT458752 TAX458752 SRB458752 SHF458752 RXJ458752 RNN458752 RDR458752 QTV458752 QJZ458752 QAD458752 PQH458752 PGL458752 OWP458752 OMT458752 OCX458752 NTB458752 NJF458752 MZJ458752 MPN458752 MFR458752 LVV458752 LLZ458752 LCD458752 KSH458752 KIL458752 JYP458752 JOT458752 JEX458752 IVB458752 ILF458752 IBJ458752 HRN458752 HHR458752 GXV458752 GNZ458752 GED458752 FUH458752 FKL458752 FAP458752 EQT458752 EGX458752 DXB458752 DNF458752 DDJ458752 CTN458752 CJR458752 BZV458752 BPZ458752 BGD458752 AWH458752 AML458752 ACP458752 ST458752 IX458752 B458752 WVJ393216 WLN393216 WBR393216 VRV393216 VHZ393216 UYD393216 UOH393216 UEL393216 TUP393216 TKT393216 TAX393216 SRB393216 SHF393216 RXJ393216 RNN393216 RDR393216 QTV393216 QJZ393216 QAD393216 PQH393216 PGL393216 OWP393216 OMT393216 OCX393216 NTB393216 NJF393216 MZJ393216 MPN393216 MFR393216 LVV393216 LLZ393216 LCD393216 KSH393216 KIL393216 JYP393216 JOT393216 JEX393216 IVB393216 ILF393216 IBJ393216 HRN393216 HHR393216 GXV393216 GNZ393216 GED393216 FUH393216 FKL393216 FAP393216 EQT393216 EGX393216 DXB393216 DNF393216 DDJ393216 CTN393216 CJR393216 BZV393216 BPZ393216 BGD393216 AWH393216 AML393216 ACP393216 ST393216 IX393216 B393216 WVJ327680 WLN327680 WBR327680 VRV327680 VHZ327680 UYD327680 UOH327680 UEL327680 TUP327680 TKT327680 TAX327680 SRB327680 SHF327680 RXJ327680 RNN327680 RDR327680 QTV327680 QJZ327680 QAD327680 PQH327680 PGL327680 OWP327680 OMT327680 OCX327680 NTB327680 NJF327680 MZJ327680 MPN327680 MFR327680 LVV327680 LLZ327680 LCD327680 KSH327680 KIL327680 JYP327680 JOT327680 JEX327680 IVB327680 ILF327680 IBJ327680 HRN327680 HHR327680 GXV327680 GNZ327680 GED327680 FUH327680 FKL327680 FAP327680 EQT327680 EGX327680 DXB327680 DNF327680 DDJ327680 CTN327680 CJR327680 BZV327680 BPZ327680 BGD327680 AWH327680 AML327680 ACP327680 ST327680 IX327680 B327680 WVJ262144 WLN262144 WBR262144 VRV262144 VHZ262144 UYD262144 UOH262144 UEL262144 TUP262144 TKT262144 TAX262144 SRB262144 SHF262144 RXJ262144 RNN262144 RDR262144 QTV262144 QJZ262144 QAD262144 PQH262144 PGL262144 OWP262144 OMT262144 OCX262144 NTB262144 NJF262144 MZJ262144 MPN262144 MFR262144 LVV262144 LLZ262144 LCD262144 KSH262144 KIL262144 JYP262144 JOT262144 JEX262144 IVB262144 ILF262144 IBJ262144 HRN262144 HHR262144 GXV262144 GNZ262144 GED262144 FUH262144 FKL262144 FAP262144 EQT262144 EGX262144 DXB262144 DNF262144 DDJ262144 CTN262144 CJR262144 BZV262144 BPZ262144 BGD262144 AWH262144 AML262144 ACP262144 ST262144 IX262144 B262144 WVJ196608 WLN196608 WBR196608 VRV196608 VHZ196608 UYD196608 UOH196608 UEL196608 TUP196608 TKT196608 TAX196608 SRB196608 SHF196608 RXJ196608 RNN196608 RDR196608 QTV196608 QJZ196608 QAD196608 PQH196608 PGL196608 OWP196608 OMT196608 OCX196608 NTB196608 NJF196608 MZJ196608 MPN196608 MFR196608 LVV196608 LLZ196608 LCD196608 KSH196608 KIL196608 JYP196608 JOT196608 JEX196608 IVB196608 ILF196608 IBJ196608 HRN196608 HHR196608 GXV196608 GNZ196608 GED196608 FUH196608 FKL196608 FAP196608 EQT196608 EGX196608 DXB196608 DNF196608 DDJ196608 CTN196608 CJR196608 BZV196608 BPZ196608 BGD196608 AWH196608 AML196608 ACP196608 ST196608 IX196608 B196608 WVJ131072 WLN131072 WBR131072 VRV131072 VHZ131072 UYD131072 UOH131072 UEL131072 TUP131072 TKT131072 TAX131072 SRB131072 SHF131072 RXJ131072 RNN131072 RDR131072 QTV131072 QJZ131072 QAD131072 PQH131072 PGL131072 OWP131072 OMT131072 OCX131072 NTB131072 NJF131072 MZJ131072 MPN131072 MFR131072 LVV131072 LLZ131072 LCD131072 KSH131072 KIL131072 JYP131072 JOT131072 JEX131072 IVB131072 ILF131072 IBJ131072 HRN131072 HHR131072 GXV131072 GNZ131072 GED131072 FUH131072 FKL131072 FAP131072 EQT131072 EGX131072 DXB131072 DNF131072 DDJ131072 CTN131072 CJR131072 BZV131072 BPZ131072 BGD131072 AWH131072 AML131072 ACP131072 ST131072 IX131072 B131072 WVJ65536 WLN65536 WBR65536 VRV65536 VHZ65536 UYD65536 UOH65536 UEL65536 TUP65536 TKT65536 TAX65536 SRB65536 SHF65536 RXJ65536 RNN65536 RDR65536 QTV65536 QJZ65536 QAD65536 PQH65536 PGL65536 OWP65536 OMT65536 OCX65536 NTB65536 NJF65536 MZJ65536 MPN65536 MFR65536 LVV65536 LLZ65536 LCD65536 KSH65536 KIL65536 JYP65536 JOT65536 JEX65536 IVB65536 ILF65536 IBJ65536 HRN65536 HHR65536 GXV65536 GNZ65536 GED65536 FUH65536 FKL65536 FAP65536 EQT65536 EGX65536 DXB65536 DNF65536 DDJ65536 CTN65536 CJR65536 BZV65536 BPZ65536 BGD65536 AWH65536 AML65536 ACP65536 ST65536 IX65536" xr:uid="{00000000-0002-0000-0000-000000000000}">
      <formula1>#REF!</formula1>
    </dataValidation>
  </dataValidations>
  <pageMargins left="0.78740157480314965" right="0.78740157480314965" top="0.78740157480314965" bottom="0.78740157480314965" header="0" footer="0"/>
  <pageSetup paperSize="9" orientation="landscape" r:id="rId1"/>
  <headerFooter scaleWithDoc="0" alignWithMargins="0">
    <oddFooter>&amp;R第07章運輸･通信&amp;A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7-5</vt:lpstr>
      <vt:lpstr>'7-5'!Print_Area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永森　恭平</cp:lastModifiedBy>
  <cp:lastPrinted>2024-02-01T03:56:09Z</cp:lastPrinted>
  <dcterms:created xsi:type="dcterms:W3CDTF">2020-01-27T03:54:03Z</dcterms:created>
  <dcterms:modified xsi:type="dcterms:W3CDTF">2024-05-09T02:41:25Z</dcterms:modified>
</cp:coreProperties>
</file>