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1.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指定障害福祉サービス事業者の指定等\06_指定\21事業者への通知等\4310322平成31年４月以降の各種加算等の届出等について\令和３年度通知一覧\"/>
    </mc:Choice>
  </mc:AlternateContent>
  <bookViews>
    <workbookView xWindow="360" yWindow="135" windowWidth="10755" windowHeight="6930" tabRatio="855"/>
  </bookViews>
  <sheets>
    <sheet name="居" sheetId="16" r:id="rId1"/>
    <sheet name="重" sheetId="33" r:id="rId2"/>
    <sheet name="同" sheetId="35" r:id="rId3"/>
    <sheet name="行" sheetId="34" r:id="rId4"/>
    <sheet name="療養" sheetId="19" r:id="rId5"/>
    <sheet name="生介" sheetId="20" r:id="rId6"/>
    <sheet name="SS" sheetId="21" r:id="rId7"/>
    <sheet name="重包" sheetId="22" r:id="rId8"/>
    <sheet name="施設" sheetId="23" r:id="rId9"/>
    <sheet name="訓練" sheetId="24" r:id="rId10"/>
    <sheet name="宿泊" sheetId="37" r:id="rId11"/>
    <sheet name="就移" sheetId="25" r:id="rId12"/>
    <sheet name="就A" sheetId="26" r:id="rId13"/>
    <sheet name="就B" sheetId="36" r:id="rId14"/>
    <sheet name="就定" sheetId="28" r:id="rId15"/>
    <sheet name="自立" sheetId="29" r:id="rId16"/>
    <sheet name="GH" sheetId="30" r:id="rId17"/>
    <sheet name="一般相談" sheetId="31" r:id="rId18"/>
    <sheet name="児・特定相談" sheetId="38" r:id="rId19"/>
  </sheets>
  <definedNames>
    <definedName name="_xlnm.Print_Area" localSheetId="16">GH!$A$1:$CF$128</definedName>
    <definedName name="_xlnm.Print_Area" localSheetId="6">SS!$A$1:$CF$97</definedName>
    <definedName name="_xlnm.Print_Area" localSheetId="17">一般相談!$A$1:$CH$56</definedName>
    <definedName name="_xlnm.Print_Area" localSheetId="0">居!$A$1:$CH$57</definedName>
    <definedName name="_xlnm.Print_Area" localSheetId="9">訓練!$A$1:$CF$143</definedName>
    <definedName name="_xlnm.Print_Area" localSheetId="3">行!$A$1:$CH$52</definedName>
    <definedName name="_xlnm.Print_Area" localSheetId="8">施設!$A$1:$CF$89</definedName>
    <definedName name="_xlnm.Print_Area" localSheetId="18">児・特定相談!$A$1:$AM$80</definedName>
    <definedName name="_xlnm.Print_Area" localSheetId="15">自立!$A$1:$CF$51</definedName>
    <definedName name="_xlnm.Print_Area" localSheetId="12">就A!$A$1:$CF$118</definedName>
    <definedName name="_xlnm.Print_Area" localSheetId="13">就B!$A$1:$CF$113</definedName>
    <definedName name="_xlnm.Print_Area" localSheetId="11">就移!$A$1:$CF$115</definedName>
    <definedName name="_xlnm.Print_Area" localSheetId="14">就定!$A$1:$CF$60</definedName>
    <definedName name="_xlnm.Print_Area" localSheetId="1">重!$A$1:$CH$54</definedName>
    <definedName name="_xlnm.Print_Area" localSheetId="7">重包!$A$1:$CF$60</definedName>
    <definedName name="_xlnm.Print_Area" localSheetId="10">宿泊!$A$1:$CF$134</definedName>
    <definedName name="_xlnm.Print_Area" localSheetId="5">生介!$A$1:$CF$145</definedName>
    <definedName name="_xlnm.Print_Area" localSheetId="2">同!$A$1:$CH$51</definedName>
    <definedName name="_xlnm.Print_Area" localSheetId="4">療養!$A$1:$CH$75</definedName>
  </definedNames>
  <calcPr calcId="152511"/>
</workbook>
</file>

<file path=xl/calcChain.xml><?xml version="1.0" encoding="utf-8"?>
<calcChain xmlns="http://schemas.openxmlformats.org/spreadsheetml/2006/main">
  <c r="H1" i="20" l="1"/>
  <c r="H1" i="31" l="1"/>
  <c r="H1" i="30"/>
  <c r="H1" i="29"/>
  <c r="H1" i="28"/>
  <c r="H1" i="36"/>
  <c r="H1" i="26"/>
  <c r="H1" i="25"/>
  <c r="H1" i="37"/>
  <c r="H1" i="24"/>
  <c r="H1" i="23"/>
  <c r="H1" i="22"/>
  <c r="H1" i="21"/>
  <c r="H1" i="19"/>
  <c r="H1" i="34"/>
  <c r="H1" i="35"/>
  <c r="H1" i="33"/>
  <c r="BZ1" i="37" l="1"/>
  <c r="BZ1" i="22" l="1"/>
  <c r="BZ1" i="36" l="1"/>
  <c r="CB1" i="35" l="1"/>
  <c r="CB1" i="34"/>
  <c r="CB1" i="33"/>
  <c r="BZ1" i="30" l="1"/>
  <c r="BZ1" i="29"/>
  <c r="BZ1" i="28"/>
  <c r="BZ1" i="26"/>
  <c r="BZ1" i="25"/>
  <c r="BZ1" i="24"/>
  <c r="BZ1" i="23" l="1"/>
  <c r="BZ1" i="21" l="1"/>
  <c r="CB1" i="19" l="1"/>
  <c r="BZ1" i="20" l="1"/>
  <c r="CB1" i="16"/>
</calcChain>
</file>

<file path=xl/comments1.xml><?xml version="1.0" encoding="utf-8"?>
<comments xmlns="http://schemas.openxmlformats.org/spreadsheetml/2006/main">
  <authors>
    <author>大阪府</author>
  </authors>
  <commentList>
    <comment ref="J26" authorId="0" shapeId="0">
      <text>
        <r>
          <rPr>
            <b/>
            <sz val="9"/>
            <color indexed="81"/>
            <rFont val="Meiryo UI"/>
            <family val="3"/>
            <charset val="128"/>
          </rPr>
          <t>住居別に作成してください。</t>
        </r>
      </text>
    </comment>
  </commentList>
</comments>
</file>

<file path=xl/comments2.xml><?xml version="1.0" encoding="utf-8"?>
<comments xmlns="http://schemas.openxmlformats.org/spreadsheetml/2006/main">
  <authors>
    <author>大阪府職員端末機１７年度１２月調達</author>
  </authors>
  <commentList>
    <comment ref="A16" authorId="0" shapeId="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A52" authorId="0" shapeId="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List>
</comments>
</file>

<file path=xl/sharedStrings.xml><?xml version="1.0" encoding="utf-8"?>
<sst xmlns="http://schemas.openxmlformats.org/spreadsheetml/2006/main" count="2483" uniqueCount="510">
  <si>
    <t>届出者</t>
    <rPh sb="0" eb="2">
      <t>トドケデ</t>
    </rPh>
    <rPh sb="2" eb="3">
      <t>シャ</t>
    </rPh>
    <phoneticPr fontId="2"/>
  </si>
  <si>
    <t>所在地</t>
    <rPh sb="0" eb="3">
      <t>ショザイチ</t>
    </rPh>
    <phoneticPr fontId="2"/>
  </si>
  <si>
    <t>名称</t>
    <rPh sb="0" eb="2">
      <t>メイショウ</t>
    </rPh>
    <phoneticPr fontId="2"/>
  </si>
  <si>
    <t>事業所名</t>
    <rPh sb="0" eb="3">
      <t>ジギョウショ</t>
    </rPh>
    <rPh sb="3" eb="4">
      <t>メイ</t>
    </rPh>
    <phoneticPr fontId="2"/>
  </si>
  <si>
    <t>提供サービス</t>
    <rPh sb="0" eb="2">
      <t>テイキョウ</t>
    </rPh>
    <phoneticPr fontId="2"/>
  </si>
  <si>
    <t>名</t>
    <rPh sb="0" eb="1">
      <t>メイ</t>
    </rPh>
    <phoneticPr fontId="2"/>
  </si>
  <si>
    <t>その他該当する体制等</t>
    <rPh sb="2" eb="3">
      <t>タ</t>
    </rPh>
    <rPh sb="3" eb="5">
      <t>ガイトウ</t>
    </rPh>
    <rPh sb="7" eb="9">
      <t>タイセイ</t>
    </rPh>
    <rPh sb="9" eb="10">
      <t>トウ</t>
    </rPh>
    <phoneticPr fontId="2"/>
  </si>
  <si>
    <t>適用開始日</t>
    <rPh sb="0" eb="2">
      <t>テキヨウ</t>
    </rPh>
    <rPh sb="2" eb="5">
      <t>カイシビ</t>
    </rPh>
    <phoneticPr fontId="2"/>
  </si>
  <si>
    <t>※３</t>
    <phoneticPr fontId="2"/>
  </si>
  <si>
    <t>※２</t>
    <phoneticPr fontId="2"/>
  </si>
  <si>
    <t xml:space="preserve"> 福祉専門職員配置等</t>
    <rPh sb="1" eb="3">
      <t>フクシ</t>
    </rPh>
    <rPh sb="3" eb="5">
      <t>センモン</t>
    </rPh>
    <rPh sb="5" eb="7">
      <t>ショクイン</t>
    </rPh>
    <rPh sb="7" eb="9">
      <t>ハイチ</t>
    </rPh>
    <rPh sb="9" eb="10">
      <t>トウ</t>
    </rPh>
    <phoneticPr fontId="2"/>
  </si>
  <si>
    <t xml:space="preserve"> 延長支援体制</t>
    <rPh sb="1" eb="3">
      <t>エンチョウ</t>
    </rPh>
    <rPh sb="3" eb="5">
      <t>シエン</t>
    </rPh>
    <rPh sb="5" eb="7">
      <t>タイセイ</t>
    </rPh>
    <phoneticPr fontId="2"/>
  </si>
  <si>
    <t xml:space="preserve"> 福祉・介護職員処遇改善加算対象</t>
    <rPh sb="6" eb="8">
      <t>ショクイン</t>
    </rPh>
    <phoneticPr fontId="2"/>
  </si>
  <si>
    <t>代表者職・氏名</t>
    <rPh sb="0" eb="3">
      <t>ダイヒョウシャ</t>
    </rPh>
    <rPh sb="3" eb="4">
      <t>ショク</t>
    </rPh>
    <rPh sb="5" eb="7">
      <t>シメイ</t>
    </rPh>
    <phoneticPr fontId="2"/>
  </si>
  <si>
    <t>事業所番号</t>
    <rPh sb="0" eb="3">
      <t>ジギョウショ</t>
    </rPh>
    <rPh sb="3" eb="5">
      <t>バンゴウ</t>
    </rPh>
    <phoneticPr fontId="2"/>
  </si>
  <si>
    <t xml:space="preserve"> 看護職員配置体制</t>
    <rPh sb="1" eb="3">
      <t>カンゴ</t>
    </rPh>
    <rPh sb="3" eb="5">
      <t>ショクイン</t>
    </rPh>
    <rPh sb="5" eb="7">
      <t>ハイチ</t>
    </rPh>
    <rPh sb="7" eb="9">
      <t>タイセイ</t>
    </rPh>
    <phoneticPr fontId="2"/>
  </si>
  <si>
    <t>上記について、関係書類を添えて以下のとおり届け出ます。</t>
    <phoneticPr fontId="2"/>
  </si>
  <si>
    <t>定員数</t>
    <rPh sb="0" eb="2">
      <t>テイイン</t>
    </rPh>
    <rPh sb="2" eb="3">
      <t>スウ</t>
    </rPh>
    <phoneticPr fontId="2"/>
  </si>
  <si>
    <t>定員規模</t>
    <rPh sb="0" eb="2">
      <t>テイイン</t>
    </rPh>
    <rPh sb="2" eb="4">
      <t>キボ</t>
    </rPh>
    <phoneticPr fontId="2"/>
  </si>
  <si>
    <t>多機能型
定員区分(※1)</t>
    <rPh sb="0" eb="4">
      <t>タキノウガタ</t>
    </rPh>
    <rPh sb="5" eb="7">
      <t>テイイン</t>
    </rPh>
    <rPh sb="7" eb="9">
      <t>クブン</t>
    </rPh>
    <phoneticPr fontId="2"/>
  </si>
  <si>
    <t>人員配置
区分(※2)</t>
    <rPh sb="0" eb="2">
      <t>ジンイン</t>
    </rPh>
    <rPh sb="2" eb="4">
      <t>ハイチ</t>
    </rPh>
    <rPh sb="5" eb="7">
      <t>クブン</t>
    </rPh>
    <phoneticPr fontId="2"/>
  </si>
  <si>
    <t xml:space="preserve"> 特定事業所</t>
    <rPh sb="1" eb="3">
      <t>トクテイ</t>
    </rPh>
    <rPh sb="3" eb="6">
      <t>ジギョウショ</t>
    </rPh>
    <phoneticPr fontId="2"/>
  </si>
  <si>
    <t xml:space="preserve"> キャリアパス区分（※3）</t>
    <phoneticPr fontId="2"/>
  </si>
  <si>
    <t xml:space="preserve"> 共生型サービス対象区分</t>
    <phoneticPr fontId="2"/>
  </si>
  <si>
    <t>上記について、関係書類を添えて以下のとおり届け出ます。</t>
    <phoneticPr fontId="2"/>
  </si>
  <si>
    <t>居宅介護</t>
    <rPh sb="0" eb="2">
      <t>キョタク</t>
    </rPh>
    <rPh sb="2" eb="4">
      <t>カイゴ</t>
    </rPh>
    <phoneticPr fontId="5"/>
  </si>
  <si>
    <t>「人員配置区分」欄には、報酬算定上の区分を設定する。</t>
    <rPh sb="21" eb="23">
      <t>セッテイ</t>
    </rPh>
    <phoneticPr fontId="2"/>
  </si>
  <si>
    <t>※４</t>
    <phoneticPr fontId="2"/>
  </si>
  <si>
    <t>「福祉・介護職員等特定処遇改善加算区分」欄は、福祉・介護職員等特定処遇改善加算対象が「２．あり」の場合に設定する。</t>
    <rPh sb="30" eb="31">
      <t>トウ</t>
    </rPh>
    <rPh sb="31" eb="33">
      <t>トクテイ</t>
    </rPh>
    <phoneticPr fontId="2"/>
  </si>
  <si>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2"/>
  </si>
  <si>
    <t>※１</t>
    <phoneticPr fontId="2"/>
  </si>
  <si>
    <t>重度訪問介護</t>
    <rPh sb="0" eb="2">
      <t>ジュウド</t>
    </rPh>
    <rPh sb="2" eb="4">
      <t>ホウモン</t>
    </rPh>
    <rPh sb="4" eb="6">
      <t>カイゴ</t>
    </rPh>
    <phoneticPr fontId="5"/>
  </si>
  <si>
    <r>
      <t xml:space="preserve">特記事項
</t>
    </r>
    <r>
      <rPr>
        <sz val="9"/>
        <color indexed="10"/>
        <rFont val="Meiryo UI"/>
        <family val="3"/>
        <charset val="128"/>
      </rPr>
      <t>（変更前）</t>
    </r>
    <rPh sb="0" eb="2">
      <t>トッキ</t>
    </rPh>
    <rPh sb="2" eb="4">
      <t>ジコウ</t>
    </rPh>
    <rPh sb="6" eb="8">
      <t>ヘンコウ</t>
    </rPh>
    <rPh sb="8" eb="9">
      <t>マエ</t>
    </rPh>
    <phoneticPr fontId="2"/>
  </si>
  <si>
    <r>
      <t xml:space="preserve">特記事項
</t>
    </r>
    <r>
      <rPr>
        <sz val="9"/>
        <color indexed="10"/>
        <rFont val="Meiryo UI"/>
        <family val="3"/>
        <charset val="128"/>
      </rPr>
      <t>（変更後）</t>
    </r>
    <rPh sb="0" eb="2">
      <t>トッキ</t>
    </rPh>
    <rPh sb="2" eb="4">
      <t>ジコウ</t>
    </rPh>
    <rPh sb="6" eb="8">
      <t>ヘンコウ</t>
    </rPh>
    <rPh sb="8" eb="9">
      <t>ゴ</t>
    </rPh>
    <phoneticPr fontId="2"/>
  </si>
  <si>
    <t>令和　 　　 年　 　 　月　　　  日　</t>
    <rPh sb="0" eb="2">
      <t>レイワ</t>
    </rPh>
    <rPh sb="7" eb="8">
      <t>ネン</t>
    </rPh>
    <rPh sb="13" eb="14">
      <t>ガツ</t>
    </rPh>
    <rPh sb="19" eb="20">
      <t>ニチ</t>
    </rPh>
    <phoneticPr fontId="3"/>
  </si>
  <si>
    <t>算定することとなるため、「定員区分」には利用定員の合計数を設定する。</t>
    <phoneticPr fontId="5"/>
  </si>
  <si>
    <t>多機能型事業所または複数の単位でサービス提供している事業所については、一体的な管理による複数サービス種類の利用定員の合計数を利用定員とした場合の報酬を</t>
    <phoneticPr fontId="2"/>
  </si>
  <si>
    <t>同行援護</t>
    <rPh sb="0" eb="2">
      <t>ドウコウ</t>
    </rPh>
    <rPh sb="2" eb="4">
      <t>エンゴ</t>
    </rPh>
    <phoneticPr fontId="5"/>
  </si>
  <si>
    <t>行動援護</t>
    <rPh sb="0" eb="2">
      <t>コウドウ</t>
    </rPh>
    <rPh sb="2" eb="4">
      <t>エンゴ</t>
    </rPh>
    <phoneticPr fontId="5"/>
  </si>
  <si>
    <t>療養介護</t>
    <rPh sb="0" eb="2">
      <t>リョウヨウ</t>
    </rPh>
    <rPh sb="2" eb="4">
      <t>カイゴ</t>
    </rPh>
    <phoneticPr fontId="5"/>
  </si>
  <si>
    <t xml:space="preserve"> 人員配置体制</t>
    <rPh sb="1" eb="3">
      <t>ジンイン</t>
    </rPh>
    <rPh sb="3" eb="5">
      <t>ハイチ</t>
    </rPh>
    <rPh sb="5" eb="7">
      <t>タイセイ</t>
    </rPh>
    <phoneticPr fontId="2"/>
  </si>
  <si>
    <t>※５</t>
  </si>
  <si>
    <t>18歳以上の障害児施設入所者への対応として、児童福祉法に基づく指定基準を満たすことをもって、障害者総合支援法に基づく指定基準を満たしているものとみなす特例</t>
    <phoneticPr fontId="2"/>
  </si>
  <si>
    <t>措置の対象を設定する。</t>
    <phoneticPr fontId="5"/>
  </si>
  <si>
    <t>生活介護</t>
    <rPh sb="0" eb="2">
      <t>セイカツ</t>
    </rPh>
    <rPh sb="2" eb="4">
      <t>カイゴ</t>
    </rPh>
    <phoneticPr fontId="5"/>
  </si>
  <si>
    <t xml:space="preserve"> 施設区分</t>
    <rPh sb="1" eb="3">
      <t>シセツ</t>
    </rPh>
    <rPh sb="3" eb="5">
      <t>クブン</t>
    </rPh>
    <phoneticPr fontId="2"/>
  </si>
  <si>
    <t xml:space="preserve"> 常勤看護職員等配置</t>
    <rPh sb="1" eb="3">
      <t>ジョウキン</t>
    </rPh>
    <rPh sb="3" eb="5">
      <t>カンゴ</t>
    </rPh>
    <rPh sb="5" eb="7">
      <t>ショクイン</t>
    </rPh>
    <rPh sb="7" eb="8">
      <t>トウ</t>
    </rPh>
    <rPh sb="8" eb="10">
      <t>ハイチ</t>
    </rPh>
    <phoneticPr fontId="2"/>
  </si>
  <si>
    <t xml:space="preserve"> 視覚・聴覚等支援体制</t>
    <rPh sb="1" eb="3">
      <t>シカク</t>
    </rPh>
    <rPh sb="4" eb="6">
      <t>チョウカク</t>
    </rPh>
    <rPh sb="6" eb="7">
      <t>トウ</t>
    </rPh>
    <rPh sb="7" eb="9">
      <t>シエン</t>
    </rPh>
    <rPh sb="9" eb="11">
      <t>タイセイ</t>
    </rPh>
    <phoneticPr fontId="2"/>
  </si>
  <si>
    <t xml:space="preserve"> リハビリテーション加算</t>
    <rPh sb="10" eb="12">
      <t>カサン</t>
    </rPh>
    <phoneticPr fontId="2"/>
  </si>
  <si>
    <t xml:space="preserve"> 食事提供体制</t>
    <rPh sb="1" eb="3">
      <t>ショクジ</t>
    </rPh>
    <rPh sb="3" eb="5">
      <t>テイキョウ</t>
    </rPh>
    <rPh sb="5" eb="7">
      <t>タイセイ</t>
    </rPh>
    <phoneticPr fontId="2"/>
  </si>
  <si>
    <t xml:space="preserve"> 送迎体制</t>
    <rPh sb="1" eb="3">
      <t>ソウゲイ</t>
    </rPh>
    <rPh sb="3" eb="5">
      <t>タイセイ</t>
    </rPh>
    <phoneticPr fontId="2"/>
  </si>
  <si>
    <t xml:space="preserve"> 送迎体制（重度）</t>
    <rPh sb="1" eb="3">
      <t>ソウゲイ</t>
    </rPh>
    <rPh sb="3" eb="5">
      <t>タイセイ</t>
    </rPh>
    <rPh sb="6" eb="8">
      <t>ジュウド</t>
    </rPh>
    <phoneticPr fontId="2"/>
  </si>
  <si>
    <t xml:space="preserve"> 就労移行支援体制</t>
    <rPh sb="1" eb="3">
      <t>シュウロウ</t>
    </rPh>
    <rPh sb="3" eb="5">
      <t>イコウ</t>
    </rPh>
    <rPh sb="5" eb="7">
      <t>シエン</t>
    </rPh>
    <rPh sb="7" eb="9">
      <t>タイセイ</t>
    </rPh>
    <phoneticPr fontId="2"/>
  </si>
  <si>
    <t xml:space="preserve"> 就労移行支援体制（就労定着者数）</t>
    <rPh sb="1" eb="3">
      <t>シュウロウ</t>
    </rPh>
    <rPh sb="3" eb="5">
      <t>イコウ</t>
    </rPh>
    <rPh sb="5" eb="7">
      <t>シエン</t>
    </rPh>
    <rPh sb="7" eb="9">
      <t>タイセイ</t>
    </rPh>
    <rPh sb="10" eb="12">
      <t>シュウロウ</t>
    </rPh>
    <rPh sb="12" eb="14">
      <t>テイチャク</t>
    </rPh>
    <rPh sb="14" eb="15">
      <t>シャ</t>
    </rPh>
    <rPh sb="15" eb="16">
      <t>スウ</t>
    </rPh>
    <phoneticPr fontId="2"/>
  </si>
  <si>
    <t xml:space="preserve"> 主たる事業所サービス種類１（※7）</t>
    <rPh sb="1" eb="2">
      <t>シュ</t>
    </rPh>
    <rPh sb="4" eb="7">
      <t>ジギョウショ</t>
    </rPh>
    <rPh sb="11" eb="13">
      <t>シュルイ</t>
    </rPh>
    <phoneticPr fontId="2"/>
  </si>
  <si>
    <t xml:space="preserve"> 共生型サービス対象区分</t>
    <rPh sb="1" eb="4">
      <t>キョウセイガタ</t>
    </rPh>
    <rPh sb="8" eb="10">
      <t>タイショウ</t>
    </rPh>
    <rPh sb="10" eb="12">
      <t>クブン</t>
    </rPh>
    <phoneticPr fontId="2"/>
  </si>
  <si>
    <t xml:space="preserve"> サービス管理責任者配置等（※8）</t>
    <rPh sb="5" eb="7">
      <t>カンリ</t>
    </rPh>
    <rPh sb="7" eb="10">
      <t>セキニンシャ</t>
    </rPh>
    <rPh sb="10" eb="12">
      <t>ハイチ</t>
    </rPh>
    <rPh sb="12" eb="13">
      <t>トウ</t>
    </rPh>
    <phoneticPr fontId="2"/>
  </si>
  <si>
    <t>「開所時間減算区分」欄は、開所時間減算が「２．あり」の場合に設定する。</t>
    <phoneticPr fontId="2"/>
  </si>
  <si>
    <t>※６</t>
    <phoneticPr fontId="5"/>
  </si>
  <si>
    <t>※７</t>
  </si>
  <si>
    <t>「共生型サービス対象区分」欄が「２．該当」の場合に設定する。</t>
    <phoneticPr fontId="5"/>
  </si>
  <si>
    <t>※８</t>
    <phoneticPr fontId="5"/>
  </si>
  <si>
    <t>令和　 　　　 年　 　 　月　　　  日　</t>
    <rPh sb="0" eb="2">
      <t>レイワ</t>
    </rPh>
    <rPh sb="8" eb="9">
      <t>ネン</t>
    </rPh>
    <rPh sb="14" eb="15">
      <t>ガツ</t>
    </rPh>
    <rPh sb="20" eb="21">
      <t>ニチ</t>
    </rPh>
    <phoneticPr fontId="3"/>
  </si>
  <si>
    <t>（生活介護）</t>
    <rPh sb="1" eb="3">
      <t>セイカツ</t>
    </rPh>
    <rPh sb="3" eb="5">
      <t>カイゴ</t>
    </rPh>
    <phoneticPr fontId="5"/>
  </si>
  <si>
    <t>「主たる事業所サービス種類1」欄には、福祉・介護職員処遇改善加算対象、福祉・介護職員処遇改善特別加算対象または福祉・介護職員等特定処遇改善加算対象</t>
    <phoneticPr fontId="5"/>
  </si>
  <si>
    <t>が「２．あり」であり、障害者支援施設における日中活動系サービスの場合「32:施設入所支援」を設定する。短期入所については、指定共同生活援助事業所(外部サー</t>
    <phoneticPr fontId="5"/>
  </si>
  <si>
    <t>ビス利用型指定共同生活援助及び日中サービス支援型指定共同生活援助を含む)において行った場合は「33：共同生活援助」、指定宿泊型自立訓練事業所において</t>
    <phoneticPr fontId="5"/>
  </si>
  <si>
    <t>行った場合は「34：宿泊型自立訓練」、単独型事業所において行った場合は「22：生活介護」を設定する。</t>
    <phoneticPr fontId="5"/>
  </si>
  <si>
    <t>短期入所</t>
    <rPh sb="0" eb="2">
      <t>タンキ</t>
    </rPh>
    <rPh sb="2" eb="4">
      <t>ニュウショ</t>
    </rPh>
    <phoneticPr fontId="5"/>
  </si>
  <si>
    <t xml:space="preserve"> 大規模減算</t>
    <rPh sb="1" eb="4">
      <t>ダイキボ</t>
    </rPh>
    <rPh sb="4" eb="6">
      <t>ゲンサン</t>
    </rPh>
    <phoneticPr fontId="2"/>
  </si>
  <si>
    <t xml:space="preserve"> 単独型加算</t>
    <rPh sb="1" eb="4">
      <t>タンドクガタ</t>
    </rPh>
    <rPh sb="4" eb="6">
      <t>カサン</t>
    </rPh>
    <phoneticPr fontId="5"/>
  </si>
  <si>
    <t xml:space="preserve"> 栄養士配置</t>
    <rPh sb="1" eb="4">
      <t>エイヨウシ</t>
    </rPh>
    <rPh sb="4" eb="6">
      <t>ハイチ</t>
    </rPh>
    <phoneticPr fontId="2"/>
  </si>
  <si>
    <t>⇒</t>
    <phoneticPr fontId="5"/>
  </si>
  <si>
    <t>※１</t>
    <phoneticPr fontId="2"/>
  </si>
  <si>
    <t>重度障害者等包括支援</t>
    <rPh sb="0" eb="2">
      <t>ジュウド</t>
    </rPh>
    <rPh sb="2" eb="5">
      <t>ショウガイシャ</t>
    </rPh>
    <rPh sb="5" eb="6">
      <t>トウ</t>
    </rPh>
    <rPh sb="6" eb="8">
      <t>ホウカツ</t>
    </rPh>
    <rPh sb="8" eb="10">
      <t>シエン</t>
    </rPh>
    <phoneticPr fontId="5"/>
  </si>
  <si>
    <t xml:space="preserve"> 地域生活移行個別支援</t>
    <rPh sb="5" eb="7">
      <t>イコウ</t>
    </rPh>
    <rPh sb="7" eb="9">
      <t>コベツ</t>
    </rPh>
    <rPh sb="9" eb="11">
      <t>シエン</t>
    </rPh>
    <phoneticPr fontId="2"/>
  </si>
  <si>
    <t xml:space="preserve"> 精神障害者地域移行体制</t>
    <rPh sb="1" eb="3">
      <t>セイシン</t>
    </rPh>
    <rPh sb="3" eb="6">
      <t>ショウガイシャ</t>
    </rPh>
    <rPh sb="6" eb="8">
      <t>チイキ</t>
    </rPh>
    <rPh sb="8" eb="10">
      <t>イコウ</t>
    </rPh>
    <rPh sb="10" eb="12">
      <t>タイセイ</t>
    </rPh>
    <phoneticPr fontId="2"/>
  </si>
  <si>
    <t xml:space="preserve"> 強度行動障害者地域移行体制</t>
    <rPh sb="1" eb="3">
      <t>キョウド</t>
    </rPh>
    <rPh sb="3" eb="5">
      <t>コウドウ</t>
    </rPh>
    <rPh sb="5" eb="8">
      <t>ショウガイシャ</t>
    </rPh>
    <rPh sb="8" eb="10">
      <t>チイキ</t>
    </rPh>
    <rPh sb="10" eb="12">
      <t>イコウ</t>
    </rPh>
    <rPh sb="12" eb="14">
      <t>タイセイ</t>
    </rPh>
    <phoneticPr fontId="2"/>
  </si>
  <si>
    <t>※１</t>
    <phoneticPr fontId="2"/>
  </si>
  <si>
    <t>施設入所支援</t>
    <rPh sb="0" eb="2">
      <t>シセツ</t>
    </rPh>
    <rPh sb="2" eb="4">
      <t>ニュウショ</t>
    </rPh>
    <rPh sb="4" eb="6">
      <t>シエン</t>
    </rPh>
    <phoneticPr fontId="5"/>
  </si>
  <si>
    <t xml:space="preserve"> 栄養士配置減算対象</t>
    <rPh sb="1" eb="4">
      <t>エイヨウシ</t>
    </rPh>
    <rPh sb="4" eb="6">
      <t>ハイチ</t>
    </rPh>
    <rPh sb="6" eb="8">
      <t>ゲンサン</t>
    </rPh>
    <rPh sb="8" eb="10">
      <t>タイショウ</t>
    </rPh>
    <phoneticPr fontId="2"/>
  </si>
  <si>
    <t xml:space="preserve"> 夜勤職員配置体制</t>
    <rPh sb="1" eb="3">
      <t>ヤキン</t>
    </rPh>
    <rPh sb="3" eb="5">
      <t>ショクイン</t>
    </rPh>
    <rPh sb="5" eb="7">
      <t>ハイチ</t>
    </rPh>
    <rPh sb="7" eb="9">
      <t>タイセイ</t>
    </rPh>
    <phoneticPr fontId="2"/>
  </si>
  <si>
    <t xml:space="preserve"> 重度障害者支援Ⅰ体制</t>
    <rPh sb="1" eb="3">
      <t>ジュウド</t>
    </rPh>
    <rPh sb="3" eb="6">
      <t>ショウガイシャ</t>
    </rPh>
    <rPh sb="6" eb="8">
      <t>シエン</t>
    </rPh>
    <rPh sb="9" eb="11">
      <t>タイセイ</t>
    </rPh>
    <phoneticPr fontId="2"/>
  </si>
  <si>
    <t xml:space="preserve"> 重度障害者支援Ⅰ体制（重度）</t>
    <rPh sb="1" eb="3">
      <t>ジュウド</t>
    </rPh>
    <rPh sb="3" eb="6">
      <t>ショウガイシャ</t>
    </rPh>
    <rPh sb="6" eb="8">
      <t>シエン</t>
    </rPh>
    <rPh sb="9" eb="11">
      <t>タイセイ</t>
    </rPh>
    <rPh sb="12" eb="14">
      <t>ジュウド</t>
    </rPh>
    <phoneticPr fontId="2"/>
  </si>
  <si>
    <t xml:space="preserve"> 重度障害者支援Ⅱ体制</t>
    <rPh sb="1" eb="3">
      <t>ジュウド</t>
    </rPh>
    <rPh sb="3" eb="6">
      <t>ショウガイシャ</t>
    </rPh>
    <rPh sb="6" eb="8">
      <t>シエン</t>
    </rPh>
    <rPh sb="9" eb="11">
      <t>タイセイ</t>
    </rPh>
    <phoneticPr fontId="2"/>
  </si>
  <si>
    <t xml:space="preserve"> 夜間看護体制</t>
    <rPh sb="1" eb="3">
      <t>ヤカン</t>
    </rPh>
    <rPh sb="3" eb="5">
      <t>カンゴ</t>
    </rPh>
    <rPh sb="5" eb="7">
      <t>タイセイ</t>
    </rPh>
    <phoneticPr fontId="2"/>
  </si>
  <si>
    <t xml:space="preserve"> 地域生活移行個別支援</t>
    <rPh sb="1" eb="3">
      <t>チイキ</t>
    </rPh>
    <rPh sb="3" eb="5">
      <t>セイカツ</t>
    </rPh>
    <rPh sb="5" eb="7">
      <t>イコウ</t>
    </rPh>
    <rPh sb="7" eb="9">
      <t>コベツ</t>
    </rPh>
    <rPh sb="9" eb="11">
      <t>シエン</t>
    </rPh>
    <phoneticPr fontId="2"/>
  </si>
  <si>
    <t>自立訓練</t>
    <rPh sb="0" eb="2">
      <t>ジリツ</t>
    </rPh>
    <rPh sb="2" eb="4">
      <t>クンレン</t>
    </rPh>
    <phoneticPr fontId="5"/>
  </si>
  <si>
    <t xml:space="preserve"> 訪問訓練</t>
    <rPh sb="1" eb="3">
      <t>ホウモン</t>
    </rPh>
    <rPh sb="3" eb="5">
      <t>クンレン</t>
    </rPh>
    <phoneticPr fontId="2"/>
  </si>
  <si>
    <t xml:space="preserve"> 地域移行支援体制強化</t>
    <rPh sb="1" eb="3">
      <t>チイキ</t>
    </rPh>
    <rPh sb="3" eb="5">
      <t>イコウ</t>
    </rPh>
    <rPh sb="5" eb="7">
      <t>シエン</t>
    </rPh>
    <rPh sb="7" eb="9">
      <t>タイセイ</t>
    </rPh>
    <rPh sb="9" eb="11">
      <t>キョウカ</t>
    </rPh>
    <phoneticPr fontId="2"/>
  </si>
  <si>
    <t xml:space="preserve"> 個別計画訓練支援加算</t>
    <rPh sb="1" eb="3">
      <t>コベツ</t>
    </rPh>
    <rPh sb="3" eb="5">
      <t>ケイカク</t>
    </rPh>
    <rPh sb="5" eb="7">
      <t>クンレン</t>
    </rPh>
    <rPh sb="7" eb="9">
      <t>シエン</t>
    </rPh>
    <rPh sb="9" eb="11">
      <t>カサン</t>
    </rPh>
    <phoneticPr fontId="2"/>
  </si>
  <si>
    <t xml:space="preserve"> 精神障害者退院支援施設</t>
    <rPh sb="1" eb="3">
      <t>セイシン</t>
    </rPh>
    <rPh sb="3" eb="6">
      <t>ショウガイシャ</t>
    </rPh>
    <rPh sb="6" eb="8">
      <t>タイイン</t>
    </rPh>
    <rPh sb="8" eb="10">
      <t>シエン</t>
    </rPh>
    <rPh sb="10" eb="12">
      <t>シセツ</t>
    </rPh>
    <phoneticPr fontId="2"/>
  </si>
  <si>
    <t xml:space="preserve"> 通勤者生活支援</t>
    <rPh sb="1" eb="4">
      <t>ツウキンシャ</t>
    </rPh>
    <rPh sb="4" eb="6">
      <t>セイカツ</t>
    </rPh>
    <rPh sb="6" eb="8">
      <t>シエン</t>
    </rPh>
    <phoneticPr fontId="2"/>
  </si>
  <si>
    <t xml:space="preserve"> 社会生活支援</t>
    <rPh sb="1" eb="3">
      <t>シャカイ</t>
    </rPh>
    <rPh sb="3" eb="5">
      <t>セイカツ</t>
    </rPh>
    <rPh sb="5" eb="7">
      <t>シエン</t>
    </rPh>
    <phoneticPr fontId="2"/>
  </si>
  <si>
    <t>（自立訓練）</t>
    <rPh sb="1" eb="3">
      <t>ジリツ</t>
    </rPh>
    <rPh sb="3" eb="5">
      <t>クンレン</t>
    </rPh>
    <phoneticPr fontId="5"/>
  </si>
  <si>
    <t>就労移行支援</t>
    <rPh sb="0" eb="2">
      <t>シュウロウ</t>
    </rPh>
    <rPh sb="2" eb="4">
      <t>イコウ</t>
    </rPh>
    <rPh sb="4" eb="6">
      <t>シエン</t>
    </rPh>
    <phoneticPr fontId="5"/>
  </si>
  <si>
    <t xml:space="preserve"> 就労支援関係研修修了</t>
    <rPh sb="1" eb="3">
      <t>シュウロウ</t>
    </rPh>
    <rPh sb="3" eb="5">
      <t>シエン</t>
    </rPh>
    <rPh sb="5" eb="7">
      <t>カンケイ</t>
    </rPh>
    <rPh sb="7" eb="9">
      <t>ケンシュウ</t>
    </rPh>
    <rPh sb="9" eb="11">
      <t>シュウリョウ</t>
    </rPh>
    <phoneticPr fontId="2"/>
  </si>
  <si>
    <t>※10</t>
    <phoneticPr fontId="5"/>
  </si>
  <si>
    <t>（就労移行支援）</t>
    <rPh sb="1" eb="3">
      <t>シュウロウ</t>
    </rPh>
    <rPh sb="3" eb="5">
      <t>イコウ</t>
    </rPh>
    <rPh sb="5" eb="7">
      <t>シエン</t>
    </rPh>
    <phoneticPr fontId="5"/>
  </si>
  <si>
    <t>就労継続支援A型</t>
    <rPh sb="0" eb="2">
      <t>シュウロウ</t>
    </rPh>
    <rPh sb="2" eb="4">
      <t>ケイゾク</t>
    </rPh>
    <rPh sb="4" eb="6">
      <t>シエン</t>
    </rPh>
    <rPh sb="7" eb="8">
      <t>ガタ</t>
    </rPh>
    <phoneticPr fontId="5"/>
  </si>
  <si>
    <t xml:space="preserve"> 重度者支援体制</t>
    <rPh sb="1" eb="3">
      <t>ジュウド</t>
    </rPh>
    <rPh sb="3" eb="4">
      <t>シャ</t>
    </rPh>
    <rPh sb="4" eb="6">
      <t>シエン</t>
    </rPh>
    <rPh sb="6" eb="8">
      <t>タイセイ</t>
    </rPh>
    <phoneticPr fontId="2"/>
  </si>
  <si>
    <t xml:space="preserve"> 就労継続Ａ型利用者負担減免</t>
    <rPh sb="1" eb="3">
      <t>シュウロウ</t>
    </rPh>
    <rPh sb="3" eb="5">
      <t>ケイゾク</t>
    </rPh>
    <rPh sb="6" eb="7">
      <t>ガタ</t>
    </rPh>
    <rPh sb="7" eb="10">
      <t>リヨウシャ</t>
    </rPh>
    <rPh sb="10" eb="12">
      <t>フタン</t>
    </rPh>
    <rPh sb="12" eb="14">
      <t>ゲンメン</t>
    </rPh>
    <phoneticPr fontId="2"/>
  </si>
  <si>
    <t>（就労継続支援Ａ型）</t>
    <rPh sb="1" eb="3">
      <t>シュウロウ</t>
    </rPh>
    <rPh sb="3" eb="5">
      <t>ケイゾク</t>
    </rPh>
    <rPh sb="5" eb="7">
      <t>シエン</t>
    </rPh>
    <rPh sb="8" eb="9">
      <t>ガタ</t>
    </rPh>
    <phoneticPr fontId="5"/>
  </si>
  <si>
    <t xml:space="preserve"> 目標工賃達成指導員配置</t>
    <rPh sb="1" eb="3">
      <t>モクヒョウ</t>
    </rPh>
    <rPh sb="3" eb="5">
      <t>コウチン</t>
    </rPh>
    <rPh sb="5" eb="7">
      <t>タッセイ</t>
    </rPh>
    <rPh sb="7" eb="10">
      <t>シドウイン</t>
    </rPh>
    <rPh sb="10" eb="12">
      <t>ハイチ</t>
    </rPh>
    <phoneticPr fontId="2"/>
  </si>
  <si>
    <t>就労定着支援</t>
    <rPh sb="0" eb="2">
      <t>シュウロウ</t>
    </rPh>
    <rPh sb="2" eb="4">
      <t>テイチャク</t>
    </rPh>
    <rPh sb="4" eb="6">
      <t>シエン</t>
    </rPh>
    <phoneticPr fontId="5"/>
  </si>
  <si>
    <t xml:space="preserve"> 就労定着支援利用者数</t>
    <rPh sb="1" eb="3">
      <t>シュウロウ</t>
    </rPh>
    <rPh sb="3" eb="5">
      <t>テイチャク</t>
    </rPh>
    <rPh sb="5" eb="7">
      <t>シエン</t>
    </rPh>
    <rPh sb="7" eb="10">
      <t>リヨウシャ</t>
    </rPh>
    <rPh sb="10" eb="11">
      <t>スウ</t>
    </rPh>
    <phoneticPr fontId="2"/>
  </si>
  <si>
    <t xml:space="preserve"> 就労定着実績</t>
    <rPh sb="1" eb="3">
      <t>シュウロウ</t>
    </rPh>
    <rPh sb="3" eb="5">
      <t>テイチャク</t>
    </rPh>
    <rPh sb="5" eb="7">
      <t>ジッセキ</t>
    </rPh>
    <phoneticPr fontId="2"/>
  </si>
  <si>
    <t xml:space="preserve"> 職場適応援助者養成研修修了者配置体制</t>
    <rPh sb="1" eb="3">
      <t>ショクバ</t>
    </rPh>
    <rPh sb="3" eb="5">
      <t>テキオウ</t>
    </rPh>
    <rPh sb="5" eb="8">
      <t>エンジョシャ</t>
    </rPh>
    <rPh sb="8" eb="10">
      <t>ヨウセイ</t>
    </rPh>
    <rPh sb="10" eb="12">
      <t>ケンシュウ</t>
    </rPh>
    <rPh sb="12" eb="15">
      <t>シュウリョウシャ</t>
    </rPh>
    <rPh sb="15" eb="17">
      <t>ハイチ</t>
    </rPh>
    <rPh sb="17" eb="19">
      <t>タイセイ</t>
    </rPh>
    <phoneticPr fontId="2"/>
  </si>
  <si>
    <t xml:space="preserve"> 地域生活支援拠点等</t>
    <phoneticPr fontId="2"/>
  </si>
  <si>
    <t>自立生活援助</t>
    <rPh sb="0" eb="2">
      <t>ジリツ</t>
    </rPh>
    <rPh sb="2" eb="4">
      <t>セイカツ</t>
    </rPh>
    <rPh sb="4" eb="6">
      <t>エンジョ</t>
    </rPh>
    <phoneticPr fontId="5"/>
  </si>
  <si>
    <t>共同生活援助</t>
    <rPh sb="0" eb="2">
      <t>キョウドウ</t>
    </rPh>
    <rPh sb="2" eb="4">
      <t>セイカツ</t>
    </rPh>
    <rPh sb="4" eb="6">
      <t>エンジョ</t>
    </rPh>
    <phoneticPr fontId="5"/>
  </si>
  <si>
    <t>（共同生活援助）</t>
    <rPh sb="1" eb="3">
      <t>キョウドウ</t>
    </rPh>
    <rPh sb="3" eb="5">
      <t>セイカツ</t>
    </rPh>
    <rPh sb="5" eb="7">
      <t>エンジョ</t>
    </rPh>
    <phoneticPr fontId="5"/>
  </si>
  <si>
    <t>「大規模住居」欄の「２．定員8人以上」は、施設区分が「介護サービス包括型」及び「外部サービス利用型」の場合に限る。また、「４．定員21人以上（一体的な運営</t>
    <phoneticPr fontId="5"/>
  </si>
  <si>
    <t>が行われている場合）」は、施設区分が「介護サービス包括型」及び「日中サービス支援型」の場合に限る。</t>
    <phoneticPr fontId="5"/>
  </si>
  <si>
    <t>「重度障害者支援職員配置」欄は、施設区分が「介護サービス包括型」及び「日中サービス支援型」の場合に設定する。</t>
    <phoneticPr fontId="5"/>
  </si>
  <si>
    <t>地域移行支援</t>
    <rPh sb="0" eb="2">
      <t>チイキ</t>
    </rPh>
    <rPh sb="2" eb="4">
      <t>イコウ</t>
    </rPh>
    <rPh sb="4" eb="6">
      <t>シエン</t>
    </rPh>
    <phoneticPr fontId="5"/>
  </si>
  <si>
    <t>一般相談</t>
    <rPh sb="0" eb="2">
      <t>イッパン</t>
    </rPh>
    <rPh sb="2" eb="4">
      <t>ソウダン</t>
    </rPh>
    <phoneticPr fontId="5"/>
  </si>
  <si>
    <t>地域定着支援</t>
    <rPh sb="0" eb="2">
      <t>チイキ</t>
    </rPh>
    <rPh sb="2" eb="4">
      <t>テイチャク</t>
    </rPh>
    <rPh sb="4" eb="6">
      <t>シエン</t>
    </rPh>
    <phoneticPr fontId="5"/>
  </si>
  <si>
    <t>地域区分</t>
    <rPh sb="0" eb="2">
      <t>チイキ</t>
    </rPh>
    <rPh sb="2" eb="4">
      <t>クブン</t>
    </rPh>
    <phoneticPr fontId="2"/>
  </si>
  <si>
    <t>１．なし</t>
    <phoneticPr fontId="5"/>
  </si>
  <si>
    <t>２．Ⅰ</t>
    <phoneticPr fontId="5"/>
  </si>
  <si>
    <t>３．Ⅱ</t>
    <phoneticPr fontId="5"/>
  </si>
  <si>
    <t>４．Ⅲ</t>
    <phoneticPr fontId="5"/>
  </si>
  <si>
    <t>５．Ⅳ</t>
    <phoneticPr fontId="5"/>
  </si>
  <si>
    <t>１．なし</t>
    <phoneticPr fontId="5"/>
  </si>
  <si>
    <t>２．あり</t>
    <phoneticPr fontId="5"/>
  </si>
  <si>
    <t xml:space="preserve"> 福祉・介護職員処遇改善特別加算対象</t>
    <rPh sb="6" eb="8">
      <t>ショクイン</t>
    </rPh>
    <rPh sb="12" eb="14">
      <t>トクベツ</t>
    </rPh>
    <phoneticPr fontId="2"/>
  </si>
  <si>
    <t xml:space="preserve"> 福祉・介護職員等特定処遇改善加算対象</t>
    <phoneticPr fontId="2"/>
  </si>
  <si>
    <t xml:space="preserve"> 地域区分</t>
    <rPh sb="1" eb="5">
      <t>チイキクブン</t>
    </rPh>
    <phoneticPr fontId="2"/>
  </si>
  <si>
    <t xml:space="preserve">  ６．Ⅰ（キャリアパス要件（Ⅰ及びⅡ及びⅢ）及び職場環境等要件のいずれも満たす）</t>
    <phoneticPr fontId="5"/>
  </si>
  <si>
    <t xml:space="preserve">  ５．Ⅱ（キャリアパス要件（Ⅰ及びⅡ）及び職場環境等要件のいずれも満たす）</t>
    <phoneticPr fontId="5"/>
  </si>
  <si>
    <t xml:space="preserve">  ４．Ⅳ（職場環境等要件を満たさない）</t>
    <phoneticPr fontId="5"/>
  </si>
  <si>
    <t xml:space="preserve">  ３．Ⅳ（キャリアパス要件を満たさない）</t>
    <phoneticPr fontId="5"/>
  </si>
  <si>
    <t xml:space="preserve">  ２．Ⅴ（キャリアパス要件及び職場環境等要件のいずれも満たさない）</t>
    <phoneticPr fontId="5"/>
  </si>
  <si>
    <t xml:space="preserve">  １．Ⅲ（キャリアパス要件（Ⅰ又はⅡ）及び職場環境等要件のいずれも満たす）</t>
    <phoneticPr fontId="2"/>
  </si>
  <si>
    <t xml:space="preserve"> 地域生活支援拠点等</t>
    <phoneticPr fontId="2"/>
  </si>
  <si>
    <t>１．非該当</t>
    <rPh sb="2" eb="5">
      <t>ヒガイトウ</t>
    </rPh>
    <phoneticPr fontId="5"/>
  </si>
  <si>
    <t>２．該当</t>
    <rPh sb="2" eb="4">
      <t>ガイトウ</t>
    </rPh>
    <phoneticPr fontId="5"/>
  </si>
  <si>
    <r>
      <t xml:space="preserve">特記事項
</t>
    </r>
    <r>
      <rPr>
        <sz val="8"/>
        <color indexed="10"/>
        <rFont val="Meiryo UI"/>
        <family val="3"/>
        <charset val="128"/>
      </rPr>
      <t>（変更前）</t>
    </r>
    <rPh sb="0" eb="2">
      <t>トッキ</t>
    </rPh>
    <rPh sb="2" eb="4">
      <t>ジコウ</t>
    </rPh>
    <rPh sb="6" eb="8">
      <t>ヘンコウ</t>
    </rPh>
    <rPh sb="8" eb="9">
      <t>マエ</t>
    </rPh>
    <phoneticPr fontId="2"/>
  </si>
  <si>
    <r>
      <t xml:space="preserve">特記事項
</t>
    </r>
    <r>
      <rPr>
        <sz val="8"/>
        <color indexed="10"/>
        <rFont val="Meiryo UI"/>
        <family val="3"/>
        <charset val="128"/>
      </rPr>
      <t>（変更後）</t>
    </r>
    <rPh sb="0" eb="2">
      <t>トッキ</t>
    </rPh>
    <rPh sb="2" eb="4">
      <t>ジコウ</t>
    </rPh>
    <rPh sb="6" eb="8">
      <t>ヘンコウ</t>
    </rPh>
    <rPh sb="8" eb="9">
      <t>ゴ</t>
    </rPh>
    <phoneticPr fontId="2"/>
  </si>
  <si>
    <t>例：</t>
    <rPh sb="0" eb="1">
      <t>レイ</t>
    </rPh>
    <phoneticPr fontId="5"/>
  </si>
  <si>
    <t>記入例</t>
    <phoneticPr fontId="5"/>
  </si>
  <si>
    <r>
      <rPr>
        <b/>
        <sz val="9"/>
        <color indexed="10"/>
        <rFont val="Meiryo UI"/>
        <family val="3"/>
        <charset val="128"/>
      </rPr>
      <t>それぞれの項目・区分・適用開始日の記入箇所について</t>
    </r>
    <r>
      <rPr>
        <sz val="9"/>
        <rFont val="Meiryo UI"/>
        <family val="3"/>
        <charset val="128"/>
      </rPr>
      <t xml:space="preserve">
　「新規（ｻｰﾋﾞｽ追加）」の場合は全項目に記入
　「変更」の場合は該当箇所に記入</t>
    </r>
    <rPh sb="5" eb="7">
      <t>コウモク</t>
    </rPh>
    <rPh sb="8" eb="10">
      <t>クブン</t>
    </rPh>
    <rPh sb="11" eb="13">
      <t>テキヨウ</t>
    </rPh>
    <rPh sb="13" eb="16">
      <t>カイシビ</t>
    </rPh>
    <rPh sb="17" eb="19">
      <t>キニュウ</t>
    </rPh>
    <rPh sb="19" eb="21">
      <t>カショ</t>
    </rPh>
    <rPh sb="28" eb="30">
      <t>シンキ</t>
    </rPh>
    <rPh sb="36" eb="38">
      <t>ツイカ</t>
    </rPh>
    <rPh sb="41" eb="43">
      <t>バアイ</t>
    </rPh>
    <rPh sb="44" eb="45">
      <t>ゼン</t>
    </rPh>
    <rPh sb="45" eb="47">
      <t>コウモク</t>
    </rPh>
    <rPh sb="48" eb="50">
      <t>キニュウ</t>
    </rPh>
    <rPh sb="53" eb="55">
      <t>ヘンコウ</t>
    </rPh>
    <rPh sb="57" eb="59">
      <t>バアイ</t>
    </rPh>
    <rPh sb="60" eb="62">
      <t>ガイトウ</t>
    </rPh>
    <rPh sb="62" eb="64">
      <t>カショ</t>
    </rPh>
    <rPh sb="65" eb="67">
      <t>キニュウ</t>
    </rPh>
    <phoneticPr fontId="2"/>
  </si>
  <si>
    <r>
      <rPr>
        <b/>
        <sz val="8"/>
        <rFont val="Meiryo UI"/>
        <family val="3"/>
        <charset val="128"/>
      </rPr>
      <t>★囲みたい場所をカーソルで選択してから、</t>
    </r>
    <r>
      <rPr>
        <sz val="8"/>
        <rFont val="Meiryo UI"/>
        <family val="3"/>
        <charset val="128"/>
      </rPr>
      <t xml:space="preserve">
　　・画面上部の　「ホーム」タブ　⇒　「フォント」　⇒　「外枠」
　　・右クリック　⇒　「セルの書式設定」　⇒　「罫線」　⇒　「外枠」
　　・[Ctrl]+[Shift]+[&amp;]を同時にクリック</t>
    </r>
    <rPh sb="1" eb="2">
      <t>カコ</t>
    </rPh>
    <rPh sb="5" eb="7">
      <t>バショ</t>
    </rPh>
    <rPh sb="13" eb="15">
      <t>センタク</t>
    </rPh>
    <rPh sb="24" eb="26">
      <t>ガメン</t>
    </rPh>
    <rPh sb="26" eb="28">
      <t>ジョウブ</t>
    </rPh>
    <rPh sb="50" eb="52">
      <t>ソトワク</t>
    </rPh>
    <rPh sb="57" eb="58">
      <t>ミギ</t>
    </rPh>
    <rPh sb="69" eb="71">
      <t>ショシキ</t>
    </rPh>
    <rPh sb="71" eb="73">
      <t>セッテイ</t>
    </rPh>
    <rPh sb="78" eb="80">
      <t>ケイセン</t>
    </rPh>
    <rPh sb="85" eb="87">
      <t>ソトワク</t>
    </rPh>
    <rPh sb="111" eb="113">
      <t>ドウジ</t>
    </rPh>
    <phoneticPr fontId="5"/>
  </si>
  <si>
    <r>
      <t xml:space="preserve">変更前
</t>
    </r>
    <r>
      <rPr>
        <b/>
        <sz val="8"/>
        <rFont val="Meiryo UI"/>
        <family val="3"/>
        <charset val="128"/>
      </rPr>
      <t xml:space="preserve">特定処遇改善加算　1.なし
</t>
    </r>
    <rPh sb="0" eb="2">
      <t>ヘンコウ</t>
    </rPh>
    <rPh sb="2" eb="3">
      <t>マエ</t>
    </rPh>
    <rPh sb="5" eb="7">
      <t>トクテイ</t>
    </rPh>
    <rPh sb="7" eb="9">
      <t>ショグウ</t>
    </rPh>
    <rPh sb="9" eb="11">
      <t>カイゼン</t>
    </rPh>
    <rPh sb="11" eb="13">
      <t>カサン</t>
    </rPh>
    <phoneticPr fontId="5"/>
  </si>
  <si>
    <r>
      <t xml:space="preserve">変更後
</t>
    </r>
    <r>
      <rPr>
        <b/>
        <sz val="8"/>
        <rFont val="Meiryo UI"/>
        <family val="3"/>
        <charset val="128"/>
      </rPr>
      <t>特定処遇改善加算　2.あり
特定処遇改善加算区分　Ⅰ</t>
    </r>
    <rPh sb="0" eb="2">
      <t>ヘンコウ</t>
    </rPh>
    <rPh sb="2" eb="3">
      <t>ゴ</t>
    </rPh>
    <rPh sb="19" eb="27">
      <t>トクテイショグウカイゼンカサン</t>
    </rPh>
    <rPh sb="27" eb="29">
      <t>クブン</t>
    </rPh>
    <phoneticPr fontId="5"/>
  </si>
  <si>
    <t>1.40人以下</t>
    <rPh sb="4" eb="5">
      <t>ニン</t>
    </rPh>
    <rPh sb="5" eb="7">
      <t>イカ</t>
    </rPh>
    <phoneticPr fontId="5"/>
  </si>
  <si>
    <t>２．41人以上60人以下</t>
    <rPh sb="4" eb="5">
      <t>ニン</t>
    </rPh>
    <rPh sb="5" eb="7">
      <t>イジョウ</t>
    </rPh>
    <rPh sb="9" eb="10">
      <t>ニン</t>
    </rPh>
    <rPh sb="10" eb="12">
      <t>イカ</t>
    </rPh>
    <phoneticPr fontId="5"/>
  </si>
  <si>
    <t>３．61人以上80人以下</t>
    <rPh sb="4" eb="5">
      <t>ニン</t>
    </rPh>
    <rPh sb="5" eb="7">
      <t>イジョウ</t>
    </rPh>
    <rPh sb="9" eb="10">
      <t>ニン</t>
    </rPh>
    <rPh sb="10" eb="12">
      <t>イカ</t>
    </rPh>
    <phoneticPr fontId="5"/>
  </si>
  <si>
    <t>１．Ⅰ型</t>
    <rPh sb="3" eb="4">
      <t>ガタ</t>
    </rPh>
    <phoneticPr fontId="5"/>
  </si>
  <si>
    <t>２．Ⅱ型</t>
    <rPh sb="3" eb="4">
      <t>ガタ</t>
    </rPh>
    <phoneticPr fontId="5"/>
  </si>
  <si>
    <t>３．Ⅲ型</t>
    <rPh sb="3" eb="4">
      <t>ガタ</t>
    </rPh>
    <phoneticPr fontId="5"/>
  </si>
  <si>
    <t>４．Ⅳ型</t>
    <rPh sb="3" eb="4">
      <t>ガタ</t>
    </rPh>
    <phoneticPr fontId="5"/>
  </si>
  <si>
    <t>５．Ⅴ型</t>
    <rPh sb="3" eb="4">
      <t>ガタ</t>
    </rPh>
    <phoneticPr fontId="5"/>
  </si>
  <si>
    <t>記入例</t>
    <phoneticPr fontId="5"/>
  </si>
  <si>
    <r>
      <rPr>
        <b/>
        <sz val="9"/>
        <rFont val="Meiryo UI"/>
        <family val="3"/>
        <charset val="128"/>
      </rPr>
      <t>★囲みたい場所をカーソルで選択してから↓</t>
    </r>
    <r>
      <rPr>
        <sz val="8"/>
        <rFont val="Meiryo UI"/>
        <family val="3"/>
        <charset val="128"/>
      </rPr>
      <t xml:space="preserve">
　　・画面上部の　「ホーム」タブ　⇒　「フォント」　⇒　「外枠」
　　・右クリック　⇒　「セルの書式設定」　⇒　「罫線」　⇒　「外枠」
　　・[Ctrl]+[Shift]+[&amp;]を同時にクリック</t>
    </r>
    <rPh sb="1" eb="2">
      <t>カコ</t>
    </rPh>
    <rPh sb="5" eb="7">
      <t>バショ</t>
    </rPh>
    <rPh sb="13" eb="15">
      <t>センタク</t>
    </rPh>
    <rPh sb="24" eb="26">
      <t>ガメン</t>
    </rPh>
    <rPh sb="26" eb="28">
      <t>ジョウブ</t>
    </rPh>
    <rPh sb="50" eb="52">
      <t>ソトワク</t>
    </rPh>
    <rPh sb="57" eb="58">
      <t>ミギ</t>
    </rPh>
    <rPh sb="69" eb="71">
      <t>ショシキ</t>
    </rPh>
    <rPh sb="71" eb="73">
      <t>セッテイ</t>
    </rPh>
    <rPh sb="78" eb="80">
      <t>ケイセン</t>
    </rPh>
    <rPh sb="85" eb="87">
      <t>ソトワク</t>
    </rPh>
    <rPh sb="111" eb="113">
      <t>ドウジ</t>
    </rPh>
    <phoneticPr fontId="5"/>
  </si>
  <si>
    <t xml:space="preserve"> 特例対象（※5）</t>
    <phoneticPr fontId="2"/>
  </si>
  <si>
    <t>５．Ⅰ</t>
    <phoneticPr fontId="5"/>
  </si>
  <si>
    <t>４．Ⅲ</t>
    <phoneticPr fontId="5"/>
  </si>
  <si>
    <t>３．Ⅱ</t>
    <phoneticPr fontId="5"/>
  </si>
  <si>
    <t>１．なし</t>
    <phoneticPr fontId="5"/>
  </si>
  <si>
    <t xml:space="preserve"> 指定管理者制度適用区分</t>
    <phoneticPr fontId="2"/>
  </si>
  <si>
    <t>５.20人以下</t>
    <rPh sb="4" eb="5">
      <t>ニン</t>
    </rPh>
    <rPh sb="5" eb="7">
      <t>イカ</t>
    </rPh>
    <phoneticPr fontId="5"/>
  </si>
  <si>
    <t>４.Ⅳ型(3:1)</t>
    <rPh sb="3" eb="4">
      <t>ガタ</t>
    </rPh>
    <phoneticPr fontId="5"/>
  </si>
  <si>
    <t>２.Ⅱ型(2:1)</t>
    <rPh sb="3" eb="4">
      <t>ガタ</t>
    </rPh>
    <phoneticPr fontId="5"/>
  </si>
  <si>
    <t>６.Ⅵ型(4:1)</t>
    <rPh sb="3" eb="4">
      <t>ガタ</t>
    </rPh>
    <phoneticPr fontId="5"/>
  </si>
  <si>
    <t>８.Ⅷ型(5:1)</t>
    <rPh sb="3" eb="4">
      <t>ガタ</t>
    </rPh>
    <phoneticPr fontId="5"/>
  </si>
  <si>
    <t>10.Ⅹ型(6:1)</t>
    <rPh sb="4" eb="5">
      <t>ガタ</t>
    </rPh>
    <phoneticPr fontId="5"/>
  </si>
  <si>
    <t xml:space="preserve"> 開所時間減算</t>
    <rPh sb="1" eb="3">
      <t>カイショ</t>
    </rPh>
    <rPh sb="3" eb="5">
      <t>ジカン</t>
    </rPh>
    <rPh sb="5" eb="7">
      <t>ゲンサン</t>
    </rPh>
    <phoneticPr fontId="2"/>
  </si>
  <si>
    <t xml:space="preserve"> 開所時間減算区分（※6）</t>
    <rPh sb="1" eb="3">
      <t>カイショ</t>
    </rPh>
    <rPh sb="3" eb="5">
      <t>ジカン</t>
    </rPh>
    <rPh sb="5" eb="7">
      <t>ゲンサン</t>
    </rPh>
    <rPh sb="7" eb="9">
      <t>クブン</t>
    </rPh>
    <phoneticPr fontId="2"/>
  </si>
  <si>
    <t>１．４時間未満</t>
    <rPh sb="3" eb="5">
      <t>ジカン</t>
    </rPh>
    <rPh sb="5" eb="7">
      <t>ミマン</t>
    </rPh>
    <phoneticPr fontId="5"/>
  </si>
  <si>
    <t>２．4時間以上6時間未満</t>
    <rPh sb="3" eb="5">
      <t>ジカン</t>
    </rPh>
    <rPh sb="5" eb="7">
      <t>イジョウ</t>
    </rPh>
    <rPh sb="8" eb="10">
      <t>ジカン</t>
    </rPh>
    <rPh sb="10" eb="12">
      <t>ミマン</t>
    </rPh>
    <phoneticPr fontId="5"/>
  </si>
  <si>
    <t>１．一般</t>
    <rPh sb="2" eb="4">
      <t>イッパン</t>
    </rPh>
    <phoneticPr fontId="5"/>
  </si>
  <si>
    <t>２．小規模多機能</t>
    <rPh sb="2" eb="5">
      <t>ショウキボ</t>
    </rPh>
    <rPh sb="5" eb="8">
      <t>タキノウ</t>
    </rPh>
    <phoneticPr fontId="5"/>
  </si>
  <si>
    <t xml:space="preserve"> 短時間利用減算</t>
    <rPh sb="1" eb="4">
      <t>タンジカン</t>
    </rPh>
    <rPh sb="4" eb="6">
      <t>リヨウ</t>
    </rPh>
    <rPh sb="6" eb="8">
      <t>ゲンサン</t>
    </rPh>
    <phoneticPr fontId="2"/>
  </si>
  <si>
    <t>１．なし</t>
    <phoneticPr fontId="5"/>
  </si>
  <si>
    <t>２．定員81人以上</t>
    <rPh sb="2" eb="4">
      <t>テイイン</t>
    </rPh>
    <rPh sb="6" eb="7">
      <t>ニン</t>
    </rPh>
    <rPh sb="7" eb="9">
      <t>イジョウ</t>
    </rPh>
    <phoneticPr fontId="5"/>
  </si>
  <si>
    <t>１．なし</t>
    <phoneticPr fontId="5"/>
  </si>
  <si>
    <t>３．Ⅰ</t>
    <phoneticPr fontId="5"/>
  </si>
  <si>
    <t>４．Ⅱ</t>
    <phoneticPr fontId="5"/>
  </si>
  <si>
    <t>就労定着者数</t>
    <rPh sb="0" eb="2">
      <t>シュウロウ</t>
    </rPh>
    <rPh sb="2" eb="4">
      <t>テイチャク</t>
    </rPh>
    <rPh sb="4" eb="5">
      <t>シャ</t>
    </rPh>
    <rPh sb="5" eb="6">
      <t>スウ</t>
    </rPh>
    <phoneticPr fontId="5"/>
  </si>
  <si>
    <t>（</t>
    <phoneticPr fontId="5"/>
  </si>
  <si>
    <t>）</t>
    <phoneticPr fontId="5"/>
  </si>
  <si>
    <t>サービス種類コード</t>
    <rPh sb="4" eb="6">
      <t>シュルイ</t>
    </rPh>
    <phoneticPr fontId="5"/>
  </si>
  <si>
    <t>（</t>
    <phoneticPr fontId="5"/>
  </si>
  <si>
    <t>）</t>
    <phoneticPr fontId="5"/>
  </si>
  <si>
    <t>　　↑↑ここまで表面↑↑</t>
    <rPh sb="8" eb="12">
      <t>オモテメンウエウエ</t>
    </rPh>
    <phoneticPr fontId="5"/>
  </si>
  <si>
    <t>１．40人以下</t>
    <rPh sb="4" eb="5">
      <t>ニン</t>
    </rPh>
    <rPh sb="5" eb="7">
      <t>イカ</t>
    </rPh>
    <phoneticPr fontId="5"/>
  </si>
  <si>
    <t>（短期入所）</t>
    <rPh sb="1" eb="3">
      <t>タンキ</t>
    </rPh>
    <rPh sb="3" eb="5">
      <t>ニュウショ</t>
    </rPh>
    <phoneticPr fontId="5"/>
  </si>
  <si>
    <t>２．医療型</t>
    <rPh sb="2" eb="4">
      <t>イリョウ</t>
    </rPh>
    <rPh sb="4" eb="5">
      <t>ガタ</t>
    </rPh>
    <phoneticPr fontId="5"/>
  </si>
  <si>
    <t>１．福祉型</t>
    <rPh sb="2" eb="4">
      <t>フクシ</t>
    </rPh>
    <rPh sb="4" eb="5">
      <t>ガタ</t>
    </rPh>
    <phoneticPr fontId="5"/>
  </si>
  <si>
    <t>３．福祉型（強化）</t>
    <rPh sb="2" eb="5">
      <t>フクシガタ</t>
    </rPh>
    <rPh sb="6" eb="8">
      <t>キョウカ</t>
    </rPh>
    <phoneticPr fontId="5"/>
  </si>
  <si>
    <t xml:space="preserve"> 重度障害者支援加算（強度行動障害）</t>
    <rPh sb="1" eb="3">
      <t>ジュウド</t>
    </rPh>
    <rPh sb="3" eb="6">
      <t>ショウガイシャ</t>
    </rPh>
    <rPh sb="6" eb="8">
      <t>シエン</t>
    </rPh>
    <rPh sb="8" eb="10">
      <t>カサン</t>
    </rPh>
    <rPh sb="11" eb="13">
      <t>キョウド</t>
    </rPh>
    <rPh sb="13" eb="15">
      <t>コウドウ</t>
    </rPh>
    <rPh sb="15" eb="17">
      <t>ショウガイ</t>
    </rPh>
    <phoneticPr fontId="2"/>
  </si>
  <si>
    <t>１．なし</t>
    <phoneticPr fontId="5"/>
  </si>
  <si>
    <t>２．その他栄養士</t>
    <rPh sb="4" eb="5">
      <t>タ</t>
    </rPh>
    <rPh sb="5" eb="8">
      <t>エイヨウシ</t>
    </rPh>
    <phoneticPr fontId="5"/>
  </si>
  <si>
    <t>３．常勤栄養士</t>
    <rPh sb="2" eb="4">
      <t>ジョウキン</t>
    </rPh>
    <rPh sb="4" eb="7">
      <t>エイヨウシ</t>
    </rPh>
    <phoneticPr fontId="5"/>
  </si>
  <si>
    <t>４．常勤管理栄養士</t>
    <rPh sb="2" eb="4">
      <t>ジョウキン</t>
    </rPh>
    <rPh sb="4" eb="6">
      <t>カンリ</t>
    </rPh>
    <rPh sb="6" eb="9">
      <t>エイヨウシ</t>
    </rPh>
    <phoneticPr fontId="5"/>
  </si>
  <si>
    <t>２．Ⅰ</t>
    <phoneticPr fontId="5"/>
  </si>
  <si>
    <t>３．Ⅱ</t>
    <phoneticPr fontId="5"/>
  </si>
  <si>
    <t>　　↑↑ここまで表面↑↑</t>
    <rPh sb="8" eb="12">
      <t>オモテメンウエウエ</t>
    </rPh>
    <phoneticPr fontId="5"/>
  </si>
  <si>
    <t>　　↓↓ここから裏面↓↓</t>
    <rPh sb="8" eb="12">
      <t>ウラメンシタシタ</t>
    </rPh>
    <phoneticPr fontId="5"/>
  </si>
  <si>
    <r>
      <rPr>
        <b/>
        <sz val="9"/>
        <color indexed="10"/>
        <rFont val="Meiryo UI"/>
        <family val="3"/>
        <charset val="128"/>
      </rPr>
      <t xml:space="preserve">それぞれの項目・区分・適用開始日について
</t>
    </r>
    <r>
      <rPr>
        <sz val="9"/>
        <rFont val="Meiryo UI"/>
        <family val="3"/>
        <charset val="128"/>
      </rPr>
      <t xml:space="preserve">
　「新規申請（ｻｰﾋﾞｽ追加）」の場合は全項目に記入
　「変更」の場合は</t>
    </r>
    <r>
      <rPr>
        <b/>
        <sz val="9"/>
        <rFont val="Meiryo UI"/>
        <family val="3"/>
        <charset val="128"/>
      </rPr>
      <t>該当箇所のみ</t>
    </r>
    <r>
      <rPr>
        <sz val="9"/>
        <rFont val="Meiryo UI"/>
        <family val="3"/>
        <charset val="128"/>
      </rPr>
      <t>の記入</t>
    </r>
    <rPh sb="5" eb="7">
      <t>コウモク</t>
    </rPh>
    <rPh sb="8" eb="10">
      <t>クブン</t>
    </rPh>
    <rPh sb="11" eb="13">
      <t>テキヨウ</t>
    </rPh>
    <rPh sb="13" eb="16">
      <t>カイシビ</t>
    </rPh>
    <rPh sb="24" eb="26">
      <t>シンキ</t>
    </rPh>
    <rPh sb="26" eb="28">
      <t>シンセイ</t>
    </rPh>
    <rPh sb="34" eb="36">
      <t>ツイカ</t>
    </rPh>
    <rPh sb="39" eb="41">
      <t>バアイ</t>
    </rPh>
    <rPh sb="42" eb="43">
      <t>ゼン</t>
    </rPh>
    <rPh sb="43" eb="45">
      <t>コウモク</t>
    </rPh>
    <rPh sb="46" eb="48">
      <t>キニュウ</t>
    </rPh>
    <rPh sb="52" eb="54">
      <t>ヘンコウ</t>
    </rPh>
    <rPh sb="56" eb="58">
      <t>バアイ</t>
    </rPh>
    <rPh sb="59" eb="61">
      <t>ガイトウ</t>
    </rPh>
    <rPh sb="61" eb="63">
      <t>カショ</t>
    </rPh>
    <rPh sb="66" eb="68">
      <t>キニュウ</t>
    </rPh>
    <phoneticPr fontId="2"/>
  </si>
  <si>
    <t>多機能型事業所または複数の単位でサービス提供している事業所については、一体的な管理による複数サービス種類の利用定員の合計数を利用定員とした</t>
    <phoneticPr fontId="2"/>
  </si>
  <si>
    <t>場合の報酬を算定することとなるため、「定員区分」には利用定員の合計数を設定する。</t>
    <phoneticPr fontId="5"/>
  </si>
  <si>
    <t>多機能型事業所または複数の単位でサービス提供している事業所については、一体的な管理による複数サービス種類の利用定員の合計数を利用定員とした</t>
    <phoneticPr fontId="2"/>
  </si>
  <si>
    <t>場合の報酬を算定することとなるため、「定員区分」には利用定員の合計数を設定する。</t>
    <phoneticPr fontId="5"/>
  </si>
  <si>
    <t>援助事業所(外部サービス利用型指定共同生活援助及び日中サービス支援型指定共同生活援助を含む)において行った場合は「33：共同生活援助」、指定</t>
    <phoneticPr fontId="5"/>
  </si>
  <si>
    <t>宿泊型自立訓練事業所において行った場合は「34：宿泊型自立訓練」、単独型事業所において行った場合は「22：生活介護」を設定する。</t>
    <phoneticPr fontId="5"/>
  </si>
  <si>
    <t>18歳以上の障害児施設入所者への対応として、児童福祉法に基づく指定基準を満たすことをもって、障害者総合支援法に基づく指定基準を満たしているもの</t>
    <phoneticPr fontId="2"/>
  </si>
  <si>
    <t>とみなす特例措置の対象を設定する。</t>
    <phoneticPr fontId="5"/>
  </si>
  <si>
    <t>多機能型事業所または複数の単位でサービス提供している事業所については、一体的な管理による複数サービス種類の利用定員の合計数を利用定員とした</t>
    <phoneticPr fontId="2"/>
  </si>
  <si>
    <t>場合の報酬を算定することとなるため、「定員区分」には利用定員の合計数を設定する。</t>
    <phoneticPr fontId="5"/>
  </si>
  <si>
    <t>18歳以上の障害児施設入所者への対応として、児童福祉法に基づく指定基準を満たすことをもって、障害者総合支援法に基づく指定基準を満たしているもの</t>
    <phoneticPr fontId="2"/>
  </si>
  <si>
    <t>とみなす特例措置の対象を設定する。</t>
    <phoneticPr fontId="5"/>
  </si>
  <si>
    <t>多機能型事業所または複数の単位でサービス提供している事業所については、一体的な管理による複数サービス種類の利用定員の合計数を利用定員とした</t>
    <phoneticPr fontId="2"/>
  </si>
  <si>
    <t>多機能型事業所または複数の単位でサービス提供している事業所については、一体的な管理による複数サービス種類の利用定員の合計数を利用定員とした</t>
    <phoneticPr fontId="2"/>
  </si>
  <si>
    <t>場合の報酬を算定することとなるため、「定員区分」には利用定員の合計数を設定する。</t>
    <phoneticPr fontId="5"/>
  </si>
  <si>
    <t>多機能型事業所または複数の単位でサービス提供している事業所については、一体的な管理による複数サービス種類の利用定員の合計数を利用定員とした</t>
    <phoneticPr fontId="2"/>
  </si>
  <si>
    <t>場合の報酬を算定することとなるため、「定員区分」には利用定員の合計数を設定する。</t>
    <phoneticPr fontId="5"/>
  </si>
  <si>
    <t xml:space="preserve"> 事業所の形態</t>
    <rPh sb="1" eb="4">
      <t>ジギョウショ</t>
    </rPh>
    <rPh sb="5" eb="7">
      <t>ケイタイ</t>
    </rPh>
    <phoneticPr fontId="2"/>
  </si>
  <si>
    <t>１．なし</t>
    <phoneticPr fontId="5"/>
  </si>
  <si>
    <t>２．非常勤栄養士</t>
    <rPh sb="2" eb="5">
      <t>ヒジョウキン</t>
    </rPh>
    <rPh sb="5" eb="8">
      <t>エイヨウシ</t>
    </rPh>
    <phoneticPr fontId="5"/>
  </si>
  <si>
    <t>３．栄養士未配置</t>
    <rPh sb="2" eb="5">
      <t>エイヨウシ</t>
    </rPh>
    <rPh sb="5" eb="6">
      <t>ミ</t>
    </rPh>
    <rPh sb="6" eb="8">
      <t>ハイチ</t>
    </rPh>
    <phoneticPr fontId="5"/>
  </si>
  <si>
    <t>５．20人以下</t>
    <rPh sb="4" eb="5">
      <t>ニン</t>
    </rPh>
    <rPh sb="5" eb="7">
      <t>イカ</t>
    </rPh>
    <phoneticPr fontId="5"/>
  </si>
  <si>
    <t>４．81人以上</t>
    <rPh sb="4" eb="5">
      <t>ニン</t>
    </rPh>
    <rPh sb="5" eb="7">
      <t>イジョウ</t>
    </rPh>
    <phoneticPr fontId="5"/>
  </si>
  <si>
    <t>１．機能訓練</t>
    <rPh sb="2" eb="4">
      <t>キノウ</t>
    </rPh>
    <rPh sb="4" eb="6">
      <t>クンレン</t>
    </rPh>
    <phoneticPr fontId="5"/>
  </si>
  <si>
    <t>２．生活訓練</t>
    <rPh sb="2" eb="4">
      <t>セイカツ</t>
    </rPh>
    <rPh sb="4" eb="6">
      <t>クンレン</t>
    </rPh>
    <phoneticPr fontId="5"/>
  </si>
  <si>
    <t>２．宿直体制</t>
    <phoneticPr fontId="5"/>
  </si>
  <si>
    <t>３．夜勤体制</t>
    <phoneticPr fontId="5"/>
  </si>
  <si>
    <t>３．夜勤体制</t>
    <phoneticPr fontId="5"/>
  </si>
  <si>
    <t>1.なし</t>
    <phoneticPr fontId="5"/>
  </si>
  <si>
    <t>　　↑↑ここまで表面↑↑</t>
    <rPh sb="8" eb="12">
      <t>オモテメンウエウエ</t>
    </rPh>
    <phoneticPr fontId="5"/>
  </si>
  <si>
    <t>　　↓↓ここから裏面↓↓</t>
    <rPh sb="3" eb="12">
      <t>シタココカラウラメンシタシタ</t>
    </rPh>
    <phoneticPr fontId="5"/>
  </si>
  <si>
    <r>
      <rPr>
        <b/>
        <sz val="8"/>
        <color rgb="FFFF0000"/>
        <rFont val="Meiryo UI"/>
        <family val="3"/>
        <charset val="128"/>
      </rPr>
      <t>※１について↓↓</t>
    </r>
    <r>
      <rPr>
        <sz val="8"/>
        <rFont val="Meiryo UI"/>
        <family val="3"/>
        <charset val="128"/>
      </rPr>
      <t xml:space="preserve">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
設定しない。</t>
    </r>
    <phoneticPr fontId="5"/>
  </si>
  <si>
    <t>多機能型事業所または複数の単位でサービス提供している事業所については、一体的な管理による複数サービス種類の利用定員の合計数を利用定員とした</t>
    <phoneticPr fontId="2"/>
  </si>
  <si>
    <t>場合の報酬を算定することとなるため、「定員区分」には利用定員の合計数を設定する。</t>
    <phoneticPr fontId="5"/>
  </si>
  <si>
    <t>多機能型事業所または複数の単位でサービス提供している事業所については、一体的な管理による複数サービス種類の利用定員の合計数を利用定員とした</t>
    <phoneticPr fontId="2"/>
  </si>
  <si>
    <t>場合の報酬を算定することとなるため、「定員区分」には利用定員の合計数を設定する。</t>
    <phoneticPr fontId="5"/>
  </si>
  <si>
    <t>18歳以上の障害児施設入所者への対応として、児童福祉法に基づく指定基準を満たすことをもって、障害者総合支援法に基づく指定基準を満たしているもの</t>
    <phoneticPr fontId="2"/>
  </si>
  <si>
    <t>とみなす特例措置の対象を設定する。</t>
    <phoneticPr fontId="5"/>
  </si>
  <si>
    <t>１．一般型</t>
    <rPh sb="2" eb="5">
      <t>イッパンガタ</t>
    </rPh>
    <phoneticPr fontId="5"/>
  </si>
  <si>
    <t>２．資格取得型</t>
    <rPh sb="2" eb="4">
      <t>シカク</t>
    </rPh>
    <rPh sb="4" eb="6">
      <t>シュトク</t>
    </rPh>
    <rPh sb="6" eb="7">
      <t>ガタ</t>
    </rPh>
    <phoneticPr fontId="5"/>
  </si>
  <si>
    <t xml:space="preserve">  １．就職後６月以上定着率が５割以上</t>
    <phoneticPr fontId="2"/>
  </si>
  <si>
    <t>　２．就職後６月以上定着率が４割以上５割未満</t>
    <phoneticPr fontId="5"/>
  </si>
  <si>
    <t xml:space="preserve">  ３．就職後６月以上定着率が３割以上４割未満</t>
    <phoneticPr fontId="5"/>
  </si>
  <si>
    <t xml:space="preserve">  ４．就職後６月以上定着率が２割以上３割未満</t>
    <phoneticPr fontId="5"/>
  </si>
  <si>
    <t xml:space="preserve">  ５．就職後６月以上定着率が１割以上２割未満</t>
    <phoneticPr fontId="5"/>
  </si>
  <si>
    <t xml:space="preserve">  ６．就職後６月以上定着率が０割超１割未満</t>
    <phoneticPr fontId="5"/>
  </si>
  <si>
    <t xml:space="preserve">  ７．就職後６月以上定着率が０</t>
    <phoneticPr fontId="5"/>
  </si>
  <si>
    <t xml:space="preserve">  ８．なし（経過措置対象）</t>
    <phoneticPr fontId="5"/>
  </si>
  <si>
    <t>２．宿直体制</t>
  </si>
  <si>
    <t>３．夜勤体制</t>
    <rPh sb="2" eb="4">
      <t>ヤキン</t>
    </rPh>
    <phoneticPr fontId="5"/>
  </si>
  <si>
    <t>１．21人以上40人以下</t>
    <rPh sb="4" eb="5">
      <t>ニン</t>
    </rPh>
    <rPh sb="5" eb="7">
      <t>イジョウ</t>
    </rPh>
    <rPh sb="9" eb="10">
      <t>ニン</t>
    </rPh>
    <rPh sb="10" eb="12">
      <t>イカ</t>
    </rPh>
    <phoneticPr fontId="5"/>
  </si>
  <si>
    <t>多機能型事業所または複数の単位でサービス提供している事業所については、一体的な管理による複数サービス種類の利用定員の合計数を利用定員とした</t>
    <phoneticPr fontId="2"/>
  </si>
  <si>
    <t>18歳以上の障害児施設入所者への対応として、児童福祉法に基づく指定基準を満たすことをもって、障害者総合支援法に基づく指定基準を満たしているもの</t>
    <phoneticPr fontId="2"/>
  </si>
  <si>
    <t>とみなす特例措置の対象を設定する。</t>
    <phoneticPr fontId="5"/>
  </si>
  <si>
    <t>多機能型事業所または複数の単位でサービス提供している事業所については、一体的な管理による複数サービス種類の利用定員の合計数を利用定員とした</t>
    <phoneticPr fontId="2"/>
  </si>
  <si>
    <t>場合の報酬を算定することとなるため、「定員区分」には利用定員の合計数を設定する。</t>
    <phoneticPr fontId="5"/>
  </si>
  <si>
    <t>１．Ⅰ型（７：５：１）</t>
    <rPh sb="3" eb="4">
      <t>ガタ</t>
    </rPh>
    <phoneticPr fontId="5"/>
  </si>
  <si>
    <t>２．Ⅱ型（１０：１）</t>
    <rPh sb="3" eb="4">
      <t>ガタ</t>
    </rPh>
    <phoneticPr fontId="5"/>
  </si>
  <si>
    <t>※施設区分Ⅰは、算定要件を満たす必要がありますので、介給別紙38を添付してください。</t>
  </si>
  <si>
    <t xml:space="preserve">  １．平均工賃月額が４万５千円以上</t>
    <rPh sb="4" eb="6">
      <t>ヘイキン</t>
    </rPh>
    <rPh sb="6" eb="8">
      <t>コウチン</t>
    </rPh>
    <rPh sb="8" eb="10">
      <t>ゲツガク</t>
    </rPh>
    <rPh sb="12" eb="13">
      <t>マン</t>
    </rPh>
    <rPh sb="14" eb="16">
      <t>センエン</t>
    </rPh>
    <rPh sb="16" eb="18">
      <t>イジョウ</t>
    </rPh>
    <phoneticPr fontId="2"/>
  </si>
  <si>
    <t>就労継続支援B型</t>
    <rPh sb="0" eb="2">
      <t>シュウロウ</t>
    </rPh>
    <rPh sb="2" eb="4">
      <t>ケイゾク</t>
    </rPh>
    <rPh sb="4" eb="6">
      <t>シエン</t>
    </rPh>
    <rPh sb="7" eb="8">
      <t>ガタ</t>
    </rPh>
    <phoneticPr fontId="5"/>
  </si>
  <si>
    <t>（就労継続支援B型）</t>
    <rPh sb="1" eb="3">
      <t>シュウロウ</t>
    </rPh>
    <rPh sb="3" eb="5">
      <t>ケイゾク</t>
    </rPh>
    <rPh sb="5" eb="7">
      <t>シエン</t>
    </rPh>
    <rPh sb="8" eb="9">
      <t>ガタ</t>
    </rPh>
    <phoneticPr fontId="5"/>
  </si>
  <si>
    <t>２.利用者数が21人以上40人以下</t>
    <rPh sb="2" eb="5">
      <t>リヨウシャ</t>
    </rPh>
    <rPh sb="5" eb="6">
      <t>スウ</t>
    </rPh>
    <rPh sb="9" eb="10">
      <t>ニン</t>
    </rPh>
    <rPh sb="10" eb="12">
      <t>イジョウ</t>
    </rPh>
    <rPh sb="14" eb="15">
      <t>ニン</t>
    </rPh>
    <rPh sb="15" eb="17">
      <t>イカ</t>
    </rPh>
    <phoneticPr fontId="5"/>
  </si>
  <si>
    <t>１.利用者数が20人以上</t>
    <rPh sb="2" eb="5">
      <t>リヨウシャ</t>
    </rPh>
    <rPh sb="5" eb="6">
      <t>スウ</t>
    </rPh>
    <rPh sb="9" eb="10">
      <t>ニン</t>
    </rPh>
    <rPh sb="10" eb="12">
      <t>イジョウ</t>
    </rPh>
    <phoneticPr fontId="5"/>
  </si>
  <si>
    <t>３.利用者数が41人以上</t>
    <rPh sb="2" eb="5">
      <t>リヨウシャ</t>
    </rPh>
    <rPh sb="5" eb="6">
      <t>スウ</t>
    </rPh>
    <rPh sb="9" eb="10">
      <t>ニン</t>
    </rPh>
    <rPh sb="10" eb="12">
      <t>イジョウ</t>
    </rPh>
    <phoneticPr fontId="5"/>
  </si>
  <si>
    <t>１．３０：１未満</t>
    <rPh sb="6" eb="8">
      <t>ミマン</t>
    </rPh>
    <phoneticPr fontId="5"/>
  </si>
  <si>
    <t>２．３０：１以上</t>
    <rPh sb="6" eb="8">
      <t>イジョウ</t>
    </rPh>
    <phoneticPr fontId="5"/>
  </si>
  <si>
    <t>１.Ⅲ型(6:1)</t>
    <rPh sb="3" eb="4">
      <t>ガタ</t>
    </rPh>
    <phoneticPr fontId="5"/>
  </si>
  <si>
    <t>２.Ⅳ型(10:1)</t>
    <rPh sb="3" eb="4">
      <t>ガタ</t>
    </rPh>
    <phoneticPr fontId="5"/>
  </si>
  <si>
    <t>３.Ⅰ型(4:1)</t>
    <rPh sb="3" eb="4">
      <t>ガタ</t>
    </rPh>
    <phoneticPr fontId="5"/>
  </si>
  <si>
    <t>４.Ⅱ型(5:1)</t>
    <rPh sb="3" eb="4">
      <t>ガタ</t>
    </rPh>
    <phoneticPr fontId="5"/>
  </si>
  <si>
    <t>11.日中支援Ⅰ型(3:1)</t>
    <rPh sb="3" eb="5">
      <t>ニッチュウ</t>
    </rPh>
    <rPh sb="5" eb="7">
      <t>シエン</t>
    </rPh>
    <rPh sb="8" eb="9">
      <t>ガタ</t>
    </rPh>
    <phoneticPr fontId="5"/>
  </si>
  <si>
    <t>12.日中支援Ⅱ型(4:1)</t>
    <rPh sb="3" eb="5">
      <t>ニッチュウ</t>
    </rPh>
    <rPh sb="5" eb="7">
      <t>シエン</t>
    </rPh>
    <rPh sb="8" eb="9">
      <t>ガタ</t>
    </rPh>
    <phoneticPr fontId="5"/>
  </si>
  <si>
    <t>13.日中支援Ⅲ型(5:1)</t>
    <rPh sb="3" eb="5">
      <t>ニッチュウ</t>
    </rPh>
    <rPh sb="5" eb="7">
      <t>シエン</t>
    </rPh>
    <rPh sb="8" eb="9">
      <t>ガタ</t>
    </rPh>
    <phoneticPr fontId="5"/>
  </si>
  <si>
    <t>１．介護サービス包括型</t>
    <rPh sb="2" eb="4">
      <t>カイゴ</t>
    </rPh>
    <rPh sb="8" eb="10">
      <t>ホウカツ</t>
    </rPh>
    <rPh sb="10" eb="11">
      <t>ガタ</t>
    </rPh>
    <phoneticPr fontId="5"/>
  </si>
  <si>
    <t>２．外部サービス利用型</t>
    <rPh sb="2" eb="4">
      <t>ガイブ</t>
    </rPh>
    <rPh sb="8" eb="10">
      <t>リヨウ</t>
    </rPh>
    <rPh sb="10" eb="11">
      <t>ガタ</t>
    </rPh>
    <phoneticPr fontId="5"/>
  </si>
  <si>
    <t>３．日中サービス支援型</t>
    <rPh sb="2" eb="4">
      <t>ニッチュウ</t>
    </rPh>
    <rPh sb="8" eb="10">
      <t>シエン</t>
    </rPh>
    <rPh sb="10" eb="11">
      <t>ガタ</t>
    </rPh>
    <phoneticPr fontId="5"/>
  </si>
  <si>
    <t>２．定員８人以上</t>
    <rPh sb="2" eb="4">
      <t>テイイン</t>
    </rPh>
    <rPh sb="5" eb="6">
      <t>ニン</t>
    </rPh>
    <rPh sb="6" eb="8">
      <t>イジョウ</t>
    </rPh>
    <phoneticPr fontId="5"/>
  </si>
  <si>
    <t>１．なし</t>
    <phoneticPr fontId="5"/>
  </si>
  <si>
    <t xml:space="preserve"> 強度行動障害者地域移行体制</t>
    <rPh sb="1" eb="3">
      <t>キョウド</t>
    </rPh>
    <rPh sb="3" eb="5">
      <t>コウドウ</t>
    </rPh>
    <rPh sb="5" eb="8">
      <t>ショウガイシャ</t>
    </rPh>
    <rPh sb="8" eb="10">
      <t>チイキ</t>
    </rPh>
    <rPh sb="10" eb="12">
      <t>イコウ</t>
    </rPh>
    <rPh sb="12" eb="14">
      <t>タイセイ</t>
    </rPh>
    <phoneticPr fontId="5"/>
  </si>
  <si>
    <t>２．Ⅰ</t>
    <phoneticPr fontId="5"/>
  </si>
  <si>
    <t>３．Ⅱ</t>
    <phoneticPr fontId="5"/>
  </si>
  <si>
    <t>←受付日（来庁にて提出する際は、空白で可）</t>
    <rPh sb="1" eb="3">
      <t>ウケツケ</t>
    </rPh>
    <rPh sb="3" eb="4">
      <t>ビ</t>
    </rPh>
    <rPh sb="5" eb="7">
      <t>ライチョウ</t>
    </rPh>
    <rPh sb="9" eb="11">
      <t>テイシュツ</t>
    </rPh>
    <rPh sb="13" eb="14">
      <t>サイ</t>
    </rPh>
    <rPh sb="16" eb="18">
      <t>クウハク</t>
    </rPh>
    <rPh sb="19" eb="20">
      <t>カ</t>
    </rPh>
    <phoneticPr fontId="5"/>
  </si>
  <si>
    <t xml:space="preserve"> 地域生活支援拠点等</t>
    <phoneticPr fontId="2"/>
  </si>
  <si>
    <t xml:space="preserve"> 通院等乗降介助</t>
    <rPh sb="1" eb="3">
      <t>ツウイン</t>
    </rPh>
    <rPh sb="3" eb="4">
      <t>トウ</t>
    </rPh>
    <rPh sb="4" eb="6">
      <t>ジョウコウ</t>
    </rPh>
    <rPh sb="6" eb="8">
      <t>カイジョ</t>
    </rPh>
    <phoneticPr fontId="2"/>
  </si>
  <si>
    <t>←居宅介護のみ記載が必要です。</t>
    <rPh sb="1" eb="3">
      <t>キョタク</t>
    </rPh>
    <rPh sb="3" eb="5">
      <t>カイゴ</t>
    </rPh>
    <rPh sb="7" eb="9">
      <t>キサイ</t>
    </rPh>
    <rPh sb="10" eb="12">
      <t>ヒツヨウ</t>
    </rPh>
    <phoneticPr fontId="5"/>
  </si>
  <si>
    <t>４.81人以上</t>
    <rPh sb="4" eb="5">
      <t>ニン</t>
    </rPh>
    <rPh sb="5" eb="7">
      <t>イジョウ</t>
    </rPh>
    <phoneticPr fontId="5"/>
  </si>
  <si>
    <t>「主たる事業所サービス種類1」欄には、福祉・介護職員処遇改善加算対象、福祉・介護職員処遇改善特別加算対象または福祉・介護職員等特定処遇改</t>
    <phoneticPr fontId="5"/>
  </si>
  <si>
    <r>
      <t>善加算対象が</t>
    </r>
    <r>
      <rPr>
        <sz val="8"/>
        <color rgb="FFFF0000"/>
        <rFont val="Meiryo UI"/>
        <family val="3"/>
        <charset val="128"/>
      </rPr>
      <t>「２．あり」であり</t>
    </r>
    <r>
      <rPr>
        <sz val="8"/>
        <rFont val="Meiryo UI"/>
        <family val="3"/>
        <charset val="128"/>
      </rPr>
      <t>、障害者支援施設における日中活動系サービスの場合</t>
    </r>
    <r>
      <rPr>
        <u/>
        <sz val="8"/>
        <color rgb="FFFF0000"/>
        <rFont val="Meiryo UI"/>
        <family val="3"/>
        <charset val="128"/>
      </rPr>
      <t>「32:施設入所支援」を設定</t>
    </r>
    <r>
      <rPr>
        <u/>
        <sz val="8"/>
        <rFont val="Meiryo UI"/>
        <family val="3"/>
        <charset val="128"/>
      </rPr>
      <t>する。</t>
    </r>
    <r>
      <rPr>
        <sz val="8"/>
        <rFont val="Meiryo UI"/>
        <family val="3"/>
        <charset val="128"/>
      </rPr>
      <t>短期入所については、指定共同生活</t>
    </r>
    <phoneticPr fontId="5"/>
  </si>
  <si>
    <t xml:space="preserve"> 利用日数特例届出</t>
    <rPh sb="1" eb="3">
      <t>リヨウ</t>
    </rPh>
    <rPh sb="3" eb="5">
      <t>ニッスウ</t>
    </rPh>
    <rPh sb="5" eb="7">
      <t>トクレイ</t>
    </rPh>
    <rPh sb="7" eb="9">
      <t>トドケデ</t>
    </rPh>
    <phoneticPr fontId="2"/>
  </si>
  <si>
    <t>から</t>
    <phoneticPr fontId="5"/>
  </si>
  <si>
    <t>まで</t>
    <phoneticPr fontId="5"/>
  </si>
  <si>
    <t>年　　　月　　　日</t>
    <rPh sb="0" eb="1">
      <t>ネン</t>
    </rPh>
    <rPh sb="4" eb="5">
      <t>ガツ</t>
    </rPh>
    <rPh sb="8" eb="9">
      <t>ニチ</t>
    </rPh>
    <phoneticPr fontId="5"/>
  </si>
  <si>
    <t>）</t>
    <phoneticPr fontId="5"/>
  </si>
  <si>
    <t>１.Ⅰ型(1.7:1)</t>
    <rPh sb="3" eb="4">
      <t>ガタ</t>
    </rPh>
    <phoneticPr fontId="5"/>
  </si>
  <si>
    <t>３.Ⅲ型(2.5:1)</t>
    <rPh sb="3" eb="4">
      <t>ガタ</t>
    </rPh>
    <phoneticPr fontId="5"/>
  </si>
  <si>
    <t>５.Ⅴ型(3.5:1)</t>
    <rPh sb="3" eb="4">
      <t>ガタ</t>
    </rPh>
    <phoneticPr fontId="5"/>
  </si>
  <si>
    <t>７.Ⅶ型(4.5:1)</t>
    <rPh sb="3" eb="4">
      <t>ガタ</t>
    </rPh>
    <phoneticPr fontId="5"/>
  </si>
  <si>
    <t>９.Ⅸ型(5.5:1)</t>
    <rPh sb="3" eb="4">
      <t>ガタ</t>
    </rPh>
    <phoneticPr fontId="5"/>
  </si>
  <si>
    <t xml:space="preserve"> 夜間支援体制（Ⅰ）</t>
    <rPh sb="1" eb="3">
      <t>ヤカン</t>
    </rPh>
    <rPh sb="3" eb="5">
      <t>シエン</t>
    </rPh>
    <rPh sb="5" eb="7">
      <t>タイセイ</t>
    </rPh>
    <phoneticPr fontId="2"/>
  </si>
  <si>
    <t>2.あり</t>
    <phoneticPr fontId="5"/>
  </si>
  <si>
    <t>3. ７～９人</t>
    <rPh sb="6" eb="7">
      <t>ニン</t>
    </rPh>
    <phoneticPr fontId="5"/>
  </si>
  <si>
    <t>2. ４～６人</t>
    <rPh sb="6" eb="7">
      <t>ニン</t>
    </rPh>
    <phoneticPr fontId="5"/>
  </si>
  <si>
    <t>4. 10～12人</t>
    <rPh sb="8" eb="9">
      <t>ニン</t>
    </rPh>
    <phoneticPr fontId="5"/>
  </si>
  <si>
    <t>5. 13～15人</t>
    <rPh sb="8" eb="9">
      <t>ニン</t>
    </rPh>
    <phoneticPr fontId="5"/>
  </si>
  <si>
    <t>6. 16～18人</t>
    <rPh sb="8" eb="9">
      <t>ニン</t>
    </rPh>
    <phoneticPr fontId="5"/>
  </si>
  <si>
    <t>7. 19～21人</t>
    <rPh sb="8" eb="9">
      <t>ニン</t>
    </rPh>
    <phoneticPr fontId="5"/>
  </si>
  <si>
    <t>8. 22～24人</t>
    <rPh sb="8" eb="9">
      <t>ニン</t>
    </rPh>
    <phoneticPr fontId="5"/>
  </si>
  <si>
    <t>1. 3人以下　</t>
    <rPh sb="4" eb="5">
      <t>ニン</t>
    </rPh>
    <rPh sb="5" eb="7">
      <t>イカ</t>
    </rPh>
    <phoneticPr fontId="5"/>
  </si>
  <si>
    <t>9. 25～27人</t>
    <rPh sb="8" eb="9">
      <t>ニン</t>
    </rPh>
    <phoneticPr fontId="5"/>
  </si>
  <si>
    <t>10. 28～30人</t>
    <rPh sb="9" eb="10">
      <t>ニン</t>
    </rPh>
    <phoneticPr fontId="5"/>
  </si>
  <si>
    <t xml:space="preserve"> 夜間支援体制（Ⅱ）</t>
    <rPh sb="1" eb="3">
      <t>ヤカン</t>
    </rPh>
    <rPh sb="3" eb="5">
      <t>シエン</t>
    </rPh>
    <rPh sb="5" eb="7">
      <t>タイセイ</t>
    </rPh>
    <phoneticPr fontId="2"/>
  </si>
  <si>
    <t xml:space="preserve"> 夜間支援体制（Ⅲ）</t>
    <rPh sb="1" eb="3">
      <t>ヤカン</t>
    </rPh>
    <rPh sb="3" eb="5">
      <t>シエン</t>
    </rPh>
    <rPh sb="5" eb="7">
      <t>タイセイ</t>
    </rPh>
    <phoneticPr fontId="2"/>
  </si>
  <si>
    <r>
      <t>←「自立訓練（</t>
    </r>
    <r>
      <rPr>
        <b/>
        <sz val="8"/>
        <rFont val="Meiryo UI"/>
        <family val="3"/>
        <charset val="128"/>
      </rPr>
      <t>機能訓練</t>
    </r>
    <r>
      <rPr>
        <sz val="8"/>
        <rFont val="Meiryo UI"/>
        <family val="3"/>
        <charset val="128"/>
      </rPr>
      <t>）」のみ算定可能</t>
    </r>
    <rPh sb="2" eb="4">
      <t>ジリツ</t>
    </rPh>
    <rPh sb="4" eb="6">
      <t>クンレン</t>
    </rPh>
    <rPh sb="7" eb="9">
      <t>キノウ</t>
    </rPh>
    <rPh sb="9" eb="11">
      <t>クンレン</t>
    </rPh>
    <rPh sb="15" eb="17">
      <t>サンテイ</t>
    </rPh>
    <rPh sb="17" eb="19">
      <t>カノウ</t>
    </rPh>
    <phoneticPr fontId="5"/>
  </si>
  <si>
    <r>
      <t>←「自立訓練（</t>
    </r>
    <r>
      <rPr>
        <b/>
        <sz val="8"/>
        <rFont val="Meiryo UI"/>
        <family val="3"/>
        <charset val="128"/>
      </rPr>
      <t>生活訓練</t>
    </r>
    <r>
      <rPr>
        <sz val="8"/>
        <rFont val="Meiryo UI"/>
        <family val="3"/>
        <charset val="128"/>
      </rPr>
      <t>）」のみ算定可能　※宿泊型除く</t>
    </r>
    <rPh sb="2" eb="4">
      <t>ジリツ</t>
    </rPh>
    <rPh sb="4" eb="6">
      <t>クンレン</t>
    </rPh>
    <rPh sb="7" eb="9">
      <t>セイカツ</t>
    </rPh>
    <rPh sb="9" eb="11">
      <t>クンレン</t>
    </rPh>
    <rPh sb="15" eb="17">
      <t>サンテイ</t>
    </rPh>
    <rPh sb="17" eb="19">
      <t>カノウ</t>
    </rPh>
    <rPh sb="21" eb="24">
      <t>シュクハクガタ</t>
    </rPh>
    <rPh sb="24" eb="25">
      <t>ノゾ</t>
    </rPh>
    <phoneticPr fontId="5"/>
  </si>
  <si>
    <t>宿泊型自立訓練</t>
    <rPh sb="0" eb="3">
      <t>シュクハクガタ</t>
    </rPh>
    <rPh sb="3" eb="5">
      <t>ジリツ</t>
    </rPh>
    <rPh sb="5" eb="7">
      <t>クンレン</t>
    </rPh>
    <phoneticPr fontId="5"/>
  </si>
  <si>
    <t>（宿泊型自立訓練）</t>
    <rPh sb="1" eb="4">
      <t>シュクハクガタ</t>
    </rPh>
    <rPh sb="4" eb="6">
      <t>ジリツ</t>
    </rPh>
    <rPh sb="6" eb="8">
      <t>クンレン</t>
    </rPh>
    <phoneticPr fontId="5"/>
  </si>
  <si>
    <r>
      <t>←「自立訓練（</t>
    </r>
    <r>
      <rPr>
        <b/>
        <sz val="8"/>
        <rFont val="Meiryo UI"/>
        <family val="3"/>
        <charset val="128"/>
      </rPr>
      <t>生活訓練</t>
    </r>
    <r>
      <rPr>
        <sz val="8"/>
        <rFont val="Meiryo UI"/>
        <family val="3"/>
        <charset val="128"/>
      </rPr>
      <t>）」のみ算定可能　※宿泊型除く</t>
    </r>
    <phoneticPr fontId="5"/>
  </si>
  <si>
    <t xml:space="preserve"> 看護職員配置（Ⅱ）</t>
    <rPh sb="1" eb="3">
      <t>カンゴ</t>
    </rPh>
    <rPh sb="3" eb="5">
      <t>ショクイン</t>
    </rPh>
    <rPh sb="5" eb="7">
      <t>ハイチ</t>
    </rPh>
    <phoneticPr fontId="2"/>
  </si>
  <si>
    <t>←「２．あり」なら該当する人数を外枠「□」囲みすること。</t>
    <rPh sb="9" eb="11">
      <t>ガイトウ</t>
    </rPh>
    <rPh sb="13" eb="15">
      <t>ニンズウ</t>
    </rPh>
    <rPh sb="16" eb="18">
      <t>ソトワク</t>
    </rPh>
    <rPh sb="19" eb="22">
      <t>シカク」カコ</t>
    </rPh>
    <phoneticPr fontId="5"/>
  </si>
  <si>
    <t>）</t>
    <phoneticPr fontId="5"/>
  </si>
  <si>
    <t>３．Ⅰ</t>
    <phoneticPr fontId="5"/>
  </si>
  <si>
    <t>４．Ⅱ</t>
    <phoneticPr fontId="5"/>
  </si>
  <si>
    <t>３．Ⅱ</t>
    <phoneticPr fontId="5"/>
  </si>
  <si>
    <t xml:space="preserve"> 賃金向上達成指導員配置</t>
    <rPh sb="1" eb="3">
      <t>チンギン</t>
    </rPh>
    <rPh sb="3" eb="5">
      <t>コウジョウ</t>
    </rPh>
    <rPh sb="5" eb="7">
      <t>タッセイ</t>
    </rPh>
    <rPh sb="7" eb="10">
      <t>シドウイン</t>
    </rPh>
    <rPh sb="10" eb="12">
      <t>ハイチ</t>
    </rPh>
    <phoneticPr fontId="2"/>
  </si>
  <si>
    <t>２．減額</t>
    <rPh sb="2" eb="4">
      <t>ゲンガク</t>
    </rPh>
    <phoneticPr fontId="5"/>
  </si>
  <si>
    <t>：</t>
    <phoneticPr fontId="5"/>
  </si>
  <si>
    <t>から</t>
    <phoneticPr fontId="5"/>
  </si>
  <si>
    <t>まで</t>
    <phoneticPr fontId="5"/>
  </si>
  <si>
    <t>年　　　　月　　　　日</t>
    <rPh sb="0" eb="1">
      <t>ネン</t>
    </rPh>
    <rPh sb="5" eb="6">
      <t>ツキ</t>
    </rPh>
    <rPh sb="10" eb="11">
      <t>ニチ</t>
    </rPh>
    <phoneticPr fontId="5"/>
  </si>
  <si>
    <t>１．なし</t>
    <phoneticPr fontId="5"/>
  </si>
  <si>
    <t>３．免除</t>
    <rPh sb="2" eb="4">
      <t>メンジョ</t>
    </rPh>
    <phoneticPr fontId="5"/>
  </si>
  <si>
    <t>：</t>
    <phoneticPr fontId="5"/>
  </si>
  <si>
    <t>）</t>
    <phoneticPr fontId="5"/>
  </si>
  <si>
    <t>（　減免期間</t>
    <rPh sb="2" eb="4">
      <t>ゲンメン</t>
    </rPh>
    <rPh sb="4" eb="6">
      <t>キカン</t>
    </rPh>
    <phoneticPr fontId="5"/>
  </si>
  <si>
    <t>円　）</t>
    <rPh sb="0" eb="1">
      <t>エン</t>
    </rPh>
    <phoneticPr fontId="5"/>
  </si>
  <si>
    <t>（　減免額</t>
    <rPh sb="2" eb="4">
      <t>ゲンメン</t>
    </rPh>
    <rPh sb="4" eb="5">
      <t>ガク</t>
    </rPh>
    <phoneticPr fontId="5"/>
  </si>
  <si>
    <t>←「2.減額」または「3.免除」の場合は（減免額・減免期間）も記載してください。</t>
    <rPh sb="4" eb="6">
      <t>ゲンガク</t>
    </rPh>
    <rPh sb="13" eb="15">
      <t>メンジョ</t>
    </rPh>
    <rPh sb="17" eb="19">
      <t>バアイ</t>
    </rPh>
    <rPh sb="21" eb="23">
      <t>ゲンメン</t>
    </rPh>
    <rPh sb="23" eb="24">
      <t>ガク</t>
    </rPh>
    <rPh sb="25" eb="27">
      <t>ゲンメン</t>
    </rPh>
    <rPh sb="27" eb="29">
      <t>キカン</t>
    </rPh>
    <rPh sb="31" eb="33">
      <t>キサイ</t>
    </rPh>
    <phoneticPr fontId="5"/>
  </si>
  <si>
    <t>（</t>
    <phoneticPr fontId="5"/>
  </si>
  <si>
    <t>←届出状況も選択・記載してください。</t>
    <rPh sb="1" eb="3">
      <t>トドケデ</t>
    </rPh>
    <rPh sb="3" eb="5">
      <t>ジョウキョウ</t>
    </rPh>
    <rPh sb="6" eb="8">
      <t>センタク</t>
    </rPh>
    <rPh sb="9" eb="11">
      <t>キサイ</t>
    </rPh>
    <phoneticPr fontId="5"/>
  </si>
  <si>
    <t xml:space="preserve"> 就労定着率区分</t>
    <rPh sb="1" eb="3">
      <t>シュウロウ</t>
    </rPh>
    <rPh sb="3" eb="6">
      <t>テイチャクリツ</t>
    </rPh>
    <rPh sb="6" eb="8">
      <t>クブン</t>
    </rPh>
    <phoneticPr fontId="2"/>
  </si>
  <si>
    <t>住居名</t>
    <rPh sb="0" eb="2">
      <t>ジュウキョ</t>
    </rPh>
    <rPh sb="2" eb="3">
      <t>メイ</t>
    </rPh>
    <phoneticPr fontId="5"/>
  </si>
  <si>
    <r>
      <t>←</t>
    </r>
    <r>
      <rPr>
        <b/>
        <sz val="8"/>
        <rFont val="Meiryo UI"/>
        <family val="3"/>
        <charset val="128"/>
      </rPr>
      <t>１住居１枚ずつ作成</t>
    </r>
    <r>
      <rPr>
        <sz val="8"/>
        <rFont val="Meiryo UI"/>
        <family val="3"/>
        <charset val="128"/>
      </rPr>
      <t>してください。（住居別に加算内容が変わらなくても必要です。）</t>
    </r>
    <rPh sb="2" eb="4">
      <t>ジュウキョ</t>
    </rPh>
    <rPh sb="5" eb="6">
      <t>マイ</t>
    </rPh>
    <rPh sb="8" eb="10">
      <t>サクセイ</t>
    </rPh>
    <rPh sb="18" eb="20">
      <t>ジュウキョ</t>
    </rPh>
    <rPh sb="20" eb="21">
      <t>ベツ</t>
    </rPh>
    <rPh sb="22" eb="24">
      <t>カサン</t>
    </rPh>
    <rPh sb="24" eb="26">
      <t>ナイヨウ</t>
    </rPh>
    <rPh sb="27" eb="28">
      <t>カ</t>
    </rPh>
    <rPh sb="34" eb="36">
      <t>ヒツヨウ</t>
    </rPh>
    <phoneticPr fontId="5"/>
  </si>
  <si>
    <t>４．定員21人以上（一体的な運営が行われている場合）</t>
    <rPh sb="2" eb="4">
      <t>テイイン</t>
    </rPh>
    <rPh sb="6" eb="7">
      <t>ニン</t>
    </rPh>
    <rPh sb="7" eb="9">
      <t>イジョウ</t>
    </rPh>
    <rPh sb="10" eb="13">
      <t>イッタイテキ</t>
    </rPh>
    <rPh sb="14" eb="16">
      <t>ウンエイ</t>
    </rPh>
    <rPh sb="17" eb="18">
      <t>オコナ</t>
    </rPh>
    <rPh sb="23" eb="25">
      <t>バアイ</t>
    </rPh>
    <phoneticPr fontId="5"/>
  </si>
  <si>
    <t>３．定員21人以上</t>
    <rPh sb="2" eb="4">
      <t>テイイン</t>
    </rPh>
    <rPh sb="6" eb="7">
      <t>ニン</t>
    </rPh>
    <rPh sb="7" eb="9">
      <t>イジョウ</t>
    </rPh>
    <phoneticPr fontId="5"/>
  </si>
  <si>
    <r>
      <t xml:space="preserve"> 夜勤職員配置体制　</t>
    </r>
    <r>
      <rPr>
        <u/>
        <sz val="8"/>
        <rFont val="Meiryo UI"/>
        <family val="3"/>
        <charset val="128"/>
      </rPr>
      <t>※日中サービス支援型のみ</t>
    </r>
    <rPh sb="1" eb="3">
      <t>ヤキン</t>
    </rPh>
    <rPh sb="3" eb="5">
      <t>ショクイン</t>
    </rPh>
    <rPh sb="5" eb="7">
      <t>ハイチ</t>
    </rPh>
    <rPh sb="7" eb="9">
      <t>タイセイ</t>
    </rPh>
    <rPh sb="11" eb="13">
      <t>ニッチュウ</t>
    </rPh>
    <rPh sb="17" eb="20">
      <t>シエンガタ</t>
    </rPh>
    <phoneticPr fontId="2"/>
  </si>
  <si>
    <r>
      <t>←「3.</t>
    </r>
    <r>
      <rPr>
        <b/>
        <sz val="8"/>
        <rFont val="Meiryo UI"/>
        <family val="3"/>
        <charset val="128"/>
      </rPr>
      <t>日中サービス支援型</t>
    </r>
    <r>
      <rPr>
        <sz val="8"/>
        <rFont val="Meiryo UI"/>
        <family val="3"/>
        <charset val="128"/>
      </rPr>
      <t>」のみ算定可能</t>
    </r>
    <rPh sb="4" eb="6">
      <t>ニッチュウ</t>
    </rPh>
    <rPh sb="10" eb="13">
      <t>シエンガタ</t>
    </rPh>
    <rPh sb="16" eb="18">
      <t>サンテイ</t>
    </rPh>
    <rPh sb="18" eb="20">
      <t>カノウ</t>
    </rPh>
    <phoneticPr fontId="5"/>
  </si>
  <si>
    <r>
      <t xml:space="preserve"> 短期滞在　</t>
    </r>
    <r>
      <rPr>
        <u/>
        <sz val="8"/>
        <rFont val="Meiryo UI"/>
        <family val="3"/>
        <charset val="128"/>
      </rPr>
      <t>※生活訓練のみ</t>
    </r>
    <rPh sb="1" eb="3">
      <t>タンキ</t>
    </rPh>
    <rPh sb="3" eb="5">
      <t>タイザイ</t>
    </rPh>
    <rPh sb="7" eb="9">
      <t>セイカツ</t>
    </rPh>
    <rPh sb="9" eb="11">
      <t>クンレン</t>
    </rPh>
    <phoneticPr fontId="2"/>
  </si>
  <si>
    <r>
      <t xml:space="preserve"> 精神障害者退院支援施設　</t>
    </r>
    <r>
      <rPr>
        <u/>
        <sz val="8"/>
        <rFont val="Meiryo UI"/>
        <family val="3"/>
        <charset val="128"/>
      </rPr>
      <t>※生活訓練のみ</t>
    </r>
    <rPh sb="1" eb="3">
      <t>セイシン</t>
    </rPh>
    <rPh sb="3" eb="6">
      <t>ショウガイシャ</t>
    </rPh>
    <rPh sb="6" eb="8">
      <t>タイイン</t>
    </rPh>
    <rPh sb="8" eb="10">
      <t>シエン</t>
    </rPh>
    <rPh sb="10" eb="12">
      <t>シセツ</t>
    </rPh>
    <rPh sb="14" eb="16">
      <t>セイカツ</t>
    </rPh>
    <rPh sb="16" eb="18">
      <t>クンレン</t>
    </rPh>
    <phoneticPr fontId="2"/>
  </si>
  <si>
    <r>
      <t xml:space="preserve"> リハビリテーション加算　</t>
    </r>
    <r>
      <rPr>
        <u/>
        <sz val="8"/>
        <rFont val="Meiryo UI"/>
        <family val="3"/>
        <charset val="128"/>
      </rPr>
      <t>※機能訓練のみ</t>
    </r>
    <rPh sb="10" eb="12">
      <t>カサン</t>
    </rPh>
    <rPh sb="14" eb="16">
      <t>キノウ</t>
    </rPh>
    <rPh sb="16" eb="18">
      <t>クンレン</t>
    </rPh>
    <phoneticPr fontId="2"/>
  </si>
  <si>
    <r>
      <t xml:space="preserve"> 看護職員配置（Ⅰ）　</t>
    </r>
    <r>
      <rPr>
        <u/>
        <sz val="8"/>
        <rFont val="Meiryo UI"/>
        <family val="3"/>
        <charset val="128"/>
      </rPr>
      <t>※生活訓練のみ</t>
    </r>
    <rPh sb="1" eb="3">
      <t>カンゴ</t>
    </rPh>
    <rPh sb="3" eb="5">
      <t>ショクイン</t>
    </rPh>
    <rPh sb="5" eb="7">
      <t>ハイチ</t>
    </rPh>
    <rPh sb="12" eb="14">
      <t>セイカツ</t>
    </rPh>
    <rPh sb="14" eb="16">
      <t>クンレン</t>
    </rPh>
    <phoneticPr fontId="2"/>
  </si>
  <si>
    <r>
      <t xml:space="preserve"> 視覚障害機能訓練専門職員配置　</t>
    </r>
    <r>
      <rPr>
        <u/>
        <sz val="8"/>
        <rFont val="Meiryo UI"/>
        <family val="3"/>
        <charset val="128"/>
      </rPr>
      <t>※機能訓練のみ</t>
    </r>
    <rPh sb="1" eb="3">
      <t>シカク</t>
    </rPh>
    <rPh sb="3" eb="5">
      <t>ショウガイ</t>
    </rPh>
    <rPh sb="5" eb="7">
      <t>キノウ</t>
    </rPh>
    <rPh sb="7" eb="9">
      <t>クンレン</t>
    </rPh>
    <rPh sb="9" eb="11">
      <t>センモン</t>
    </rPh>
    <rPh sb="11" eb="13">
      <t>ショクイン</t>
    </rPh>
    <rPh sb="13" eb="15">
      <t>ハイチ</t>
    </rPh>
    <rPh sb="17" eb="19">
      <t>キノウ</t>
    </rPh>
    <rPh sb="19" eb="21">
      <t>クンレン</t>
    </rPh>
    <phoneticPr fontId="2"/>
  </si>
  <si>
    <t>←「特定処遇改善加算」の区分の選択はありません。</t>
    <rPh sb="2" eb="4">
      <t>トクテイ</t>
    </rPh>
    <rPh sb="4" eb="6">
      <t>ショグウ</t>
    </rPh>
    <rPh sb="6" eb="8">
      <t>カイゼン</t>
    </rPh>
    <rPh sb="8" eb="10">
      <t>カサン</t>
    </rPh>
    <rPh sb="12" eb="14">
      <t>クブン</t>
    </rPh>
    <rPh sb="15" eb="17">
      <t>センタク</t>
    </rPh>
    <phoneticPr fontId="5"/>
  </si>
  <si>
    <t xml:space="preserve"> 定員超過利用減算</t>
    <rPh sb="1" eb="3">
      <t>テイイン</t>
    </rPh>
    <rPh sb="3" eb="5">
      <t>チョウカ</t>
    </rPh>
    <rPh sb="5" eb="7">
      <t>リヨウ</t>
    </rPh>
    <rPh sb="7" eb="9">
      <t>ゲンサン</t>
    </rPh>
    <phoneticPr fontId="2"/>
  </si>
  <si>
    <t xml:space="preserve"> 職員欠如減算</t>
    <rPh sb="1" eb="3">
      <t>ショクイン</t>
    </rPh>
    <rPh sb="3" eb="5">
      <t>ケツジョ</t>
    </rPh>
    <rPh sb="5" eb="7">
      <t>ゲンサン</t>
    </rPh>
    <phoneticPr fontId="2"/>
  </si>
  <si>
    <t xml:space="preserve"> サービス管理責任者欠如減算</t>
    <rPh sb="5" eb="7">
      <t>カンリ</t>
    </rPh>
    <rPh sb="7" eb="10">
      <t>セキニンシャ</t>
    </rPh>
    <rPh sb="10" eb="12">
      <t>ケツジョ</t>
    </rPh>
    <rPh sb="12" eb="14">
      <t>ゲンサン</t>
    </rPh>
    <phoneticPr fontId="2"/>
  </si>
  <si>
    <r>
      <rPr>
        <b/>
        <sz val="9"/>
        <color indexed="10"/>
        <rFont val="Meiryo UI"/>
        <family val="3"/>
        <charset val="128"/>
      </rPr>
      <t xml:space="preserve">それぞれの項目・区分・適用開始日について
</t>
    </r>
    <r>
      <rPr>
        <sz val="9"/>
        <rFont val="Meiryo UI"/>
        <family val="3"/>
        <charset val="128"/>
      </rPr>
      <t xml:space="preserve">
　「新規申請（ｻｰﾋﾞｽ追加）」の場合は全項目に記入
　「変更」の場合は</t>
    </r>
    <r>
      <rPr>
        <b/>
        <sz val="9"/>
        <rFont val="Meiryo UI"/>
        <family val="3"/>
        <charset val="128"/>
      </rPr>
      <t>該当箇所のみ</t>
    </r>
    <r>
      <rPr>
        <sz val="9"/>
        <rFont val="Meiryo UI"/>
        <family val="3"/>
        <charset val="128"/>
      </rPr>
      <t>の記入</t>
    </r>
    <rPh sb="5" eb="7">
      <t>コウモク</t>
    </rPh>
    <rPh sb="8" eb="10">
      <t>クブン</t>
    </rPh>
    <rPh sb="11" eb="13">
      <t>テキヨウ</t>
    </rPh>
    <rPh sb="13" eb="16">
      <t>カイシビ</t>
    </rPh>
    <rPh sb="24" eb="26">
      <t>シンキ</t>
    </rPh>
    <rPh sb="26" eb="28">
      <t>シンセイ</t>
    </rPh>
    <rPh sb="34" eb="36">
      <t>ツイカ</t>
    </rPh>
    <rPh sb="39" eb="41">
      <t>バアイ</t>
    </rPh>
    <rPh sb="42" eb="43">
      <t>ゼン</t>
    </rPh>
    <rPh sb="43" eb="45">
      <t>コウモク</t>
    </rPh>
    <rPh sb="46" eb="48">
      <t>キニュウ</t>
    </rPh>
    <rPh sb="51" eb="53">
      <t>ヘンコウ</t>
    </rPh>
    <rPh sb="55" eb="57">
      <t>バアイ</t>
    </rPh>
    <rPh sb="58" eb="60">
      <t>ガイトウ</t>
    </rPh>
    <rPh sb="60" eb="62">
      <t>カショ</t>
    </rPh>
    <rPh sb="65" eb="67">
      <t>キニュウ</t>
    </rPh>
    <phoneticPr fontId="2"/>
  </si>
  <si>
    <r>
      <t>←「小規模多機能型居宅介護事業所等」にて「</t>
    </r>
    <r>
      <rPr>
        <b/>
        <sz val="8"/>
        <rFont val="Meiryo UI"/>
        <family val="3"/>
        <charset val="128"/>
      </rPr>
      <t>共生型生活介護</t>
    </r>
    <r>
      <rPr>
        <sz val="8"/>
        <rFont val="Meiryo UI"/>
        <family val="3"/>
        <charset val="128"/>
      </rPr>
      <t>」を行う場合は「２」</t>
    </r>
    <rPh sb="2" eb="5">
      <t>ショウキボ</t>
    </rPh>
    <rPh sb="5" eb="8">
      <t>タキノウ</t>
    </rPh>
    <rPh sb="8" eb="9">
      <t>ガタ</t>
    </rPh>
    <rPh sb="9" eb="11">
      <t>キョタク</t>
    </rPh>
    <rPh sb="11" eb="13">
      <t>カイゴ</t>
    </rPh>
    <rPh sb="13" eb="16">
      <t>ジギョウショ</t>
    </rPh>
    <rPh sb="16" eb="17">
      <t>トウ</t>
    </rPh>
    <rPh sb="21" eb="24">
      <t>キョウセイガタ</t>
    </rPh>
    <rPh sb="24" eb="28">
      <t>セイカツカイゴ</t>
    </rPh>
    <rPh sb="30" eb="31">
      <t>オコナ</t>
    </rPh>
    <rPh sb="32" eb="34">
      <t>バアイ</t>
    </rPh>
    <phoneticPr fontId="5"/>
  </si>
  <si>
    <t xml:space="preserve"> 標準利用期間超過減算</t>
    <rPh sb="1" eb="3">
      <t>ヒョウジュン</t>
    </rPh>
    <rPh sb="3" eb="5">
      <t>リヨウ</t>
    </rPh>
    <rPh sb="5" eb="7">
      <t>キカン</t>
    </rPh>
    <rPh sb="7" eb="9">
      <t>チョウカ</t>
    </rPh>
    <rPh sb="9" eb="11">
      <t>ゲンサン</t>
    </rPh>
    <phoneticPr fontId="2"/>
  </si>
  <si>
    <t xml:space="preserve"> 医師未配置減算</t>
    <rPh sb="1" eb="3">
      <t>イシ</t>
    </rPh>
    <rPh sb="3" eb="4">
      <t>ミ</t>
    </rPh>
    <rPh sb="4" eb="6">
      <t>ハイチ</t>
    </rPh>
    <rPh sb="6" eb="8">
      <t>ゲンサン</t>
    </rPh>
    <phoneticPr fontId="5"/>
  </si>
  <si>
    <t xml:space="preserve"> 大規模住居減算（大規模事業所）</t>
    <rPh sb="1" eb="4">
      <t>ダイキボ</t>
    </rPh>
    <rPh sb="4" eb="6">
      <t>ジュウキョ</t>
    </rPh>
    <rPh sb="6" eb="8">
      <t>ゲンサン</t>
    </rPh>
    <rPh sb="9" eb="12">
      <t>ダイキボ</t>
    </rPh>
    <rPh sb="12" eb="15">
      <t>ジギョウショ</t>
    </rPh>
    <phoneticPr fontId="2"/>
  </si>
  <si>
    <r>
      <rPr>
        <b/>
        <sz val="8"/>
        <color rgb="FFFF0000"/>
        <rFont val="Meiryo UI"/>
        <family val="3"/>
        <charset val="128"/>
      </rPr>
      <t>※１について↓↓</t>
    </r>
    <r>
      <rPr>
        <sz val="8"/>
        <rFont val="Meiryo UI"/>
        <family val="3"/>
        <charset val="128"/>
      </rPr>
      <t xml:space="preserve">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
は設定しない。</t>
    </r>
    <phoneticPr fontId="5"/>
  </si>
  <si>
    <t>寝屋川市長</t>
    <phoneticPr fontId="3"/>
  </si>
  <si>
    <t>様</t>
    <phoneticPr fontId="3"/>
  </si>
  <si>
    <t>様</t>
    <phoneticPr fontId="3"/>
  </si>
  <si>
    <t>４．４級地</t>
    <phoneticPr fontId="5"/>
  </si>
  <si>
    <t>特定相談</t>
    <rPh sb="0" eb="2">
      <t>トクテイ</t>
    </rPh>
    <rPh sb="2" eb="4">
      <t>ソウダン</t>
    </rPh>
    <phoneticPr fontId="5"/>
  </si>
  <si>
    <t>障害児相談</t>
    <rPh sb="0" eb="2">
      <t>ショウガイ</t>
    </rPh>
    <rPh sb="2" eb="3">
      <t>ジ</t>
    </rPh>
    <rPh sb="3" eb="5">
      <t>ソウダン</t>
    </rPh>
    <phoneticPr fontId="5"/>
  </si>
  <si>
    <t>年</t>
    <rPh sb="0" eb="1">
      <t>ネン</t>
    </rPh>
    <phoneticPr fontId="2"/>
  </si>
  <si>
    <t>月</t>
    <rPh sb="0" eb="1">
      <t>ガツ</t>
    </rPh>
    <phoneticPr fontId="2"/>
  </si>
  <si>
    <t>日</t>
    <rPh sb="0" eb="1">
      <t>ニチ</t>
    </rPh>
    <phoneticPr fontId="2"/>
  </si>
  <si>
    <t>寝屋川市長様</t>
    <rPh sb="0" eb="4">
      <t>ネヤガワシ</t>
    </rPh>
    <rPh sb="4" eb="5">
      <t>チョウ</t>
    </rPh>
    <rPh sb="5" eb="6">
      <t>サマ</t>
    </rPh>
    <phoneticPr fontId="2"/>
  </si>
  <si>
    <t>主たる事務所の所在地</t>
    <rPh sb="0" eb="1">
      <t>シュ</t>
    </rPh>
    <rPh sb="3" eb="5">
      <t>ジム</t>
    </rPh>
    <rPh sb="5" eb="6">
      <t>ショ</t>
    </rPh>
    <rPh sb="7" eb="10">
      <t>ショザイチ</t>
    </rPh>
    <phoneticPr fontId="2"/>
  </si>
  <si>
    <t>代表者の職・氏名</t>
    <rPh sb="0" eb="3">
      <t>ダイヒョウシャ</t>
    </rPh>
    <rPh sb="4" eb="5">
      <t>ショク</t>
    </rPh>
    <rPh sb="6" eb="8">
      <t>シメイ</t>
    </rPh>
    <phoneticPr fontId="2"/>
  </si>
  <si>
    <t>このことについて、関係書類を添えて以下のとおり届け出ます。</t>
    <rPh sb="9" eb="11">
      <t>カンケイ</t>
    </rPh>
    <rPh sb="11" eb="13">
      <t>ショルイ</t>
    </rPh>
    <rPh sb="14" eb="15">
      <t>ソ</t>
    </rPh>
    <rPh sb="17" eb="19">
      <t>イカ</t>
    </rPh>
    <rPh sb="23" eb="24">
      <t>トドケ</t>
    </rPh>
    <rPh sb="25" eb="26">
      <t>デ</t>
    </rPh>
    <phoneticPr fontId="2"/>
  </si>
  <si>
    <t>事業所の所在地</t>
    <rPh sb="0" eb="3">
      <t>ジギョウショ</t>
    </rPh>
    <rPh sb="4" eb="7">
      <t>ショザイチ</t>
    </rPh>
    <phoneticPr fontId="2"/>
  </si>
  <si>
    <t>郵便番号</t>
    <rPh sb="0" eb="4">
      <t>ユウビンバンゴウ</t>
    </rPh>
    <phoneticPr fontId="2"/>
  </si>
  <si>
    <t>サービス種類</t>
    <rPh sb="4" eb="6">
      <t>シュルイ</t>
    </rPh>
    <phoneticPr fontId="2"/>
  </si>
  <si>
    <t>障害児相談</t>
    <rPh sb="0" eb="2">
      <t>ショウガイ</t>
    </rPh>
    <rPh sb="2" eb="3">
      <t>ジ</t>
    </rPh>
    <rPh sb="3" eb="5">
      <t>ソウダン</t>
    </rPh>
    <phoneticPr fontId="2"/>
  </si>
  <si>
    <t xml:space="preserve">  該当する体制等</t>
    <rPh sb="2" eb="3">
      <t>ガイ</t>
    </rPh>
    <rPh sb="3" eb="4">
      <t>トウ</t>
    </rPh>
    <rPh sb="6" eb="7">
      <t>カラダ</t>
    </rPh>
    <rPh sb="7" eb="8">
      <t>セイ</t>
    </rPh>
    <rPh sb="8" eb="9">
      <t>トウ</t>
    </rPh>
    <phoneticPr fontId="2"/>
  </si>
  <si>
    <t>異動年月日</t>
    <rPh sb="0" eb="2">
      <t>イドウ</t>
    </rPh>
    <rPh sb="2" eb="5">
      <t>ネンガッピ</t>
    </rPh>
    <phoneticPr fontId="2"/>
  </si>
  <si>
    <t>級地</t>
    <rPh sb="0" eb="1">
      <t>キュウ</t>
    </rPh>
    <rPh sb="1" eb="2">
      <t>チ</t>
    </rPh>
    <phoneticPr fontId="2"/>
  </si>
  <si>
    <t>　</t>
  </si>
  <si>
    <t>月</t>
    <rPh sb="0" eb="1">
      <t>ツキ</t>
    </rPh>
    <phoneticPr fontId="2"/>
  </si>
  <si>
    <t>１．なし</t>
    <phoneticPr fontId="2"/>
  </si>
  <si>
    <t>４．Ⅲ</t>
    <phoneticPr fontId="2"/>
  </si>
  <si>
    <t>５．Ⅳ</t>
    <phoneticPr fontId="2"/>
  </si>
  <si>
    <t>行動障害支援体制加算</t>
    <phoneticPr fontId="2"/>
  </si>
  <si>
    <t>行動障害支援体制加算</t>
    <phoneticPr fontId="2"/>
  </si>
  <si>
    <t>１ なし</t>
    <phoneticPr fontId="2"/>
  </si>
  <si>
    <t>１ なし</t>
    <phoneticPr fontId="2"/>
  </si>
  <si>
    <t>２ あり</t>
    <phoneticPr fontId="2"/>
  </si>
  <si>
    <t>２ あり</t>
    <phoneticPr fontId="2"/>
  </si>
  <si>
    <t>要医療児者支援体制
加算</t>
    <phoneticPr fontId="2"/>
  </si>
  <si>
    <t>精神障害者支援体制
加算</t>
    <phoneticPr fontId="2"/>
  </si>
  <si>
    <t>地域生活支援拠点等</t>
    <rPh sb="0" eb="2">
      <t>チイキ</t>
    </rPh>
    <rPh sb="2" eb="4">
      <t>セイカツ</t>
    </rPh>
    <rPh sb="4" eb="6">
      <t>シエン</t>
    </rPh>
    <rPh sb="6" eb="8">
      <t>キョテン</t>
    </rPh>
    <rPh sb="8" eb="9">
      <t>トウ</t>
    </rPh>
    <phoneticPr fontId="2"/>
  </si>
  <si>
    <t>１ 非該当</t>
    <rPh sb="2" eb="5">
      <t>ヒガイトウ</t>
    </rPh>
    <phoneticPr fontId="2"/>
  </si>
  <si>
    <t>２ 該当</t>
    <rPh sb="2" eb="4">
      <t>ガイトウ</t>
    </rPh>
    <phoneticPr fontId="2"/>
  </si>
  <si>
    <t>特定相談・障害児相談支援給付費等算定に係る体制等に関する届出書</t>
    <rPh sb="0" eb="2">
      <t>トクテイ</t>
    </rPh>
    <rPh sb="2" eb="4">
      <t>ソウダン</t>
    </rPh>
    <rPh sb="5" eb="7">
      <t>ショウガイ</t>
    </rPh>
    <rPh sb="7" eb="8">
      <t>ジ</t>
    </rPh>
    <rPh sb="8" eb="10">
      <t>ソウダン</t>
    </rPh>
    <rPh sb="10" eb="12">
      <t>シエン</t>
    </rPh>
    <rPh sb="12" eb="14">
      <t>キュウフ</t>
    </rPh>
    <rPh sb="14" eb="15">
      <t>ヒ</t>
    </rPh>
    <rPh sb="15" eb="16">
      <t>トウ</t>
    </rPh>
    <rPh sb="16" eb="18">
      <t>サンテイ</t>
    </rPh>
    <rPh sb="19" eb="20">
      <t>カカ</t>
    </rPh>
    <rPh sb="21" eb="23">
      <t>タイセイ</t>
    </rPh>
    <rPh sb="23" eb="24">
      <t>トウ</t>
    </rPh>
    <rPh sb="25" eb="26">
      <t>カン</t>
    </rPh>
    <rPh sb="28" eb="30">
      <t>トドケデ</t>
    </rPh>
    <rPh sb="30" eb="31">
      <t>ショ</t>
    </rPh>
    <phoneticPr fontId="2"/>
  </si>
  <si>
    <t>計画相談支援</t>
    <rPh sb="0" eb="2">
      <t>ケイカク</t>
    </rPh>
    <rPh sb="2" eb="4">
      <t>ソウダン</t>
    </rPh>
    <rPh sb="4" eb="6">
      <t>シエン</t>
    </rPh>
    <phoneticPr fontId="2"/>
  </si>
  <si>
    <t>要医療児者支援体制加算</t>
    <phoneticPr fontId="2"/>
  </si>
  <si>
    <t>精神障害者支援体制加算</t>
    <phoneticPr fontId="2"/>
  </si>
  <si>
    <t>　１ 非該当</t>
    <rPh sb="3" eb="6">
      <t>ヒガイトウ</t>
    </rPh>
    <phoneticPr fontId="2"/>
  </si>
  <si>
    <t>２</t>
    <phoneticPr fontId="2"/>
  </si>
  <si>
    <t>７</t>
    <phoneticPr fontId="2"/>
  </si>
  <si>
    <t>１　変更</t>
    <rPh sb="2" eb="4">
      <t>ヘンコウ</t>
    </rPh>
    <phoneticPr fontId="5"/>
  </si>
  <si>
    <t>２　新規</t>
    <rPh sb="2" eb="4">
      <t>シンキ</t>
    </rPh>
    <phoneticPr fontId="5"/>
  </si>
  <si>
    <t>３　廃止</t>
    <rPh sb="2" eb="4">
      <t>ハイシ</t>
    </rPh>
    <phoneticPr fontId="5"/>
  </si>
  <si>
    <t>※○をつける</t>
    <phoneticPr fontId="5"/>
  </si>
  <si>
    <t>○をつける</t>
    <phoneticPr fontId="5"/>
  </si>
  <si>
    <t>変更</t>
    <rPh sb="0" eb="2">
      <t>ヘンコウ</t>
    </rPh>
    <phoneticPr fontId="5"/>
  </si>
  <si>
    <t>新規</t>
    <rPh sb="0" eb="2">
      <t>シンキ</t>
    </rPh>
    <phoneticPr fontId="5"/>
  </si>
  <si>
    <t>廃止</t>
    <rPh sb="0" eb="2">
      <t>ハイシ</t>
    </rPh>
    <phoneticPr fontId="5"/>
  </si>
  <si>
    <t>年　月　日</t>
    <rPh sb="0" eb="1">
      <t>ネン</t>
    </rPh>
    <rPh sb="2" eb="3">
      <t>ツキ</t>
    </rPh>
    <rPh sb="4" eb="5">
      <t>ニチ</t>
    </rPh>
    <phoneticPr fontId="5"/>
  </si>
  <si>
    <t>年　月　日</t>
    <rPh sb="0" eb="1">
      <t>ネン</t>
    </rPh>
    <rPh sb="2" eb="3">
      <t>ツキ</t>
    </rPh>
    <rPh sb="4" eb="5">
      <t>ヒ</t>
    </rPh>
    <phoneticPr fontId="5"/>
  </si>
  <si>
    <t>　年　　月　　日</t>
    <rPh sb="1" eb="2">
      <t>ネン</t>
    </rPh>
    <rPh sb="4" eb="5">
      <t>ツキ</t>
    </rPh>
    <rPh sb="7" eb="8">
      <t>ヒ</t>
    </rPh>
    <phoneticPr fontId="5"/>
  </si>
  <si>
    <t>年　　月　　日</t>
    <rPh sb="0" eb="1">
      <t>ネン</t>
    </rPh>
    <rPh sb="3" eb="4">
      <t>ツキ</t>
    </rPh>
    <rPh sb="6" eb="7">
      <t>ヒ</t>
    </rPh>
    <phoneticPr fontId="5"/>
  </si>
  <si>
    <t>介護給付費の算定に係る届出書兼体制等状況一覧表</t>
    <rPh sb="0" eb="2">
      <t>カイゴ</t>
    </rPh>
    <phoneticPr fontId="2"/>
  </si>
  <si>
    <t>４級地</t>
    <phoneticPr fontId="5"/>
  </si>
  <si>
    <t>Ⅰ</t>
    <phoneticPr fontId="5"/>
  </si>
  <si>
    <t>Ⅱ</t>
  </si>
  <si>
    <t>Ⅱ</t>
    <phoneticPr fontId="5"/>
  </si>
  <si>
    <t xml:space="preserve"> 福祉・介護職員等特定処遇改善加算</t>
    <phoneticPr fontId="2"/>
  </si>
  <si>
    <t xml:space="preserve"> 福祉・介護職員等特定処遇改善加算</t>
    <phoneticPr fontId="2"/>
  </si>
  <si>
    <t>４級地</t>
    <phoneticPr fontId="5"/>
  </si>
  <si>
    <t>４級地</t>
    <phoneticPr fontId="5"/>
  </si>
  <si>
    <t>４．Ⅲ</t>
    <phoneticPr fontId="5"/>
  </si>
  <si>
    <t xml:space="preserve"> 福祉・介護職員等特定処遇改善加算</t>
    <phoneticPr fontId="2"/>
  </si>
  <si>
    <t xml:space="preserve">  福祉・介護職員等特定処遇改善加算</t>
    <phoneticPr fontId="2"/>
  </si>
  <si>
    <t>１．福祉型</t>
    <rPh sb="2" eb="5">
      <t>フクシガタ</t>
    </rPh>
    <phoneticPr fontId="5"/>
  </si>
  <si>
    <t>２.医療型</t>
    <rPh sb="2" eb="4">
      <t>イリョウ</t>
    </rPh>
    <rPh sb="4" eb="5">
      <t>ガタ</t>
    </rPh>
    <phoneticPr fontId="5"/>
  </si>
  <si>
    <t xml:space="preserve"> 医療連携体制加算（Ⅸ）</t>
    <rPh sb="1" eb="3">
      <t>イリョウ</t>
    </rPh>
    <rPh sb="3" eb="5">
      <t>レンケイ</t>
    </rPh>
    <rPh sb="5" eb="7">
      <t>タイセイ</t>
    </rPh>
    <rPh sb="7" eb="9">
      <t>カサン</t>
    </rPh>
    <phoneticPr fontId="2"/>
  </si>
  <si>
    <t>日中活動支援体制</t>
    <rPh sb="0" eb="2">
      <t>ニッチュウ</t>
    </rPh>
    <rPh sb="2" eb="4">
      <t>カツドウ</t>
    </rPh>
    <rPh sb="4" eb="6">
      <t>シエン</t>
    </rPh>
    <rPh sb="6" eb="8">
      <t>タイセイ</t>
    </rPh>
    <phoneticPr fontId="2"/>
  </si>
  <si>
    <t xml:space="preserve"> 福祉・介護職員特定処遇改善加算対象</t>
    <rPh sb="6" eb="8">
      <t>ショクイン</t>
    </rPh>
    <rPh sb="8" eb="10">
      <t>トクテイ</t>
    </rPh>
    <phoneticPr fontId="2"/>
  </si>
  <si>
    <t xml:space="preserve"> 口腔衛生管理体制</t>
    <rPh sb="1" eb="3">
      <t>コウクウ</t>
    </rPh>
    <rPh sb="3" eb="5">
      <t>エイセイ</t>
    </rPh>
    <rPh sb="5" eb="7">
      <t>カンリ</t>
    </rPh>
    <rPh sb="7" eb="9">
      <t>タイセイ</t>
    </rPh>
    <phoneticPr fontId="2"/>
  </si>
  <si>
    <t>２．Ⅰ　</t>
    <phoneticPr fontId="5"/>
  </si>
  <si>
    <t>Ⅱ</t>
    <phoneticPr fontId="5"/>
  </si>
  <si>
    <t xml:space="preserve"> サービス管理責任者配置等（※７）</t>
    <rPh sb="5" eb="7">
      <t>カンリ</t>
    </rPh>
    <rPh sb="7" eb="10">
      <t>セキニンシャ</t>
    </rPh>
    <rPh sb="10" eb="12">
      <t>ハイチ</t>
    </rPh>
    <rPh sb="12" eb="13">
      <t>トウ</t>
    </rPh>
    <phoneticPr fontId="2"/>
  </si>
  <si>
    <t>※７</t>
    <phoneticPr fontId="5"/>
  </si>
  <si>
    <t xml:space="preserve"> 福祉・介護職員等特定処遇改善加算</t>
    <phoneticPr fontId="2"/>
  </si>
  <si>
    <t xml:space="preserve"> 移行準備支援体制</t>
    <rPh sb="1" eb="3">
      <t>イコウ</t>
    </rPh>
    <rPh sb="3" eb="5">
      <t>ジュンビ</t>
    </rPh>
    <rPh sb="5" eb="7">
      <t>シエン</t>
    </rPh>
    <rPh sb="7" eb="9">
      <t>タイセイ</t>
    </rPh>
    <phoneticPr fontId="2"/>
  </si>
  <si>
    <t>を設定する。</t>
    <phoneticPr fontId="5"/>
  </si>
  <si>
    <t>就労移行支援について、令和３年度報酬改定の基本報酬体系適用後の新規事業所及び指定を受けた日から2年を経過しない既存事業所の場合、「08:無し（経過措置対象）」</t>
    <rPh sb="11" eb="12">
      <t>レイ</t>
    </rPh>
    <rPh sb="12" eb="13">
      <t>ワ</t>
    </rPh>
    <rPh sb="14" eb="16">
      <t>ネンド</t>
    </rPh>
    <phoneticPr fontId="5"/>
  </si>
  <si>
    <t>※９</t>
    <phoneticPr fontId="5"/>
  </si>
  <si>
    <t xml:space="preserve"> 就労定着率区分（※９）</t>
    <rPh sb="1" eb="3">
      <t>シュウロウ</t>
    </rPh>
    <rPh sb="3" eb="6">
      <t>テイチャクリツ</t>
    </rPh>
    <rPh sb="6" eb="8">
      <t>クブン</t>
    </rPh>
    <phoneticPr fontId="2"/>
  </si>
  <si>
    <t xml:space="preserve"> 評価点区分（※８）</t>
    <rPh sb="1" eb="4">
      <t>ヒョウカテン</t>
    </rPh>
    <rPh sb="4" eb="6">
      <t>クブン</t>
    </rPh>
    <phoneticPr fontId="2"/>
  </si>
  <si>
    <t xml:space="preserve"> 自己評価結果等未公表減算</t>
    <rPh sb="1" eb="3">
      <t>ジコ</t>
    </rPh>
    <rPh sb="3" eb="5">
      <t>ヒョウカ</t>
    </rPh>
    <rPh sb="5" eb="7">
      <t>ケッカ</t>
    </rPh>
    <rPh sb="7" eb="8">
      <t>ナド</t>
    </rPh>
    <rPh sb="8" eb="11">
      <t>ミコウヒョウ</t>
    </rPh>
    <rPh sb="11" eb="13">
      <t>ゲンサン</t>
    </rPh>
    <phoneticPr fontId="2"/>
  </si>
  <si>
    <t>「08:無し（経過措置対象）」を設定する。</t>
    <phoneticPr fontId="5"/>
  </si>
  <si>
    <t>就労継続支援Ａ型について、令和３年度報酬改定の基本報酬体系適用後の新規事業所及び指定を受けた日から1年を経過しない既存事業所の場合、</t>
    <rPh sb="13" eb="14">
      <t>レイ</t>
    </rPh>
    <rPh sb="14" eb="15">
      <t>ワ</t>
    </rPh>
    <rPh sb="16" eb="18">
      <t>ネンド</t>
    </rPh>
    <phoneticPr fontId="5"/>
  </si>
  <si>
    <t>　２．平均工賃月額が３万５千円以上４万５千円未満</t>
    <rPh sb="3" eb="7">
      <t>ヘイキンコウチン</t>
    </rPh>
    <rPh sb="7" eb="9">
      <t>ゲツガク</t>
    </rPh>
    <rPh sb="13" eb="14">
      <t>セン</t>
    </rPh>
    <rPh sb="14" eb="15">
      <t>エン</t>
    </rPh>
    <rPh sb="15" eb="17">
      <t>イジョウ</t>
    </rPh>
    <rPh sb="18" eb="19">
      <t>マン</t>
    </rPh>
    <rPh sb="20" eb="22">
      <t>センエン</t>
    </rPh>
    <rPh sb="22" eb="24">
      <t>ミマン</t>
    </rPh>
    <phoneticPr fontId="5"/>
  </si>
  <si>
    <t xml:space="preserve">  ３．平均工賃月額が３万円以上３万５千円未満</t>
    <rPh sb="12" eb="16">
      <t>マンエンイジョウ</t>
    </rPh>
    <rPh sb="17" eb="18">
      <t>マン</t>
    </rPh>
    <rPh sb="19" eb="21">
      <t>センエン</t>
    </rPh>
    <rPh sb="21" eb="23">
      <t>ミマン</t>
    </rPh>
    <phoneticPr fontId="5"/>
  </si>
  <si>
    <t xml:space="preserve">  ４．平均工賃月額が２万５千円以上３万円未満</t>
    <rPh sb="12" eb="13">
      <t>マン</t>
    </rPh>
    <rPh sb="14" eb="18">
      <t>センエンイジョウ</t>
    </rPh>
    <rPh sb="19" eb="21">
      <t>マンエン</t>
    </rPh>
    <rPh sb="21" eb="23">
      <t>ミマン</t>
    </rPh>
    <phoneticPr fontId="5"/>
  </si>
  <si>
    <t xml:space="preserve">  ５．平均工賃月額が２万円以上２万５千円未満</t>
    <rPh sb="12" eb="16">
      <t>マンエンイジョウ</t>
    </rPh>
    <rPh sb="17" eb="18">
      <t>マン</t>
    </rPh>
    <rPh sb="19" eb="21">
      <t>センエン</t>
    </rPh>
    <rPh sb="21" eb="23">
      <t>ミマン</t>
    </rPh>
    <phoneticPr fontId="5"/>
  </si>
  <si>
    <t xml:space="preserve">  ６．平均工賃月額が１万５千円以上２万円未満</t>
    <rPh sb="12" eb="13">
      <t>マン</t>
    </rPh>
    <rPh sb="14" eb="18">
      <t>センエンイジョウ</t>
    </rPh>
    <rPh sb="19" eb="21">
      <t>マンエン</t>
    </rPh>
    <rPh sb="21" eb="23">
      <t>ミマン</t>
    </rPh>
    <phoneticPr fontId="5"/>
  </si>
  <si>
    <t xml:space="preserve">  ７．平均工賃月額が１万円以上１万５千円未満</t>
    <rPh sb="12" eb="13">
      <t>マン</t>
    </rPh>
    <rPh sb="13" eb="14">
      <t>エン</t>
    </rPh>
    <rPh sb="14" eb="16">
      <t>イジョウ</t>
    </rPh>
    <rPh sb="17" eb="18">
      <t>マン</t>
    </rPh>
    <rPh sb="19" eb="21">
      <t>センエン</t>
    </rPh>
    <rPh sb="21" eb="23">
      <t>ミマン</t>
    </rPh>
    <phoneticPr fontId="5"/>
  </si>
  <si>
    <t xml:space="preserve">  ９．平均工賃月額が１万円未満</t>
    <phoneticPr fontId="5"/>
  </si>
  <si>
    <t>　10.　なし（生産活動等への支援実施対象）</t>
    <rPh sb="8" eb="10">
      <t>セイサン</t>
    </rPh>
    <rPh sb="10" eb="12">
      <t>カツドウ</t>
    </rPh>
    <rPh sb="12" eb="13">
      <t>ナド</t>
    </rPh>
    <rPh sb="15" eb="17">
      <t>シエン</t>
    </rPh>
    <rPh sb="17" eb="19">
      <t>ジッシ</t>
    </rPh>
    <rPh sb="19" eb="21">
      <t>タイショウ</t>
    </rPh>
    <phoneticPr fontId="5"/>
  </si>
  <si>
    <t xml:space="preserve"> ピアサポート実施加算</t>
    <rPh sb="7" eb="9">
      <t>ジッシ</t>
    </rPh>
    <rPh sb="9" eb="11">
      <t>カサン</t>
    </rPh>
    <phoneticPr fontId="2"/>
  </si>
  <si>
    <t xml:space="preserve"> 平均工賃月額区分（※７）</t>
    <rPh sb="1" eb="3">
      <t>ヘイキン</t>
    </rPh>
    <rPh sb="3" eb="5">
      <t>コウチン</t>
    </rPh>
    <rPh sb="5" eb="7">
      <t>ゲツガク</t>
    </rPh>
    <rPh sb="7" eb="9">
      <t>クブン</t>
    </rPh>
    <phoneticPr fontId="2"/>
  </si>
  <si>
    <t>就労継続支援Ｂ型について、令和３年度報酬改定の基本報酬体系適用後の新規事業所及び指定を受けた日から1年を経過しない既存事業所の場合、</t>
    <rPh sb="13" eb="14">
      <t>レイ</t>
    </rPh>
    <rPh sb="14" eb="15">
      <t>ワ</t>
    </rPh>
    <rPh sb="16" eb="17">
      <t>ネン</t>
    </rPh>
    <phoneticPr fontId="5"/>
  </si>
  <si>
    <t xml:space="preserve">「08:無し（経過措置対象）」を設定する。 </t>
    <phoneticPr fontId="5"/>
  </si>
  <si>
    <t xml:space="preserve">  １．就労定着率が９割5分以上</t>
    <rPh sb="4" eb="6">
      <t>シュウロウ</t>
    </rPh>
    <rPh sb="6" eb="9">
      <t>テイチャクリツ</t>
    </rPh>
    <rPh sb="11" eb="12">
      <t>ワリ</t>
    </rPh>
    <rPh sb="13" eb="14">
      <t>ブ</t>
    </rPh>
    <rPh sb="14" eb="16">
      <t>イジョウ</t>
    </rPh>
    <phoneticPr fontId="2"/>
  </si>
  <si>
    <t>　２．就労定着率が９割以上９割５分未満</t>
    <rPh sb="3" eb="8">
      <t>シュウロウテイチャクリツ</t>
    </rPh>
    <rPh sb="10" eb="11">
      <t>ワリ</t>
    </rPh>
    <rPh sb="11" eb="13">
      <t>イジョウ</t>
    </rPh>
    <rPh sb="14" eb="15">
      <t>ワリ</t>
    </rPh>
    <rPh sb="16" eb="17">
      <t>フン</t>
    </rPh>
    <rPh sb="17" eb="19">
      <t>ミマン</t>
    </rPh>
    <phoneticPr fontId="5"/>
  </si>
  <si>
    <t xml:space="preserve">  ３．就労定着率が８割以上９割未満</t>
    <phoneticPr fontId="5"/>
  </si>
  <si>
    <t xml:space="preserve">  ４．就労定着率が７割以上８割未満</t>
    <phoneticPr fontId="5"/>
  </si>
  <si>
    <t xml:space="preserve">  ５．就労定着率が５割以上７割未満</t>
    <phoneticPr fontId="5"/>
  </si>
  <si>
    <t xml:space="preserve">  ６．就労定着率が３割以上５割未満</t>
    <phoneticPr fontId="5"/>
  </si>
  <si>
    <t xml:space="preserve">  ７．就労定着率が３割未満</t>
    <rPh sb="12" eb="14">
      <t>ミマン</t>
    </rPh>
    <phoneticPr fontId="5"/>
  </si>
  <si>
    <t xml:space="preserve"> ピアサポート体制</t>
    <rPh sb="7" eb="9">
      <t>タイセイ</t>
    </rPh>
    <phoneticPr fontId="2"/>
  </si>
  <si>
    <t xml:space="preserve"> 居住支援連携体制</t>
    <rPh sb="1" eb="3">
      <t>キョジュウ</t>
    </rPh>
    <rPh sb="3" eb="5">
      <t>シエン</t>
    </rPh>
    <rPh sb="5" eb="7">
      <t>レンケイ</t>
    </rPh>
    <rPh sb="7" eb="9">
      <t>タイセイ</t>
    </rPh>
    <phoneticPr fontId="2"/>
  </si>
  <si>
    <t xml:space="preserve"> 大規模住居（※９）</t>
    <rPh sb="1" eb="4">
      <t>ダイキボ</t>
    </rPh>
    <rPh sb="4" eb="6">
      <t>ジュウキョ</t>
    </rPh>
    <phoneticPr fontId="2"/>
  </si>
  <si>
    <t>２. Ⅰ</t>
    <phoneticPr fontId="5"/>
  </si>
  <si>
    <t>３. Ⅱ</t>
    <phoneticPr fontId="5"/>
  </si>
  <si>
    <t>４. Ⅲ</t>
    <phoneticPr fontId="5"/>
  </si>
  <si>
    <t>５. Ⅰ・Ⅱ</t>
    <phoneticPr fontId="5"/>
  </si>
  <si>
    <t>６. Ⅰ・Ⅲ</t>
    <phoneticPr fontId="5"/>
  </si>
  <si>
    <t>７. Ⅱ・Ⅲ</t>
    <phoneticPr fontId="5"/>
  </si>
  <si>
    <t>８. Ⅰ・Ⅱ・Ⅲ</t>
    <phoneticPr fontId="5"/>
  </si>
  <si>
    <t xml:space="preserve"> 夜間支援等体制</t>
    <rPh sb="1" eb="3">
      <t>ヤカン</t>
    </rPh>
    <rPh sb="3" eb="5">
      <t>シエン</t>
    </rPh>
    <rPh sb="5" eb="6">
      <t>トウ</t>
    </rPh>
    <rPh sb="6" eb="8">
      <t>タイセイ</t>
    </rPh>
    <phoneticPr fontId="2"/>
  </si>
  <si>
    <t xml:space="preserve"> 夜間支援等体制加算Ⅰ加配職員体制</t>
    <rPh sb="1" eb="3">
      <t>ヤカン</t>
    </rPh>
    <rPh sb="3" eb="5">
      <t>シエン</t>
    </rPh>
    <rPh sb="5" eb="6">
      <t>トウ</t>
    </rPh>
    <rPh sb="6" eb="8">
      <t>タイセイ</t>
    </rPh>
    <rPh sb="8" eb="10">
      <t>カサン</t>
    </rPh>
    <rPh sb="11" eb="13">
      <t>カハイ</t>
    </rPh>
    <rPh sb="13" eb="15">
      <t>ショクイン</t>
    </rPh>
    <rPh sb="15" eb="17">
      <t>タイセイ</t>
    </rPh>
    <phoneticPr fontId="2"/>
  </si>
  <si>
    <t>２. Ⅳ</t>
    <phoneticPr fontId="5"/>
  </si>
  <si>
    <t>３. Ⅴ</t>
    <phoneticPr fontId="5"/>
  </si>
  <si>
    <t>４. Ⅵ</t>
    <phoneticPr fontId="5"/>
  </si>
  <si>
    <t>５. Ⅳ．Ⅴ</t>
    <phoneticPr fontId="5"/>
  </si>
  <si>
    <t>６. Ⅳ．Ⅵ</t>
    <phoneticPr fontId="5"/>
  </si>
  <si>
    <t>７. Ⅴ．Ⅵ</t>
    <phoneticPr fontId="5"/>
  </si>
  <si>
    <t>８. Ⅳ．Ⅴ．Ⅵ</t>
    <phoneticPr fontId="5"/>
  </si>
  <si>
    <t xml:space="preserve"> 重度障害者支援職員配置（※10）</t>
    <rPh sb="1" eb="3">
      <t>ジュウド</t>
    </rPh>
    <rPh sb="3" eb="6">
      <t>ショウガイシャ</t>
    </rPh>
    <rPh sb="6" eb="8">
      <t>シエン</t>
    </rPh>
    <rPh sb="8" eb="10">
      <t>ショクイン</t>
    </rPh>
    <rPh sb="10" eb="12">
      <t>ハイチ</t>
    </rPh>
    <phoneticPr fontId="5"/>
  </si>
  <si>
    <t xml:space="preserve"> 強度行動障害者体験利用加算職員配置</t>
    <rPh sb="1" eb="3">
      <t>キョウド</t>
    </rPh>
    <rPh sb="3" eb="5">
      <t>コウドウ</t>
    </rPh>
    <rPh sb="5" eb="8">
      <t>ショウガイシャ</t>
    </rPh>
    <rPh sb="8" eb="10">
      <t>タイケン</t>
    </rPh>
    <rPh sb="10" eb="12">
      <t>リヨウ</t>
    </rPh>
    <rPh sb="12" eb="14">
      <t>カサン</t>
    </rPh>
    <rPh sb="14" eb="16">
      <t>ショクイン</t>
    </rPh>
    <rPh sb="16" eb="18">
      <t>ハイチ</t>
    </rPh>
    <phoneticPr fontId="5"/>
  </si>
  <si>
    <t xml:space="preserve"> 医療連携体制加算（Ⅶ）</t>
    <rPh sb="1" eb="3">
      <t>イリョウ</t>
    </rPh>
    <rPh sb="3" eb="5">
      <t>レンケイ</t>
    </rPh>
    <rPh sb="5" eb="7">
      <t>タイセイ</t>
    </rPh>
    <rPh sb="7" eb="9">
      <t>カサン</t>
    </rPh>
    <phoneticPr fontId="2"/>
  </si>
  <si>
    <t xml:space="preserve"> 医療的ケア対応支援体制</t>
    <rPh sb="1" eb="4">
      <t>イリョウテキ</t>
    </rPh>
    <rPh sb="6" eb="8">
      <t>タイオウ</t>
    </rPh>
    <rPh sb="8" eb="10">
      <t>シエン</t>
    </rPh>
    <rPh sb="10" eb="12">
      <t>タイセイ</t>
    </rPh>
    <phoneticPr fontId="2"/>
  </si>
  <si>
    <t>１．Ⅱ</t>
    <phoneticPr fontId="5"/>
  </si>
  <si>
    <t>２．Ⅲ　</t>
    <phoneticPr fontId="5"/>
  </si>
  <si>
    <t>3.Ⅰ</t>
    <phoneticPr fontId="5"/>
  </si>
  <si>
    <t>相談支援機能強化型体制</t>
    <rPh sb="0" eb="1">
      <t>ソウ</t>
    </rPh>
    <rPh sb="1" eb="2">
      <t>ダン</t>
    </rPh>
    <rPh sb="2" eb="4">
      <t>シエン</t>
    </rPh>
    <rPh sb="4" eb="6">
      <t>キノウ</t>
    </rPh>
    <rPh sb="6" eb="8">
      <t>キョウカ</t>
    </rPh>
    <rPh sb="8" eb="9">
      <t>ガタ</t>
    </rPh>
    <rPh sb="9" eb="11">
      <t>タイセイ</t>
    </rPh>
    <phoneticPr fontId="2"/>
  </si>
  <si>
    <t>２．Ⅱ</t>
    <phoneticPr fontId="2"/>
  </si>
  <si>
    <t>３．Ⅰ</t>
    <phoneticPr fontId="2"/>
  </si>
  <si>
    <t>主任相談支援専門員配置</t>
    <rPh sb="0" eb="2">
      <t>シュニン</t>
    </rPh>
    <rPh sb="2" eb="4">
      <t>ソウダン</t>
    </rPh>
    <rPh sb="4" eb="6">
      <t>シエン</t>
    </rPh>
    <rPh sb="6" eb="9">
      <t>センモンイン</t>
    </rPh>
    <rPh sb="9" eb="11">
      <t>ハイチ</t>
    </rPh>
    <phoneticPr fontId="2"/>
  </si>
  <si>
    <t>ピアサポート体制</t>
    <rPh sb="6" eb="8">
      <t>タイセイ</t>
    </rPh>
    <phoneticPr fontId="2"/>
  </si>
  <si>
    <t xml:space="preserve"> 福祉専門職員配置等（※7）</t>
    <rPh sb="1" eb="3">
      <t>フクシ</t>
    </rPh>
    <rPh sb="3" eb="5">
      <t>センモン</t>
    </rPh>
    <rPh sb="5" eb="7">
      <t>ショクイン</t>
    </rPh>
    <rPh sb="7" eb="9">
      <t>ハイチ</t>
    </rPh>
    <rPh sb="9" eb="10">
      <t>トウ</t>
    </rPh>
    <phoneticPr fontId="2"/>
  </si>
  <si>
    <t>※7</t>
    <phoneticPr fontId="5"/>
  </si>
  <si>
    <t xml:space="preserve">  １．評価点が170点以上の場合</t>
    <rPh sb="4" eb="6">
      <t>ヒョウカ</t>
    </rPh>
    <rPh sb="6" eb="7">
      <t>テン</t>
    </rPh>
    <rPh sb="11" eb="12">
      <t>テン</t>
    </rPh>
    <rPh sb="12" eb="14">
      <t>イジョウ</t>
    </rPh>
    <rPh sb="15" eb="17">
      <t>バアイ</t>
    </rPh>
    <phoneticPr fontId="2"/>
  </si>
  <si>
    <t>　２．評価点が150点以上170点未満の場合</t>
    <rPh sb="3" eb="5">
      <t>ヒョウカ</t>
    </rPh>
    <rPh sb="5" eb="6">
      <t>テン</t>
    </rPh>
    <rPh sb="10" eb="11">
      <t>テン</t>
    </rPh>
    <rPh sb="11" eb="13">
      <t>イジョウ</t>
    </rPh>
    <rPh sb="16" eb="17">
      <t>テン</t>
    </rPh>
    <rPh sb="17" eb="19">
      <t>ミマン</t>
    </rPh>
    <rPh sb="20" eb="22">
      <t>バアイ</t>
    </rPh>
    <phoneticPr fontId="5"/>
  </si>
  <si>
    <t xml:space="preserve">  ３．評価点が130点以上150点未満の場合</t>
    <rPh sb="4" eb="6">
      <t>ヒョウカ</t>
    </rPh>
    <rPh sb="6" eb="7">
      <t>テン</t>
    </rPh>
    <rPh sb="11" eb="12">
      <t>テン</t>
    </rPh>
    <rPh sb="12" eb="14">
      <t>イジョウ</t>
    </rPh>
    <rPh sb="17" eb="18">
      <t>テン</t>
    </rPh>
    <rPh sb="18" eb="20">
      <t>ミマン</t>
    </rPh>
    <rPh sb="21" eb="23">
      <t>バアイ</t>
    </rPh>
    <phoneticPr fontId="5"/>
  </si>
  <si>
    <t xml:space="preserve">  ４．評価点が105点以上130点未満の場合</t>
    <rPh sb="4" eb="6">
      <t>ヒョウカ</t>
    </rPh>
    <rPh sb="6" eb="7">
      <t>テン</t>
    </rPh>
    <rPh sb="11" eb="12">
      <t>テン</t>
    </rPh>
    <rPh sb="12" eb="14">
      <t>イジョウ</t>
    </rPh>
    <rPh sb="17" eb="18">
      <t>テン</t>
    </rPh>
    <rPh sb="18" eb="20">
      <t>ミマン</t>
    </rPh>
    <rPh sb="21" eb="23">
      <t>バアイ</t>
    </rPh>
    <phoneticPr fontId="5"/>
  </si>
  <si>
    <t xml:space="preserve">  ５．評価点が80点以上105点未満の場合</t>
    <rPh sb="4" eb="6">
      <t>ヒョウカ</t>
    </rPh>
    <rPh sb="6" eb="7">
      <t>テン</t>
    </rPh>
    <rPh sb="10" eb="11">
      <t>テン</t>
    </rPh>
    <rPh sb="11" eb="13">
      <t>イジョウ</t>
    </rPh>
    <rPh sb="16" eb="17">
      <t>テン</t>
    </rPh>
    <rPh sb="17" eb="19">
      <t>ミマン</t>
    </rPh>
    <rPh sb="20" eb="22">
      <t>バアイ</t>
    </rPh>
    <phoneticPr fontId="5"/>
  </si>
  <si>
    <t xml:space="preserve">  ６．評価点が60点以上80点未満の場合</t>
    <rPh sb="4" eb="6">
      <t>ヒョウカ</t>
    </rPh>
    <rPh sb="6" eb="7">
      <t>テン</t>
    </rPh>
    <rPh sb="10" eb="11">
      <t>テン</t>
    </rPh>
    <rPh sb="11" eb="13">
      <t>イジョウ</t>
    </rPh>
    <rPh sb="15" eb="16">
      <t>テン</t>
    </rPh>
    <rPh sb="16" eb="18">
      <t>ミマン</t>
    </rPh>
    <rPh sb="19" eb="21">
      <t>バアイ</t>
    </rPh>
    <phoneticPr fontId="5"/>
  </si>
  <si>
    <t xml:space="preserve">  ７．評価点が60点未満の場合</t>
    <rPh sb="4" eb="6">
      <t>ヒョウカ</t>
    </rPh>
    <rPh sb="6" eb="7">
      <t>テン</t>
    </rPh>
    <rPh sb="10" eb="11">
      <t>テン</t>
    </rPh>
    <rPh sb="11" eb="13">
      <t>ミマン</t>
    </rPh>
    <rPh sb="14" eb="16">
      <t>バアイ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</si>
</sst>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0"/>
      <name val="ＭＳ Ｐ明朝"/>
      <family val="1"/>
      <charset val="128"/>
    </font>
    <font>
      <sz val="6"/>
      <name val="ＭＳ Ｐゴシック"/>
      <family val="3"/>
      <charset val="128"/>
      <scheme val="minor"/>
    </font>
    <font>
      <b/>
      <sz val="10"/>
      <name val="Meiryo UI"/>
      <family val="3"/>
      <charset val="128"/>
    </font>
    <font>
      <b/>
      <sz val="12"/>
      <name val="Meiryo UI"/>
      <family val="3"/>
      <charset val="128"/>
    </font>
    <font>
      <b/>
      <sz val="8"/>
      <name val="Meiryo UI"/>
      <family val="3"/>
      <charset val="128"/>
    </font>
    <font>
      <sz val="10"/>
      <name val="Meiryo UI"/>
      <family val="3"/>
      <charset val="128"/>
    </font>
    <font>
      <sz val="8"/>
      <name val="Meiryo UI"/>
      <family val="3"/>
      <charset val="128"/>
    </font>
    <font>
      <sz val="9"/>
      <name val="Meiryo UI"/>
      <family val="3"/>
      <charset val="128"/>
    </font>
    <font>
      <b/>
      <sz val="8"/>
      <color rgb="FFFF0000"/>
      <name val="Meiryo UI"/>
      <family val="3"/>
      <charset val="128"/>
    </font>
    <font>
      <sz val="9"/>
      <color indexed="10"/>
      <name val="Meiryo UI"/>
      <family val="3"/>
      <charset val="128"/>
    </font>
    <font>
      <sz val="8"/>
      <color theme="1"/>
      <name val="Meiryo UI"/>
      <family val="3"/>
      <charset val="128"/>
    </font>
    <font>
      <sz val="10"/>
      <color theme="1"/>
      <name val="Meiryo UI"/>
      <family val="3"/>
      <charset val="128"/>
    </font>
    <font>
      <strike/>
      <sz val="8"/>
      <name val="Meiryo UI"/>
      <family val="3"/>
      <charset val="128"/>
    </font>
    <font>
      <b/>
      <sz val="9"/>
      <name val="Meiryo UI"/>
      <family val="3"/>
      <charset val="128"/>
    </font>
    <font>
      <b/>
      <sz val="6"/>
      <name val="Meiryo UI"/>
      <family val="3"/>
      <charset val="128"/>
    </font>
    <font>
      <b/>
      <sz val="7"/>
      <name val="Meiryo UI"/>
      <family val="3"/>
      <charset val="128"/>
    </font>
    <font>
      <b/>
      <sz val="7.5"/>
      <name val="Meiryo UI"/>
      <family val="3"/>
      <charset val="128"/>
    </font>
    <font>
      <b/>
      <sz val="9"/>
      <color indexed="10"/>
      <name val="Meiryo UI"/>
      <family val="3"/>
      <charset val="128"/>
    </font>
    <font>
      <sz val="8"/>
      <color indexed="10"/>
      <name val="Meiryo UI"/>
      <family val="3"/>
      <charset val="128"/>
    </font>
    <font>
      <b/>
      <sz val="6.5"/>
      <name val="Meiryo UI"/>
      <family val="3"/>
      <charset val="128"/>
    </font>
    <font>
      <u/>
      <sz val="8"/>
      <name val="Meiryo UI"/>
      <family val="3"/>
      <charset val="128"/>
    </font>
    <font>
      <u/>
      <sz val="8"/>
      <color rgb="FFFF0000"/>
      <name val="Meiryo UI"/>
      <family val="3"/>
      <charset val="128"/>
    </font>
    <font>
      <sz val="8"/>
      <color rgb="FFFF0000"/>
      <name val="Meiryo UI"/>
      <family val="3"/>
      <charset val="128"/>
    </font>
    <font>
      <b/>
      <sz val="9"/>
      <color indexed="81"/>
      <name val="Meiryo UI"/>
      <family val="3"/>
      <charset val="128"/>
    </font>
    <font>
      <sz val="14"/>
      <name val="ＭＳ ゴシック"/>
      <family val="3"/>
      <charset val="128"/>
    </font>
    <font>
      <sz val="10"/>
      <color rgb="FFFF0000"/>
      <name val="ＭＳ ゴシック"/>
      <family val="3"/>
      <charset val="128"/>
    </font>
    <font>
      <sz val="11"/>
      <name val="ＭＳ ゴシック"/>
      <family val="3"/>
      <charset val="128"/>
    </font>
    <font>
      <sz val="10"/>
      <name val="ＭＳ ゴシック"/>
      <family val="3"/>
      <charset val="128"/>
    </font>
    <font>
      <sz val="9"/>
      <name val="ＭＳ ゴシック"/>
      <family val="3"/>
      <charset val="128"/>
    </font>
    <font>
      <sz val="12"/>
      <name val="ＭＳ ゴシック"/>
      <family val="3"/>
      <charset val="128"/>
    </font>
    <font>
      <sz val="12"/>
      <name val="ＭＳ 明朝"/>
      <family val="1"/>
      <charset val="128"/>
    </font>
    <font>
      <b/>
      <sz val="14"/>
      <color rgb="FFFF0000"/>
      <name val="ＭＳ ゴシック"/>
      <family val="3"/>
      <charset val="128"/>
    </font>
    <font>
      <sz val="11"/>
      <name val="ＭＳ 明朝"/>
      <family val="1"/>
      <charset val="128"/>
    </font>
    <font>
      <sz val="10"/>
      <name val="ＭＳ 明朝"/>
      <family val="1"/>
      <charset val="128"/>
    </font>
    <font>
      <b/>
      <sz val="9"/>
      <color indexed="10"/>
      <name val="ＭＳ ゴシック"/>
      <family val="3"/>
      <charset val="128"/>
    </font>
    <font>
      <sz val="8"/>
      <name val="ＭＳ Ｐゴシック"/>
      <family val="3"/>
      <charset val="128"/>
      <scheme val="major"/>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indexed="41"/>
        <bgColor indexed="64"/>
      </patternFill>
    </fill>
  </fills>
  <borders count="105">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theme="1" tint="0.24994659260841701"/>
      </left>
      <right style="thin">
        <color theme="1" tint="0.24994659260841701"/>
      </right>
      <top style="thin">
        <color theme="1" tint="0.24994659260841701"/>
      </top>
      <bottom style="thin">
        <color indexed="64"/>
      </bottom>
      <diagonal/>
    </border>
    <border>
      <left style="thin">
        <color theme="1" tint="0.24994659260841701"/>
      </left>
      <right style="thin">
        <color theme="1" tint="0.24994659260841701"/>
      </right>
      <top style="thin">
        <color indexed="64"/>
      </top>
      <bottom style="thin">
        <color indexed="64"/>
      </bottom>
      <diagonal/>
    </border>
    <border>
      <left style="thin">
        <color theme="1" tint="0.24994659260841701"/>
      </left>
      <right style="thin">
        <color theme="1" tint="0.24994659260841701"/>
      </right>
      <top style="thin">
        <color indexed="64"/>
      </top>
      <bottom style="thin">
        <color theme="1" tint="0.24994659260841701"/>
      </bottom>
      <diagonal/>
    </border>
    <border>
      <left style="thin">
        <color theme="1" tint="0.14996795556505021"/>
      </left>
      <right style="thin">
        <color theme="1" tint="0.14996795556505021"/>
      </right>
      <top style="thin">
        <color theme="1" tint="0.14996795556505021"/>
      </top>
      <bottom style="thin">
        <color theme="1" tint="0.14996795556505021"/>
      </bottom>
      <diagonal/>
    </border>
    <border>
      <left/>
      <right style="thin">
        <color theme="1" tint="0.14996795556505021"/>
      </right>
      <top style="thin">
        <color theme="1" tint="0.14996795556505021"/>
      </top>
      <bottom style="thin">
        <color theme="1" tint="0.14996795556505021"/>
      </bottom>
      <diagonal/>
    </border>
    <border>
      <left style="thin">
        <color theme="1" tint="0.14996795556505021"/>
      </left>
      <right/>
      <top style="thin">
        <color theme="1" tint="0.14996795556505021"/>
      </top>
      <bottom style="thin">
        <color theme="1" tint="0.14996795556505021"/>
      </bottom>
      <diagonal/>
    </border>
    <border diagonalUp="1">
      <left style="thin">
        <color theme="1" tint="0.14996795556505021"/>
      </left>
      <right style="thin">
        <color theme="1" tint="0.14996795556505021"/>
      </right>
      <top style="thin">
        <color theme="1" tint="0.14996795556505021"/>
      </top>
      <bottom style="thin">
        <color theme="1" tint="0.14996795556505021"/>
      </bottom>
      <diagonal style="hair">
        <color theme="1" tint="0.14993743705557422"/>
      </diagonal>
    </border>
    <border diagonalUp="1">
      <left style="thin">
        <color theme="1" tint="0.14996795556505021"/>
      </left>
      <right style="thin">
        <color theme="1" tint="0.14996795556505021"/>
      </right>
      <top style="thin">
        <color theme="1" tint="0.14996795556505021"/>
      </top>
      <bottom style="thin">
        <color theme="1" tint="0.14996795556505021"/>
      </bottom>
      <diagonal style="thin">
        <color theme="1" tint="0.24994659260841701"/>
      </diagonal>
    </border>
    <border>
      <left/>
      <right/>
      <top style="thin">
        <color theme="1" tint="0.14996795556505021"/>
      </top>
      <bottom/>
      <diagonal/>
    </border>
    <border>
      <left style="thin">
        <color theme="1" tint="0.14996795556505021"/>
      </left>
      <right/>
      <top/>
      <bottom style="thick">
        <color theme="1" tint="0.14993743705557422"/>
      </bottom>
      <diagonal/>
    </border>
    <border>
      <left/>
      <right/>
      <top/>
      <bottom style="thick">
        <color theme="1" tint="0.14993743705557422"/>
      </bottom>
      <diagonal/>
    </border>
    <border>
      <left style="thin">
        <color theme="1" tint="0.14996795556505021"/>
      </left>
      <right/>
      <top style="thick">
        <color theme="1" tint="0.14993743705557422"/>
      </top>
      <bottom/>
      <diagonal/>
    </border>
    <border>
      <left/>
      <right/>
      <top style="thick">
        <color theme="1" tint="0.14993743705557422"/>
      </top>
      <bottom/>
      <diagonal/>
    </border>
    <border diagonalUp="1">
      <left style="thin">
        <color theme="1" tint="0.14996795556505021"/>
      </left>
      <right style="thin">
        <color theme="1" tint="0.14996795556505021"/>
      </right>
      <top style="thin">
        <color theme="1" tint="0.14996795556505021"/>
      </top>
      <bottom style="thin">
        <color theme="1" tint="0.14996795556505021"/>
      </bottom>
      <diagonal style="thin">
        <color theme="1" tint="0.14993743705557422"/>
      </diagonal>
    </border>
    <border>
      <left style="thin">
        <color theme="1" tint="0.14996795556505021"/>
      </left>
      <right/>
      <top/>
      <bottom/>
      <diagonal/>
    </border>
    <border>
      <left/>
      <right/>
      <top style="thin">
        <color theme="1" tint="0.14996795556505021"/>
      </top>
      <bottom style="thin">
        <color theme="1" tint="0.14996795556505021"/>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theme="1" tint="0.14996795556505021"/>
      </left>
      <right/>
      <top style="thin">
        <color theme="1" tint="0.14996795556505021"/>
      </top>
      <bottom/>
      <diagonal/>
    </border>
    <border>
      <left/>
      <right style="thin">
        <color theme="1" tint="0.14996795556505021"/>
      </right>
      <top style="thin">
        <color theme="1" tint="0.14996795556505021"/>
      </top>
      <bottom/>
      <diagonal/>
    </border>
    <border>
      <left/>
      <right style="thin">
        <color theme="1" tint="0.14996795556505021"/>
      </right>
      <top/>
      <bottom/>
      <diagonal/>
    </border>
    <border>
      <left style="thin">
        <color theme="1" tint="0.14996795556505021"/>
      </left>
      <right/>
      <top/>
      <bottom style="thin">
        <color theme="1" tint="0.14996795556505021"/>
      </bottom>
      <diagonal/>
    </border>
    <border>
      <left/>
      <right/>
      <top/>
      <bottom style="thin">
        <color theme="1" tint="0.14996795556505021"/>
      </bottom>
      <diagonal/>
    </border>
    <border>
      <left/>
      <right style="thin">
        <color theme="1" tint="0.14996795556505021"/>
      </right>
      <top/>
      <bottom style="thin">
        <color theme="1" tint="0.1499679555650502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theme="1" tint="0.14996795556505021"/>
      </top>
      <bottom/>
      <diagonal/>
    </border>
    <border>
      <left style="thin">
        <color theme="1" tint="0.24994659260841701"/>
      </left>
      <right/>
      <top style="thin">
        <color theme="1" tint="0.24994659260841701"/>
      </top>
      <bottom/>
      <diagonal/>
    </border>
    <border>
      <left/>
      <right/>
      <top style="thin">
        <color theme="1" tint="0.24994659260841701"/>
      </top>
      <bottom/>
      <diagonal/>
    </border>
    <border>
      <left/>
      <right style="thin">
        <color theme="1" tint="0.24994659260841701"/>
      </right>
      <top style="thin">
        <color theme="1" tint="0.24994659260841701"/>
      </top>
      <bottom/>
      <diagonal/>
    </border>
    <border>
      <left style="thin">
        <color theme="1" tint="0.24994659260841701"/>
      </left>
      <right/>
      <top/>
      <bottom/>
      <diagonal/>
    </border>
    <border>
      <left/>
      <right style="thin">
        <color theme="1" tint="0.24994659260841701"/>
      </right>
      <top/>
      <bottom/>
      <diagonal/>
    </border>
    <border>
      <left style="thin">
        <color theme="1" tint="0.24994659260841701"/>
      </left>
      <right/>
      <top/>
      <bottom style="thin">
        <color theme="1" tint="0.24994659260841701"/>
      </bottom>
      <diagonal/>
    </border>
    <border>
      <left/>
      <right/>
      <top/>
      <bottom style="thin">
        <color theme="1" tint="0.24994659260841701"/>
      </bottom>
      <diagonal/>
    </border>
    <border>
      <left/>
      <right style="thin">
        <color theme="1" tint="0.24994659260841701"/>
      </right>
      <top/>
      <bottom style="thin">
        <color theme="1" tint="0.24994659260841701"/>
      </bottom>
      <diagonal/>
    </border>
    <border diagonalUp="1">
      <left style="thin">
        <color theme="1" tint="0.14996795556505021"/>
      </left>
      <right/>
      <top style="thin">
        <color theme="1" tint="0.14996795556505021"/>
      </top>
      <bottom style="thin">
        <color theme="1" tint="0.14996795556505021"/>
      </bottom>
      <diagonal style="thin">
        <color theme="1" tint="0.24994659260841701"/>
      </diagonal>
    </border>
    <border diagonalUp="1">
      <left/>
      <right/>
      <top style="thin">
        <color theme="1" tint="0.14996795556505021"/>
      </top>
      <bottom style="thin">
        <color theme="1" tint="0.14996795556505021"/>
      </bottom>
      <diagonal style="thin">
        <color theme="1" tint="0.24994659260841701"/>
      </diagonal>
    </border>
    <border diagonalUp="1">
      <left/>
      <right style="thin">
        <color theme="1" tint="0.14996795556505021"/>
      </right>
      <top style="thin">
        <color theme="1" tint="0.14996795556505021"/>
      </top>
      <bottom style="thin">
        <color theme="1" tint="0.14996795556505021"/>
      </bottom>
      <diagonal style="thin">
        <color theme="1" tint="0.24994659260841701"/>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theme="1" tint="0.14993743705557422"/>
      </left>
      <right/>
      <top style="thin">
        <color theme="1" tint="0.14996795556505021"/>
      </top>
      <bottom/>
      <diagonal/>
    </border>
    <border>
      <left/>
      <right style="thin">
        <color theme="1" tint="0.14993743705557422"/>
      </right>
      <top style="thin">
        <color theme="1" tint="0.14996795556505021"/>
      </top>
      <bottom/>
      <diagonal/>
    </border>
    <border>
      <left style="thin">
        <color theme="1" tint="0.14993743705557422"/>
      </left>
      <right/>
      <top/>
      <bottom/>
      <diagonal/>
    </border>
    <border>
      <left/>
      <right style="thin">
        <color theme="1" tint="0.14993743705557422"/>
      </right>
      <top/>
      <bottom/>
      <diagonal/>
    </border>
    <border>
      <left style="thin">
        <color theme="1" tint="0.14993743705557422"/>
      </left>
      <right/>
      <top/>
      <bottom style="thin">
        <color indexed="64"/>
      </bottom>
      <diagonal/>
    </border>
    <border>
      <left/>
      <right style="thin">
        <color theme="1" tint="0.14993743705557422"/>
      </right>
      <top/>
      <bottom style="thin">
        <color indexed="64"/>
      </bottom>
      <diagonal/>
    </border>
    <border>
      <left style="thin">
        <color theme="1" tint="0.14996795556505021"/>
      </left>
      <right/>
      <top style="thick">
        <color theme="1" tint="0.14993743705557422"/>
      </top>
      <bottom style="thick">
        <color theme="1" tint="0.14993743705557422"/>
      </bottom>
      <diagonal/>
    </border>
    <border>
      <left/>
      <right/>
      <top style="thick">
        <color theme="1" tint="0.14993743705557422"/>
      </top>
      <bottom style="thick">
        <color theme="1" tint="0.14993743705557422"/>
      </bottom>
      <diagonal/>
    </border>
    <border diagonalUp="1">
      <left style="thin">
        <color theme="1" tint="0.14996795556505021"/>
      </left>
      <right/>
      <top style="thin">
        <color theme="1" tint="0.14996795556505021"/>
      </top>
      <bottom/>
      <diagonal style="thin">
        <color theme="1" tint="0.14993743705557422"/>
      </diagonal>
    </border>
    <border diagonalUp="1">
      <left/>
      <right/>
      <top style="thin">
        <color theme="1" tint="0.14996795556505021"/>
      </top>
      <bottom/>
      <diagonal style="thin">
        <color theme="1" tint="0.14993743705557422"/>
      </diagonal>
    </border>
    <border diagonalUp="1">
      <left/>
      <right style="thin">
        <color theme="1" tint="0.14996795556505021"/>
      </right>
      <top style="thin">
        <color theme="1" tint="0.14996795556505021"/>
      </top>
      <bottom/>
      <diagonal style="thin">
        <color theme="1" tint="0.14993743705557422"/>
      </diagonal>
    </border>
    <border diagonalUp="1">
      <left style="thin">
        <color theme="1" tint="0.14996795556505021"/>
      </left>
      <right/>
      <top/>
      <bottom/>
      <diagonal style="thin">
        <color theme="1" tint="0.14993743705557422"/>
      </diagonal>
    </border>
    <border diagonalUp="1">
      <left/>
      <right/>
      <top/>
      <bottom/>
      <diagonal style="thin">
        <color theme="1" tint="0.14993743705557422"/>
      </diagonal>
    </border>
    <border diagonalUp="1">
      <left/>
      <right style="thin">
        <color theme="1" tint="0.14996795556505021"/>
      </right>
      <top/>
      <bottom/>
      <diagonal style="thin">
        <color theme="1" tint="0.14993743705557422"/>
      </diagonal>
    </border>
    <border diagonalUp="1">
      <left style="thin">
        <color theme="1" tint="0.14996795556505021"/>
      </left>
      <right/>
      <top/>
      <bottom style="thin">
        <color theme="1" tint="0.14996795556505021"/>
      </bottom>
      <diagonal style="thin">
        <color theme="1" tint="0.14993743705557422"/>
      </diagonal>
    </border>
    <border diagonalUp="1">
      <left/>
      <right/>
      <top/>
      <bottom style="thin">
        <color theme="1" tint="0.14996795556505021"/>
      </bottom>
      <diagonal style="thin">
        <color theme="1" tint="0.14993743705557422"/>
      </diagonal>
    </border>
    <border diagonalUp="1">
      <left/>
      <right style="thin">
        <color theme="1" tint="0.14996795556505021"/>
      </right>
      <top/>
      <bottom style="thin">
        <color theme="1" tint="0.14996795556505021"/>
      </bottom>
      <diagonal style="thin">
        <color theme="1" tint="0.14993743705557422"/>
      </diagonal>
    </border>
    <border>
      <left style="thin">
        <color indexed="64"/>
      </left>
      <right style="thin">
        <color indexed="64"/>
      </right>
      <top style="thin">
        <color indexed="64"/>
      </top>
      <bottom style="thin">
        <color indexed="64"/>
      </bottom>
      <diagonal/>
    </border>
    <border>
      <left style="thin">
        <color theme="1" tint="0.14996795556505021"/>
      </left>
      <right style="thin">
        <color theme="1" tint="0.14996795556505021"/>
      </right>
      <top/>
      <bottom style="thin">
        <color theme="1" tint="0.14996795556505021"/>
      </bottom>
      <diagonal/>
    </border>
    <border>
      <left/>
      <right style="thin">
        <color indexed="64"/>
      </right>
      <top/>
      <bottom style="thin">
        <color theme="1" tint="0.14996795556505021"/>
      </bottom>
      <diagonal/>
    </border>
    <border>
      <left style="medium">
        <color indexed="64"/>
      </left>
      <right/>
      <top style="medium">
        <color indexed="64"/>
      </top>
      <bottom/>
      <diagonal/>
    </border>
    <border>
      <left style="dotted">
        <color indexed="64"/>
      </left>
      <right style="dotted">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6">
    <xf numFmtId="0" fontId="0" fillId="0" borderId="0">
      <alignment vertical="center"/>
    </xf>
    <xf numFmtId="0" fontId="1"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871">
    <xf numFmtId="0" fontId="0" fillId="0" borderId="0" xfId="0">
      <alignment vertical="center"/>
    </xf>
    <xf numFmtId="0" fontId="7" fillId="0" borderId="0" xfId="4" applyFont="1" applyFill="1" applyAlignment="1">
      <alignment vertical="center"/>
    </xf>
    <xf numFmtId="0" fontId="6" fillId="0" borderId="0" xfId="4" applyFont="1" applyAlignment="1">
      <alignment horizontal="center" vertical="center"/>
    </xf>
    <xf numFmtId="0" fontId="8" fillId="0" borderId="0" xfId="4" applyFont="1">
      <alignment vertical="center"/>
    </xf>
    <xf numFmtId="0" fontId="7" fillId="0" borderId="0" xfId="4" applyFont="1">
      <alignment vertical="center"/>
    </xf>
    <xf numFmtId="0" fontId="9" fillId="0" borderId="0" xfId="4" applyFont="1" applyFill="1">
      <alignment vertical="center"/>
    </xf>
    <xf numFmtId="0" fontId="9" fillId="0" borderId="0" xfId="4" applyFont="1" applyFill="1" applyAlignment="1">
      <alignment horizontal="center" vertical="center"/>
    </xf>
    <xf numFmtId="0" fontId="9" fillId="0" borderId="0" xfId="4" applyFont="1" applyAlignment="1">
      <alignment horizontal="center" vertical="center"/>
    </xf>
    <xf numFmtId="0" fontId="10" fillId="0" borderId="0" xfId="4" applyFont="1">
      <alignment vertical="center"/>
    </xf>
    <xf numFmtId="0" fontId="9" fillId="0" borderId="0" xfId="4" applyFont="1">
      <alignment vertical="center"/>
    </xf>
    <xf numFmtId="0" fontId="11" fillId="0" borderId="0" xfId="4" applyFont="1" applyFill="1">
      <alignment vertical="center"/>
    </xf>
    <xf numFmtId="0" fontId="11" fillId="0" borderId="0" xfId="4" applyFont="1" applyFill="1" applyAlignment="1">
      <alignment vertical="center" textRotation="255" shrinkToFit="1"/>
    </xf>
    <xf numFmtId="0" fontId="11" fillId="0" borderId="0" xfId="4" applyFont="1" applyFill="1" applyAlignment="1">
      <alignment horizontal="right" vertical="center"/>
    </xf>
    <xf numFmtId="0" fontId="9" fillId="0" borderId="0" xfId="4" applyFont="1" applyAlignment="1">
      <alignment horizontal="right" vertical="center"/>
    </xf>
    <xf numFmtId="0" fontId="11" fillId="0" borderId="0" xfId="4" applyFont="1">
      <alignment vertical="center"/>
    </xf>
    <xf numFmtId="0" fontId="11" fillId="0" borderId="0" xfId="4" applyFont="1" applyFill="1" applyAlignment="1">
      <alignment horizontal="left" vertical="center"/>
    </xf>
    <xf numFmtId="0" fontId="11" fillId="0" borderId="0" xfId="4" applyFont="1" applyFill="1" applyAlignment="1">
      <alignment vertical="center"/>
    </xf>
    <xf numFmtId="0" fontId="9" fillId="0" borderId="0" xfId="4" applyFont="1" applyFill="1" applyAlignment="1">
      <alignment vertical="center" textRotation="255" shrinkToFit="1"/>
    </xf>
    <xf numFmtId="0" fontId="9" fillId="0" borderId="0" xfId="4" applyFont="1" applyFill="1" applyAlignment="1">
      <alignment vertical="center"/>
    </xf>
    <xf numFmtId="0" fontId="12" fillId="0" borderId="0" xfId="4" applyFont="1">
      <alignment vertical="center"/>
    </xf>
    <xf numFmtId="0" fontId="9" fillId="0" borderId="0" xfId="4" applyFont="1" applyFill="1" applyBorder="1" applyAlignment="1">
      <alignment horizontal="center" vertical="center" wrapText="1"/>
    </xf>
    <xf numFmtId="0" fontId="11" fillId="0" borderId="0" xfId="4" applyFont="1" applyFill="1" applyBorder="1" applyAlignment="1">
      <alignment horizontal="center" vertical="center" wrapText="1"/>
    </xf>
    <xf numFmtId="0" fontId="9" fillId="0" borderId="0" xfId="4" applyFont="1" applyBorder="1" applyAlignment="1">
      <alignment horizontal="center" vertical="center" wrapText="1"/>
    </xf>
    <xf numFmtId="0" fontId="10" fillId="0" borderId="0" xfId="4" applyFont="1" applyFill="1">
      <alignment vertical="center"/>
    </xf>
    <xf numFmtId="0" fontId="10" fillId="0" borderId="0" xfId="4" applyFont="1" applyFill="1" applyBorder="1" applyAlignment="1">
      <alignment horizontal="center" vertical="center"/>
    </xf>
    <xf numFmtId="0" fontId="10" fillId="0" borderId="0" xfId="4" applyFont="1" applyFill="1" applyBorder="1" applyAlignment="1">
      <alignment horizontal="left" vertical="center"/>
    </xf>
    <xf numFmtId="0" fontId="8" fillId="0" borderId="0" xfId="4" applyFont="1" applyFill="1" applyBorder="1" applyAlignment="1">
      <alignment horizontal="center" vertical="center"/>
    </xf>
    <xf numFmtId="0" fontId="6" fillId="0" borderId="0" xfId="4" applyFont="1" applyFill="1" applyBorder="1" applyAlignment="1">
      <alignment horizontal="center" vertical="center"/>
    </xf>
    <xf numFmtId="0" fontId="6" fillId="0" borderId="0" xfId="4" applyFont="1" applyBorder="1" applyAlignment="1">
      <alignment horizontal="center" vertical="center"/>
    </xf>
    <xf numFmtId="0" fontId="10" fillId="0" borderId="0" xfId="4" applyFont="1" applyBorder="1" applyAlignment="1">
      <alignment horizontal="center" vertical="center"/>
    </xf>
    <xf numFmtId="0" fontId="10" fillId="0" borderId="0" xfId="1" applyFont="1" applyBorder="1" applyAlignment="1">
      <alignment horizontal="left" vertical="center"/>
    </xf>
    <xf numFmtId="0" fontId="10" fillId="0" borderId="0" xfId="4" applyFont="1" applyBorder="1" applyAlignment="1">
      <alignment horizontal="left" vertical="center" shrinkToFit="1"/>
    </xf>
    <xf numFmtId="0" fontId="10" fillId="0" borderId="0" xfId="4" applyFont="1" applyFill="1" applyBorder="1" applyAlignment="1">
      <alignment vertical="center" wrapText="1" shrinkToFit="1"/>
    </xf>
    <xf numFmtId="0" fontId="10" fillId="0" borderId="0" xfId="1" applyFont="1" applyFill="1" applyBorder="1" applyAlignment="1">
      <alignment horizontal="left" vertical="center"/>
    </xf>
    <xf numFmtId="0" fontId="14" fillId="2" borderId="0" xfId="4" applyFont="1" applyFill="1" applyBorder="1" applyAlignment="1">
      <alignment horizontal="center" vertical="center" shrinkToFit="1"/>
    </xf>
    <xf numFmtId="0" fontId="15" fillId="2" borderId="0" xfId="4" applyFont="1" applyFill="1" applyBorder="1" applyAlignment="1">
      <alignment vertical="center" shrinkToFit="1"/>
    </xf>
    <xf numFmtId="0" fontId="15" fillId="2" borderId="0" xfId="4" applyFont="1" applyFill="1" applyBorder="1" applyAlignment="1">
      <alignment horizontal="center" vertical="center" shrinkToFit="1"/>
    </xf>
    <xf numFmtId="0" fontId="11" fillId="0" borderId="0" xfId="4" applyFont="1" applyBorder="1" applyAlignment="1">
      <alignment horizontal="center" vertical="center"/>
    </xf>
    <xf numFmtId="0" fontId="9" fillId="0" borderId="0" xfId="4" applyFont="1" applyBorder="1" applyAlignment="1">
      <alignment horizontal="center" vertical="center"/>
    </xf>
    <xf numFmtId="58" fontId="11" fillId="0" borderId="0" xfId="4" applyNumberFormat="1" applyFont="1" applyBorder="1" applyAlignment="1">
      <alignment horizontal="center" vertical="center"/>
    </xf>
    <xf numFmtId="0" fontId="10" fillId="0" borderId="0" xfId="4" applyFont="1" applyAlignment="1">
      <alignment horizontal="left" vertical="center"/>
    </xf>
    <xf numFmtId="0" fontId="10" fillId="0" borderId="0" xfId="4" applyFont="1" applyFill="1" applyAlignment="1">
      <alignment horizontal="left" vertical="center"/>
    </xf>
    <xf numFmtId="0" fontId="10" fillId="2" borderId="0" xfId="5" applyFont="1" applyFill="1" applyAlignment="1">
      <alignment horizontal="left" vertical="center"/>
    </xf>
    <xf numFmtId="0" fontId="10" fillId="2" borderId="0" xfId="2" applyFont="1" applyFill="1" applyAlignment="1">
      <alignment horizontal="left" vertical="center"/>
    </xf>
    <xf numFmtId="0" fontId="10" fillId="2" borderId="0" xfId="5" applyFont="1" applyFill="1" applyAlignment="1">
      <alignment horizontal="left" vertical="center"/>
    </xf>
    <xf numFmtId="0" fontId="10" fillId="2" borderId="0" xfId="2" applyFont="1" applyFill="1" applyAlignment="1">
      <alignment horizontal="left" vertical="center"/>
    </xf>
    <xf numFmtId="0" fontId="10" fillId="2" borderId="0" xfId="2" applyFont="1" applyFill="1" applyAlignment="1">
      <alignment horizontal="left" vertical="top"/>
    </xf>
    <xf numFmtId="0" fontId="10" fillId="2" borderId="0" xfId="4" applyFont="1" applyFill="1" applyBorder="1" applyAlignment="1">
      <alignment horizontal="left" vertical="top" wrapText="1" shrinkToFit="1"/>
    </xf>
    <xf numFmtId="0" fontId="10" fillId="2" borderId="0" xfId="5" applyFont="1" applyFill="1" applyAlignment="1">
      <alignment horizontal="left" vertical="center" wrapText="1"/>
    </xf>
    <xf numFmtId="0" fontId="10" fillId="0" borderId="0" xfId="4" applyFont="1" applyFill="1" applyAlignment="1">
      <alignment horizontal="left" vertical="top" wrapText="1"/>
    </xf>
    <xf numFmtId="0" fontId="16" fillId="2" borderId="0" xfId="2" applyFont="1" applyFill="1" applyAlignment="1">
      <alignment horizontal="left" vertical="center"/>
    </xf>
    <xf numFmtId="0" fontId="16" fillId="2" borderId="0" xfId="2" applyFont="1" applyFill="1" applyAlignment="1">
      <alignment vertical="center"/>
    </xf>
    <xf numFmtId="0" fontId="10" fillId="2" borderId="0" xfId="2" applyFont="1" applyFill="1" applyAlignment="1">
      <alignment vertical="center"/>
    </xf>
    <xf numFmtId="0" fontId="10" fillId="2" borderId="0" xfId="2" applyFont="1" applyFill="1">
      <alignment vertical="center"/>
    </xf>
    <xf numFmtId="0" fontId="10" fillId="0" borderId="0" xfId="4" applyFont="1" applyFill="1" applyBorder="1" applyAlignment="1">
      <alignment horizontal="left" vertical="center" shrinkToFit="1"/>
    </xf>
    <xf numFmtId="0" fontId="10" fillId="0" borderId="0" xfId="4" applyFont="1" applyFill="1" applyBorder="1" applyAlignment="1">
      <alignment vertical="center" shrinkToFit="1"/>
    </xf>
    <xf numFmtId="0" fontId="11" fillId="0" borderId="0" xfId="4" applyFont="1" applyAlignment="1">
      <alignment vertical="center" textRotation="255" shrinkToFit="1"/>
    </xf>
    <xf numFmtId="0" fontId="11" fillId="2" borderId="0" xfId="4" applyFont="1" applyFill="1" applyAlignment="1">
      <alignment vertical="top"/>
    </xf>
    <xf numFmtId="0" fontId="11" fillId="2" borderId="0" xfId="4" applyFont="1" applyFill="1" applyAlignment="1">
      <alignment horizontal="left" vertical="top"/>
    </xf>
    <xf numFmtId="0" fontId="11" fillId="0" borderId="0" xfId="4" applyFont="1" applyAlignment="1">
      <alignment vertical="top"/>
    </xf>
    <xf numFmtId="0" fontId="11" fillId="2" borderId="0" xfId="4" applyFont="1" applyFill="1" applyBorder="1" applyAlignment="1">
      <alignment vertical="center" wrapText="1" shrinkToFit="1"/>
    </xf>
    <xf numFmtId="0" fontId="11" fillId="2" borderId="0" xfId="4" applyFont="1" applyFill="1" applyBorder="1" applyAlignment="1">
      <alignment vertical="top" wrapText="1" shrinkToFit="1"/>
    </xf>
    <xf numFmtId="0" fontId="9" fillId="0" borderId="0" xfId="4" applyFont="1" applyAlignment="1">
      <alignment vertical="center" textRotation="255" shrinkToFit="1"/>
    </xf>
    <xf numFmtId="0" fontId="11" fillId="2" borderId="0" xfId="5" applyFont="1" applyFill="1" applyAlignment="1">
      <alignment vertical="center" wrapText="1"/>
    </xf>
    <xf numFmtId="0" fontId="11" fillId="0" borderId="0" xfId="4" applyFont="1" applyFill="1" applyAlignment="1">
      <alignment vertical="top" wrapText="1"/>
    </xf>
    <xf numFmtId="0" fontId="10" fillId="0" borderId="0" xfId="4" applyFont="1" applyAlignment="1">
      <alignment horizontal="center" vertical="center"/>
    </xf>
    <xf numFmtId="0" fontId="10" fillId="2" borderId="0" xfId="2" applyFont="1" applyFill="1" applyAlignment="1">
      <alignment vertical="top"/>
    </xf>
    <xf numFmtId="0" fontId="10" fillId="0" borderId="0" xfId="4" applyFont="1" applyAlignment="1">
      <alignment vertical="center"/>
    </xf>
    <xf numFmtId="0" fontId="10" fillId="2" borderId="0" xfId="2" applyFont="1" applyFill="1" applyAlignment="1">
      <alignment horizontal="center" vertical="center" wrapText="1"/>
    </xf>
    <xf numFmtId="0" fontId="10" fillId="2" borderId="0" xfId="5" applyFont="1" applyFill="1" applyAlignment="1">
      <alignment horizontal="left" vertical="center"/>
    </xf>
    <xf numFmtId="0" fontId="10" fillId="2" borderId="0" xfId="2" applyFont="1" applyFill="1" applyAlignment="1">
      <alignment horizontal="left" vertical="center"/>
    </xf>
    <xf numFmtId="0" fontId="10" fillId="2" borderId="0" xfId="2" applyFont="1" applyFill="1" applyAlignment="1">
      <alignment horizontal="left" vertical="center" wrapText="1"/>
    </xf>
    <xf numFmtId="0" fontId="10" fillId="2" borderId="0" xfId="5" applyFont="1" applyFill="1" applyAlignment="1">
      <alignment horizontal="left" vertical="center"/>
    </xf>
    <xf numFmtId="0" fontId="10" fillId="0" borderId="0" xfId="4" applyFont="1" applyFill="1" applyBorder="1" applyAlignment="1">
      <alignment vertical="top" wrapText="1"/>
    </xf>
    <xf numFmtId="0" fontId="10" fillId="2" borderId="0" xfId="2" applyFont="1" applyFill="1" applyAlignment="1">
      <alignment horizontal="left" vertical="center" wrapText="1"/>
    </xf>
    <xf numFmtId="0" fontId="10" fillId="2" borderId="0" xfId="2" applyFont="1" applyFill="1" applyAlignment="1">
      <alignment horizontal="left" vertical="center"/>
    </xf>
    <xf numFmtId="0" fontId="10" fillId="2" borderId="0" xfId="5" applyFont="1" applyFill="1" applyAlignment="1">
      <alignment horizontal="left" vertical="center"/>
    </xf>
    <xf numFmtId="0" fontId="12" fillId="2" borderId="13" xfId="4" applyFont="1" applyFill="1" applyBorder="1" applyAlignment="1">
      <alignment vertical="center"/>
    </xf>
    <xf numFmtId="0" fontId="11" fillId="2" borderId="0" xfId="4" applyFont="1" applyFill="1" applyBorder="1" applyAlignment="1">
      <alignment vertical="center" shrinkToFit="1"/>
    </xf>
    <xf numFmtId="0" fontId="11" fillId="2" borderId="0" xfId="4" applyFont="1" applyFill="1" applyBorder="1" applyAlignment="1">
      <alignment horizontal="center" vertical="center" shrinkToFit="1"/>
    </xf>
    <xf numFmtId="0" fontId="11" fillId="2" borderId="0" xfId="4" applyFont="1" applyFill="1" applyBorder="1" applyAlignment="1">
      <alignment horizontal="center" vertical="center"/>
    </xf>
    <xf numFmtId="0" fontId="10" fillId="2" borderId="0" xfId="4" applyFont="1" applyFill="1">
      <alignment vertical="center"/>
    </xf>
    <xf numFmtId="0" fontId="11" fillId="2" borderId="0" xfId="4" applyFont="1" applyFill="1">
      <alignment vertical="center"/>
    </xf>
    <xf numFmtId="0" fontId="10" fillId="2" borderId="0" xfId="4" applyFont="1" applyFill="1" applyBorder="1" applyAlignment="1">
      <alignment horizontal="left" vertical="center"/>
    </xf>
    <xf numFmtId="0" fontId="10" fillId="2" borderId="0" xfId="4" applyFont="1" applyFill="1" applyAlignment="1">
      <alignment horizontal="left" vertical="center"/>
    </xf>
    <xf numFmtId="0" fontId="10" fillId="2" borderId="0" xfId="2" applyFont="1" applyFill="1" applyAlignment="1">
      <alignment horizontal="left" vertical="center"/>
    </xf>
    <xf numFmtId="0" fontId="10" fillId="2" borderId="0" xfId="2" applyFont="1" applyFill="1" applyAlignment="1">
      <alignment horizontal="left" vertical="center" wrapText="1"/>
    </xf>
    <xf numFmtId="0" fontId="10" fillId="2" borderId="0" xfId="5" applyFont="1" applyFill="1" applyAlignment="1">
      <alignment horizontal="left" vertical="center"/>
    </xf>
    <xf numFmtId="0" fontId="9" fillId="0" borderId="0" xfId="4" applyFont="1" applyAlignment="1">
      <alignment horizontal="left" vertical="top"/>
    </xf>
    <xf numFmtId="0" fontId="10" fillId="2" borderId="0" xfId="4" applyFont="1" applyFill="1" applyAlignment="1">
      <alignment horizontal="center" vertical="center"/>
    </xf>
    <xf numFmtId="0" fontId="10" fillId="2" borderId="0" xfId="4" applyFont="1" applyFill="1" applyAlignment="1">
      <alignment vertical="center" textRotation="255" shrinkToFit="1"/>
    </xf>
    <xf numFmtId="0" fontId="9" fillId="2" borderId="0" xfId="4" applyFont="1" applyFill="1">
      <alignment vertical="center"/>
    </xf>
    <xf numFmtId="0" fontId="11" fillId="2" borderId="0" xfId="4" applyFont="1" applyFill="1" applyBorder="1" applyAlignment="1">
      <alignment horizontal="center" vertical="center" wrapText="1"/>
    </xf>
    <xf numFmtId="0" fontId="9" fillId="2" borderId="0" xfId="4" applyFont="1" applyFill="1" applyBorder="1" applyAlignment="1">
      <alignment horizontal="center" vertical="center" wrapText="1"/>
    </xf>
    <xf numFmtId="0" fontId="10" fillId="2" borderId="0" xfId="4" applyFont="1" applyFill="1" applyBorder="1" applyAlignment="1">
      <alignment horizontal="center" vertical="center"/>
    </xf>
    <xf numFmtId="0" fontId="8" fillId="2" borderId="0" xfId="4" applyFont="1" applyFill="1" applyBorder="1" applyAlignment="1">
      <alignment horizontal="center" vertical="center"/>
    </xf>
    <xf numFmtId="0" fontId="6" fillId="2" borderId="0" xfId="4" applyFont="1" applyFill="1" applyBorder="1" applyAlignment="1">
      <alignment horizontal="center" vertical="center"/>
    </xf>
    <xf numFmtId="0" fontId="9" fillId="2" borderId="0" xfId="4" applyFont="1" applyFill="1" applyBorder="1" applyAlignment="1">
      <alignment horizontal="center" vertical="center"/>
    </xf>
    <xf numFmtId="0" fontId="11" fillId="0" borderId="0" xfId="4" applyFont="1" applyFill="1" applyAlignment="1">
      <alignment horizontal="right" vertical="center"/>
    </xf>
    <xf numFmtId="0" fontId="9" fillId="0" borderId="0" xfId="4" applyFont="1" applyAlignment="1">
      <alignment horizontal="left" vertical="top"/>
    </xf>
    <xf numFmtId="0" fontId="10" fillId="2" borderId="0" xfId="2" applyFont="1" applyFill="1" applyAlignment="1">
      <alignment horizontal="left" vertical="center"/>
    </xf>
    <xf numFmtId="0" fontId="10" fillId="2" borderId="0" xfId="2" applyFont="1" applyFill="1" applyAlignment="1">
      <alignment horizontal="left" vertical="center" wrapText="1"/>
    </xf>
    <xf numFmtId="0" fontId="10" fillId="2" borderId="0" xfId="5" applyFont="1" applyFill="1" applyAlignment="1">
      <alignment horizontal="left" vertical="center"/>
    </xf>
    <xf numFmtId="0" fontId="10" fillId="2" borderId="0" xfId="2" applyFont="1" applyFill="1" applyAlignment="1">
      <alignment horizontal="left" vertical="top"/>
    </xf>
    <xf numFmtId="0" fontId="9" fillId="0" borderId="0" xfId="4" applyFont="1" applyBorder="1" applyAlignment="1">
      <alignment horizontal="left" vertical="center"/>
    </xf>
    <xf numFmtId="0" fontId="9" fillId="0" borderId="0" xfId="4" applyFont="1" applyBorder="1" applyAlignment="1">
      <alignment horizontal="left" vertical="top"/>
    </xf>
    <xf numFmtId="0" fontId="10" fillId="2" borderId="0" xfId="4" applyFont="1" applyFill="1" applyAlignment="1">
      <alignment horizontal="left" vertical="center"/>
    </xf>
    <xf numFmtId="0" fontId="10" fillId="2" borderId="24" xfId="4" applyFont="1" applyFill="1" applyBorder="1" applyAlignment="1">
      <alignment horizontal="left" vertical="center" wrapText="1" shrinkToFit="1"/>
    </xf>
    <xf numFmtId="0" fontId="10" fillId="2" borderId="13" xfId="4" applyFont="1" applyFill="1" applyBorder="1" applyAlignment="1">
      <alignment horizontal="left" vertical="center" wrapText="1" shrinkToFit="1"/>
    </xf>
    <xf numFmtId="0" fontId="10" fillId="2" borderId="25" xfId="4" applyFont="1" applyFill="1" applyBorder="1" applyAlignment="1">
      <alignment horizontal="left" vertical="center" wrapText="1" shrinkToFit="1"/>
    </xf>
    <xf numFmtId="0" fontId="10" fillId="2" borderId="0" xfId="4" applyFont="1" applyFill="1" applyBorder="1" applyAlignment="1">
      <alignment horizontal="center" vertical="center" shrinkToFit="1"/>
    </xf>
    <xf numFmtId="0" fontId="10" fillId="2" borderId="27" xfId="4" applyFont="1" applyFill="1" applyBorder="1" applyAlignment="1">
      <alignment horizontal="center" vertical="center" shrinkToFit="1"/>
    </xf>
    <xf numFmtId="0" fontId="10" fillId="2" borderId="28" xfId="4" applyFont="1" applyFill="1" applyBorder="1" applyAlignment="1">
      <alignment horizontal="center" vertical="center" shrinkToFit="1"/>
    </xf>
    <xf numFmtId="0" fontId="10" fillId="2" borderId="29" xfId="4" applyFont="1" applyFill="1" applyBorder="1" applyAlignment="1">
      <alignment horizontal="center" vertical="center" shrinkToFit="1"/>
    </xf>
    <xf numFmtId="0" fontId="10" fillId="2" borderId="19" xfId="4" applyFont="1" applyFill="1" applyBorder="1" applyAlignment="1">
      <alignment vertical="center" shrinkToFit="1"/>
    </xf>
    <xf numFmtId="0" fontId="10" fillId="2" borderId="0" xfId="4" applyFont="1" applyFill="1" applyBorder="1" applyAlignment="1">
      <alignment vertical="center" shrinkToFit="1"/>
    </xf>
    <xf numFmtId="0" fontId="10" fillId="2" borderId="26" xfId="4" applyFont="1" applyFill="1" applyBorder="1" applyAlignment="1">
      <alignment vertical="center" shrinkToFit="1"/>
    </xf>
    <xf numFmtId="0" fontId="11" fillId="2" borderId="24" xfId="4" applyNumberFormat="1" applyFont="1" applyFill="1" applyBorder="1" applyAlignment="1">
      <alignment vertical="center"/>
    </xf>
    <xf numFmtId="0" fontId="11" fillId="2" borderId="13" xfId="4" applyNumberFormat="1" applyFont="1" applyFill="1" applyBorder="1" applyAlignment="1">
      <alignment vertical="center"/>
    </xf>
    <xf numFmtId="0" fontId="11" fillId="2" borderId="25" xfId="4" applyNumberFormat="1" applyFont="1" applyFill="1" applyBorder="1" applyAlignment="1">
      <alignment vertical="center"/>
    </xf>
    <xf numFmtId="0" fontId="11" fillId="2" borderId="27" xfId="4" applyNumberFormat="1" applyFont="1" applyFill="1" applyBorder="1" applyAlignment="1">
      <alignment vertical="center"/>
    </xf>
    <xf numFmtId="0" fontId="11" fillId="2" borderId="28" xfId="4" applyNumberFormat="1" applyFont="1" applyFill="1" applyBorder="1" applyAlignment="1">
      <alignment vertical="center"/>
    </xf>
    <xf numFmtId="0" fontId="11" fillId="2" borderId="29" xfId="4" applyNumberFormat="1" applyFont="1" applyFill="1" applyBorder="1" applyAlignment="1">
      <alignment vertical="center"/>
    </xf>
    <xf numFmtId="0" fontId="10" fillId="3" borderId="19" xfId="4" applyFont="1" applyFill="1" applyBorder="1" applyAlignment="1">
      <alignment vertical="center" shrinkToFit="1"/>
    </xf>
    <xf numFmtId="0" fontId="10" fillId="3" borderId="0" xfId="4" applyFont="1" applyFill="1" applyBorder="1" applyAlignment="1">
      <alignment vertical="center" shrinkToFit="1"/>
    </xf>
    <xf numFmtId="0" fontId="11" fillId="3" borderId="0" xfId="4" applyFont="1" applyFill="1">
      <alignment vertical="center"/>
    </xf>
    <xf numFmtId="0" fontId="10" fillId="3" borderId="26" xfId="4" applyFont="1" applyFill="1" applyBorder="1" applyAlignment="1">
      <alignment vertical="center" shrinkToFit="1"/>
    </xf>
    <xf numFmtId="0" fontId="10" fillId="3" borderId="27" xfId="4" applyFont="1" applyFill="1" applyBorder="1" applyAlignment="1">
      <alignment horizontal="center" vertical="center" shrinkToFit="1"/>
    </xf>
    <xf numFmtId="0" fontId="10" fillId="3" borderId="28" xfId="4" applyFont="1" applyFill="1" applyBorder="1" applyAlignment="1">
      <alignment horizontal="center" vertical="center" shrinkToFit="1"/>
    </xf>
    <xf numFmtId="0" fontId="10" fillId="3" borderId="29" xfId="4" applyFont="1" applyFill="1" applyBorder="1" applyAlignment="1">
      <alignment horizontal="center" vertical="center" shrinkToFit="1"/>
    </xf>
    <xf numFmtId="0" fontId="10" fillId="2" borderId="19" xfId="4" applyFont="1" applyFill="1" applyBorder="1" applyAlignment="1">
      <alignment horizontal="left" vertical="center" wrapText="1" indent="1" shrinkToFit="1"/>
    </xf>
    <xf numFmtId="0" fontId="10" fillId="2" borderId="0" xfId="4" applyFont="1" applyFill="1" applyBorder="1" applyAlignment="1">
      <alignment horizontal="left" vertical="center" wrapText="1" indent="1" shrinkToFit="1"/>
    </xf>
    <xf numFmtId="0" fontId="10" fillId="2" borderId="26" xfId="4" applyFont="1" applyFill="1" applyBorder="1" applyAlignment="1">
      <alignment horizontal="left" vertical="center" wrapText="1" indent="1" shrinkToFit="1"/>
    </xf>
    <xf numFmtId="0" fontId="10" fillId="2" borderId="27" xfId="4" applyFont="1" applyFill="1" applyBorder="1" applyAlignment="1">
      <alignment horizontal="left" vertical="center" wrapText="1" indent="1" shrinkToFit="1"/>
    </xf>
    <xf numFmtId="0" fontId="10" fillId="2" borderId="28" xfId="4" applyFont="1" applyFill="1" applyBorder="1" applyAlignment="1">
      <alignment horizontal="left" vertical="center" wrapText="1" indent="1" shrinkToFit="1"/>
    </xf>
    <xf numFmtId="0" fontId="10" fillId="2" borderId="29" xfId="4" applyFont="1" applyFill="1" applyBorder="1" applyAlignment="1">
      <alignment horizontal="left" vertical="center" wrapText="1" indent="1" shrinkToFit="1"/>
    </xf>
    <xf numFmtId="0" fontId="11" fillId="2" borderId="19" xfId="4" applyFont="1" applyFill="1" applyBorder="1">
      <alignment vertical="center"/>
    </xf>
    <xf numFmtId="0" fontId="10" fillId="2" borderId="0" xfId="4" applyFont="1" applyFill="1" applyBorder="1" applyAlignment="1">
      <alignment vertical="center" wrapText="1" shrinkToFit="1"/>
    </xf>
    <xf numFmtId="0" fontId="10" fillId="2" borderId="26" xfId="4" applyFont="1" applyFill="1" applyBorder="1" applyAlignment="1">
      <alignment vertical="center" wrapText="1" shrinkToFit="1"/>
    </xf>
    <xf numFmtId="0" fontId="10" fillId="2" borderId="24" xfId="4" applyFont="1" applyFill="1" applyBorder="1" applyAlignment="1">
      <alignment horizontal="center" vertical="center" shrinkToFit="1"/>
    </xf>
    <xf numFmtId="0" fontId="10" fillId="2" borderId="13" xfId="4" applyFont="1" applyFill="1" applyBorder="1" applyAlignment="1">
      <alignment horizontal="center" vertical="center" shrinkToFit="1"/>
    </xf>
    <xf numFmtId="0" fontId="10" fillId="2" borderId="25" xfId="4" applyFont="1" applyFill="1" applyBorder="1" applyAlignment="1">
      <alignment horizontal="center" vertical="center" shrinkToFit="1"/>
    </xf>
    <xf numFmtId="58" fontId="11" fillId="2" borderId="27" xfId="4" applyNumberFormat="1" applyFont="1" applyFill="1" applyBorder="1" applyAlignment="1">
      <alignment horizontal="center" vertical="center"/>
    </xf>
    <xf numFmtId="58" fontId="11" fillId="2" borderId="28" xfId="4" applyNumberFormat="1" applyFont="1" applyFill="1" applyBorder="1" applyAlignment="1">
      <alignment horizontal="center" vertical="center"/>
    </xf>
    <xf numFmtId="58" fontId="11" fillId="2" borderId="29" xfId="4" applyNumberFormat="1" applyFont="1" applyFill="1" applyBorder="1" applyAlignment="1">
      <alignment horizontal="center" vertical="center"/>
    </xf>
    <xf numFmtId="0" fontId="9" fillId="0" borderId="37" xfId="4" applyFont="1" applyBorder="1" applyAlignment="1">
      <alignment horizontal="center" vertical="center"/>
    </xf>
    <xf numFmtId="0" fontId="9" fillId="0" borderId="38" xfId="4" applyFont="1" applyBorder="1" applyAlignment="1">
      <alignment horizontal="center" vertical="center"/>
    </xf>
    <xf numFmtId="0" fontId="9" fillId="0" borderId="38" xfId="4" applyFont="1" applyBorder="1" applyAlignment="1">
      <alignment horizontal="left" vertical="top"/>
    </xf>
    <xf numFmtId="0" fontId="11" fillId="0" borderId="38" xfId="4" applyFont="1" applyBorder="1">
      <alignment vertical="center"/>
    </xf>
    <xf numFmtId="0" fontId="11" fillId="0" borderId="39" xfId="4" applyFont="1" applyBorder="1">
      <alignment vertical="center"/>
    </xf>
    <xf numFmtId="0" fontId="9" fillId="0" borderId="40" xfId="4" applyFont="1" applyBorder="1" applyAlignment="1">
      <alignment horizontal="center" vertical="center"/>
    </xf>
    <xf numFmtId="0" fontId="10" fillId="0" borderId="0" xfId="4" applyFont="1" applyBorder="1">
      <alignment vertical="center"/>
    </xf>
    <xf numFmtId="0" fontId="11" fillId="2" borderId="0" xfId="4" applyFont="1" applyFill="1" applyBorder="1">
      <alignment vertical="center"/>
    </xf>
    <xf numFmtId="0" fontId="11" fillId="0" borderId="0" xfId="4" applyFont="1" applyBorder="1">
      <alignment vertical="center"/>
    </xf>
    <xf numFmtId="0" fontId="11" fillId="0" borderId="41" xfId="4" applyFont="1" applyBorder="1">
      <alignment vertical="center"/>
    </xf>
    <xf numFmtId="0" fontId="9" fillId="0" borderId="42" xfId="4" applyFont="1" applyBorder="1" applyAlignment="1">
      <alignment horizontal="center" vertical="center"/>
    </xf>
    <xf numFmtId="0" fontId="11" fillId="2" borderId="0" xfId="4" applyFont="1" applyFill="1" applyBorder="1" applyAlignment="1">
      <alignment horizontal="left" vertical="center" shrinkToFit="1"/>
    </xf>
    <xf numFmtId="0" fontId="9" fillId="2" borderId="0" xfId="4" applyFont="1" applyFill="1" applyBorder="1" applyAlignment="1">
      <alignment vertical="center"/>
    </xf>
    <xf numFmtId="0" fontId="10" fillId="2" borderId="0" xfId="4" applyFont="1" applyFill="1" applyBorder="1" applyAlignment="1">
      <alignment horizontal="center" vertical="center" shrinkToFit="1"/>
    </xf>
    <xf numFmtId="0" fontId="11" fillId="0" borderId="0" xfId="4" applyFont="1" applyFill="1" applyAlignment="1">
      <alignment horizontal="right" vertical="center"/>
    </xf>
    <xf numFmtId="0" fontId="10" fillId="0" borderId="0" xfId="4" applyFont="1" applyFill="1" applyBorder="1" applyAlignment="1">
      <alignment horizontal="left" vertical="center" shrinkToFit="1"/>
    </xf>
    <xf numFmtId="0" fontId="10" fillId="2" borderId="0" xfId="2" applyFont="1" applyFill="1" applyAlignment="1">
      <alignment horizontal="left" vertical="center"/>
    </xf>
    <xf numFmtId="0" fontId="10" fillId="2" borderId="0" xfId="5" applyFont="1" applyFill="1" applyAlignment="1">
      <alignment horizontal="left" vertical="center"/>
    </xf>
    <xf numFmtId="0" fontId="9" fillId="0" borderId="0" xfId="4" applyFont="1" applyBorder="1" applyAlignment="1">
      <alignment horizontal="left" vertical="center"/>
    </xf>
    <xf numFmtId="0" fontId="10" fillId="2" borderId="0" xfId="4" applyFont="1" applyFill="1" applyAlignment="1">
      <alignment horizontal="left" vertical="center"/>
    </xf>
    <xf numFmtId="0" fontId="17" fillId="2" borderId="24" xfId="4" applyFont="1" applyFill="1" applyBorder="1" applyAlignment="1">
      <alignment horizontal="center" vertical="center" shrinkToFit="1"/>
    </xf>
    <xf numFmtId="0" fontId="17" fillId="2" borderId="13" xfId="4" applyFont="1" applyFill="1" applyBorder="1" applyAlignment="1">
      <alignment horizontal="center" vertical="center" shrinkToFit="1"/>
    </xf>
    <xf numFmtId="0" fontId="10" fillId="2" borderId="13" xfId="4" applyFont="1" applyFill="1" applyBorder="1" applyAlignment="1">
      <alignment horizontal="center" vertical="center"/>
    </xf>
    <xf numFmtId="0" fontId="6" fillId="2" borderId="13" xfId="4" applyFont="1" applyFill="1" applyBorder="1" applyAlignment="1">
      <alignment horizontal="center" vertical="center" shrinkToFit="1"/>
    </xf>
    <xf numFmtId="0" fontId="17" fillId="2" borderId="13" xfId="4" applyFont="1" applyFill="1" applyBorder="1" applyAlignment="1">
      <alignment horizontal="center" vertical="center"/>
    </xf>
    <xf numFmtId="0" fontId="10" fillId="2" borderId="25" xfId="4" applyFont="1" applyFill="1" applyBorder="1" applyAlignment="1">
      <alignment horizontal="center" vertical="center"/>
    </xf>
    <xf numFmtId="0" fontId="10" fillId="2" borderId="27" xfId="4" applyFont="1" applyFill="1" applyBorder="1" applyAlignment="1">
      <alignment horizontal="left" vertical="center" shrinkToFit="1"/>
    </xf>
    <xf numFmtId="0" fontId="10" fillId="2" borderId="28" xfId="4" applyFont="1" applyFill="1" applyBorder="1" applyAlignment="1">
      <alignment horizontal="left" vertical="center" shrinkToFit="1"/>
    </xf>
    <xf numFmtId="0" fontId="10" fillId="2" borderId="29" xfId="4" applyFont="1" applyFill="1" applyBorder="1" applyAlignment="1">
      <alignment horizontal="left" vertical="center" shrinkToFit="1"/>
    </xf>
    <xf numFmtId="0" fontId="10" fillId="2" borderId="13" xfId="4" applyFont="1" applyFill="1" applyBorder="1" applyAlignment="1">
      <alignment horizontal="left" vertical="center" shrinkToFit="1"/>
    </xf>
    <xf numFmtId="0" fontId="10" fillId="2" borderId="35" xfId="4" applyFont="1" applyFill="1" applyBorder="1" applyAlignment="1">
      <alignment horizontal="left" vertical="center" shrinkToFit="1"/>
    </xf>
    <xf numFmtId="0" fontId="10" fillId="0" borderId="43" xfId="4" applyFont="1" applyBorder="1" applyAlignment="1">
      <alignment vertical="center" wrapText="1"/>
    </xf>
    <xf numFmtId="0" fontId="10" fillId="2" borderId="39" xfId="4" applyFont="1" applyFill="1" applyBorder="1">
      <alignment vertical="center"/>
    </xf>
    <xf numFmtId="0" fontId="10" fillId="2" borderId="41" xfId="4" applyFont="1" applyFill="1" applyBorder="1">
      <alignment vertical="center"/>
    </xf>
    <xf numFmtId="0" fontId="10" fillId="0" borderId="44" xfId="4" applyFont="1" applyBorder="1">
      <alignment vertical="center"/>
    </xf>
    <xf numFmtId="0" fontId="11" fillId="0" borderId="43" xfId="4" applyFont="1" applyBorder="1">
      <alignment vertical="center"/>
    </xf>
    <xf numFmtId="0" fontId="10" fillId="0" borderId="38" xfId="4" applyFont="1" applyBorder="1">
      <alignment vertical="center"/>
    </xf>
    <xf numFmtId="0" fontId="11" fillId="0" borderId="0" xfId="4" applyFont="1" applyBorder="1" applyAlignment="1">
      <alignment vertical="center"/>
    </xf>
    <xf numFmtId="0" fontId="10" fillId="2" borderId="0" xfId="2" applyFont="1" applyFill="1" applyAlignment="1">
      <alignment horizontal="left" vertical="center" wrapText="1"/>
    </xf>
    <xf numFmtId="0" fontId="10" fillId="2" borderId="0" xfId="4" applyFont="1" applyFill="1" applyBorder="1" applyAlignment="1">
      <alignment horizontal="center" vertical="center" shrinkToFit="1"/>
    </xf>
    <xf numFmtId="0" fontId="11" fillId="0" borderId="0" xfId="4" applyFont="1" applyFill="1" applyAlignment="1">
      <alignment horizontal="right" vertical="center"/>
    </xf>
    <xf numFmtId="0" fontId="9" fillId="0" borderId="0" xfId="4" applyFont="1" applyFill="1" applyBorder="1" applyAlignment="1">
      <alignment horizontal="center" vertical="center" wrapText="1"/>
    </xf>
    <xf numFmtId="0" fontId="10" fillId="2" borderId="24" xfId="4" applyFont="1" applyFill="1" applyBorder="1" applyAlignment="1">
      <alignment horizontal="center" vertical="center" shrinkToFit="1"/>
    </xf>
    <xf numFmtId="0" fontId="10" fillId="2" borderId="13" xfId="4" applyFont="1" applyFill="1" applyBorder="1" applyAlignment="1">
      <alignment horizontal="center" vertical="center" shrinkToFit="1"/>
    </xf>
    <xf numFmtId="0" fontId="10" fillId="2" borderId="27" xfId="4" applyFont="1" applyFill="1" applyBorder="1" applyAlignment="1">
      <alignment horizontal="center" vertical="center" shrinkToFit="1"/>
    </xf>
    <xf numFmtId="0" fontId="10" fillId="2" borderId="28" xfId="4" applyFont="1" applyFill="1" applyBorder="1" applyAlignment="1">
      <alignment horizontal="center" vertical="center" shrinkToFit="1"/>
    </xf>
    <xf numFmtId="0" fontId="10" fillId="2" borderId="29" xfId="4" applyFont="1" applyFill="1" applyBorder="1" applyAlignment="1">
      <alignment horizontal="center" vertical="center" shrinkToFit="1"/>
    </xf>
    <xf numFmtId="0" fontId="9" fillId="0" borderId="0" xfId="4" applyFont="1" applyBorder="1" applyAlignment="1">
      <alignment horizontal="left" vertical="center"/>
    </xf>
    <xf numFmtId="0" fontId="10" fillId="2" borderId="0" xfId="4" applyFont="1" applyFill="1" applyAlignment="1">
      <alignment horizontal="left" vertical="center"/>
    </xf>
    <xf numFmtId="0" fontId="10" fillId="2" borderId="0" xfId="4" applyFont="1" applyFill="1" applyBorder="1" applyAlignment="1">
      <alignment horizontal="center" vertical="center" shrinkToFit="1"/>
    </xf>
    <xf numFmtId="0" fontId="10" fillId="2" borderId="0" xfId="2" applyFont="1" applyFill="1" applyAlignment="1">
      <alignment horizontal="left" vertical="center" wrapText="1"/>
    </xf>
    <xf numFmtId="0" fontId="10" fillId="2" borderId="0" xfId="5" applyFont="1" applyFill="1" applyAlignment="1">
      <alignment horizontal="left" vertical="center"/>
    </xf>
    <xf numFmtId="58" fontId="11" fillId="2" borderId="0" xfId="4" applyNumberFormat="1" applyFont="1" applyFill="1" applyBorder="1" applyAlignment="1">
      <alignment horizontal="center" vertical="center"/>
    </xf>
    <xf numFmtId="0" fontId="10" fillId="2" borderId="0" xfId="2" applyFont="1" applyFill="1" applyAlignment="1">
      <alignment horizontal="left" vertical="center"/>
    </xf>
    <xf numFmtId="0" fontId="10" fillId="2" borderId="27" xfId="4" applyFont="1" applyFill="1" applyBorder="1" applyAlignment="1">
      <alignment horizontal="center" vertical="center" shrinkToFit="1"/>
    </xf>
    <xf numFmtId="0" fontId="10" fillId="2" borderId="28" xfId="4" applyFont="1" applyFill="1" applyBorder="1" applyAlignment="1">
      <alignment horizontal="center" vertical="center" shrinkToFit="1"/>
    </xf>
    <xf numFmtId="0" fontId="10" fillId="2" borderId="29" xfId="4" applyFont="1" applyFill="1" applyBorder="1" applyAlignment="1">
      <alignment horizontal="center" vertical="center" shrinkToFit="1"/>
    </xf>
    <xf numFmtId="0" fontId="10" fillId="2" borderId="0" xfId="4" applyFont="1" applyFill="1" applyAlignment="1">
      <alignment horizontal="center" vertical="center"/>
    </xf>
    <xf numFmtId="0" fontId="10" fillId="2" borderId="0" xfId="4" applyFont="1" applyFill="1" applyAlignment="1">
      <alignment horizontal="left" vertical="center"/>
    </xf>
    <xf numFmtId="0" fontId="9" fillId="0" borderId="0" xfId="4" applyFont="1" applyBorder="1">
      <alignment vertical="center"/>
    </xf>
    <xf numFmtId="0" fontId="10" fillId="0" borderId="38" xfId="4" applyFont="1" applyBorder="1" applyAlignment="1">
      <alignment vertical="center" wrapText="1"/>
    </xf>
    <xf numFmtId="0" fontId="10" fillId="0" borderId="19" xfId="4" applyFont="1" applyBorder="1" applyAlignment="1">
      <alignment vertical="center"/>
    </xf>
    <xf numFmtId="0" fontId="10" fillId="0" borderId="0" xfId="4" applyFont="1" applyBorder="1" applyAlignment="1">
      <alignment vertical="center"/>
    </xf>
    <xf numFmtId="0" fontId="10" fillId="2" borderId="0" xfId="2" applyFont="1" applyFill="1" applyAlignment="1">
      <alignment horizontal="left" vertical="center" wrapText="1"/>
    </xf>
    <xf numFmtId="0" fontId="10" fillId="2" borderId="0" xfId="2" applyFont="1" applyFill="1" applyAlignment="1">
      <alignment horizontal="left" vertical="center"/>
    </xf>
    <xf numFmtId="0" fontId="10" fillId="2" borderId="0" xfId="5" applyFont="1" applyFill="1" applyAlignment="1">
      <alignment horizontal="left" vertical="center"/>
    </xf>
    <xf numFmtId="0" fontId="10" fillId="2" borderId="0" xfId="4" applyFont="1" applyFill="1" applyBorder="1" applyAlignment="1">
      <alignment horizontal="center" vertical="center" shrinkToFit="1"/>
    </xf>
    <xf numFmtId="0" fontId="11" fillId="0" borderId="0" xfId="4" applyFont="1" applyFill="1" applyAlignment="1">
      <alignment horizontal="right" vertical="center"/>
    </xf>
    <xf numFmtId="0" fontId="9" fillId="0" borderId="0" xfId="4" applyFont="1" applyFill="1" applyBorder="1" applyAlignment="1">
      <alignment horizontal="center" vertical="center" wrapText="1"/>
    </xf>
    <xf numFmtId="0" fontId="10" fillId="2" borderId="24" xfId="4" applyFont="1" applyFill="1" applyBorder="1" applyAlignment="1">
      <alignment horizontal="center" vertical="center" shrinkToFit="1"/>
    </xf>
    <xf numFmtId="0" fontId="10" fillId="2" borderId="13" xfId="4" applyFont="1" applyFill="1" applyBorder="1" applyAlignment="1">
      <alignment horizontal="center" vertical="center" shrinkToFit="1"/>
    </xf>
    <xf numFmtId="0" fontId="10" fillId="2" borderId="27" xfId="4" applyFont="1" applyFill="1" applyBorder="1" applyAlignment="1">
      <alignment horizontal="center" vertical="center" shrinkToFit="1"/>
    </xf>
    <xf numFmtId="0" fontId="10" fillId="2" borderId="28" xfId="4" applyFont="1" applyFill="1" applyBorder="1" applyAlignment="1">
      <alignment horizontal="center" vertical="center" shrinkToFit="1"/>
    </xf>
    <xf numFmtId="0" fontId="10" fillId="2" borderId="29" xfId="4" applyFont="1" applyFill="1" applyBorder="1" applyAlignment="1">
      <alignment horizontal="center" vertical="center" shrinkToFit="1"/>
    </xf>
    <xf numFmtId="58" fontId="10" fillId="0" borderId="19" xfId="4" applyNumberFormat="1" applyFont="1" applyBorder="1" applyAlignment="1">
      <alignment horizontal="left" vertical="center"/>
    </xf>
    <xf numFmtId="58" fontId="10" fillId="0" borderId="0" xfId="4" applyNumberFormat="1" applyFont="1" applyBorder="1" applyAlignment="1">
      <alignment horizontal="left" vertical="center"/>
    </xf>
    <xf numFmtId="0" fontId="10" fillId="0" borderId="19" xfId="4" applyFont="1" applyBorder="1" applyAlignment="1">
      <alignment horizontal="left" vertical="center"/>
    </xf>
    <xf numFmtId="0" fontId="10" fillId="0" borderId="0" xfId="4" applyFont="1" applyBorder="1" applyAlignment="1">
      <alignment horizontal="left" vertical="center"/>
    </xf>
    <xf numFmtId="0" fontId="9" fillId="0" borderId="0" xfId="4" applyFont="1" applyBorder="1" applyAlignment="1">
      <alignment horizontal="left" vertical="center"/>
    </xf>
    <xf numFmtId="0" fontId="10" fillId="2" borderId="0" xfId="4" applyFont="1" applyFill="1" applyAlignment="1">
      <alignment horizontal="center" vertical="center"/>
    </xf>
    <xf numFmtId="0" fontId="10" fillId="2" borderId="0" xfId="4" applyFont="1" applyFill="1" applyAlignment="1">
      <alignment horizontal="left" vertical="center"/>
    </xf>
    <xf numFmtId="0" fontId="11" fillId="2" borderId="0" xfId="4" applyFont="1" applyFill="1" applyBorder="1" applyAlignment="1">
      <alignment vertical="center"/>
    </xf>
    <xf numFmtId="0" fontId="12" fillId="2" borderId="0" xfId="4" applyFont="1" applyFill="1" applyBorder="1" applyAlignment="1">
      <alignment horizontal="center" vertical="center"/>
    </xf>
    <xf numFmtId="0" fontId="10" fillId="2" borderId="0" xfId="4" applyFont="1" applyFill="1" applyBorder="1" applyAlignment="1">
      <alignment vertical="top" wrapText="1"/>
    </xf>
    <xf numFmtId="0" fontId="10" fillId="2" borderId="67" xfId="4" applyFont="1" applyFill="1" applyBorder="1" applyAlignment="1">
      <alignment horizontal="left" vertical="center" shrinkToFit="1"/>
    </xf>
    <xf numFmtId="0" fontId="10" fillId="2" borderId="69" xfId="4" applyFont="1" applyFill="1" applyBorder="1" applyAlignment="1">
      <alignment vertical="center" shrinkToFit="1"/>
    </xf>
    <xf numFmtId="0" fontId="10" fillId="2" borderId="71" xfId="4" applyFont="1" applyFill="1" applyBorder="1" applyAlignment="1">
      <alignment horizontal="left" vertical="center" shrinkToFit="1"/>
    </xf>
    <xf numFmtId="0" fontId="11" fillId="0" borderId="0" xfId="4" applyFont="1" applyAlignment="1">
      <alignment horizontal="left" vertical="top" wrapText="1"/>
    </xf>
    <xf numFmtId="0" fontId="11" fillId="0" borderId="0" xfId="4" applyFont="1" applyFill="1" applyAlignment="1">
      <alignment horizontal="right" vertical="center"/>
    </xf>
    <xf numFmtId="0" fontId="9" fillId="0" borderId="0" xfId="4" applyFont="1" applyFill="1" applyBorder="1" applyAlignment="1">
      <alignment horizontal="center" vertical="center" wrapText="1"/>
    </xf>
    <xf numFmtId="0" fontId="12" fillId="2" borderId="0" xfId="4" applyFont="1" applyFill="1" applyBorder="1" applyAlignment="1">
      <alignment horizontal="center" vertical="center"/>
    </xf>
    <xf numFmtId="58" fontId="10" fillId="0" borderId="19" xfId="4" applyNumberFormat="1" applyFont="1" applyBorder="1" applyAlignment="1">
      <alignment horizontal="left" vertical="center"/>
    </xf>
    <xf numFmtId="58" fontId="10" fillId="0" borderId="0" xfId="4" applyNumberFormat="1" applyFont="1" applyBorder="1" applyAlignment="1">
      <alignment horizontal="left" vertical="center"/>
    </xf>
    <xf numFmtId="0" fontId="10" fillId="0" borderId="19" xfId="4" applyFont="1" applyBorder="1" applyAlignment="1">
      <alignment horizontal="left" vertical="center"/>
    </xf>
    <xf numFmtId="0" fontId="10" fillId="0" borderId="0" xfId="4" applyFont="1" applyBorder="1" applyAlignment="1">
      <alignment horizontal="left" vertical="center"/>
    </xf>
    <xf numFmtId="0" fontId="9" fillId="0" borderId="0" xfId="4" applyFont="1" applyBorder="1" applyAlignment="1">
      <alignment horizontal="left" vertical="center"/>
    </xf>
    <xf numFmtId="0" fontId="10" fillId="2" borderId="0" xfId="4" applyFont="1" applyFill="1" applyAlignment="1">
      <alignment horizontal="center" vertical="center"/>
    </xf>
    <xf numFmtId="0" fontId="10" fillId="2" borderId="0" xfId="4" applyFont="1" applyFill="1" applyAlignment="1">
      <alignment horizontal="left" vertical="center"/>
    </xf>
    <xf numFmtId="0" fontId="11" fillId="0" borderId="19" xfId="4" applyFont="1" applyBorder="1" applyAlignment="1">
      <alignment horizontal="center" vertical="center"/>
    </xf>
    <xf numFmtId="58" fontId="11" fillId="0" borderId="19" xfId="4" applyNumberFormat="1" applyFont="1" applyBorder="1" applyAlignment="1">
      <alignment horizontal="center" vertical="center"/>
    </xf>
    <xf numFmtId="0" fontId="9" fillId="2" borderId="0" xfId="4" applyFont="1" applyFill="1" applyBorder="1">
      <alignment vertical="center"/>
    </xf>
    <xf numFmtId="58" fontId="10" fillId="2" borderId="0" xfId="4" applyNumberFormat="1" applyFont="1" applyFill="1" applyBorder="1" applyAlignment="1">
      <alignment horizontal="left" vertical="center"/>
    </xf>
    <xf numFmtId="0" fontId="10" fillId="2" borderId="0" xfId="4" applyFont="1" applyFill="1" applyBorder="1" applyAlignment="1">
      <alignment horizontal="center" vertical="center" shrinkToFit="1"/>
    </xf>
    <xf numFmtId="0" fontId="11" fillId="0" borderId="0" xfId="4" applyFont="1" applyAlignment="1">
      <alignment horizontal="left" vertical="top" wrapText="1"/>
    </xf>
    <xf numFmtId="0" fontId="11" fillId="0" borderId="0" xfId="4" applyFont="1" applyFill="1" applyAlignment="1">
      <alignment horizontal="right" vertical="center"/>
    </xf>
    <xf numFmtId="0" fontId="10" fillId="2" borderId="0" xfId="2" applyFont="1" applyFill="1" applyAlignment="1">
      <alignment horizontal="left" vertical="center" wrapText="1"/>
    </xf>
    <xf numFmtId="0" fontId="10" fillId="2" borderId="0" xfId="5" applyFont="1" applyFill="1" applyAlignment="1">
      <alignment horizontal="left" vertical="center"/>
    </xf>
    <xf numFmtId="0" fontId="10" fillId="2" borderId="0" xfId="2" applyFont="1" applyFill="1" applyAlignment="1">
      <alignment horizontal="left" vertical="center"/>
    </xf>
    <xf numFmtId="0" fontId="10" fillId="2" borderId="24" xfId="4" applyFont="1" applyFill="1" applyBorder="1" applyAlignment="1">
      <alignment horizontal="center" vertical="center" shrinkToFit="1"/>
    </xf>
    <xf numFmtId="0" fontId="10" fillId="2" borderId="13" xfId="4" applyFont="1" applyFill="1" applyBorder="1" applyAlignment="1">
      <alignment horizontal="center" vertical="center" shrinkToFit="1"/>
    </xf>
    <xf numFmtId="0" fontId="10" fillId="2" borderId="27" xfId="4" applyFont="1" applyFill="1" applyBorder="1" applyAlignment="1">
      <alignment horizontal="center" vertical="center" shrinkToFit="1"/>
    </xf>
    <xf numFmtId="0" fontId="10" fillId="2" borderId="28" xfId="4" applyFont="1" applyFill="1" applyBorder="1" applyAlignment="1">
      <alignment horizontal="center" vertical="center" shrinkToFit="1"/>
    </xf>
    <xf numFmtId="0" fontId="10" fillId="2" borderId="29" xfId="4" applyFont="1" applyFill="1" applyBorder="1" applyAlignment="1">
      <alignment horizontal="center" vertical="center" shrinkToFit="1"/>
    </xf>
    <xf numFmtId="0" fontId="9" fillId="0" borderId="0" xfId="4" applyFont="1" applyFill="1" applyBorder="1" applyAlignment="1">
      <alignment horizontal="center" vertical="center" wrapText="1"/>
    </xf>
    <xf numFmtId="0" fontId="9" fillId="0" borderId="0" xfId="4" applyFont="1" applyBorder="1" applyAlignment="1">
      <alignment horizontal="left" vertical="center"/>
    </xf>
    <xf numFmtId="0" fontId="10" fillId="2" borderId="0" xfId="4" applyFont="1" applyFill="1" applyAlignment="1">
      <alignment horizontal="center" vertical="center"/>
    </xf>
    <xf numFmtId="0" fontId="10" fillId="2" borderId="0" xfId="4" applyFont="1" applyFill="1" applyAlignment="1">
      <alignment horizontal="left" vertical="center"/>
    </xf>
    <xf numFmtId="0" fontId="10" fillId="2" borderId="0" xfId="2" applyFont="1" applyFill="1" applyAlignment="1">
      <alignment horizontal="left" vertical="center" wrapText="1"/>
    </xf>
    <xf numFmtId="58" fontId="11" fillId="2" borderId="19" xfId="4" applyNumberFormat="1" applyFont="1" applyFill="1" applyBorder="1" applyAlignment="1">
      <alignment horizontal="center" vertical="center"/>
    </xf>
    <xf numFmtId="58" fontId="11" fillId="2" borderId="0" xfId="4" applyNumberFormat="1" applyFont="1" applyFill="1" applyBorder="1" applyAlignment="1">
      <alignment horizontal="center" vertical="center"/>
    </xf>
    <xf numFmtId="58" fontId="11" fillId="2" borderId="26" xfId="4" applyNumberFormat="1" applyFont="1" applyFill="1" applyBorder="1" applyAlignment="1">
      <alignment horizontal="center" vertical="center"/>
    </xf>
    <xf numFmtId="0" fontId="10" fillId="2" borderId="0" xfId="2" applyFont="1" applyFill="1" applyAlignment="1">
      <alignment horizontal="left" vertical="center"/>
    </xf>
    <xf numFmtId="0" fontId="10" fillId="2" borderId="0" xfId="5" applyFont="1" applyFill="1" applyAlignment="1">
      <alignment horizontal="left" vertical="center"/>
    </xf>
    <xf numFmtId="0" fontId="10" fillId="2" borderId="0" xfId="4" applyFont="1" applyFill="1" applyBorder="1" applyAlignment="1">
      <alignment horizontal="center" vertical="center" shrinkToFit="1"/>
    </xf>
    <xf numFmtId="0" fontId="11" fillId="0" borderId="0" xfId="4" applyFont="1" applyFill="1" applyAlignment="1">
      <alignment horizontal="right" vertical="center"/>
    </xf>
    <xf numFmtId="0" fontId="11" fillId="0" borderId="0" xfId="4" applyFont="1" applyAlignment="1">
      <alignment horizontal="left" vertical="top" wrapText="1"/>
    </xf>
    <xf numFmtId="0" fontId="9" fillId="0" borderId="0" xfId="4" applyFont="1" applyFill="1" applyBorder="1" applyAlignment="1">
      <alignment horizontal="center" vertical="center" wrapText="1"/>
    </xf>
    <xf numFmtId="0" fontId="10" fillId="2" borderId="24" xfId="4" applyFont="1" applyFill="1" applyBorder="1" applyAlignment="1">
      <alignment horizontal="center" vertical="center" shrinkToFit="1"/>
    </xf>
    <xf numFmtId="0" fontId="10" fillId="2" borderId="13" xfId="4" applyFont="1" applyFill="1" applyBorder="1" applyAlignment="1">
      <alignment horizontal="center" vertical="center" shrinkToFit="1"/>
    </xf>
    <xf numFmtId="0" fontId="10" fillId="2" borderId="27" xfId="4" applyFont="1" applyFill="1" applyBorder="1" applyAlignment="1">
      <alignment horizontal="center" vertical="center" shrinkToFit="1"/>
    </xf>
    <xf numFmtId="0" fontId="10" fillId="2" borderId="28" xfId="4" applyFont="1" applyFill="1" applyBorder="1" applyAlignment="1">
      <alignment horizontal="center" vertical="center" shrinkToFit="1"/>
    </xf>
    <xf numFmtId="0" fontId="10" fillId="2" borderId="29" xfId="4" applyFont="1" applyFill="1" applyBorder="1" applyAlignment="1">
      <alignment horizontal="center" vertical="center" shrinkToFit="1"/>
    </xf>
    <xf numFmtId="0" fontId="9" fillId="0" borderId="0" xfId="4" applyFont="1" applyBorder="1" applyAlignment="1">
      <alignment horizontal="left" vertical="center"/>
    </xf>
    <xf numFmtId="0" fontId="10" fillId="2" borderId="0" xfId="4" applyFont="1" applyFill="1" applyAlignment="1">
      <alignment horizontal="center" vertical="center"/>
    </xf>
    <xf numFmtId="0" fontId="10" fillId="2" borderId="0" xfId="4" applyFont="1" applyFill="1" applyAlignment="1">
      <alignment horizontal="left" vertical="center"/>
    </xf>
    <xf numFmtId="0" fontId="10" fillId="2" borderId="0" xfId="4" applyFont="1" applyFill="1" applyBorder="1" applyAlignment="1">
      <alignment horizontal="center" vertical="center" shrinkToFit="1"/>
    </xf>
    <xf numFmtId="0" fontId="11" fillId="0" borderId="0" xfId="4" applyFont="1" applyAlignment="1">
      <alignment horizontal="left" vertical="top" wrapText="1"/>
    </xf>
    <xf numFmtId="0" fontId="10" fillId="2" borderId="0" xfId="2" applyFont="1" applyFill="1" applyAlignment="1">
      <alignment horizontal="left" vertical="center" wrapText="1"/>
    </xf>
    <xf numFmtId="0" fontId="10" fillId="2" borderId="0" xfId="5" applyFont="1" applyFill="1" applyAlignment="1">
      <alignment horizontal="left" vertical="center"/>
    </xf>
    <xf numFmtId="0" fontId="10" fillId="2" borderId="0" xfId="2" applyFont="1" applyFill="1" applyAlignment="1">
      <alignment horizontal="left" vertical="center"/>
    </xf>
    <xf numFmtId="0" fontId="10" fillId="2" borderId="24" xfId="4" applyFont="1" applyFill="1" applyBorder="1" applyAlignment="1">
      <alignment horizontal="center" vertical="center" shrinkToFit="1"/>
    </xf>
    <xf numFmtId="0" fontId="10" fillId="2" borderId="13" xfId="4" applyFont="1" applyFill="1" applyBorder="1" applyAlignment="1">
      <alignment horizontal="center" vertical="center" shrinkToFit="1"/>
    </xf>
    <xf numFmtId="0" fontId="10" fillId="2" borderId="27" xfId="4" applyFont="1" applyFill="1" applyBorder="1" applyAlignment="1">
      <alignment horizontal="center" vertical="center" shrinkToFit="1"/>
    </xf>
    <xf numFmtId="0" fontId="10" fillId="2" borderId="28" xfId="4" applyFont="1" applyFill="1" applyBorder="1" applyAlignment="1">
      <alignment horizontal="center" vertical="center" shrinkToFit="1"/>
    </xf>
    <xf numFmtId="0" fontId="10" fillId="2" borderId="29" xfId="4" applyFont="1" applyFill="1" applyBorder="1" applyAlignment="1">
      <alignment horizontal="center" vertical="center" shrinkToFit="1"/>
    </xf>
    <xf numFmtId="0" fontId="10" fillId="2" borderId="0" xfId="4" applyFont="1" applyFill="1" applyAlignment="1">
      <alignment horizontal="left" vertical="center"/>
    </xf>
    <xf numFmtId="0" fontId="10" fillId="2" borderId="0" xfId="5" applyFont="1" applyFill="1" applyAlignment="1">
      <alignment horizontal="left" vertical="center"/>
    </xf>
    <xf numFmtId="0" fontId="11" fillId="0" borderId="0" xfId="4" applyFont="1" applyFill="1" applyAlignment="1">
      <alignment horizontal="right" vertical="center"/>
    </xf>
    <xf numFmtId="0" fontId="9" fillId="0" borderId="0" xfId="4" applyFont="1" applyFill="1" applyBorder="1" applyAlignment="1">
      <alignment horizontal="center" vertical="center" wrapText="1"/>
    </xf>
    <xf numFmtId="0" fontId="10" fillId="2" borderId="24" xfId="4" applyFont="1" applyFill="1" applyBorder="1" applyAlignment="1">
      <alignment horizontal="center" vertical="center" shrinkToFit="1"/>
    </xf>
    <xf numFmtId="0" fontId="10" fillId="2" borderId="13" xfId="4" applyFont="1" applyFill="1" applyBorder="1" applyAlignment="1">
      <alignment horizontal="center" vertical="center" shrinkToFit="1"/>
    </xf>
    <xf numFmtId="0" fontId="10" fillId="2" borderId="27" xfId="4" applyFont="1" applyFill="1" applyBorder="1" applyAlignment="1">
      <alignment horizontal="center" vertical="center" shrinkToFit="1"/>
    </xf>
    <xf numFmtId="0" fontId="10" fillId="2" borderId="28" xfId="4" applyFont="1" applyFill="1" applyBorder="1" applyAlignment="1">
      <alignment horizontal="center" vertical="center" shrinkToFit="1"/>
    </xf>
    <xf numFmtId="0" fontId="10" fillId="2" borderId="29" xfId="4" applyFont="1" applyFill="1" applyBorder="1" applyAlignment="1">
      <alignment horizontal="center" vertical="center" shrinkToFit="1"/>
    </xf>
    <xf numFmtId="0" fontId="10" fillId="2" borderId="0" xfId="4" applyFont="1" applyFill="1" applyAlignment="1">
      <alignment horizontal="center" vertical="center"/>
    </xf>
    <xf numFmtId="0" fontId="10" fillId="2" borderId="0" xfId="4" applyFont="1" applyFill="1" applyAlignment="1">
      <alignment horizontal="left" vertical="center"/>
    </xf>
    <xf numFmtId="0" fontId="10" fillId="2" borderId="24" xfId="4" applyFont="1" applyFill="1" applyBorder="1" applyAlignment="1">
      <alignment vertical="center" shrinkToFit="1"/>
    </xf>
    <xf numFmtId="0" fontId="10" fillId="2" borderId="13" xfId="4" applyFont="1" applyFill="1" applyBorder="1" applyAlignment="1">
      <alignment vertical="center" shrinkToFit="1"/>
    </xf>
    <xf numFmtId="0" fontId="10" fillId="2" borderId="25" xfId="4" applyFont="1" applyFill="1" applyBorder="1" applyAlignment="1">
      <alignment vertical="center" shrinkToFit="1"/>
    </xf>
    <xf numFmtId="0" fontId="10" fillId="2" borderId="27" xfId="4" applyFont="1" applyFill="1" applyBorder="1" applyAlignment="1">
      <alignment vertical="center" shrinkToFit="1"/>
    </xf>
    <xf numFmtId="0" fontId="10" fillId="2" borderId="28" xfId="4" applyFont="1" applyFill="1" applyBorder="1" applyAlignment="1">
      <alignment vertical="center" shrinkToFit="1"/>
    </xf>
    <xf numFmtId="0" fontId="10" fillId="2" borderId="29" xfId="4" applyFont="1" applyFill="1" applyBorder="1" applyAlignment="1">
      <alignment vertical="center" shrinkToFit="1"/>
    </xf>
    <xf numFmtId="0" fontId="10" fillId="2" borderId="0" xfId="4" applyFont="1" applyFill="1" applyBorder="1" applyAlignment="1">
      <alignment horizontal="center" vertical="center" shrinkToFit="1"/>
    </xf>
    <xf numFmtId="0" fontId="11" fillId="0" borderId="0" xfId="4" applyFont="1" applyAlignment="1">
      <alignment horizontal="left" vertical="top" wrapText="1"/>
    </xf>
    <xf numFmtId="0" fontId="11" fillId="2" borderId="19" xfId="4" applyNumberFormat="1" applyFont="1" applyFill="1" applyBorder="1" applyAlignment="1">
      <alignment horizontal="center" vertical="center"/>
    </xf>
    <xf numFmtId="0" fontId="11" fillId="2" borderId="0" xfId="4" applyNumberFormat="1" applyFont="1" applyFill="1" applyBorder="1" applyAlignment="1">
      <alignment horizontal="center" vertical="center"/>
    </xf>
    <xf numFmtId="0" fontId="11" fillId="2" borderId="26" xfId="4" applyNumberFormat="1" applyFont="1" applyFill="1" applyBorder="1" applyAlignment="1">
      <alignment horizontal="center" vertical="center"/>
    </xf>
    <xf numFmtId="0" fontId="11" fillId="0" borderId="0" xfId="4" applyFont="1" applyFill="1" applyAlignment="1">
      <alignment horizontal="right" vertical="center"/>
    </xf>
    <xf numFmtId="0" fontId="10" fillId="2" borderId="0" xfId="2" applyFont="1" applyFill="1" applyAlignment="1">
      <alignment horizontal="left" vertical="center" wrapText="1"/>
    </xf>
    <xf numFmtId="0" fontId="10" fillId="2" borderId="0" xfId="5" applyFont="1" applyFill="1" applyAlignment="1">
      <alignment horizontal="left" vertical="center"/>
    </xf>
    <xf numFmtId="0" fontId="10" fillId="0" borderId="0" xfId="4" applyFont="1" applyFill="1" applyBorder="1" applyAlignment="1">
      <alignment horizontal="left" vertical="center" shrinkToFit="1"/>
    </xf>
    <xf numFmtId="58" fontId="11" fillId="2" borderId="19" xfId="4" applyNumberFormat="1" applyFont="1" applyFill="1" applyBorder="1" applyAlignment="1">
      <alignment horizontal="center" vertical="center"/>
    </xf>
    <xf numFmtId="58" fontId="11" fillId="2" borderId="0" xfId="4" applyNumberFormat="1" applyFont="1" applyFill="1" applyBorder="1" applyAlignment="1">
      <alignment horizontal="center" vertical="center"/>
    </xf>
    <xf numFmtId="58" fontId="11" fillId="2" borderId="26" xfId="4" applyNumberFormat="1" applyFont="1" applyFill="1" applyBorder="1" applyAlignment="1">
      <alignment horizontal="center" vertical="center"/>
    </xf>
    <xf numFmtId="0" fontId="10" fillId="2" borderId="0" xfId="2" applyFont="1" applyFill="1" applyAlignment="1">
      <alignment horizontal="left" vertical="center"/>
    </xf>
    <xf numFmtId="0" fontId="10" fillId="2" borderId="24" xfId="4" applyFont="1" applyFill="1" applyBorder="1" applyAlignment="1">
      <alignment horizontal="center" vertical="center" shrinkToFit="1"/>
    </xf>
    <xf numFmtId="0" fontId="10" fillId="2" borderId="13" xfId="4" applyFont="1" applyFill="1" applyBorder="1" applyAlignment="1">
      <alignment horizontal="center" vertical="center" shrinkToFit="1"/>
    </xf>
    <xf numFmtId="0" fontId="10" fillId="2" borderId="27" xfId="4" applyFont="1" applyFill="1" applyBorder="1" applyAlignment="1">
      <alignment horizontal="center" vertical="center" shrinkToFit="1"/>
    </xf>
    <xf numFmtId="0" fontId="10" fillId="2" borderId="28" xfId="4" applyFont="1" applyFill="1" applyBorder="1" applyAlignment="1">
      <alignment horizontal="center" vertical="center" shrinkToFit="1"/>
    </xf>
    <xf numFmtId="0" fontId="10" fillId="2" borderId="29" xfId="4" applyFont="1" applyFill="1" applyBorder="1" applyAlignment="1">
      <alignment horizontal="center" vertical="center" shrinkToFit="1"/>
    </xf>
    <xf numFmtId="0" fontId="11" fillId="0" borderId="0" xfId="4" applyFont="1" applyFill="1" applyBorder="1" applyAlignment="1">
      <alignment horizontal="center" vertical="center" wrapText="1"/>
    </xf>
    <xf numFmtId="0" fontId="9" fillId="0" borderId="0" xfId="4" applyFont="1" applyFill="1" applyBorder="1" applyAlignment="1">
      <alignment horizontal="center" vertical="center" wrapText="1"/>
    </xf>
    <xf numFmtId="0" fontId="12" fillId="2" borderId="0" xfId="4" applyFont="1" applyFill="1" applyBorder="1" applyAlignment="1">
      <alignment horizontal="center" vertical="center"/>
    </xf>
    <xf numFmtId="58" fontId="10" fillId="0" borderId="19" xfId="4" applyNumberFormat="1" applyFont="1" applyBorder="1" applyAlignment="1">
      <alignment horizontal="left" vertical="center"/>
    </xf>
    <xf numFmtId="58" fontId="10" fillId="0" borderId="0" xfId="4" applyNumberFormat="1" applyFont="1" applyBorder="1" applyAlignment="1">
      <alignment horizontal="left" vertical="center"/>
    </xf>
    <xf numFmtId="0" fontId="10" fillId="0" borderId="19" xfId="4" applyFont="1" applyBorder="1" applyAlignment="1">
      <alignment horizontal="left" vertical="center"/>
    </xf>
    <xf numFmtId="0" fontId="10" fillId="0" borderId="0" xfId="4" applyFont="1" applyBorder="1" applyAlignment="1">
      <alignment horizontal="left" vertical="center"/>
    </xf>
    <xf numFmtId="0" fontId="11" fillId="0" borderId="14" xfId="4" applyFont="1" applyBorder="1" applyAlignment="1">
      <alignment horizontal="left" vertical="center"/>
    </xf>
    <xf numFmtId="0" fontId="11" fillId="0" borderId="15" xfId="4" applyFont="1" applyBorder="1" applyAlignment="1">
      <alignment horizontal="left" vertical="center"/>
    </xf>
    <xf numFmtId="0" fontId="11" fillId="0" borderId="72" xfId="4" applyFont="1" applyBorder="1" applyAlignment="1">
      <alignment horizontal="left" vertical="center"/>
    </xf>
    <xf numFmtId="0" fontId="11" fillId="0" borderId="73" xfId="4" applyFont="1" applyBorder="1" applyAlignment="1">
      <alignment horizontal="left" vertical="center"/>
    </xf>
    <xf numFmtId="0" fontId="11" fillId="0" borderId="16" xfId="4" applyFont="1" applyBorder="1" applyAlignment="1">
      <alignment horizontal="left" vertical="center"/>
    </xf>
    <xf numFmtId="0" fontId="11" fillId="0" borderId="17" xfId="4" applyFont="1" applyBorder="1" applyAlignment="1">
      <alignment horizontal="left" vertical="center"/>
    </xf>
    <xf numFmtId="0" fontId="10" fillId="2" borderId="0" xfId="4" applyFont="1" applyFill="1" applyAlignment="1">
      <alignment horizontal="center" vertical="center"/>
    </xf>
    <xf numFmtId="0" fontId="10" fillId="2" borderId="0" xfId="4" applyFont="1" applyFill="1" applyAlignment="1">
      <alignment horizontal="left" vertical="center"/>
    </xf>
    <xf numFmtId="0" fontId="10" fillId="0" borderId="0" xfId="4" applyFont="1" applyBorder="1" applyAlignment="1">
      <alignment vertical="center" wrapText="1"/>
    </xf>
    <xf numFmtId="0" fontId="10" fillId="3" borderId="24" xfId="4" applyFont="1" applyFill="1" applyBorder="1" applyAlignment="1">
      <alignment horizontal="left" vertical="center" wrapText="1" shrinkToFit="1"/>
    </xf>
    <xf numFmtId="0" fontId="10" fillId="3" borderId="13" xfId="4" applyFont="1" applyFill="1" applyBorder="1" applyAlignment="1">
      <alignment horizontal="left" vertical="center" wrapText="1" shrinkToFit="1"/>
    </xf>
    <xf numFmtId="0" fontId="10" fillId="3" borderId="25" xfId="4" applyFont="1" applyFill="1" applyBorder="1" applyAlignment="1">
      <alignment horizontal="left" vertical="center" wrapText="1" shrinkToFit="1"/>
    </xf>
    <xf numFmtId="0" fontId="10" fillId="3" borderId="24" xfId="4" applyFont="1" applyFill="1" applyBorder="1" applyAlignment="1">
      <alignment horizontal="left" vertical="center" wrapText="1" shrinkToFit="1"/>
    </xf>
    <xf numFmtId="0" fontId="10" fillId="3" borderId="13" xfId="4" applyFont="1" applyFill="1" applyBorder="1" applyAlignment="1">
      <alignment horizontal="left" vertical="center" wrapText="1" shrinkToFit="1"/>
    </xf>
    <xf numFmtId="0" fontId="10" fillId="3" borderId="25" xfId="4" applyFont="1" applyFill="1" applyBorder="1" applyAlignment="1">
      <alignment horizontal="left" vertical="center" wrapText="1" shrinkToFit="1"/>
    </xf>
    <xf numFmtId="0" fontId="10" fillId="2" borderId="0" xfId="4" applyFont="1" applyFill="1" applyAlignment="1">
      <alignment horizontal="left" vertical="center"/>
    </xf>
    <xf numFmtId="0" fontId="10" fillId="3" borderId="24" xfId="4" applyFont="1" applyFill="1" applyBorder="1" applyAlignment="1">
      <alignment horizontal="left" vertical="center" wrapText="1" shrinkToFit="1"/>
    </xf>
    <xf numFmtId="0" fontId="10" fillId="3" borderId="13" xfId="4" applyFont="1" applyFill="1" applyBorder="1" applyAlignment="1">
      <alignment horizontal="left" vertical="center" wrapText="1" shrinkToFit="1"/>
    </xf>
    <xf numFmtId="0" fontId="10" fillId="2" borderId="0" xfId="2" applyFont="1" applyFill="1" applyAlignment="1">
      <alignment horizontal="left" vertical="center" wrapText="1"/>
    </xf>
    <xf numFmtId="0" fontId="10" fillId="2" borderId="0" xfId="2" applyFont="1" applyFill="1" applyAlignment="1">
      <alignment horizontal="left" vertical="center"/>
    </xf>
    <xf numFmtId="0" fontId="10" fillId="2" borderId="0" xfId="5" applyFont="1" applyFill="1" applyAlignment="1">
      <alignment horizontal="left" vertical="center"/>
    </xf>
    <xf numFmtId="0" fontId="10" fillId="2" borderId="27" xfId="4" applyFont="1" applyFill="1" applyBorder="1" applyAlignment="1">
      <alignment horizontal="center" vertical="center" shrinkToFit="1"/>
    </xf>
    <xf numFmtId="0" fontId="10" fillId="2" borderId="28" xfId="4" applyFont="1" applyFill="1" applyBorder="1" applyAlignment="1">
      <alignment horizontal="center" vertical="center" shrinkToFit="1"/>
    </xf>
    <xf numFmtId="0" fontId="10" fillId="2" borderId="0" xfId="4" applyFont="1" applyFill="1" applyAlignment="1">
      <alignment horizontal="left" vertical="center"/>
    </xf>
    <xf numFmtId="0" fontId="10" fillId="2" borderId="0" xfId="4" applyFont="1" applyFill="1" applyBorder="1" applyAlignment="1">
      <alignment horizontal="center" vertical="center" shrinkToFit="1"/>
    </xf>
    <xf numFmtId="0" fontId="11" fillId="0" borderId="0" xfId="4" applyFont="1" applyAlignment="1">
      <alignment horizontal="left" vertical="top" wrapText="1"/>
    </xf>
    <xf numFmtId="0" fontId="11" fillId="0" borderId="0" xfId="4" applyFont="1" applyFill="1" applyAlignment="1">
      <alignment horizontal="right" vertical="center"/>
    </xf>
    <xf numFmtId="0" fontId="10" fillId="2" borderId="0" xfId="2" applyFont="1" applyFill="1" applyAlignment="1">
      <alignment horizontal="left" vertical="center" wrapText="1"/>
    </xf>
    <xf numFmtId="0" fontId="10" fillId="2" borderId="0" xfId="2" applyFont="1" applyFill="1" applyAlignment="1">
      <alignment horizontal="left" vertical="center"/>
    </xf>
    <xf numFmtId="0" fontId="10" fillId="2" borderId="0" xfId="5" applyFont="1" applyFill="1" applyAlignment="1">
      <alignment horizontal="left" vertical="center"/>
    </xf>
    <xf numFmtId="0" fontId="10" fillId="2" borderId="24" xfId="4" applyFont="1" applyFill="1" applyBorder="1" applyAlignment="1">
      <alignment horizontal="center" vertical="center" shrinkToFit="1"/>
    </xf>
    <xf numFmtId="0" fontId="10" fillId="2" borderId="13" xfId="4" applyFont="1" applyFill="1" applyBorder="1" applyAlignment="1">
      <alignment horizontal="center" vertical="center" shrinkToFit="1"/>
    </xf>
    <xf numFmtId="0" fontId="10" fillId="2" borderId="27" xfId="4" applyFont="1" applyFill="1" applyBorder="1" applyAlignment="1">
      <alignment horizontal="center" vertical="center" shrinkToFit="1"/>
    </xf>
    <xf numFmtId="0" fontId="10" fillId="2" borderId="28" xfId="4" applyFont="1" applyFill="1" applyBorder="1" applyAlignment="1">
      <alignment horizontal="center" vertical="center" shrinkToFit="1"/>
    </xf>
    <xf numFmtId="0" fontId="10" fillId="2" borderId="29" xfId="4" applyFont="1" applyFill="1" applyBorder="1" applyAlignment="1">
      <alignment horizontal="center" vertical="center" shrinkToFit="1"/>
    </xf>
    <xf numFmtId="0" fontId="11" fillId="0" borderId="0" xfId="4" applyFont="1" applyFill="1" applyBorder="1" applyAlignment="1">
      <alignment horizontal="center" vertical="center" wrapText="1"/>
    </xf>
    <xf numFmtId="0" fontId="10" fillId="2" borderId="0" xfId="4" applyFont="1" applyFill="1" applyAlignment="1">
      <alignment horizontal="center" vertical="center"/>
    </xf>
    <xf numFmtId="0" fontId="10" fillId="2" borderId="0" xfId="4" applyFont="1" applyFill="1" applyAlignment="1">
      <alignment horizontal="left" vertical="center"/>
    </xf>
    <xf numFmtId="0" fontId="10" fillId="4" borderId="0" xfId="4" applyFont="1" applyFill="1">
      <alignment vertical="center"/>
    </xf>
    <xf numFmtId="0" fontId="9" fillId="4" borderId="0" xfId="4" applyFont="1" applyFill="1">
      <alignment vertical="center"/>
    </xf>
    <xf numFmtId="0" fontId="10" fillId="3" borderId="24" xfId="4" applyFont="1" applyFill="1" applyBorder="1" applyAlignment="1">
      <alignment horizontal="left" vertical="center" wrapText="1" shrinkToFit="1"/>
    </xf>
    <xf numFmtId="0" fontId="10" fillId="3" borderId="13" xfId="4" applyFont="1" applyFill="1" applyBorder="1" applyAlignment="1">
      <alignment horizontal="left" vertical="center" wrapText="1" shrinkToFit="1"/>
    </xf>
    <xf numFmtId="0" fontId="10" fillId="3" borderId="25" xfId="4" applyFont="1" applyFill="1" applyBorder="1" applyAlignment="1">
      <alignment horizontal="left" vertical="center" wrapText="1" shrinkToFit="1"/>
    </xf>
    <xf numFmtId="0" fontId="10" fillId="2" borderId="27" xfId="4" applyFont="1" applyFill="1" applyBorder="1" applyAlignment="1">
      <alignment horizontal="center" vertical="center" shrinkToFit="1"/>
    </xf>
    <xf numFmtId="0" fontId="10" fillId="2" borderId="28" xfId="4" applyFont="1" applyFill="1" applyBorder="1" applyAlignment="1">
      <alignment horizontal="center" vertical="center" shrinkToFit="1"/>
    </xf>
    <xf numFmtId="0" fontId="10" fillId="2" borderId="29" xfId="4" applyFont="1" applyFill="1" applyBorder="1" applyAlignment="1">
      <alignment horizontal="center" vertical="center" shrinkToFit="1"/>
    </xf>
    <xf numFmtId="0" fontId="10" fillId="2" borderId="0" xfId="4" applyFont="1" applyFill="1" applyAlignment="1">
      <alignment horizontal="left" vertical="center"/>
    </xf>
    <xf numFmtId="0" fontId="10" fillId="2" borderId="0" xfId="2" applyFont="1" applyFill="1" applyAlignment="1">
      <alignment horizontal="left" vertical="center" wrapText="1"/>
    </xf>
    <xf numFmtId="0" fontId="10" fillId="2" borderId="0" xfId="2" applyFont="1" applyFill="1" applyAlignment="1">
      <alignment horizontal="left" vertical="center"/>
    </xf>
    <xf numFmtId="0" fontId="10" fillId="2" borderId="0" xfId="5" applyFont="1" applyFill="1" applyAlignment="1">
      <alignment horizontal="left" vertical="center"/>
    </xf>
    <xf numFmtId="0" fontId="10" fillId="3" borderId="24" xfId="4" applyFont="1" applyFill="1" applyBorder="1" applyAlignment="1">
      <alignment horizontal="left" vertical="center" wrapText="1" shrinkToFit="1"/>
    </xf>
    <xf numFmtId="0" fontId="10" fillId="3" borderId="13" xfId="4" applyFont="1" applyFill="1" applyBorder="1" applyAlignment="1">
      <alignment horizontal="left" vertical="center" wrapText="1" shrinkToFit="1"/>
    </xf>
    <xf numFmtId="0" fontId="11" fillId="0" borderId="0" xfId="4" applyFont="1" applyFill="1" applyBorder="1" applyAlignment="1">
      <alignment horizontal="center" vertical="center" wrapText="1"/>
    </xf>
    <xf numFmtId="0" fontId="10" fillId="2" borderId="27" xfId="4" applyFont="1" applyFill="1" applyBorder="1" applyAlignment="1">
      <alignment horizontal="center" vertical="center" shrinkToFit="1"/>
    </xf>
    <xf numFmtId="0" fontId="10" fillId="2" borderId="28" xfId="4" applyFont="1" applyFill="1" applyBorder="1" applyAlignment="1">
      <alignment horizontal="center" vertical="center" shrinkToFit="1"/>
    </xf>
    <xf numFmtId="0" fontId="10" fillId="2" borderId="29" xfId="4" applyFont="1" applyFill="1" applyBorder="1" applyAlignment="1">
      <alignment horizontal="center" vertical="center" shrinkToFit="1"/>
    </xf>
    <xf numFmtId="0" fontId="11" fillId="0" borderId="19" xfId="4" applyFont="1" applyBorder="1" applyAlignment="1">
      <alignment horizontal="left" vertical="center"/>
    </xf>
    <xf numFmtId="0" fontId="11" fillId="0" borderId="0" xfId="4" applyFont="1" applyBorder="1" applyAlignment="1">
      <alignment horizontal="left" vertical="center"/>
    </xf>
    <xf numFmtId="0" fontId="10" fillId="2" borderId="0" xfId="4" applyFont="1" applyFill="1" applyAlignment="1">
      <alignment horizontal="left" vertical="center"/>
    </xf>
    <xf numFmtId="0" fontId="11" fillId="3" borderId="24" xfId="4" applyNumberFormat="1" applyFont="1" applyFill="1" applyBorder="1" applyAlignment="1">
      <alignment vertical="center"/>
    </xf>
    <xf numFmtId="0" fontId="11" fillId="3" borderId="13" xfId="4" applyNumberFormat="1" applyFont="1" applyFill="1" applyBorder="1" applyAlignment="1">
      <alignment vertical="center"/>
    </xf>
    <xf numFmtId="0" fontId="11" fillId="3" borderId="25" xfId="4" applyNumberFormat="1" applyFont="1" applyFill="1" applyBorder="1" applyAlignment="1">
      <alignment vertical="center"/>
    </xf>
    <xf numFmtId="0" fontId="11" fillId="3" borderId="27" xfId="4" applyNumberFormat="1" applyFont="1" applyFill="1" applyBorder="1" applyAlignment="1">
      <alignment vertical="center"/>
    </xf>
    <xf numFmtId="0" fontId="11" fillId="3" borderId="28" xfId="4" applyNumberFormat="1" applyFont="1" applyFill="1" applyBorder="1" applyAlignment="1">
      <alignment vertical="center"/>
    </xf>
    <xf numFmtId="0" fontId="11" fillId="3" borderId="29" xfId="4" applyNumberFormat="1" applyFont="1" applyFill="1" applyBorder="1" applyAlignment="1">
      <alignment vertical="center"/>
    </xf>
    <xf numFmtId="0" fontId="10" fillId="3" borderId="24" xfId="4" applyFont="1" applyFill="1" applyBorder="1" applyAlignment="1">
      <alignment horizontal="left" vertical="center" wrapText="1" shrinkToFit="1"/>
    </xf>
    <xf numFmtId="0" fontId="10" fillId="3" borderId="13" xfId="4" applyFont="1" applyFill="1" applyBorder="1" applyAlignment="1">
      <alignment horizontal="left" vertical="center" wrapText="1" shrinkToFit="1"/>
    </xf>
    <xf numFmtId="0" fontId="11" fillId="0" borderId="19" xfId="4" applyFont="1" applyBorder="1">
      <alignment vertical="center"/>
    </xf>
    <xf numFmtId="0" fontId="11" fillId="0" borderId="19" xfId="4" applyFont="1" applyBorder="1" applyAlignment="1">
      <alignment vertical="center"/>
    </xf>
    <xf numFmtId="0" fontId="11" fillId="0" borderId="0" xfId="4" applyFont="1" applyAlignment="1">
      <alignment vertical="center"/>
    </xf>
    <xf numFmtId="0" fontId="10" fillId="5" borderId="24" xfId="4" applyFont="1" applyFill="1" applyBorder="1" applyAlignment="1">
      <alignment horizontal="left" vertical="center" wrapText="1" shrinkToFit="1"/>
    </xf>
    <xf numFmtId="0" fontId="10" fillId="5" borderId="13" xfId="4" applyFont="1" applyFill="1" applyBorder="1" applyAlignment="1">
      <alignment horizontal="left" vertical="center" wrapText="1" shrinkToFit="1"/>
    </xf>
    <xf numFmtId="0" fontId="10" fillId="5" borderId="45" xfId="4" applyFont="1" applyFill="1" applyBorder="1" applyAlignment="1">
      <alignment horizontal="left" vertical="center" wrapText="1" shrinkToFit="1"/>
    </xf>
    <xf numFmtId="0" fontId="10" fillId="5" borderId="19" xfId="4" applyFont="1" applyFill="1" applyBorder="1" applyAlignment="1">
      <alignment vertical="center" shrinkToFit="1"/>
    </xf>
    <xf numFmtId="0" fontId="10" fillId="5" borderId="0" xfId="4" applyFont="1" applyFill="1" applyBorder="1" applyAlignment="1">
      <alignment vertical="center" shrinkToFit="1"/>
    </xf>
    <xf numFmtId="0" fontId="11" fillId="5" borderId="0" xfId="4" applyFont="1" applyFill="1">
      <alignment vertical="center"/>
    </xf>
    <xf numFmtId="0" fontId="10" fillId="5" borderId="32" xfId="4" applyFont="1" applyFill="1" applyBorder="1" applyAlignment="1">
      <alignment vertical="center" shrinkToFit="1"/>
    </xf>
    <xf numFmtId="0" fontId="10" fillId="5" borderId="27" xfId="4" applyFont="1" applyFill="1" applyBorder="1" applyAlignment="1">
      <alignment horizontal="center" vertical="center" shrinkToFit="1"/>
    </xf>
    <xf numFmtId="0" fontId="10" fillId="5" borderId="28" xfId="4" applyFont="1" applyFill="1" applyBorder="1" applyAlignment="1">
      <alignment horizontal="center" vertical="center" shrinkToFit="1"/>
    </xf>
    <xf numFmtId="0" fontId="10" fillId="5" borderId="85" xfId="4" applyFont="1" applyFill="1" applyBorder="1" applyAlignment="1">
      <alignment horizontal="center" vertical="center" shrinkToFit="1"/>
    </xf>
    <xf numFmtId="0" fontId="12" fillId="2" borderId="0" xfId="4" applyFont="1" applyFill="1" applyBorder="1" applyAlignment="1">
      <alignment horizontal="center" vertical="center"/>
    </xf>
    <xf numFmtId="0" fontId="11" fillId="0" borderId="0" xfId="4" applyFont="1" applyAlignment="1">
      <alignment vertical="top" wrapText="1"/>
    </xf>
    <xf numFmtId="0" fontId="29" fillId="0" borderId="0" xfId="5" applyFont="1" applyAlignment="1">
      <alignment vertical="center"/>
    </xf>
    <xf numFmtId="0" fontId="30" fillId="0" borderId="0" xfId="5" applyFont="1">
      <alignment vertical="center"/>
    </xf>
    <xf numFmtId="0" fontId="31" fillId="0" borderId="0" xfId="5" applyFont="1" applyAlignment="1">
      <alignment vertical="center"/>
    </xf>
    <xf numFmtId="0" fontId="35" fillId="0" borderId="90" xfId="5" applyFont="1" applyBorder="1" applyAlignment="1">
      <alignment vertical="center"/>
    </xf>
    <xf numFmtId="0" fontId="33" fillId="0" borderId="33" xfId="5" applyFont="1" applyBorder="1" applyAlignment="1">
      <alignment horizontal="distributed" vertical="center" indent="5"/>
    </xf>
    <xf numFmtId="0" fontId="33" fillId="0" borderId="92" xfId="5" applyFont="1" applyBorder="1" applyAlignment="1">
      <alignment horizontal="distributed" vertical="center" indent="5"/>
    </xf>
    <xf numFmtId="0" fontId="35" fillId="0" borderId="0" xfId="5" applyFont="1" applyBorder="1" applyAlignment="1">
      <alignment vertical="center"/>
    </xf>
    <xf numFmtId="0" fontId="31" fillId="0" borderId="0" xfId="5" applyFont="1" applyFill="1" applyBorder="1" applyAlignment="1">
      <alignment horizontal="center" vertical="center" shrinkToFit="1"/>
    </xf>
    <xf numFmtId="0" fontId="31" fillId="0" borderId="0" xfId="5" applyFont="1" applyFill="1" applyBorder="1" applyAlignment="1">
      <alignment horizontal="left" vertical="center"/>
    </xf>
    <xf numFmtId="0" fontId="30" fillId="0" borderId="0" xfId="5" applyFont="1" applyBorder="1">
      <alignment vertical="center"/>
    </xf>
    <xf numFmtId="0" fontId="36" fillId="0" borderId="0" xfId="5" applyFont="1" applyBorder="1">
      <alignment vertical="center"/>
    </xf>
    <xf numFmtId="0" fontId="30" fillId="0" borderId="23" xfId="5" applyFont="1" applyBorder="1">
      <alignment vertical="center"/>
    </xf>
    <xf numFmtId="0" fontId="31" fillId="0" borderId="2" xfId="5" applyFont="1" applyFill="1" applyBorder="1" applyAlignment="1">
      <alignment horizontal="center" vertical="center" shrinkToFit="1"/>
    </xf>
    <xf numFmtId="0" fontId="31" fillId="0" borderId="32" xfId="5" applyFont="1" applyFill="1" applyBorder="1" applyAlignment="1">
      <alignment horizontal="left" vertical="center"/>
    </xf>
    <xf numFmtId="0" fontId="31" fillId="0" borderId="2" xfId="4" applyFont="1" applyFill="1" applyBorder="1" applyAlignment="1">
      <alignment horizontal="left" vertical="center"/>
    </xf>
    <xf numFmtId="0" fontId="32" fillId="0" borderId="0" xfId="4" applyFont="1" applyFill="1" applyBorder="1" applyAlignment="1">
      <alignment vertical="center"/>
    </xf>
    <xf numFmtId="0" fontId="30" fillId="0" borderId="0" xfId="5" applyFont="1" applyBorder="1" applyAlignment="1">
      <alignment horizontal="center" vertical="center"/>
    </xf>
    <xf numFmtId="0" fontId="34" fillId="6" borderId="0" xfId="0" applyNumberFormat="1" applyFont="1" applyFill="1" applyBorder="1" applyAlignment="1">
      <alignment horizontal="center" vertical="center"/>
    </xf>
    <xf numFmtId="0" fontId="34" fillId="6" borderId="0" xfId="0" applyFont="1" applyFill="1" applyBorder="1" applyAlignment="1">
      <alignment horizontal="center" vertical="center"/>
    </xf>
    <xf numFmtId="0" fontId="30" fillId="0" borderId="23" xfId="5" applyFont="1" applyBorder="1" applyAlignment="1">
      <alignment horizontal="center" vertical="center"/>
    </xf>
    <xf numFmtId="0" fontId="31" fillId="0" borderId="3" xfId="4" applyFont="1" applyFill="1" applyBorder="1" applyAlignment="1">
      <alignment horizontal="left" vertical="center"/>
    </xf>
    <xf numFmtId="0" fontId="31" fillId="0" borderId="35" xfId="4" applyFont="1" applyFill="1" applyBorder="1" applyAlignment="1">
      <alignment horizontal="left" vertical="center"/>
    </xf>
    <xf numFmtId="0" fontId="31" fillId="0" borderId="35" xfId="5" applyFont="1" applyFill="1" applyBorder="1" applyAlignment="1">
      <alignment horizontal="left" vertical="center"/>
    </xf>
    <xf numFmtId="0" fontId="31" fillId="0" borderId="36" xfId="5" applyFont="1" applyFill="1" applyBorder="1" applyAlignment="1">
      <alignment horizontal="left" vertical="center"/>
    </xf>
    <xf numFmtId="0" fontId="34" fillId="2" borderId="3" xfId="0" applyNumberFormat="1" applyFont="1" applyFill="1" applyBorder="1" applyAlignment="1">
      <alignment vertical="center"/>
    </xf>
    <xf numFmtId="0" fontId="34" fillId="2" borderId="35" xfId="0" applyNumberFormat="1" applyFont="1" applyFill="1" applyBorder="1" applyAlignment="1">
      <alignment vertical="center"/>
    </xf>
    <xf numFmtId="0" fontId="30" fillId="2" borderId="0" xfId="5" applyFont="1" applyFill="1" applyBorder="1">
      <alignment vertical="center"/>
    </xf>
    <xf numFmtId="0" fontId="34" fillId="2" borderId="0" xfId="0" applyNumberFormat="1" applyFont="1" applyFill="1" applyBorder="1" applyAlignment="1">
      <alignment vertical="center"/>
    </xf>
    <xf numFmtId="0" fontId="34" fillId="2" borderId="0" xfId="0" applyFont="1" applyFill="1" applyBorder="1" applyAlignment="1">
      <alignment vertical="center"/>
    </xf>
    <xf numFmtId="0" fontId="34" fillId="2" borderId="23" xfId="0" applyFont="1" applyFill="1" applyBorder="1" applyAlignment="1">
      <alignment vertical="center"/>
    </xf>
    <xf numFmtId="0" fontId="31" fillId="0" borderId="33" xfId="4" applyFont="1" applyFill="1" applyBorder="1" applyAlignment="1">
      <alignment horizontal="left" vertical="center"/>
    </xf>
    <xf numFmtId="0" fontId="31" fillId="0" borderId="34" xfId="4" applyFont="1" applyFill="1" applyBorder="1" applyAlignment="1">
      <alignment horizontal="left" vertical="center"/>
    </xf>
    <xf numFmtId="0" fontId="30" fillId="0" borderId="4" xfId="5" applyFont="1" applyBorder="1">
      <alignment vertical="center"/>
    </xf>
    <xf numFmtId="0" fontId="30" fillId="0" borderId="33" xfId="5" applyFont="1" applyBorder="1">
      <alignment vertical="center"/>
    </xf>
    <xf numFmtId="0" fontId="30" fillId="0" borderId="33" xfId="5" applyFont="1" applyBorder="1" applyAlignment="1">
      <alignment vertical="center" shrinkToFit="1"/>
    </xf>
    <xf numFmtId="0" fontId="36" fillId="0" borderId="33" xfId="5" applyFont="1" applyBorder="1" applyAlignment="1">
      <alignment vertical="center" shrinkToFit="1"/>
    </xf>
    <xf numFmtId="0" fontId="31" fillId="0" borderId="2" xfId="5" applyFont="1" applyFill="1" applyBorder="1" applyAlignment="1">
      <alignment vertical="center"/>
    </xf>
    <xf numFmtId="0" fontId="31" fillId="0" borderId="0" xfId="5" applyFont="1" applyFill="1" applyBorder="1" applyAlignment="1">
      <alignment vertical="center"/>
    </xf>
    <xf numFmtId="0" fontId="31" fillId="0" borderId="32" xfId="5" applyFont="1" applyFill="1" applyBorder="1" applyAlignment="1">
      <alignment vertical="center"/>
    </xf>
    <xf numFmtId="0" fontId="36" fillId="6" borderId="0" xfId="5" applyFont="1" applyFill="1" applyBorder="1" applyAlignment="1">
      <alignment horizontal="right" vertical="center" shrinkToFit="1"/>
    </xf>
    <xf numFmtId="0" fontId="36" fillId="6" borderId="0" xfId="5" applyFont="1" applyFill="1" applyBorder="1" applyAlignment="1">
      <alignment vertical="center" shrinkToFit="1"/>
    </xf>
    <xf numFmtId="0" fontId="31" fillId="0" borderId="0" xfId="4" applyFont="1" applyFill="1" applyBorder="1" applyAlignment="1">
      <alignment horizontal="left" vertical="center"/>
    </xf>
    <xf numFmtId="0" fontId="31" fillId="0" borderId="32" xfId="4" applyFont="1" applyFill="1" applyBorder="1" applyAlignment="1">
      <alignment horizontal="left" vertical="center"/>
    </xf>
    <xf numFmtId="0" fontId="30" fillId="0" borderId="2" xfId="5" applyFont="1" applyBorder="1">
      <alignment vertical="center"/>
    </xf>
    <xf numFmtId="0" fontId="30" fillId="0" borderId="0" xfId="5" applyFont="1" applyBorder="1" applyAlignment="1">
      <alignment vertical="center" shrinkToFit="1"/>
    </xf>
    <xf numFmtId="0" fontId="36" fillId="0" borderId="0" xfId="5" applyFont="1" applyBorder="1" applyAlignment="1">
      <alignment vertical="center" shrinkToFit="1"/>
    </xf>
    <xf numFmtId="0" fontId="31" fillId="0" borderId="36" xfId="4" applyFont="1" applyFill="1" applyBorder="1" applyAlignment="1">
      <alignment horizontal="left" vertical="center"/>
    </xf>
    <xf numFmtId="0" fontId="30" fillId="0" borderId="3" xfId="5" applyFont="1" applyBorder="1">
      <alignment vertical="center"/>
    </xf>
    <xf numFmtId="0" fontId="30" fillId="0" borderId="35" xfId="5" applyFont="1" applyBorder="1">
      <alignment vertical="center"/>
    </xf>
    <xf numFmtId="0" fontId="31" fillId="0" borderId="35" xfId="5" applyFont="1" applyBorder="1">
      <alignment vertical="center"/>
    </xf>
    <xf numFmtId="0" fontId="37" fillId="0" borderId="35" xfId="5" applyFont="1" applyBorder="1">
      <alignment vertical="center"/>
    </xf>
    <xf numFmtId="0" fontId="30" fillId="0" borderId="0" xfId="4" applyFont="1" applyFill="1" applyBorder="1" applyAlignment="1">
      <alignment vertical="center"/>
    </xf>
    <xf numFmtId="0" fontId="30" fillId="0" borderId="32" xfId="4" applyFont="1" applyFill="1" applyBorder="1" applyAlignment="1">
      <alignment vertical="center"/>
    </xf>
    <xf numFmtId="0" fontId="30" fillId="0" borderId="0" xfId="5" applyFont="1" applyFill="1" applyBorder="1">
      <alignment vertical="center"/>
    </xf>
    <xf numFmtId="0" fontId="32" fillId="0" borderId="0" xfId="4" applyFont="1" applyFill="1" applyBorder="1" applyAlignment="1">
      <alignment horizontal="left" vertical="center"/>
    </xf>
    <xf numFmtId="0" fontId="32" fillId="0" borderId="0" xfId="5" applyFont="1" applyFill="1" applyBorder="1" applyAlignment="1">
      <alignment vertical="center"/>
    </xf>
    <xf numFmtId="0" fontId="31" fillId="0" borderId="0" xfId="4" applyFont="1" applyFill="1" applyBorder="1" applyAlignment="1">
      <alignment horizontal="center" vertical="center"/>
    </xf>
    <xf numFmtId="0" fontId="30" fillId="0" borderId="92" xfId="5" applyFont="1" applyBorder="1">
      <alignment vertical="center"/>
    </xf>
    <xf numFmtId="0" fontId="31" fillId="0" borderId="96" xfId="4" applyFont="1" applyFill="1" applyBorder="1" applyAlignment="1">
      <alignment horizontal="left" vertical="center"/>
    </xf>
    <xf numFmtId="0" fontId="31" fillId="0" borderId="103" xfId="4" applyFont="1" applyFill="1" applyBorder="1" applyAlignment="1">
      <alignment horizontal="left" vertical="center"/>
    </xf>
    <xf numFmtId="0" fontId="30" fillId="0" borderId="104" xfId="5" applyFont="1" applyBorder="1">
      <alignment vertical="center"/>
    </xf>
    <xf numFmtId="0" fontId="30" fillId="0" borderId="96" xfId="5" applyFont="1" applyBorder="1">
      <alignment vertical="center"/>
    </xf>
    <xf numFmtId="0" fontId="31" fillId="0" borderId="96" xfId="5" applyFont="1" applyBorder="1">
      <alignment vertical="center"/>
    </xf>
    <xf numFmtId="0" fontId="37" fillId="0" borderId="96" xfId="5" applyFont="1" applyBorder="1">
      <alignment vertical="center"/>
    </xf>
    <xf numFmtId="0" fontId="30" fillId="0" borderId="97" xfId="5" applyFont="1" applyBorder="1">
      <alignment vertical="center"/>
    </xf>
    <xf numFmtId="0" fontId="30" fillId="0" borderId="94" xfId="5" applyFont="1" applyBorder="1">
      <alignment vertical="center"/>
    </xf>
    <xf numFmtId="0" fontId="31" fillId="0" borderId="0" xfId="5" applyFont="1" applyBorder="1">
      <alignment vertical="center"/>
    </xf>
    <xf numFmtId="0" fontId="37" fillId="0" borderId="0" xfId="5" applyFont="1" applyBorder="1">
      <alignment vertical="center"/>
    </xf>
    <xf numFmtId="0" fontId="31" fillId="0" borderId="4" xfId="5" applyFont="1" applyFill="1" applyBorder="1" applyAlignment="1">
      <alignment horizontal="center" vertical="center" shrinkToFit="1"/>
    </xf>
    <xf numFmtId="0" fontId="31" fillId="0" borderId="33" xfId="5" applyFont="1" applyFill="1" applyBorder="1" applyAlignment="1">
      <alignment horizontal="center" vertical="center" shrinkToFit="1"/>
    </xf>
    <xf numFmtId="0" fontId="31" fillId="0" borderId="33" xfId="5" applyFont="1" applyFill="1" applyBorder="1" applyAlignment="1">
      <alignment horizontal="left" vertical="center"/>
    </xf>
    <xf numFmtId="0" fontId="31" fillId="0" borderId="34" xfId="5" applyFont="1" applyFill="1" applyBorder="1" applyAlignment="1">
      <alignment horizontal="left" vertical="center"/>
    </xf>
    <xf numFmtId="0" fontId="36" fillId="0" borderId="33" xfId="5" applyFont="1" applyBorder="1">
      <alignment vertical="center"/>
    </xf>
    <xf numFmtId="0" fontId="30" fillId="2" borderId="35" xfId="5" applyFont="1" applyFill="1" applyBorder="1">
      <alignment vertical="center"/>
    </xf>
    <xf numFmtId="0" fontId="34" fillId="2" borderId="35" xfId="0" applyFont="1" applyFill="1" applyBorder="1" applyAlignment="1">
      <alignment vertical="center"/>
    </xf>
    <xf numFmtId="0" fontId="34" fillId="2" borderId="94" xfId="0" applyFont="1" applyFill="1" applyBorder="1" applyAlignment="1">
      <alignment vertical="center"/>
    </xf>
    <xf numFmtId="0" fontId="30" fillId="0" borderId="96" xfId="5" applyFont="1" applyBorder="1" applyAlignment="1">
      <alignment vertical="center" shrinkToFit="1"/>
    </xf>
    <xf numFmtId="0" fontId="36" fillId="0" borderId="96" xfId="5" applyFont="1" applyBorder="1" applyAlignment="1">
      <alignment vertical="center" shrinkToFit="1"/>
    </xf>
    <xf numFmtId="0" fontId="31" fillId="0" borderId="0" xfId="5" applyFont="1">
      <alignment vertical="center"/>
    </xf>
    <xf numFmtId="0" fontId="10" fillId="3" borderId="24" xfId="4" applyFont="1" applyFill="1" applyBorder="1" applyAlignment="1">
      <alignment horizontal="left" vertical="center" wrapText="1" shrinkToFit="1"/>
    </xf>
    <xf numFmtId="0" fontId="10" fillId="3" borderId="13" xfId="4" applyFont="1" applyFill="1" applyBorder="1" applyAlignment="1">
      <alignment horizontal="left" vertical="center" wrapText="1" shrinkToFit="1"/>
    </xf>
    <xf numFmtId="0" fontId="10" fillId="3" borderId="25" xfId="4" applyFont="1" applyFill="1" applyBorder="1" applyAlignment="1">
      <alignment horizontal="left" vertical="center" wrapText="1" shrinkToFit="1"/>
    </xf>
    <xf numFmtId="0" fontId="10" fillId="2" borderId="27" xfId="4" applyFont="1" applyFill="1" applyBorder="1" applyAlignment="1">
      <alignment horizontal="center" vertical="center" shrinkToFit="1"/>
    </xf>
    <xf numFmtId="0" fontId="10" fillId="2" borderId="28" xfId="4" applyFont="1" applyFill="1" applyBorder="1" applyAlignment="1">
      <alignment horizontal="center" vertical="center" shrinkToFit="1"/>
    </xf>
    <xf numFmtId="0" fontId="10" fillId="2" borderId="29" xfId="4" applyFont="1" applyFill="1" applyBorder="1" applyAlignment="1">
      <alignment horizontal="center" vertical="center" shrinkToFit="1"/>
    </xf>
    <xf numFmtId="0" fontId="11" fillId="0" borderId="0" xfId="4" applyFont="1" applyBorder="1" applyAlignment="1">
      <alignment horizontal="center" vertical="center"/>
    </xf>
    <xf numFmtId="0" fontId="10" fillId="3" borderId="24" xfId="4" applyFont="1" applyFill="1" applyBorder="1" applyAlignment="1">
      <alignment horizontal="left" vertical="center" wrapText="1" shrinkToFit="1"/>
    </xf>
    <xf numFmtId="0" fontId="10" fillId="3" borderId="13" xfId="4" applyFont="1" applyFill="1" applyBorder="1" applyAlignment="1">
      <alignment horizontal="left" vertical="center" wrapText="1" shrinkToFit="1"/>
    </xf>
    <xf numFmtId="0" fontId="10" fillId="3" borderId="25" xfId="4" applyFont="1" applyFill="1" applyBorder="1" applyAlignment="1">
      <alignment horizontal="left" vertical="center" wrapText="1" shrinkToFit="1"/>
    </xf>
    <xf numFmtId="58" fontId="11" fillId="2" borderId="19" xfId="4" applyNumberFormat="1" applyFont="1" applyFill="1" applyBorder="1" applyAlignment="1">
      <alignment horizontal="center" vertical="center"/>
    </xf>
    <xf numFmtId="58" fontId="11" fillId="2" borderId="0" xfId="4" applyNumberFormat="1" applyFont="1" applyFill="1" applyBorder="1" applyAlignment="1">
      <alignment horizontal="center" vertical="center"/>
    </xf>
    <xf numFmtId="58" fontId="11" fillId="2" borderId="26" xfId="4" applyNumberFormat="1" applyFont="1" applyFill="1" applyBorder="1" applyAlignment="1">
      <alignment horizontal="center" vertical="center"/>
    </xf>
    <xf numFmtId="0" fontId="10" fillId="2" borderId="27" xfId="4" applyFont="1" applyFill="1" applyBorder="1" applyAlignment="1">
      <alignment horizontal="center" vertical="center" shrinkToFit="1"/>
    </xf>
    <xf numFmtId="0" fontId="10" fillId="2" borderId="28" xfId="4" applyFont="1" applyFill="1" applyBorder="1" applyAlignment="1">
      <alignment horizontal="center" vertical="center" shrinkToFit="1"/>
    </xf>
    <xf numFmtId="0" fontId="10" fillId="2" borderId="29" xfId="4" applyFont="1" applyFill="1" applyBorder="1" applyAlignment="1">
      <alignment horizontal="center" vertical="center" shrinkToFit="1"/>
    </xf>
    <xf numFmtId="0" fontId="11" fillId="0" borderId="0" xfId="4" applyFont="1" applyBorder="1" applyAlignment="1">
      <alignment horizontal="center" vertical="center"/>
    </xf>
    <xf numFmtId="0" fontId="10" fillId="0" borderId="0" xfId="4" applyFont="1" applyAlignment="1">
      <alignment horizontal="left" vertical="center"/>
    </xf>
    <xf numFmtId="0" fontId="39" fillId="3" borderId="0" xfId="4" applyFont="1" applyFill="1" applyBorder="1" applyAlignment="1">
      <alignment vertical="center" shrinkToFit="1"/>
    </xf>
    <xf numFmtId="0" fontId="10" fillId="3" borderId="24" xfId="4" applyFont="1" applyFill="1" applyBorder="1" applyAlignment="1">
      <alignment horizontal="left" vertical="center" wrapText="1" shrinkToFit="1"/>
    </xf>
    <xf numFmtId="0" fontId="10" fillId="3" borderId="13" xfId="4" applyFont="1" applyFill="1" applyBorder="1" applyAlignment="1">
      <alignment horizontal="left" vertical="center" wrapText="1" shrinkToFit="1"/>
    </xf>
    <xf numFmtId="0" fontId="10" fillId="3" borderId="25" xfId="4" applyFont="1" applyFill="1" applyBorder="1" applyAlignment="1">
      <alignment horizontal="left" vertical="center" wrapText="1" shrinkToFit="1"/>
    </xf>
    <xf numFmtId="0" fontId="11" fillId="2" borderId="19" xfId="4" applyNumberFormat="1" applyFont="1" applyFill="1" applyBorder="1" applyAlignment="1">
      <alignment horizontal="center" vertical="center"/>
    </xf>
    <xf numFmtId="0" fontId="11" fillId="2" borderId="0" xfId="4" applyNumberFormat="1" applyFont="1" applyFill="1" applyBorder="1" applyAlignment="1">
      <alignment horizontal="center" vertical="center"/>
    </xf>
    <xf numFmtId="0" fontId="11" fillId="2" borderId="26" xfId="4" applyNumberFormat="1" applyFont="1" applyFill="1" applyBorder="1" applyAlignment="1">
      <alignment horizontal="center" vertical="center"/>
    </xf>
    <xf numFmtId="0" fontId="10" fillId="2" borderId="27" xfId="4" applyFont="1" applyFill="1" applyBorder="1" applyAlignment="1">
      <alignment horizontal="center" vertical="center" shrinkToFit="1"/>
    </xf>
    <xf numFmtId="0" fontId="10" fillId="2" borderId="28" xfId="4" applyFont="1" applyFill="1" applyBorder="1" applyAlignment="1">
      <alignment horizontal="center" vertical="center" shrinkToFit="1"/>
    </xf>
    <xf numFmtId="0" fontId="10" fillId="2" borderId="29" xfId="4" applyFont="1" applyFill="1" applyBorder="1" applyAlignment="1">
      <alignment horizontal="center" vertical="center" shrinkToFit="1"/>
    </xf>
    <xf numFmtId="0" fontId="11" fillId="0" borderId="0" xfId="4" applyFont="1" applyBorder="1" applyAlignment="1">
      <alignment horizontal="center" vertical="center"/>
    </xf>
    <xf numFmtId="0" fontId="10" fillId="2" borderId="0" xfId="5" applyFont="1" applyFill="1" applyAlignment="1">
      <alignment horizontal="left" vertical="center"/>
    </xf>
    <xf numFmtId="0" fontId="10" fillId="2" borderId="27" xfId="4" applyFont="1" applyFill="1" applyBorder="1" applyAlignment="1">
      <alignment horizontal="center" vertical="center" shrinkToFit="1"/>
    </xf>
    <xf numFmtId="0" fontId="10" fillId="2" borderId="28" xfId="4" applyFont="1" applyFill="1" applyBorder="1" applyAlignment="1">
      <alignment horizontal="center" vertical="center" shrinkToFit="1"/>
    </xf>
    <xf numFmtId="0" fontId="11" fillId="0" borderId="0" xfId="4" applyFont="1" applyBorder="1" applyAlignment="1">
      <alignment horizontal="center" vertical="center"/>
    </xf>
    <xf numFmtId="0" fontId="30" fillId="0" borderId="0" xfId="4" applyFont="1" applyFill="1" applyBorder="1" applyAlignment="1">
      <alignment vertical="center"/>
    </xf>
    <xf numFmtId="0" fontId="30" fillId="0" borderId="32" xfId="4" applyFont="1" applyFill="1" applyBorder="1" applyAlignment="1">
      <alignment vertical="center"/>
    </xf>
    <xf numFmtId="0" fontId="34" fillId="6" borderId="0" xfId="0" applyNumberFormat="1" applyFont="1" applyFill="1" applyBorder="1" applyAlignment="1">
      <alignment horizontal="center" vertical="center"/>
    </xf>
    <xf numFmtId="0" fontId="10" fillId="0" borderId="8" xfId="4" applyFont="1" applyFill="1" applyBorder="1" applyAlignment="1">
      <alignment horizontal="center" vertical="center"/>
    </xf>
    <xf numFmtId="0" fontId="11" fillId="2" borderId="19" xfId="4" applyNumberFormat="1" applyFont="1" applyFill="1" applyBorder="1" applyAlignment="1">
      <alignment horizontal="center" vertical="center"/>
    </xf>
    <xf numFmtId="0" fontId="11" fillId="2" borderId="0" xfId="4" applyNumberFormat="1" applyFont="1" applyFill="1" applyBorder="1" applyAlignment="1">
      <alignment horizontal="center" vertical="center"/>
    </xf>
    <xf numFmtId="0" fontId="11" fillId="2" borderId="26" xfId="4" applyNumberFormat="1" applyFont="1" applyFill="1" applyBorder="1" applyAlignment="1">
      <alignment horizontal="center" vertical="center"/>
    </xf>
    <xf numFmtId="0" fontId="14" fillId="2" borderId="8" xfId="4" applyFont="1" applyFill="1" applyBorder="1" applyAlignment="1">
      <alignment horizontal="center" vertical="center" shrinkToFit="1"/>
    </xf>
    <xf numFmtId="0" fontId="14" fillId="2" borderId="10" xfId="4" applyFont="1" applyFill="1" applyBorder="1" applyAlignment="1">
      <alignment horizontal="center" vertical="center" shrinkToFit="1"/>
    </xf>
    <xf numFmtId="0" fontId="14" fillId="2" borderId="9" xfId="4" applyFont="1" applyFill="1" applyBorder="1" applyAlignment="1">
      <alignment horizontal="center" vertical="center" shrinkToFit="1"/>
    </xf>
    <xf numFmtId="0" fontId="10" fillId="0" borderId="24" xfId="4" applyFont="1" applyFill="1" applyBorder="1" applyAlignment="1">
      <alignment horizontal="left" vertical="center" wrapText="1" shrinkToFit="1"/>
    </xf>
    <xf numFmtId="0" fontId="10" fillId="0" borderId="13" xfId="4" applyFont="1" applyFill="1" applyBorder="1" applyAlignment="1">
      <alignment horizontal="left" vertical="center" wrapText="1" shrinkToFit="1"/>
    </xf>
    <xf numFmtId="0" fontId="10" fillId="0" borderId="25" xfId="4" applyFont="1" applyFill="1" applyBorder="1" applyAlignment="1">
      <alignment horizontal="left" vertical="center" wrapText="1" shrinkToFit="1"/>
    </xf>
    <xf numFmtId="0" fontId="10" fillId="0" borderId="19" xfId="4" applyFont="1" applyFill="1" applyBorder="1" applyAlignment="1">
      <alignment horizontal="left" vertical="center" wrapText="1" shrinkToFit="1"/>
    </xf>
    <xf numFmtId="0" fontId="10" fillId="0" borderId="0" xfId="4" applyFont="1" applyFill="1" applyBorder="1" applyAlignment="1">
      <alignment horizontal="left" vertical="center" wrapText="1" shrinkToFit="1"/>
    </xf>
    <xf numFmtId="0" fontId="10" fillId="0" borderId="26" xfId="4" applyFont="1" applyFill="1" applyBorder="1" applyAlignment="1">
      <alignment horizontal="left" vertical="center" wrapText="1" shrinkToFit="1"/>
    </xf>
    <xf numFmtId="0" fontId="10" fillId="0" borderId="27" xfId="4" applyFont="1" applyFill="1" applyBorder="1" applyAlignment="1">
      <alignment horizontal="left" vertical="center" wrapText="1" shrinkToFit="1"/>
    </xf>
    <xf numFmtId="0" fontId="10" fillId="0" borderId="28" xfId="4" applyFont="1" applyFill="1" applyBorder="1" applyAlignment="1">
      <alignment horizontal="left" vertical="center" wrapText="1" shrinkToFit="1"/>
    </xf>
    <xf numFmtId="0" fontId="10" fillId="0" borderId="29" xfId="4" applyFont="1" applyFill="1" applyBorder="1" applyAlignment="1">
      <alignment horizontal="left" vertical="center" wrapText="1" shrinkToFit="1"/>
    </xf>
    <xf numFmtId="0" fontId="6" fillId="0" borderId="8" xfId="4" applyFont="1" applyFill="1" applyBorder="1" applyAlignment="1">
      <alignment horizontal="center" vertical="center"/>
    </xf>
    <xf numFmtId="0" fontId="6" fillId="3" borderId="8" xfId="4" applyFont="1" applyFill="1" applyBorder="1" applyAlignment="1">
      <alignment horizontal="center" vertical="center" shrinkToFit="1"/>
    </xf>
    <xf numFmtId="0" fontId="10" fillId="0" borderId="8" xfId="4" applyFont="1" applyBorder="1" applyAlignment="1">
      <alignment horizontal="center" vertical="center"/>
    </xf>
    <xf numFmtId="0" fontId="10" fillId="0" borderId="12" xfId="4" applyFont="1" applyBorder="1" applyAlignment="1">
      <alignment horizontal="left" vertical="center" shrinkToFit="1"/>
    </xf>
    <xf numFmtId="0" fontId="10" fillId="0" borderId="8" xfId="4" applyFont="1" applyBorder="1" applyAlignment="1">
      <alignment horizontal="center" vertical="center" shrinkToFit="1"/>
    </xf>
    <xf numFmtId="0" fontId="17" fillId="0" borderId="8" xfId="4" applyFont="1" applyBorder="1" applyAlignment="1">
      <alignment horizontal="center" vertical="center" shrinkToFit="1"/>
    </xf>
    <xf numFmtId="0" fontId="10" fillId="0" borderId="40" xfId="4" applyFont="1" applyBorder="1" applyAlignment="1">
      <alignment horizontal="left" vertical="center" wrapText="1"/>
    </xf>
    <xf numFmtId="0" fontId="10" fillId="0" borderId="0" xfId="4" applyFont="1" applyBorder="1" applyAlignment="1">
      <alignment horizontal="left" vertical="center" wrapText="1"/>
    </xf>
    <xf numFmtId="0" fontId="10" fillId="0" borderId="41" xfId="4" applyFont="1" applyBorder="1" applyAlignment="1">
      <alignment horizontal="left" vertical="center" wrapText="1"/>
    </xf>
    <xf numFmtId="0" fontId="10" fillId="0" borderId="42" xfId="4" applyFont="1" applyBorder="1" applyAlignment="1">
      <alignment horizontal="left" vertical="center" wrapText="1"/>
    </xf>
    <xf numFmtId="0" fontId="10" fillId="0" borderId="43" xfId="4" applyFont="1" applyBorder="1" applyAlignment="1">
      <alignment horizontal="left" vertical="center" wrapText="1"/>
    </xf>
    <xf numFmtId="0" fontId="10" fillId="0" borderId="44" xfId="4" applyFont="1" applyBorder="1" applyAlignment="1">
      <alignment horizontal="left" vertical="center" wrapText="1"/>
    </xf>
    <xf numFmtId="0" fontId="10" fillId="2" borderId="1" xfId="4" applyFont="1" applyFill="1" applyBorder="1" applyAlignment="1">
      <alignment horizontal="center" vertical="center" shrinkToFit="1"/>
    </xf>
    <xf numFmtId="0" fontId="10" fillId="2" borderId="30" xfId="4" applyFont="1" applyFill="1" applyBorder="1" applyAlignment="1">
      <alignment horizontal="center" vertical="center" shrinkToFit="1"/>
    </xf>
    <xf numFmtId="0" fontId="10" fillId="2" borderId="31" xfId="4" applyFont="1" applyFill="1" applyBorder="1" applyAlignment="1">
      <alignment horizontal="center" vertical="center" shrinkToFit="1"/>
    </xf>
    <xf numFmtId="0" fontId="10" fillId="2" borderId="0" xfId="4" applyFont="1" applyFill="1" applyBorder="1" applyAlignment="1">
      <alignment horizontal="center" vertical="center" shrinkToFit="1"/>
    </xf>
    <xf numFmtId="0" fontId="12" fillId="0" borderId="4" xfId="4" applyFont="1" applyBorder="1" applyAlignment="1">
      <alignment horizontal="left" vertical="top" wrapText="1"/>
    </xf>
    <xf numFmtId="0" fontId="12" fillId="0" borderId="33" xfId="4" applyFont="1" applyBorder="1" applyAlignment="1">
      <alignment horizontal="left" vertical="top" wrapText="1"/>
    </xf>
    <xf numFmtId="0" fontId="12" fillId="0" borderId="34" xfId="4" applyFont="1" applyBorder="1" applyAlignment="1">
      <alignment horizontal="left" vertical="top" wrapText="1"/>
    </xf>
    <xf numFmtId="0" fontId="12" fillId="0" borderId="2" xfId="4" applyFont="1" applyBorder="1" applyAlignment="1">
      <alignment horizontal="left" vertical="top" wrapText="1"/>
    </xf>
    <xf numFmtId="0" fontId="12" fillId="0" borderId="0" xfId="4" applyFont="1" applyBorder="1" applyAlignment="1">
      <alignment horizontal="left" vertical="top" wrapText="1"/>
    </xf>
    <xf numFmtId="0" fontId="12" fillId="0" borderId="32" xfId="4" applyFont="1" applyBorder="1" applyAlignment="1">
      <alignment horizontal="left" vertical="top" wrapText="1"/>
    </xf>
    <xf numFmtId="0" fontId="12" fillId="0" borderId="3" xfId="4" applyFont="1" applyBorder="1" applyAlignment="1">
      <alignment horizontal="left" vertical="top" wrapText="1"/>
    </xf>
    <xf numFmtId="0" fontId="12" fillId="0" borderId="35" xfId="4" applyFont="1" applyBorder="1" applyAlignment="1">
      <alignment horizontal="left" vertical="top" wrapText="1"/>
    </xf>
    <xf numFmtId="0" fontId="12" fillId="0" borderId="36" xfId="4" applyFont="1" applyBorder="1" applyAlignment="1">
      <alignment horizontal="left" vertical="top" wrapText="1"/>
    </xf>
    <xf numFmtId="0" fontId="11" fillId="0" borderId="0" xfId="4" applyFont="1" applyAlignment="1">
      <alignment horizontal="left" vertical="top" wrapText="1"/>
    </xf>
    <xf numFmtId="0" fontId="10" fillId="3" borderId="24" xfId="4" applyFont="1" applyFill="1" applyBorder="1" applyAlignment="1">
      <alignment horizontal="left" vertical="center" wrapText="1" shrinkToFit="1"/>
    </xf>
    <xf numFmtId="0" fontId="10" fillId="3" borderId="13" xfId="4" applyFont="1" applyFill="1" applyBorder="1" applyAlignment="1">
      <alignment horizontal="left" vertical="center" wrapText="1" shrinkToFit="1"/>
    </xf>
    <xf numFmtId="0" fontId="10" fillId="3" borderId="25" xfId="4" applyFont="1" applyFill="1" applyBorder="1" applyAlignment="1">
      <alignment horizontal="left" vertical="center" wrapText="1" shrinkToFit="1"/>
    </xf>
    <xf numFmtId="0" fontId="10" fillId="3" borderId="19" xfId="4" applyFont="1" applyFill="1" applyBorder="1" applyAlignment="1">
      <alignment horizontal="left" vertical="center" wrapText="1" shrinkToFit="1"/>
    </xf>
    <xf numFmtId="0" fontId="10" fillId="3" borderId="0" xfId="4" applyFont="1" applyFill="1" applyBorder="1" applyAlignment="1">
      <alignment horizontal="left" vertical="center" wrapText="1" shrinkToFit="1"/>
    </xf>
    <xf numFmtId="0" fontId="10" fillId="3" borderId="26" xfId="4" applyFont="1" applyFill="1" applyBorder="1" applyAlignment="1">
      <alignment horizontal="left" vertical="center" wrapText="1" shrinkToFit="1"/>
    </xf>
    <xf numFmtId="0" fontId="10" fillId="3" borderId="27" xfId="4" applyFont="1" applyFill="1" applyBorder="1" applyAlignment="1">
      <alignment horizontal="left" vertical="center" wrapText="1" shrinkToFit="1"/>
    </xf>
    <xf numFmtId="0" fontId="10" fillId="3" borderId="28" xfId="4" applyFont="1" applyFill="1" applyBorder="1" applyAlignment="1">
      <alignment horizontal="left" vertical="center" wrapText="1" shrinkToFit="1"/>
    </xf>
    <xf numFmtId="0" fontId="10" fillId="3" borderId="29" xfId="4" applyFont="1" applyFill="1" applyBorder="1" applyAlignment="1">
      <alignment horizontal="left" vertical="center" wrapText="1" shrinkToFit="1"/>
    </xf>
    <xf numFmtId="0" fontId="10" fillId="3" borderId="0" xfId="4" applyFont="1" applyFill="1" applyBorder="1" applyAlignment="1">
      <alignment horizontal="center" vertical="center" shrinkToFit="1"/>
    </xf>
    <xf numFmtId="0" fontId="6" fillId="0" borderId="0" xfId="4" applyFont="1" applyFill="1" applyAlignment="1">
      <alignment horizontal="center" vertical="center"/>
    </xf>
    <xf numFmtId="0" fontId="7" fillId="0" borderId="0" xfId="4" applyFont="1" applyFill="1" applyAlignment="1">
      <alignment horizontal="center" vertical="center"/>
    </xf>
    <xf numFmtId="0" fontId="11" fillId="0" borderId="0" xfId="4" applyFont="1" applyFill="1" applyAlignment="1">
      <alignment horizontal="right" vertical="center"/>
    </xf>
    <xf numFmtId="0" fontId="11" fillId="0" borderId="0" xfId="4" applyFont="1" applyFill="1" applyAlignment="1">
      <alignment horizontal="distributed" vertical="center"/>
    </xf>
    <xf numFmtId="0" fontId="10" fillId="0" borderId="5" xfId="4" applyFont="1" applyFill="1" applyBorder="1" applyAlignment="1">
      <alignment horizontal="center" vertical="center" wrapText="1"/>
    </xf>
    <xf numFmtId="0" fontId="10" fillId="0" borderId="6" xfId="4" applyFont="1" applyFill="1" applyBorder="1" applyAlignment="1">
      <alignment horizontal="center" vertical="center" wrapText="1"/>
    </xf>
    <xf numFmtId="0" fontId="10" fillId="0" borderId="7" xfId="4" applyFont="1" applyFill="1" applyBorder="1" applyAlignment="1">
      <alignment horizontal="center" vertical="center" wrapText="1"/>
    </xf>
    <xf numFmtId="0" fontId="11" fillId="0" borderId="5" xfId="4" applyFont="1" applyFill="1" applyBorder="1" applyAlignment="1">
      <alignment horizontal="left" vertical="center" wrapText="1"/>
    </xf>
    <xf numFmtId="0" fontId="11" fillId="0" borderId="6" xfId="4" applyFont="1" applyFill="1" applyBorder="1" applyAlignment="1">
      <alignment horizontal="left" vertical="center" wrapText="1"/>
    </xf>
    <xf numFmtId="0" fontId="11" fillId="0" borderId="7" xfId="4" applyFont="1" applyFill="1" applyBorder="1" applyAlignment="1">
      <alignment horizontal="left" vertical="center" wrapText="1"/>
    </xf>
    <xf numFmtId="0" fontId="17" fillId="3" borderId="0" xfId="4" applyFont="1" applyFill="1" applyAlignment="1">
      <alignment horizontal="center" vertical="center"/>
    </xf>
    <xf numFmtId="0" fontId="10" fillId="0" borderId="11" xfId="4" applyFont="1" applyBorder="1" applyAlignment="1">
      <alignment horizontal="center" vertical="center"/>
    </xf>
    <xf numFmtId="0" fontId="10" fillId="0" borderId="8" xfId="4" applyFont="1" applyBorder="1" applyAlignment="1">
      <alignment horizontal="center" vertical="center" wrapText="1" shrinkToFit="1"/>
    </xf>
    <xf numFmtId="0" fontId="10" fillId="2" borderId="0" xfId="5" applyFont="1" applyFill="1" applyAlignment="1">
      <alignment horizontal="center" vertical="center"/>
    </xf>
    <xf numFmtId="0" fontId="10" fillId="2" borderId="0" xfId="2" applyFont="1" applyFill="1" applyAlignment="1">
      <alignment horizontal="left" vertical="center" wrapText="1"/>
    </xf>
    <xf numFmtId="0" fontId="10" fillId="2" borderId="0" xfId="4" applyFont="1" applyFill="1" applyBorder="1" applyAlignment="1">
      <alignment horizontal="left" vertical="center" wrapText="1" shrinkToFit="1"/>
    </xf>
    <xf numFmtId="0" fontId="10" fillId="0" borderId="24" xfId="4" applyFont="1" applyFill="1" applyBorder="1" applyAlignment="1">
      <alignment horizontal="left" vertical="center" shrinkToFit="1"/>
    </xf>
    <xf numFmtId="0" fontId="10" fillId="0" borderId="13" xfId="4" applyFont="1" applyFill="1" applyBorder="1" applyAlignment="1">
      <alignment horizontal="left" vertical="center" shrinkToFit="1"/>
    </xf>
    <xf numFmtId="0" fontId="10" fillId="0" borderId="25" xfId="4" applyFont="1" applyFill="1" applyBorder="1" applyAlignment="1">
      <alignment horizontal="left" vertical="center" shrinkToFit="1"/>
    </xf>
    <xf numFmtId="0" fontId="10" fillId="0" borderId="19" xfId="4" applyFont="1" applyFill="1" applyBorder="1" applyAlignment="1">
      <alignment horizontal="left" vertical="center" shrinkToFit="1"/>
    </xf>
    <xf numFmtId="0" fontId="10" fillId="0" borderId="0" xfId="4" applyFont="1" applyFill="1" applyBorder="1" applyAlignment="1">
      <alignment horizontal="left" vertical="center" shrinkToFit="1"/>
    </xf>
    <xf numFmtId="0" fontId="10" fillId="0" borderId="26" xfId="4" applyFont="1" applyFill="1" applyBorder="1" applyAlignment="1">
      <alignment horizontal="left" vertical="center" shrinkToFit="1"/>
    </xf>
    <xf numFmtId="0" fontId="10" fillId="0" borderId="27" xfId="4" applyFont="1" applyFill="1" applyBorder="1" applyAlignment="1">
      <alignment horizontal="left" vertical="center" shrinkToFit="1"/>
    </xf>
    <xf numFmtId="0" fontId="10" fillId="0" borderId="28" xfId="4" applyFont="1" applyFill="1" applyBorder="1" applyAlignment="1">
      <alignment horizontal="left" vertical="center" shrinkToFit="1"/>
    </xf>
    <xf numFmtId="0" fontId="10" fillId="0" borderId="29" xfId="4" applyFont="1" applyFill="1" applyBorder="1" applyAlignment="1">
      <alignment horizontal="left" vertical="center" shrinkToFit="1"/>
    </xf>
    <xf numFmtId="58" fontId="11" fillId="2" borderId="19" xfId="4" applyNumberFormat="1" applyFont="1" applyFill="1" applyBorder="1" applyAlignment="1">
      <alignment horizontal="center" vertical="center"/>
    </xf>
    <xf numFmtId="58" fontId="11" fillId="2" borderId="0" xfId="4" applyNumberFormat="1" applyFont="1" applyFill="1" applyBorder="1" applyAlignment="1">
      <alignment horizontal="center" vertical="center"/>
    </xf>
    <xf numFmtId="58" fontId="11" fillId="2" borderId="26" xfId="4" applyNumberFormat="1" applyFont="1" applyFill="1" applyBorder="1" applyAlignment="1">
      <alignment horizontal="center" vertical="center"/>
    </xf>
    <xf numFmtId="0" fontId="10" fillId="3" borderId="8" xfId="4" applyFont="1" applyFill="1" applyBorder="1" applyAlignment="1">
      <alignment horizontal="center" vertical="center"/>
    </xf>
    <xf numFmtId="0" fontId="10" fillId="2" borderId="0" xfId="2" applyFont="1" applyFill="1" applyAlignment="1">
      <alignment horizontal="left" vertical="center"/>
    </xf>
    <xf numFmtId="0" fontId="10" fillId="2" borderId="0" xfId="2" applyFont="1" applyFill="1" applyAlignment="1">
      <alignment vertical="center" wrapText="1"/>
    </xf>
    <xf numFmtId="0" fontId="10" fillId="2" borderId="0" xfId="5" applyFont="1" applyFill="1" applyAlignment="1">
      <alignment horizontal="left" vertical="center"/>
    </xf>
    <xf numFmtId="0" fontId="10" fillId="2" borderId="0" xfId="2" applyFont="1" applyFill="1" applyAlignment="1">
      <alignment horizontal="left" vertical="top" wrapText="1"/>
    </xf>
    <xf numFmtId="0" fontId="10" fillId="2" borderId="0" xfId="2" applyFont="1" applyFill="1" applyAlignment="1">
      <alignment horizontal="left" vertical="top"/>
    </xf>
    <xf numFmtId="0" fontId="23" fillId="3" borderId="0" xfId="4" applyFont="1" applyFill="1" applyAlignment="1">
      <alignment horizontal="center" vertical="center"/>
    </xf>
    <xf numFmtId="0" fontId="10" fillId="0" borderId="19" xfId="4" applyFont="1" applyBorder="1" applyAlignment="1">
      <alignment horizontal="left" vertical="center"/>
    </xf>
    <xf numFmtId="0" fontId="10" fillId="0" borderId="0" xfId="4" applyFont="1" applyBorder="1" applyAlignment="1">
      <alignment horizontal="left" vertical="center"/>
    </xf>
    <xf numFmtId="58" fontId="10" fillId="2" borderId="0" xfId="4" applyNumberFormat="1" applyFont="1" applyFill="1" applyBorder="1" applyAlignment="1">
      <alignment horizontal="left" vertical="center"/>
    </xf>
    <xf numFmtId="0" fontId="6" fillId="0" borderId="10" xfId="4" applyFont="1" applyFill="1" applyBorder="1" applyAlignment="1">
      <alignment horizontal="center" vertical="center"/>
    </xf>
    <xf numFmtId="0" fontId="6" fillId="0" borderId="9" xfId="4" applyFont="1" applyFill="1" applyBorder="1" applyAlignment="1">
      <alignment horizontal="center" vertical="center"/>
    </xf>
    <xf numFmtId="0" fontId="10" fillId="0" borderId="10" xfId="4" applyFont="1" applyBorder="1" applyAlignment="1">
      <alignment horizontal="center" vertical="center"/>
    </xf>
    <xf numFmtId="0" fontId="10" fillId="0" borderId="20" xfId="4" applyFont="1" applyBorder="1" applyAlignment="1">
      <alignment horizontal="center" vertical="center"/>
    </xf>
    <xf numFmtId="0" fontId="10" fillId="0" borderId="9" xfId="4" applyFont="1" applyBorder="1" applyAlignment="1">
      <alignment horizontal="center" vertical="center"/>
    </xf>
    <xf numFmtId="0" fontId="10" fillId="0" borderId="10" xfId="4" applyFont="1" applyBorder="1" applyAlignment="1">
      <alignment horizontal="center" vertical="center" wrapText="1" shrinkToFit="1"/>
    </xf>
    <xf numFmtId="0" fontId="10" fillId="0" borderId="20" xfId="4" applyFont="1" applyBorder="1" applyAlignment="1">
      <alignment horizontal="center" vertical="center" wrapText="1" shrinkToFit="1"/>
    </xf>
    <xf numFmtId="0" fontId="10" fillId="0" borderId="9" xfId="4" applyFont="1" applyBorder="1" applyAlignment="1">
      <alignment horizontal="center" vertical="center" wrapText="1" shrinkToFit="1"/>
    </xf>
    <xf numFmtId="0" fontId="12" fillId="2" borderId="13" xfId="4" applyFont="1" applyFill="1" applyBorder="1" applyAlignment="1">
      <alignment horizontal="center" vertical="center"/>
    </xf>
    <xf numFmtId="0" fontId="8" fillId="2" borderId="13" xfId="4" applyFont="1" applyFill="1" applyBorder="1" applyAlignment="1">
      <alignment horizontal="center" vertical="center"/>
    </xf>
    <xf numFmtId="0" fontId="10" fillId="0" borderId="54" xfId="4" applyFont="1" applyBorder="1" applyAlignment="1">
      <alignment horizontal="left" vertical="center" shrinkToFit="1"/>
    </xf>
    <xf numFmtId="0" fontId="10" fillId="0" borderId="55" xfId="4" applyFont="1" applyBorder="1" applyAlignment="1">
      <alignment horizontal="left" vertical="center" shrinkToFit="1"/>
    </xf>
    <xf numFmtId="0" fontId="10" fillId="0" borderId="56" xfId="4" applyFont="1" applyBorder="1" applyAlignment="1">
      <alignment horizontal="left" vertical="center" shrinkToFit="1"/>
    </xf>
    <xf numFmtId="0" fontId="14" fillId="2" borderId="24" xfId="4" applyFont="1" applyFill="1" applyBorder="1" applyAlignment="1">
      <alignment horizontal="center" vertical="center" shrinkToFit="1"/>
    </xf>
    <xf numFmtId="0" fontId="14" fillId="2" borderId="13" xfId="4" applyFont="1" applyFill="1" applyBorder="1" applyAlignment="1">
      <alignment horizontal="center" vertical="center" shrinkToFit="1"/>
    </xf>
    <xf numFmtId="0" fontId="14" fillId="2" borderId="27" xfId="4" applyFont="1" applyFill="1" applyBorder="1" applyAlignment="1">
      <alignment horizontal="center" vertical="center" shrinkToFit="1"/>
    </xf>
    <xf numFmtId="0" fontId="14" fillId="2" borderId="28" xfId="4" applyFont="1" applyFill="1" applyBorder="1" applyAlignment="1">
      <alignment horizontal="center" vertical="center" shrinkToFit="1"/>
    </xf>
    <xf numFmtId="0" fontId="14" fillId="2" borderId="20" xfId="4" applyFont="1" applyFill="1" applyBorder="1" applyAlignment="1">
      <alignment horizontal="center" vertical="center" shrinkToFit="1"/>
    </xf>
    <xf numFmtId="0" fontId="10" fillId="0" borderId="10" xfId="4" applyFont="1" applyBorder="1" applyAlignment="1">
      <alignment horizontal="center" vertical="center" shrinkToFit="1"/>
    </xf>
    <xf numFmtId="0" fontId="10" fillId="0" borderId="20" xfId="4" applyFont="1" applyBorder="1" applyAlignment="1">
      <alignment horizontal="center" vertical="center" shrinkToFit="1"/>
    </xf>
    <xf numFmtId="0" fontId="10" fillId="0" borderId="9" xfId="4" applyFont="1" applyBorder="1" applyAlignment="1">
      <alignment horizontal="center" vertical="center" shrinkToFit="1"/>
    </xf>
    <xf numFmtId="0" fontId="17" fillId="0" borderId="10" xfId="4" applyFont="1" applyBorder="1" applyAlignment="1">
      <alignment horizontal="center" vertical="center" shrinkToFit="1"/>
    </xf>
    <xf numFmtId="0" fontId="17" fillId="0" borderId="20" xfId="4" applyFont="1" applyBorder="1" applyAlignment="1">
      <alignment horizontal="center" vertical="center" shrinkToFit="1"/>
    </xf>
    <xf numFmtId="0" fontId="17" fillId="0" borderId="9" xfId="4" applyFont="1" applyBorder="1" applyAlignment="1">
      <alignment horizontal="center" vertical="center" shrinkToFit="1"/>
    </xf>
    <xf numFmtId="0" fontId="10" fillId="3" borderId="10" xfId="4" applyFont="1" applyFill="1" applyBorder="1" applyAlignment="1">
      <alignment horizontal="center" vertical="center"/>
    </xf>
    <xf numFmtId="0" fontId="10" fillId="3" borderId="20" xfId="4" applyFont="1" applyFill="1" applyBorder="1" applyAlignment="1">
      <alignment horizontal="center" vertical="center"/>
    </xf>
    <xf numFmtId="0" fontId="10" fillId="3" borderId="9" xfId="4" applyFont="1" applyFill="1" applyBorder="1" applyAlignment="1">
      <alignment horizontal="center" vertical="center"/>
    </xf>
    <xf numFmtId="0" fontId="6" fillId="3" borderId="10" xfId="4" applyFont="1" applyFill="1" applyBorder="1" applyAlignment="1">
      <alignment horizontal="center" vertical="center" shrinkToFit="1"/>
    </xf>
    <xf numFmtId="0" fontId="6" fillId="3" borderId="20" xfId="4" applyFont="1" applyFill="1" applyBorder="1" applyAlignment="1">
      <alignment horizontal="center" vertical="center" shrinkToFit="1"/>
    </xf>
    <xf numFmtId="0" fontId="6" fillId="3" borderId="9" xfId="4" applyFont="1" applyFill="1" applyBorder="1" applyAlignment="1">
      <alignment horizontal="center" vertical="center" shrinkToFit="1"/>
    </xf>
    <xf numFmtId="0" fontId="10" fillId="2" borderId="24" xfId="4" applyFont="1" applyFill="1" applyBorder="1" applyAlignment="1">
      <alignment horizontal="center" vertical="center" shrinkToFit="1"/>
    </xf>
    <xf numFmtId="0" fontId="10" fillId="2" borderId="13" xfId="4" applyFont="1" applyFill="1" applyBorder="1" applyAlignment="1">
      <alignment horizontal="center" vertical="center" shrinkToFit="1"/>
    </xf>
    <xf numFmtId="0" fontId="10" fillId="2" borderId="25" xfId="4" applyFont="1" applyFill="1" applyBorder="1" applyAlignment="1">
      <alignment horizontal="center" vertical="center" shrinkToFit="1"/>
    </xf>
    <xf numFmtId="0" fontId="10" fillId="2" borderId="19" xfId="4" applyFont="1" applyFill="1" applyBorder="1" applyAlignment="1">
      <alignment horizontal="center" vertical="center" shrinkToFit="1"/>
    </xf>
    <xf numFmtId="0" fontId="10" fillId="2" borderId="26" xfId="4" applyFont="1" applyFill="1" applyBorder="1" applyAlignment="1">
      <alignment horizontal="center" vertical="center" shrinkToFit="1"/>
    </xf>
    <xf numFmtId="0" fontId="10" fillId="2" borderId="27" xfId="4" applyFont="1" applyFill="1" applyBorder="1" applyAlignment="1">
      <alignment horizontal="center" vertical="center" shrinkToFit="1"/>
    </xf>
    <xf numFmtId="0" fontId="10" fillId="2" borderId="28" xfId="4" applyFont="1" applyFill="1" applyBorder="1" applyAlignment="1">
      <alignment horizontal="center" vertical="center" shrinkToFit="1"/>
    </xf>
    <xf numFmtId="0" fontId="10" fillId="2" borderId="29" xfId="4" applyFont="1" applyFill="1" applyBorder="1" applyAlignment="1">
      <alignment horizontal="center" vertical="center" shrinkToFit="1"/>
    </xf>
    <xf numFmtId="0" fontId="11" fillId="0" borderId="46" xfId="4" applyFont="1" applyFill="1" applyBorder="1" applyAlignment="1">
      <alignment horizontal="center" vertical="center" wrapText="1"/>
    </xf>
    <xf numFmtId="0" fontId="11" fillId="0" borderId="47" xfId="4" applyFont="1" applyFill="1" applyBorder="1" applyAlignment="1">
      <alignment horizontal="center" vertical="center" wrapText="1"/>
    </xf>
    <xf numFmtId="0" fontId="11" fillId="0" borderId="48" xfId="4" applyFont="1" applyFill="1" applyBorder="1" applyAlignment="1">
      <alignment horizontal="center" vertical="center" wrapText="1"/>
    </xf>
    <xf numFmtId="0" fontId="11" fillId="0" borderId="49" xfId="4" applyFont="1" applyFill="1" applyBorder="1" applyAlignment="1">
      <alignment horizontal="center" vertical="center" wrapText="1"/>
    </xf>
    <xf numFmtId="0" fontId="11" fillId="0" borderId="0" xfId="4" applyFont="1" applyFill="1" applyBorder="1" applyAlignment="1">
      <alignment horizontal="center" vertical="center" wrapText="1"/>
    </xf>
    <xf numFmtId="0" fontId="11" fillId="0" borderId="50" xfId="4" applyFont="1" applyFill="1" applyBorder="1" applyAlignment="1">
      <alignment horizontal="center" vertical="center" wrapText="1"/>
    </xf>
    <xf numFmtId="0" fontId="11" fillId="0" borderId="51" xfId="4" applyFont="1" applyFill="1" applyBorder="1" applyAlignment="1">
      <alignment horizontal="center" vertical="center" wrapText="1"/>
    </xf>
    <xf numFmtId="0" fontId="11" fillId="0" borderId="52" xfId="4" applyFont="1" applyFill="1" applyBorder="1" applyAlignment="1">
      <alignment horizontal="center" vertical="center" wrapText="1"/>
    </xf>
    <xf numFmtId="0" fontId="11" fillId="0" borderId="53" xfId="4" applyFont="1" applyFill="1" applyBorder="1" applyAlignment="1">
      <alignment horizontal="center" vertical="center" wrapText="1"/>
    </xf>
    <xf numFmtId="0" fontId="11" fillId="0" borderId="46" xfId="4" applyFont="1" applyFill="1" applyBorder="1" applyAlignment="1">
      <alignment horizontal="left" vertical="center" wrapText="1"/>
    </xf>
    <xf numFmtId="0" fontId="11" fillId="0" borderId="47" xfId="4" applyFont="1" applyFill="1" applyBorder="1" applyAlignment="1">
      <alignment horizontal="left" vertical="center" wrapText="1"/>
    </xf>
    <xf numFmtId="0" fontId="11" fillId="0" borderId="48" xfId="4" applyFont="1" applyFill="1" applyBorder="1" applyAlignment="1">
      <alignment horizontal="left" vertical="center" wrapText="1"/>
    </xf>
    <xf numFmtId="0" fontId="11" fillId="0" borderId="49" xfId="4" applyFont="1" applyFill="1" applyBorder="1" applyAlignment="1">
      <alignment horizontal="left" vertical="center" wrapText="1"/>
    </xf>
    <xf numFmtId="0" fontId="11" fillId="0" borderId="0" xfId="4" applyFont="1" applyFill="1" applyBorder="1" applyAlignment="1">
      <alignment horizontal="left" vertical="center" wrapText="1"/>
    </xf>
    <xf numFmtId="0" fontId="11" fillId="0" borderId="50" xfId="4" applyFont="1" applyFill="1" applyBorder="1" applyAlignment="1">
      <alignment horizontal="left" vertical="center" wrapText="1"/>
    </xf>
    <xf numFmtId="0" fontId="11" fillId="0" borderId="51" xfId="4" applyFont="1" applyFill="1" applyBorder="1" applyAlignment="1">
      <alignment horizontal="left" vertical="center" wrapText="1"/>
    </xf>
    <xf numFmtId="0" fontId="11" fillId="0" borderId="52" xfId="4" applyFont="1" applyFill="1" applyBorder="1" applyAlignment="1">
      <alignment horizontal="left" vertical="center" wrapText="1"/>
    </xf>
    <xf numFmtId="0" fontId="11" fillId="0" borderId="53" xfId="4" applyFont="1" applyFill="1" applyBorder="1" applyAlignment="1">
      <alignment horizontal="left" vertical="center" wrapText="1"/>
    </xf>
    <xf numFmtId="0" fontId="12" fillId="0" borderId="58" xfId="4" applyFont="1" applyBorder="1" applyAlignment="1">
      <alignment horizontal="left" vertical="top" wrapText="1"/>
    </xf>
    <xf numFmtId="0" fontId="12" fillId="0" borderId="59" xfId="4" applyFont="1" applyBorder="1" applyAlignment="1">
      <alignment horizontal="left" vertical="top" wrapText="1"/>
    </xf>
    <xf numFmtId="0" fontId="12" fillId="0" borderId="60" xfId="4" applyFont="1" applyBorder="1" applyAlignment="1">
      <alignment horizontal="left" vertical="top" wrapText="1"/>
    </xf>
    <xf numFmtId="0" fontId="12" fillId="0" borderId="61" xfId="4" applyFont="1" applyBorder="1" applyAlignment="1">
      <alignment horizontal="left" vertical="top" wrapText="1"/>
    </xf>
    <xf numFmtId="0" fontId="12" fillId="0" borderId="57" xfId="4" applyFont="1" applyBorder="1" applyAlignment="1">
      <alignment horizontal="left" vertical="top" wrapText="1"/>
    </xf>
    <xf numFmtId="0" fontId="12" fillId="0" borderId="62" xfId="4" applyFont="1" applyBorder="1" applyAlignment="1">
      <alignment horizontal="left" vertical="top" wrapText="1"/>
    </xf>
    <xf numFmtId="0" fontId="12" fillId="0" borderId="63" xfId="4" applyFont="1" applyBorder="1" applyAlignment="1">
      <alignment horizontal="left" vertical="top" wrapText="1"/>
    </xf>
    <xf numFmtId="0" fontId="12" fillId="0" borderId="64" xfId="4" applyFont="1" applyBorder="1" applyAlignment="1">
      <alignment horizontal="left" vertical="top" wrapText="1"/>
    </xf>
    <xf numFmtId="0" fontId="12" fillId="0" borderId="65" xfId="4" applyFont="1" applyBorder="1" applyAlignment="1">
      <alignment horizontal="left" vertical="top" wrapText="1"/>
    </xf>
    <xf numFmtId="0" fontId="10" fillId="0" borderId="66" xfId="4" applyFont="1" applyBorder="1" applyAlignment="1">
      <alignment horizontal="center" vertical="center" wrapText="1" shrinkToFit="1"/>
    </xf>
    <xf numFmtId="0" fontId="10" fillId="0" borderId="13" xfId="4" applyFont="1" applyBorder="1" applyAlignment="1">
      <alignment horizontal="center" vertical="center" wrapText="1" shrinkToFit="1"/>
    </xf>
    <xf numFmtId="0" fontId="10" fillId="0" borderId="45" xfId="4" applyFont="1" applyBorder="1" applyAlignment="1">
      <alignment horizontal="center" vertical="center" wrapText="1" shrinkToFit="1"/>
    </xf>
    <xf numFmtId="0" fontId="10" fillId="0" borderId="68" xfId="4" applyFont="1" applyBorder="1" applyAlignment="1">
      <alignment horizontal="center" vertical="center" wrapText="1" shrinkToFit="1"/>
    </xf>
    <xf numFmtId="0" fontId="10" fillId="0" borderId="0" xfId="4" applyFont="1" applyBorder="1" applyAlignment="1">
      <alignment horizontal="center" vertical="center" wrapText="1" shrinkToFit="1"/>
    </xf>
    <xf numFmtId="0" fontId="10" fillId="0" borderId="32" xfId="4" applyFont="1" applyBorder="1" applyAlignment="1">
      <alignment horizontal="center" vertical="center" wrapText="1" shrinkToFit="1"/>
    </xf>
    <xf numFmtId="0" fontId="10" fillId="0" borderId="70" xfId="4" applyFont="1" applyBorder="1" applyAlignment="1">
      <alignment horizontal="center" vertical="center" wrapText="1" shrinkToFit="1"/>
    </xf>
    <xf numFmtId="0" fontId="10" fillId="0" borderId="35" xfId="4" applyFont="1" applyBorder="1" applyAlignment="1">
      <alignment horizontal="center" vertical="center" wrapText="1" shrinkToFit="1"/>
    </xf>
    <xf numFmtId="0" fontId="10" fillId="0" borderId="36" xfId="4" applyFont="1" applyBorder="1" applyAlignment="1">
      <alignment horizontal="center" vertical="center" wrapText="1" shrinkToFit="1"/>
    </xf>
    <xf numFmtId="0" fontId="10" fillId="0" borderId="10" xfId="4" applyFont="1" applyFill="1" applyBorder="1" applyAlignment="1">
      <alignment horizontal="center" vertical="center"/>
    </xf>
    <xf numFmtId="0" fontId="10" fillId="0" borderId="20" xfId="4" applyFont="1" applyFill="1" applyBorder="1" applyAlignment="1">
      <alignment horizontal="center" vertical="center"/>
    </xf>
    <xf numFmtId="0" fontId="10" fillId="0" borderId="9" xfId="4" applyFont="1" applyFill="1" applyBorder="1" applyAlignment="1">
      <alignment horizontal="center" vertical="center"/>
    </xf>
    <xf numFmtId="0" fontId="17" fillId="0" borderId="10" xfId="4" applyFont="1" applyBorder="1" applyAlignment="1">
      <alignment horizontal="center" vertical="center"/>
    </xf>
    <xf numFmtId="0" fontId="17" fillId="0" borderId="20" xfId="4" applyFont="1" applyBorder="1" applyAlignment="1">
      <alignment horizontal="center" vertical="center"/>
    </xf>
    <xf numFmtId="0" fontId="17" fillId="0" borderId="9" xfId="4" applyFont="1" applyBorder="1" applyAlignment="1">
      <alignment horizontal="center" vertical="center"/>
    </xf>
    <xf numFmtId="0" fontId="10" fillId="2" borderId="0" xfId="4" applyFont="1" applyFill="1" applyBorder="1" applyAlignment="1">
      <alignment horizontal="left" vertical="top" wrapText="1"/>
    </xf>
    <xf numFmtId="0" fontId="10" fillId="3" borderId="0" xfId="4" applyFont="1" applyFill="1" applyBorder="1" applyAlignment="1">
      <alignment horizontal="left" vertical="center" shrinkToFit="1"/>
    </xf>
    <xf numFmtId="0" fontId="10" fillId="3" borderId="0" xfId="4" applyFont="1" applyFill="1" applyBorder="1" applyAlignment="1">
      <alignment horizontal="right" vertical="center" shrinkToFit="1"/>
    </xf>
    <xf numFmtId="0" fontId="10" fillId="3" borderId="0" xfId="4" applyFont="1" applyFill="1" applyAlignment="1">
      <alignment horizontal="center" vertical="center" shrinkToFit="1"/>
    </xf>
    <xf numFmtId="0" fontId="10" fillId="2" borderId="24" xfId="4" applyFont="1" applyFill="1" applyBorder="1" applyAlignment="1">
      <alignment horizontal="center" vertical="center" wrapText="1" shrinkToFit="1"/>
    </xf>
    <xf numFmtId="0" fontId="11" fillId="0" borderId="5" xfId="4" applyFont="1" applyFill="1" applyBorder="1" applyAlignment="1">
      <alignment horizontal="center" vertical="center" wrapText="1"/>
    </xf>
    <xf numFmtId="0" fontId="11" fillId="0" borderId="6" xfId="4" applyFont="1" applyFill="1" applyBorder="1" applyAlignment="1">
      <alignment horizontal="center" vertical="center" wrapText="1"/>
    </xf>
    <xf numFmtId="0" fontId="11" fillId="0" borderId="7" xfId="4" applyFont="1" applyFill="1" applyBorder="1" applyAlignment="1">
      <alignment horizontal="center" vertical="center" wrapText="1"/>
    </xf>
    <xf numFmtId="0" fontId="17" fillId="0" borderId="8" xfId="4" applyFont="1" applyBorder="1" applyAlignment="1">
      <alignment horizontal="center" vertical="center"/>
    </xf>
    <xf numFmtId="0" fontId="11" fillId="2" borderId="0" xfId="4" applyFont="1" applyFill="1" applyAlignment="1">
      <alignment horizontal="center" vertical="center"/>
    </xf>
    <xf numFmtId="0" fontId="11" fillId="0" borderId="0" xfId="4" applyFont="1" applyAlignment="1">
      <alignment horizontal="center" vertical="center"/>
    </xf>
    <xf numFmtId="0" fontId="11" fillId="0" borderId="72" xfId="4" applyFont="1" applyBorder="1" applyAlignment="1">
      <alignment horizontal="left" vertical="center"/>
    </xf>
    <xf numFmtId="0" fontId="11" fillId="0" borderId="73" xfId="4" applyFont="1" applyBorder="1" applyAlignment="1">
      <alignment horizontal="left" vertical="center"/>
    </xf>
    <xf numFmtId="0" fontId="11" fillId="0" borderId="16" xfId="4" applyFont="1" applyBorder="1" applyAlignment="1">
      <alignment horizontal="left" vertical="center"/>
    </xf>
    <xf numFmtId="0" fontId="11" fillId="0" borderId="17" xfId="4" applyFont="1" applyBorder="1" applyAlignment="1">
      <alignment horizontal="left" vertical="center"/>
    </xf>
    <xf numFmtId="0" fontId="11" fillId="0" borderId="14" xfId="4" applyFont="1" applyBorder="1" applyAlignment="1">
      <alignment horizontal="left" vertical="center"/>
    </xf>
    <xf numFmtId="0" fontId="11" fillId="0" borderId="15" xfId="4" applyFont="1" applyBorder="1" applyAlignment="1">
      <alignment horizontal="left" vertical="center"/>
    </xf>
    <xf numFmtId="0" fontId="11" fillId="0" borderId="0" xfId="4" applyFont="1" applyBorder="1" applyAlignment="1">
      <alignment horizontal="center" vertical="center"/>
    </xf>
    <xf numFmtId="0" fontId="9" fillId="0" borderId="5" xfId="4" applyFont="1" applyFill="1" applyBorder="1" applyAlignment="1">
      <alignment horizontal="center" vertical="center" wrapText="1"/>
    </xf>
    <xf numFmtId="0" fontId="9" fillId="0" borderId="6" xfId="4" applyFont="1" applyFill="1" applyBorder="1" applyAlignment="1">
      <alignment horizontal="center" vertical="center" wrapText="1"/>
    </xf>
    <xf numFmtId="0" fontId="9" fillId="0" borderId="7" xfId="4" applyFont="1" applyFill="1" applyBorder="1" applyAlignment="1">
      <alignment horizontal="center" vertical="center" wrapText="1"/>
    </xf>
    <xf numFmtId="0" fontId="10" fillId="0" borderId="0" xfId="4" applyFont="1" applyAlignment="1">
      <alignment horizontal="center" vertical="center"/>
    </xf>
    <xf numFmtId="0" fontId="8" fillId="5" borderId="0" xfId="4" applyFont="1" applyFill="1" applyBorder="1" applyAlignment="1">
      <alignment horizontal="center" vertical="center" shrinkToFit="1"/>
    </xf>
    <xf numFmtId="0" fontId="10" fillId="5" borderId="0" xfId="4" applyFont="1" applyFill="1" applyBorder="1" applyAlignment="1">
      <alignment horizontal="center" vertical="center" shrinkToFit="1"/>
    </xf>
    <xf numFmtId="0" fontId="10" fillId="0" borderId="18" xfId="4" applyFont="1" applyBorder="1" applyAlignment="1">
      <alignment horizontal="left" vertical="center" wrapText="1" shrinkToFit="1"/>
    </xf>
    <xf numFmtId="0" fontId="10" fillId="0" borderId="18" xfId="4" applyFont="1" applyBorder="1" applyAlignment="1">
      <alignment horizontal="left" vertical="center" shrinkToFit="1"/>
    </xf>
    <xf numFmtId="0" fontId="8" fillId="5" borderId="24" xfId="4" applyFont="1" applyFill="1" applyBorder="1" applyAlignment="1">
      <alignment horizontal="left" vertical="center" wrapText="1" shrinkToFit="1"/>
    </xf>
    <xf numFmtId="0" fontId="8" fillId="5" borderId="13" xfId="4" applyFont="1" applyFill="1" applyBorder="1" applyAlignment="1">
      <alignment horizontal="left" vertical="center" wrapText="1" shrinkToFit="1"/>
    </xf>
    <xf numFmtId="0" fontId="8" fillId="5" borderId="25" xfId="4" applyFont="1" applyFill="1" applyBorder="1" applyAlignment="1">
      <alignment horizontal="left" vertical="center" wrapText="1" shrinkToFit="1"/>
    </xf>
    <xf numFmtId="0" fontId="8" fillId="5" borderId="19" xfId="4" applyFont="1" applyFill="1" applyBorder="1" applyAlignment="1">
      <alignment horizontal="left" vertical="center" wrapText="1" shrinkToFit="1"/>
    </xf>
    <xf numFmtId="0" fontId="8" fillId="5" borderId="0" xfId="4" applyFont="1" applyFill="1" applyBorder="1" applyAlignment="1">
      <alignment horizontal="left" vertical="center" wrapText="1" shrinkToFit="1"/>
    </xf>
    <xf numFmtId="0" fontId="8" fillId="5" borderId="26" xfId="4" applyFont="1" applyFill="1" applyBorder="1" applyAlignment="1">
      <alignment horizontal="left" vertical="center" wrapText="1" shrinkToFit="1"/>
    </xf>
    <xf numFmtId="0" fontId="8" fillId="5" borderId="27" xfId="4" applyFont="1" applyFill="1" applyBorder="1" applyAlignment="1">
      <alignment horizontal="left" vertical="center" wrapText="1" shrinkToFit="1"/>
    </xf>
    <xf numFmtId="0" fontId="8" fillId="5" borderId="28" xfId="4" applyFont="1" applyFill="1" applyBorder="1" applyAlignment="1">
      <alignment horizontal="left" vertical="center" wrapText="1" shrinkToFit="1"/>
    </xf>
    <xf numFmtId="0" fontId="8" fillId="5" borderId="29" xfId="4" applyFont="1" applyFill="1" applyBorder="1" applyAlignment="1">
      <alignment horizontal="left" vertical="center" wrapText="1" shrinkToFit="1"/>
    </xf>
    <xf numFmtId="0" fontId="18" fillId="3" borderId="0" xfId="4" applyFont="1" applyFill="1" applyAlignment="1">
      <alignment horizontal="center" vertical="center" wrapText="1"/>
    </xf>
    <xf numFmtId="0" fontId="10" fillId="0" borderId="18" xfId="4" applyFont="1" applyBorder="1" applyAlignment="1">
      <alignment horizontal="center" vertical="center"/>
    </xf>
    <xf numFmtId="0" fontId="12" fillId="2" borderId="0" xfId="4" applyFont="1" applyFill="1" applyBorder="1" applyAlignment="1">
      <alignment horizontal="center" vertical="center"/>
    </xf>
    <xf numFmtId="0" fontId="10" fillId="2" borderId="74" xfId="4" applyFont="1" applyFill="1" applyBorder="1" applyAlignment="1">
      <alignment horizontal="center" vertical="center" shrinkToFit="1"/>
    </xf>
    <xf numFmtId="0" fontId="10" fillId="2" borderId="75" xfId="4" applyFont="1" applyFill="1" applyBorder="1" applyAlignment="1">
      <alignment horizontal="center" vertical="center" shrinkToFit="1"/>
    </xf>
    <xf numFmtId="0" fontId="10" fillId="2" borderId="76" xfId="4" applyFont="1" applyFill="1" applyBorder="1" applyAlignment="1">
      <alignment horizontal="center" vertical="center" shrinkToFit="1"/>
    </xf>
    <xf numFmtId="0" fontId="10" fillId="2" borderId="77" xfId="4" applyFont="1" applyFill="1" applyBorder="1" applyAlignment="1">
      <alignment horizontal="center" vertical="center" shrinkToFit="1"/>
    </xf>
    <xf numFmtId="0" fontId="10" fillId="2" borderId="78" xfId="4" applyFont="1" applyFill="1" applyBorder="1" applyAlignment="1">
      <alignment horizontal="center" vertical="center" shrinkToFit="1"/>
    </xf>
    <xf numFmtId="0" fontId="10" fillId="2" borderId="79" xfId="4" applyFont="1" applyFill="1" applyBorder="1" applyAlignment="1">
      <alignment horizontal="center" vertical="center" shrinkToFit="1"/>
    </xf>
    <xf numFmtId="0" fontId="10" fillId="2" borderId="80" xfId="4" applyFont="1" applyFill="1" applyBorder="1" applyAlignment="1">
      <alignment horizontal="center" vertical="center" shrinkToFit="1"/>
    </xf>
    <xf numFmtId="0" fontId="10" fillId="2" borderId="81" xfId="4" applyFont="1" applyFill="1" applyBorder="1" applyAlignment="1">
      <alignment horizontal="center" vertical="center" shrinkToFit="1"/>
    </xf>
    <xf numFmtId="0" fontId="10" fillId="2" borderId="82" xfId="4" applyFont="1" applyFill="1" applyBorder="1" applyAlignment="1">
      <alignment horizontal="center" vertical="center" shrinkToFit="1"/>
    </xf>
    <xf numFmtId="0" fontId="17" fillId="0" borderId="8" xfId="4" applyFont="1" applyBorder="1" applyAlignment="1">
      <alignment horizontal="left" vertical="center" shrinkToFit="1"/>
    </xf>
    <xf numFmtId="0" fontId="19" fillId="3" borderId="0" xfId="4" applyFont="1" applyFill="1" applyAlignment="1">
      <alignment horizontal="center" vertical="center"/>
    </xf>
    <xf numFmtId="0" fontId="9" fillId="0" borderId="5" xfId="4" applyFont="1" applyFill="1" applyBorder="1" applyAlignment="1">
      <alignment horizontal="left" vertical="center" wrapText="1"/>
    </xf>
    <xf numFmtId="0" fontId="9" fillId="0" borderId="6" xfId="4" applyFont="1" applyFill="1" applyBorder="1" applyAlignment="1">
      <alignment horizontal="left" vertical="center" wrapText="1"/>
    </xf>
    <xf numFmtId="0" fontId="9" fillId="0" borderId="7" xfId="4" applyFont="1" applyFill="1" applyBorder="1" applyAlignment="1">
      <alignment horizontal="left" vertical="center" wrapText="1"/>
    </xf>
    <xf numFmtId="0" fontId="17" fillId="2" borderId="74" xfId="4" applyFont="1" applyFill="1" applyBorder="1" applyAlignment="1">
      <alignment horizontal="center" vertical="center" shrinkToFit="1"/>
    </xf>
    <xf numFmtId="0" fontId="17" fillId="2" borderId="75" xfId="4" applyFont="1" applyFill="1" applyBorder="1" applyAlignment="1">
      <alignment horizontal="center" vertical="center" shrinkToFit="1"/>
    </xf>
    <xf numFmtId="0" fontId="17" fillId="2" borderId="76" xfId="4" applyFont="1" applyFill="1" applyBorder="1" applyAlignment="1">
      <alignment horizontal="center" vertical="center" shrinkToFit="1"/>
    </xf>
    <xf numFmtId="0" fontId="17" fillId="2" borderId="77" xfId="4" applyFont="1" applyFill="1" applyBorder="1" applyAlignment="1">
      <alignment horizontal="center" vertical="center" shrinkToFit="1"/>
    </xf>
    <xf numFmtId="0" fontId="17" fillId="2" borderId="78" xfId="4" applyFont="1" applyFill="1" applyBorder="1" applyAlignment="1">
      <alignment horizontal="center" vertical="center" shrinkToFit="1"/>
    </xf>
    <xf numFmtId="0" fontId="17" fillId="2" borderId="79" xfId="4" applyFont="1" applyFill="1" applyBorder="1" applyAlignment="1">
      <alignment horizontal="center" vertical="center" shrinkToFit="1"/>
    </xf>
    <xf numFmtId="0" fontId="17" fillId="2" borderId="80" xfId="4" applyFont="1" applyFill="1" applyBorder="1" applyAlignment="1">
      <alignment horizontal="center" vertical="center" shrinkToFit="1"/>
    </xf>
    <xf numFmtId="0" fontId="17" fillId="2" borderId="81" xfId="4" applyFont="1" applyFill="1" applyBorder="1" applyAlignment="1">
      <alignment horizontal="center" vertical="center" shrinkToFit="1"/>
    </xf>
    <xf numFmtId="0" fontId="17" fillId="2" borderId="82" xfId="4" applyFont="1" applyFill="1" applyBorder="1" applyAlignment="1">
      <alignment horizontal="center" vertical="center" shrinkToFit="1"/>
    </xf>
    <xf numFmtId="0" fontId="8" fillId="2" borderId="13" xfId="4" applyFont="1" applyFill="1" applyBorder="1" applyAlignment="1">
      <alignment horizontal="right" vertical="center"/>
    </xf>
    <xf numFmtId="0" fontId="11" fillId="0" borderId="19" xfId="4" applyFont="1" applyBorder="1" applyAlignment="1">
      <alignment horizontal="left" vertical="center"/>
    </xf>
    <xf numFmtId="0" fontId="11" fillId="0" borderId="0" xfId="4" applyFont="1" applyBorder="1" applyAlignment="1">
      <alignment horizontal="left" vertical="center"/>
    </xf>
    <xf numFmtId="0" fontId="18" fillId="3" borderId="0" xfId="4" applyFont="1" applyFill="1" applyAlignment="1">
      <alignment horizontal="center" vertical="center"/>
    </xf>
    <xf numFmtId="0" fontId="10" fillId="2" borderId="0" xfId="4" applyFont="1" applyFill="1" applyAlignment="1">
      <alignment horizontal="center" vertical="center"/>
    </xf>
    <xf numFmtId="0" fontId="20" fillId="3" borderId="0" xfId="4" applyFont="1" applyFill="1" applyAlignment="1">
      <alignment horizontal="center" vertical="center" wrapText="1"/>
    </xf>
    <xf numFmtId="0" fontId="10" fillId="2" borderId="0" xfId="4" applyFont="1" applyFill="1" applyBorder="1" applyAlignment="1">
      <alignment horizontal="left" vertical="center" shrinkToFit="1"/>
    </xf>
    <xf numFmtId="0" fontId="10" fillId="2" borderId="0" xfId="4" applyFont="1" applyFill="1" applyBorder="1" applyAlignment="1">
      <alignment horizontal="right" vertical="center" shrinkToFit="1"/>
    </xf>
    <xf numFmtId="0" fontId="10" fillId="0" borderId="0" xfId="4" applyFont="1" applyFill="1" applyBorder="1" applyAlignment="1">
      <alignment horizontal="center" vertical="center" shrinkToFit="1"/>
    </xf>
    <xf numFmtId="0" fontId="14" fillId="2" borderId="84" xfId="4" applyFont="1" applyFill="1" applyBorder="1" applyAlignment="1">
      <alignment horizontal="center" vertical="center" shrinkToFit="1"/>
    </xf>
    <xf numFmtId="0" fontId="8" fillId="5" borderId="83" xfId="4" applyFont="1" applyFill="1" applyBorder="1" applyAlignment="1">
      <alignment horizontal="center" vertical="center" wrapText="1" shrinkToFit="1"/>
    </xf>
    <xf numFmtId="0" fontId="8" fillId="5" borderId="83" xfId="4" applyFont="1" applyFill="1" applyBorder="1" applyAlignment="1">
      <alignment horizontal="left" vertical="center" wrapText="1" indent="1" shrinkToFit="1"/>
    </xf>
    <xf numFmtId="0" fontId="10" fillId="2" borderId="0" xfId="4" applyFont="1" applyFill="1" applyAlignment="1">
      <alignment horizontal="left" vertical="center"/>
    </xf>
    <xf numFmtId="0" fontId="10" fillId="0" borderId="0" xfId="4" applyFont="1" applyAlignment="1">
      <alignment horizontal="left" vertical="center" wrapText="1"/>
    </xf>
    <xf numFmtId="0" fontId="10" fillId="0" borderId="0" xfId="4" applyFont="1" applyAlignment="1">
      <alignment horizontal="left" vertical="center"/>
    </xf>
    <xf numFmtId="0" fontId="8" fillId="2" borderId="13" xfId="4" applyFont="1" applyFill="1" applyBorder="1" applyAlignment="1">
      <alignment horizontal="left" vertical="center" shrinkToFit="1"/>
    </xf>
    <xf numFmtId="0" fontId="6" fillId="2" borderId="8" xfId="4" applyFont="1" applyFill="1" applyBorder="1" applyAlignment="1">
      <alignment horizontal="center" vertical="center"/>
    </xf>
    <xf numFmtId="0" fontId="10" fillId="2" borderId="13" xfId="2" applyFont="1" applyFill="1" applyBorder="1" applyAlignment="1">
      <alignment horizontal="left" vertical="center" wrapText="1"/>
    </xf>
    <xf numFmtId="0" fontId="10" fillId="2" borderId="8" xfId="4" applyFont="1" applyFill="1" applyBorder="1" applyAlignment="1">
      <alignment horizontal="center" vertical="center"/>
    </xf>
    <xf numFmtId="49" fontId="17" fillId="0" borderId="8" xfId="4" applyNumberFormat="1" applyFont="1" applyBorder="1" applyAlignment="1">
      <alignment horizontal="center" vertical="center" shrinkToFit="1"/>
    </xf>
    <xf numFmtId="0" fontId="36" fillId="6" borderId="2" xfId="5" applyFont="1" applyFill="1" applyBorder="1" applyAlignment="1">
      <alignment horizontal="right" vertical="center"/>
    </xf>
    <xf numFmtId="0" fontId="36" fillId="6" borderId="0" xfId="5" applyFont="1" applyFill="1" applyBorder="1" applyAlignment="1">
      <alignment horizontal="right" vertical="center"/>
    </xf>
    <xf numFmtId="0" fontId="31" fillId="0" borderId="0" xfId="5" applyFont="1" applyFill="1" applyBorder="1" applyAlignment="1">
      <alignment horizontal="center" vertical="center"/>
    </xf>
    <xf numFmtId="0" fontId="32" fillId="0" borderId="4" xfId="5" applyFont="1" applyFill="1" applyBorder="1" applyAlignment="1">
      <alignment horizontal="center" vertical="center" wrapText="1" shrinkToFit="1"/>
    </xf>
    <xf numFmtId="0" fontId="32" fillId="0" borderId="33" xfId="5" applyFont="1" applyFill="1" applyBorder="1" applyAlignment="1">
      <alignment horizontal="center" vertical="center" wrapText="1" shrinkToFit="1"/>
    </xf>
    <xf numFmtId="0" fontId="32" fillId="0" borderId="34" xfId="5" applyFont="1" applyFill="1" applyBorder="1" applyAlignment="1">
      <alignment horizontal="center" vertical="center" wrapText="1" shrinkToFit="1"/>
    </xf>
    <xf numFmtId="0" fontId="32" fillId="0" borderId="2" xfId="5" applyFont="1" applyFill="1" applyBorder="1" applyAlignment="1">
      <alignment horizontal="center" vertical="center" wrapText="1" shrinkToFit="1"/>
    </xf>
    <xf numFmtId="0" fontId="32" fillId="0" borderId="0" xfId="5" applyFont="1" applyFill="1" applyBorder="1" applyAlignment="1">
      <alignment horizontal="center" vertical="center" wrapText="1" shrinkToFit="1"/>
    </xf>
    <xf numFmtId="0" fontId="32" fillId="0" borderId="32" xfId="5" applyFont="1" applyFill="1" applyBorder="1" applyAlignment="1">
      <alignment horizontal="center" vertical="center" wrapText="1" shrinkToFit="1"/>
    </xf>
    <xf numFmtId="0" fontId="32" fillId="0" borderId="91" xfId="5" applyFont="1" applyFill="1" applyBorder="1" applyAlignment="1">
      <alignment horizontal="center" vertical="center" wrapText="1" shrinkToFit="1"/>
    </xf>
    <xf numFmtId="0" fontId="32" fillId="0" borderId="90" xfId="5" applyFont="1" applyFill="1" applyBorder="1" applyAlignment="1">
      <alignment horizontal="center" vertical="center" wrapText="1" shrinkToFit="1"/>
    </xf>
    <xf numFmtId="0" fontId="32" fillId="0" borderId="0" xfId="5" applyFont="1" applyFill="1" applyBorder="1" applyAlignment="1">
      <alignment horizontal="center" vertical="center"/>
    </xf>
    <xf numFmtId="0" fontId="32" fillId="0" borderId="95" xfId="5" applyFont="1" applyFill="1" applyBorder="1" applyAlignment="1">
      <alignment horizontal="distributed" vertical="center" wrapText="1" shrinkToFit="1"/>
    </xf>
    <xf numFmtId="0" fontId="32" fillId="0" borderId="96" xfId="5" applyFont="1" applyFill="1" applyBorder="1" applyAlignment="1">
      <alignment horizontal="distributed" vertical="center" wrapText="1" shrinkToFit="1"/>
    </xf>
    <xf numFmtId="0" fontId="32" fillId="0" borderId="103" xfId="5" applyFont="1" applyFill="1" applyBorder="1" applyAlignment="1">
      <alignment horizontal="distributed" vertical="center" wrapText="1" shrinkToFit="1"/>
    </xf>
    <xf numFmtId="0" fontId="28" fillId="0" borderId="0" xfId="5" applyFont="1" applyAlignment="1">
      <alignment horizontal="center" vertical="center"/>
    </xf>
    <xf numFmtId="0" fontId="32" fillId="0" borderId="86" xfId="5" applyFont="1" applyFill="1" applyBorder="1" applyAlignment="1">
      <alignment horizontal="distributed" vertical="center" wrapText="1" shrinkToFit="1"/>
    </xf>
    <xf numFmtId="0" fontId="32" fillId="0" borderId="21" xfId="5" applyFont="1" applyFill="1" applyBorder="1" applyAlignment="1">
      <alignment horizontal="distributed" vertical="center" wrapText="1" shrinkToFit="1"/>
    </xf>
    <xf numFmtId="0" fontId="32" fillId="0" borderId="102" xfId="5" applyFont="1" applyFill="1" applyBorder="1" applyAlignment="1">
      <alignment horizontal="distributed" vertical="center" wrapText="1" shrinkToFit="1"/>
    </xf>
    <xf numFmtId="0" fontId="32" fillId="0" borderId="90" xfId="5" applyFont="1" applyFill="1" applyBorder="1" applyAlignment="1">
      <alignment horizontal="distributed" vertical="center" wrapText="1" shrinkToFit="1"/>
    </xf>
    <xf numFmtId="0" fontId="32" fillId="0" borderId="0" xfId="5" applyFont="1" applyFill="1" applyBorder="1" applyAlignment="1">
      <alignment horizontal="distributed" vertical="center" wrapText="1" shrinkToFit="1"/>
    </xf>
    <xf numFmtId="0" fontId="32" fillId="0" borderId="32" xfId="5" applyFont="1" applyFill="1" applyBorder="1" applyAlignment="1">
      <alignment horizontal="distributed" vertical="center" wrapText="1" shrinkToFit="1"/>
    </xf>
    <xf numFmtId="0" fontId="32" fillId="0" borderId="93" xfId="5" applyFont="1" applyFill="1" applyBorder="1" applyAlignment="1">
      <alignment horizontal="distributed" vertical="center" wrapText="1" shrinkToFit="1"/>
    </xf>
    <xf numFmtId="0" fontId="32" fillId="0" borderId="35" xfId="5" applyFont="1" applyFill="1" applyBorder="1" applyAlignment="1">
      <alignment horizontal="distributed" vertical="center" wrapText="1" shrinkToFit="1"/>
    </xf>
    <xf numFmtId="0" fontId="32" fillId="0" borderId="36" xfId="5" applyFont="1" applyFill="1" applyBorder="1" applyAlignment="1">
      <alignment horizontal="distributed" vertical="center" wrapText="1" shrinkToFit="1"/>
    </xf>
    <xf numFmtId="0" fontId="30" fillId="0" borderId="0" xfId="4" applyFont="1" applyFill="1" applyBorder="1" applyAlignment="1">
      <alignment vertical="center"/>
    </xf>
    <xf numFmtId="0" fontId="30" fillId="0" borderId="32" xfId="4" applyFont="1" applyFill="1" applyBorder="1" applyAlignment="1">
      <alignment vertical="center"/>
    </xf>
    <xf numFmtId="0" fontId="37" fillId="6" borderId="2" xfId="0" applyNumberFormat="1" applyFont="1" applyFill="1" applyBorder="1" applyAlignment="1">
      <alignment horizontal="center" vertical="center"/>
    </xf>
    <xf numFmtId="0" fontId="37" fillId="6" borderId="0" xfId="0" applyNumberFormat="1" applyFont="1" applyFill="1" applyBorder="1" applyAlignment="1">
      <alignment horizontal="center" vertical="center"/>
    </xf>
    <xf numFmtId="0" fontId="31" fillId="0" borderId="95" xfId="5" applyFont="1" applyBorder="1" applyAlignment="1">
      <alignment horizontal="distributed" vertical="center" indent="2"/>
    </xf>
    <xf numFmtId="0" fontId="31" fillId="0" borderId="96" xfId="5" applyFont="1" applyBorder="1" applyAlignment="1">
      <alignment horizontal="distributed" vertical="center" indent="2"/>
    </xf>
    <xf numFmtId="0" fontId="33" fillId="0" borderId="95" xfId="5" applyFont="1" applyBorder="1" applyAlignment="1">
      <alignment horizontal="distributed" vertical="center" indent="5"/>
    </xf>
    <xf numFmtId="0" fontId="33" fillId="0" borderId="96" xfId="5" applyFont="1" applyBorder="1" applyAlignment="1">
      <alignment horizontal="distributed" vertical="center" indent="5"/>
    </xf>
    <xf numFmtId="0" fontId="33" fillId="0" borderId="97" xfId="5" applyFont="1" applyBorder="1" applyAlignment="1">
      <alignment horizontal="distributed" vertical="center" indent="5"/>
    </xf>
    <xf numFmtId="0" fontId="30" fillId="0" borderId="99" xfId="5" applyFont="1" applyFill="1" applyBorder="1" applyAlignment="1">
      <alignment horizontal="distributed" vertical="center" indent="2"/>
    </xf>
    <xf numFmtId="0" fontId="30" fillId="0" borderId="100" xfId="5" applyFont="1" applyFill="1" applyBorder="1" applyAlignment="1">
      <alignment horizontal="distributed" vertical="center" indent="2"/>
    </xf>
    <xf numFmtId="49" fontId="34" fillId="0" borderId="21" xfId="5" applyNumberFormat="1" applyFont="1" applyBorder="1" applyAlignment="1">
      <alignment horizontal="center" vertical="center"/>
    </xf>
    <xf numFmtId="49" fontId="34" fillId="0" borderId="22" xfId="5" applyNumberFormat="1" applyFont="1" applyBorder="1" applyAlignment="1">
      <alignment horizontal="center" vertical="center"/>
    </xf>
    <xf numFmtId="0" fontId="31" fillId="0" borderId="88" xfId="5" applyFont="1" applyBorder="1" applyAlignment="1">
      <alignment horizontal="distributed" vertical="center" indent="2"/>
    </xf>
    <xf numFmtId="0" fontId="31" fillId="0" borderId="30" xfId="5" applyFont="1" applyBorder="1" applyAlignment="1">
      <alignment horizontal="distributed" vertical="center" indent="2"/>
    </xf>
    <xf numFmtId="0" fontId="33" fillId="0" borderId="88" xfId="5" applyFont="1" applyBorder="1" applyAlignment="1">
      <alignment horizontal="distributed" vertical="center" indent="5"/>
    </xf>
    <xf numFmtId="0" fontId="33" fillId="0" borderId="30" xfId="5" applyFont="1" applyBorder="1" applyAlignment="1">
      <alignment horizontal="distributed" vertical="center" indent="5"/>
    </xf>
    <xf numFmtId="0" fontId="33" fillId="0" borderId="89" xfId="5" applyFont="1" applyBorder="1" applyAlignment="1">
      <alignment horizontal="distributed" vertical="center" indent="5"/>
    </xf>
    <xf numFmtId="0" fontId="31" fillId="0" borderId="91" xfId="5" applyFont="1" applyBorder="1" applyAlignment="1">
      <alignment horizontal="center" vertical="distributed"/>
    </xf>
    <xf numFmtId="0" fontId="31" fillId="0" borderId="33" xfId="5" applyFont="1" applyBorder="1" applyAlignment="1">
      <alignment horizontal="center" vertical="distributed"/>
    </xf>
    <xf numFmtId="0" fontId="31" fillId="0" borderId="92" xfId="5" applyFont="1" applyBorder="1" applyAlignment="1">
      <alignment horizontal="center" vertical="distributed"/>
    </xf>
    <xf numFmtId="0" fontId="31" fillId="0" borderId="93" xfId="5" applyFont="1" applyBorder="1" applyAlignment="1">
      <alignment horizontal="center" vertical="distributed"/>
    </xf>
    <xf numFmtId="0" fontId="31" fillId="0" borderId="35" xfId="5" applyFont="1" applyBorder="1" applyAlignment="1">
      <alignment horizontal="center" vertical="distributed"/>
    </xf>
    <xf numFmtId="0" fontId="31" fillId="0" borderId="94" xfId="5" applyFont="1" applyBorder="1" applyAlignment="1">
      <alignment horizontal="center" vertical="distributed"/>
    </xf>
    <xf numFmtId="0" fontId="33" fillId="0" borderId="91" xfId="5" applyFont="1" applyBorder="1" applyAlignment="1">
      <alignment horizontal="left" vertical="distributed"/>
    </xf>
    <xf numFmtId="0" fontId="33" fillId="0" borderId="33" xfId="5" applyFont="1" applyBorder="1" applyAlignment="1">
      <alignment horizontal="left" vertical="distributed"/>
    </xf>
    <xf numFmtId="0" fontId="33" fillId="0" borderId="93" xfId="5" applyFont="1" applyBorder="1" applyAlignment="1">
      <alignment horizontal="center" vertical="center"/>
    </xf>
    <xf numFmtId="0" fontId="33" fillId="0" borderId="35" xfId="5" applyFont="1" applyBorder="1" applyAlignment="1">
      <alignment horizontal="center" vertical="center"/>
    </xf>
    <xf numFmtId="0" fontId="33" fillId="0" borderId="94" xfId="5" applyFont="1" applyBorder="1" applyAlignment="1">
      <alignment horizontal="center" vertical="center"/>
    </xf>
    <xf numFmtId="49" fontId="34" fillId="0" borderId="87" xfId="5" applyNumberFormat="1" applyFont="1" applyBorder="1" applyAlignment="1">
      <alignment horizontal="center" vertical="center"/>
    </xf>
    <xf numFmtId="49" fontId="33" fillId="0" borderId="86" xfId="5" applyNumberFormat="1" applyFont="1" applyBorder="1" applyAlignment="1">
      <alignment horizontal="center" vertical="center"/>
    </xf>
    <xf numFmtId="49" fontId="33" fillId="0" borderId="21" xfId="5" applyNumberFormat="1" applyFont="1" applyBorder="1" applyAlignment="1">
      <alignment horizontal="center" vertical="center"/>
    </xf>
    <xf numFmtId="49" fontId="33" fillId="0" borderId="87" xfId="5" applyNumberFormat="1" applyFont="1" applyBorder="1" applyAlignment="1">
      <alignment horizontal="center" vertical="center"/>
    </xf>
    <xf numFmtId="0" fontId="31" fillId="0" borderId="86" xfId="5" applyFont="1" applyBorder="1" applyAlignment="1">
      <alignment horizontal="distributed" vertical="center" indent="2"/>
    </xf>
    <xf numFmtId="0" fontId="31" fillId="0" borderId="21" xfId="5" applyFont="1" applyBorder="1" applyAlignment="1">
      <alignment horizontal="distributed" vertical="center" indent="2"/>
    </xf>
    <xf numFmtId="0" fontId="32" fillId="0" borderId="3" xfId="5" applyFont="1" applyFill="1" applyBorder="1" applyAlignment="1">
      <alignment horizontal="distributed" vertical="center" wrapText="1" shrinkToFit="1"/>
    </xf>
    <xf numFmtId="0" fontId="32" fillId="0" borderId="93" xfId="5" applyFont="1" applyFill="1" applyBorder="1" applyAlignment="1">
      <alignment horizontal="center" vertical="center" wrapText="1" shrinkToFit="1"/>
    </xf>
    <xf numFmtId="0" fontId="32" fillId="0" borderId="35" xfId="5" applyFont="1" applyFill="1" applyBorder="1" applyAlignment="1">
      <alignment horizontal="center" vertical="center" wrapText="1" shrinkToFit="1"/>
    </xf>
    <xf numFmtId="0" fontId="32" fillId="0" borderId="36" xfId="5" applyFont="1" applyFill="1" applyBorder="1" applyAlignment="1">
      <alignment horizontal="center" vertical="center" wrapText="1" shrinkToFit="1"/>
    </xf>
    <xf numFmtId="0" fontId="30" fillId="0" borderId="98" xfId="5" applyFont="1" applyFill="1" applyBorder="1" applyAlignment="1">
      <alignment horizontal="distributed" vertical="center" indent="6" shrinkToFit="1"/>
    </xf>
    <xf numFmtId="0" fontId="30" fillId="0" borderId="99" xfId="5" applyFont="1" applyFill="1" applyBorder="1" applyAlignment="1">
      <alignment horizontal="distributed" vertical="center" indent="6" shrinkToFit="1"/>
    </xf>
    <xf numFmtId="0" fontId="30" fillId="0" borderId="101" xfId="5" applyFont="1" applyFill="1" applyBorder="1" applyAlignment="1">
      <alignment horizontal="distributed" vertical="center" indent="6" shrinkToFit="1"/>
    </xf>
    <xf numFmtId="0" fontId="32" fillId="0" borderId="83" xfId="5" applyFont="1" applyBorder="1" applyAlignment="1">
      <alignment horizontal="center" vertical="center"/>
    </xf>
    <xf numFmtId="0" fontId="30" fillId="0" borderId="96" xfId="5" applyFont="1" applyBorder="1" applyAlignment="1">
      <alignment horizontal="center" vertical="center"/>
    </xf>
    <xf numFmtId="0" fontId="30" fillId="0" borderId="0" xfId="5" applyFont="1" applyAlignment="1">
      <alignment horizontal="center" vertical="center"/>
    </xf>
    <xf numFmtId="0" fontId="34" fillId="6" borderId="2" xfId="0" applyNumberFormat="1" applyFont="1" applyFill="1" applyBorder="1" applyAlignment="1">
      <alignment horizontal="center" vertical="center"/>
    </xf>
    <xf numFmtId="0" fontId="34" fillId="6" borderId="0" xfId="0" applyNumberFormat="1" applyFont="1" applyFill="1" applyBorder="1" applyAlignment="1">
      <alignment horizontal="center" vertical="center"/>
    </xf>
    <xf numFmtId="0" fontId="32" fillId="0" borderId="90" xfId="5" applyFont="1" applyFill="1" applyBorder="1" applyAlignment="1">
      <alignment horizontal="distributed" vertical="center" shrinkToFit="1"/>
    </xf>
    <xf numFmtId="0" fontId="32" fillId="0" borderId="0" xfId="5" applyFont="1" applyFill="1" applyBorder="1" applyAlignment="1">
      <alignment horizontal="distributed" vertical="center" shrinkToFit="1"/>
    </xf>
    <xf numFmtId="0" fontId="32" fillId="0" borderId="32" xfId="5" applyFont="1" applyFill="1" applyBorder="1" applyAlignment="1">
      <alignment horizontal="distributed" vertical="center" shrinkToFit="1"/>
    </xf>
    <xf numFmtId="0" fontId="32" fillId="0" borderId="93" xfId="5" applyFont="1" applyFill="1" applyBorder="1" applyAlignment="1">
      <alignment horizontal="distributed" vertical="center" shrinkToFit="1"/>
    </xf>
    <xf numFmtId="0" fontId="32" fillId="0" borderId="35" xfId="5" applyFont="1" applyFill="1" applyBorder="1" applyAlignment="1">
      <alignment horizontal="distributed" vertical="center" shrinkToFit="1"/>
    </xf>
    <xf numFmtId="0" fontId="32" fillId="0" borderId="36" xfId="5" applyFont="1" applyFill="1" applyBorder="1" applyAlignment="1">
      <alignment horizontal="distributed" vertical="center" shrinkToFit="1"/>
    </xf>
    <xf numFmtId="0" fontId="31" fillId="0" borderId="83" xfId="5" applyFont="1" applyBorder="1" applyAlignment="1">
      <alignment horizontal="center" vertical="center"/>
    </xf>
    <xf numFmtId="0" fontId="32" fillId="0" borderId="91" xfId="5" applyFont="1" applyFill="1" applyBorder="1" applyAlignment="1">
      <alignment horizontal="distributed" vertical="center" shrinkToFit="1"/>
    </xf>
    <xf numFmtId="0" fontId="32" fillId="0" borderId="33" xfId="5" applyFont="1" applyFill="1" applyBorder="1" applyAlignment="1">
      <alignment horizontal="distributed" vertical="center" shrinkToFit="1"/>
    </xf>
    <xf numFmtId="0" fontId="32" fillId="0" borderId="34" xfId="5" applyFont="1" applyFill="1" applyBorder="1" applyAlignment="1">
      <alignment horizontal="distributed" vertical="center" shrinkToFit="1"/>
    </xf>
    <xf numFmtId="0" fontId="32" fillId="0" borderId="4" xfId="5" applyFont="1" applyFill="1" applyBorder="1" applyAlignment="1">
      <alignment horizontal="distributed" vertical="center" shrinkToFit="1"/>
    </xf>
    <xf numFmtId="0" fontId="32" fillId="0" borderId="2" xfId="5" applyFont="1" applyFill="1" applyBorder="1" applyAlignment="1">
      <alignment horizontal="distributed" vertical="center" shrinkToFit="1"/>
    </xf>
    <xf numFmtId="0" fontId="32" fillId="0" borderId="3" xfId="5" applyFont="1" applyFill="1" applyBorder="1" applyAlignment="1">
      <alignment horizontal="distributed" vertical="center" shrinkToFit="1"/>
    </xf>
    <xf numFmtId="0" fontId="32" fillId="0" borderId="95" xfId="5" applyFont="1" applyFill="1" applyBorder="1" applyAlignment="1">
      <alignment horizontal="distributed" vertical="center" shrinkToFit="1"/>
    </xf>
    <xf numFmtId="0" fontId="32" fillId="0" borderId="96" xfId="5" applyFont="1" applyFill="1" applyBorder="1" applyAlignment="1">
      <alignment horizontal="distributed" vertical="center" shrinkToFit="1"/>
    </xf>
    <xf numFmtId="0" fontId="32" fillId="0" borderId="103" xfId="5" applyFont="1" applyFill="1" applyBorder="1" applyAlignment="1">
      <alignment horizontal="distributed" vertical="center" shrinkToFit="1"/>
    </xf>
    <xf numFmtId="0" fontId="32" fillId="0" borderId="91" xfId="5" applyFont="1" applyFill="1" applyBorder="1" applyAlignment="1">
      <alignment horizontal="distributed" vertical="center" wrapText="1" shrinkToFit="1"/>
    </xf>
    <xf numFmtId="0" fontId="32" fillId="0" borderId="33" xfId="5" applyFont="1" applyFill="1" applyBorder="1" applyAlignment="1">
      <alignment horizontal="distributed" vertical="center" wrapText="1" shrinkToFit="1"/>
    </xf>
    <xf numFmtId="0" fontId="32" fillId="0" borderId="34" xfId="5" applyFont="1" applyFill="1" applyBorder="1" applyAlignment="1">
      <alignment horizontal="distributed" vertical="center" wrapText="1" shrinkToFit="1"/>
    </xf>
  </cellXfs>
  <cellStyles count="6">
    <cellStyle name="標準" xfId="0" builtinId="0"/>
    <cellStyle name="標準 2" xfId="1"/>
    <cellStyle name="標準 3" xfId="2"/>
    <cellStyle name="標準 4" xfId="3"/>
    <cellStyle name="標準_③-２加算様式（就労）" xfId="4"/>
    <cellStyle name="標準_総括表を変更しました（６／２３）" xfId="5"/>
  </cellStyles>
  <dxfs count="0"/>
  <tableStyles count="0" defaultTableStyle="TableStyleMedium2" defaultPivotStyle="PivotStyleLight16"/>
  <colors>
    <mruColors>
      <color rgb="FFE8EF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88</xdr:col>
      <xdr:colOff>95249</xdr:colOff>
      <xdr:row>21</xdr:row>
      <xdr:rowOff>171450</xdr:rowOff>
    </xdr:from>
    <xdr:to>
      <xdr:col>117</xdr:col>
      <xdr:colOff>142874</xdr:colOff>
      <xdr:row>25</xdr:row>
      <xdr:rowOff>0</xdr:rowOff>
    </xdr:to>
    <xdr:sp macro="" textlink="">
      <xdr:nvSpPr>
        <xdr:cNvPr id="2" name="角丸四角形 1"/>
        <xdr:cNvSpPr/>
      </xdr:nvSpPr>
      <xdr:spPr>
        <a:xfrm>
          <a:off x="8477249" y="6600825"/>
          <a:ext cx="2809875" cy="323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86</xdr:col>
      <xdr:colOff>66675</xdr:colOff>
      <xdr:row>5</xdr:row>
      <xdr:rowOff>0</xdr:rowOff>
    </xdr:from>
    <xdr:to>
      <xdr:col>105</xdr:col>
      <xdr:colOff>9524</xdr:colOff>
      <xdr:row>6</xdr:row>
      <xdr:rowOff>76200</xdr:rowOff>
    </xdr:to>
    <xdr:sp macro="" textlink="">
      <xdr:nvSpPr>
        <xdr:cNvPr id="2" name="角丸四角形 1"/>
        <xdr:cNvSpPr/>
      </xdr:nvSpPr>
      <xdr:spPr>
        <a:xfrm>
          <a:off x="8258175" y="1323975"/>
          <a:ext cx="1752599" cy="4095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104</xdr:col>
      <xdr:colOff>28575</xdr:colOff>
      <xdr:row>81</xdr:row>
      <xdr:rowOff>66675</xdr:rowOff>
    </xdr:from>
    <xdr:to>
      <xdr:col>117</xdr:col>
      <xdr:colOff>428625</xdr:colOff>
      <xdr:row>84</xdr:row>
      <xdr:rowOff>142875</xdr:rowOff>
    </xdr:to>
    <xdr:sp macro="" textlink="">
      <xdr:nvSpPr>
        <xdr:cNvPr id="6" name="角丸四角形 5"/>
        <xdr:cNvSpPr/>
      </xdr:nvSpPr>
      <xdr:spPr>
        <a:xfrm>
          <a:off x="9934575" y="12458700"/>
          <a:ext cx="1638300" cy="381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86</xdr:col>
      <xdr:colOff>9524</xdr:colOff>
      <xdr:row>13</xdr:row>
      <xdr:rowOff>19050</xdr:rowOff>
    </xdr:from>
    <xdr:to>
      <xdr:col>115</xdr:col>
      <xdr:colOff>57149</xdr:colOff>
      <xdr:row>13</xdr:row>
      <xdr:rowOff>361950</xdr:rowOff>
    </xdr:to>
    <xdr:sp macro="" textlink="">
      <xdr:nvSpPr>
        <xdr:cNvPr id="7" name="角丸四角形 6"/>
        <xdr:cNvSpPr/>
      </xdr:nvSpPr>
      <xdr:spPr>
        <a:xfrm>
          <a:off x="8201024" y="3914775"/>
          <a:ext cx="2809875" cy="3429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86</xdr:col>
      <xdr:colOff>66676</xdr:colOff>
      <xdr:row>3</xdr:row>
      <xdr:rowOff>38100</xdr:rowOff>
    </xdr:from>
    <xdr:to>
      <xdr:col>101</xdr:col>
      <xdr:colOff>85725</xdr:colOff>
      <xdr:row>4</xdr:row>
      <xdr:rowOff>76200</xdr:rowOff>
    </xdr:to>
    <xdr:sp macro="" textlink="">
      <xdr:nvSpPr>
        <xdr:cNvPr id="9" name="角丸四角形 8"/>
        <xdr:cNvSpPr/>
      </xdr:nvSpPr>
      <xdr:spPr>
        <a:xfrm>
          <a:off x="8258176" y="695325"/>
          <a:ext cx="1447799" cy="371475"/>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ln>
                <a:solidFill>
                  <a:schemeClr val="bg1"/>
                </a:solidFill>
              </a:ln>
              <a:solidFill>
                <a:schemeClr val="bg1"/>
              </a:solidFill>
              <a:latin typeface="Meiryo UI" panose="020B0604030504040204" pitchFamily="50" charset="-128"/>
              <a:ea typeface="Meiryo UI" panose="020B0604030504040204" pitchFamily="50" charset="-128"/>
            </a:rPr>
            <a:t>宿泊型は別様式です。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86</xdr:col>
      <xdr:colOff>66675</xdr:colOff>
      <xdr:row>5</xdr:row>
      <xdr:rowOff>0</xdr:rowOff>
    </xdr:from>
    <xdr:to>
      <xdr:col>105</xdr:col>
      <xdr:colOff>9524</xdr:colOff>
      <xdr:row>6</xdr:row>
      <xdr:rowOff>76200</xdr:rowOff>
    </xdr:to>
    <xdr:sp macro="" textlink="">
      <xdr:nvSpPr>
        <xdr:cNvPr id="2" name="角丸四角形 1"/>
        <xdr:cNvSpPr/>
      </xdr:nvSpPr>
      <xdr:spPr>
        <a:xfrm>
          <a:off x="8258175" y="1323975"/>
          <a:ext cx="1752599" cy="4095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104</xdr:col>
      <xdr:colOff>28575</xdr:colOff>
      <xdr:row>75</xdr:row>
      <xdr:rowOff>66675</xdr:rowOff>
    </xdr:from>
    <xdr:to>
      <xdr:col>117</xdr:col>
      <xdr:colOff>428625</xdr:colOff>
      <xdr:row>78</xdr:row>
      <xdr:rowOff>142875</xdr:rowOff>
    </xdr:to>
    <xdr:sp macro="" textlink="">
      <xdr:nvSpPr>
        <xdr:cNvPr id="3" name="角丸四角形 2"/>
        <xdr:cNvSpPr/>
      </xdr:nvSpPr>
      <xdr:spPr>
        <a:xfrm>
          <a:off x="9934575" y="12649200"/>
          <a:ext cx="1638300" cy="381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86</xdr:col>
      <xdr:colOff>9524</xdr:colOff>
      <xdr:row>13</xdr:row>
      <xdr:rowOff>19050</xdr:rowOff>
    </xdr:from>
    <xdr:to>
      <xdr:col>115</xdr:col>
      <xdr:colOff>57149</xdr:colOff>
      <xdr:row>13</xdr:row>
      <xdr:rowOff>361950</xdr:rowOff>
    </xdr:to>
    <xdr:sp macro="" textlink="">
      <xdr:nvSpPr>
        <xdr:cNvPr id="4" name="角丸四角形 3"/>
        <xdr:cNvSpPr/>
      </xdr:nvSpPr>
      <xdr:spPr>
        <a:xfrm>
          <a:off x="8201024" y="4057650"/>
          <a:ext cx="2809875" cy="3429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31</xdr:col>
      <xdr:colOff>0</xdr:colOff>
      <xdr:row>78</xdr:row>
      <xdr:rowOff>19050</xdr:rowOff>
    </xdr:from>
    <xdr:to>
      <xdr:col>31</xdr:col>
      <xdr:colOff>45719</xdr:colOff>
      <xdr:row>80</xdr:row>
      <xdr:rowOff>180975</xdr:rowOff>
    </xdr:to>
    <xdr:sp macro="" textlink="">
      <xdr:nvSpPr>
        <xdr:cNvPr id="5" name="左中かっこ 4"/>
        <xdr:cNvSpPr/>
      </xdr:nvSpPr>
      <xdr:spPr>
        <a:xfrm>
          <a:off x="2952750" y="13211175"/>
          <a:ext cx="45719" cy="542925"/>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0</xdr:colOff>
      <xdr:row>83</xdr:row>
      <xdr:rowOff>19050</xdr:rowOff>
    </xdr:from>
    <xdr:to>
      <xdr:col>31</xdr:col>
      <xdr:colOff>45719</xdr:colOff>
      <xdr:row>85</xdr:row>
      <xdr:rowOff>180975</xdr:rowOff>
    </xdr:to>
    <xdr:sp macro="" textlink="">
      <xdr:nvSpPr>
        <xdr:cNvPr id="6" name="左中かっこ 5"/>
        <xdr:cNvSpPr/>
      </xdr:nvSpPr>
      <xdr:spPr>
        <a:xfrm>
          <a:off x="2952750" y="13896975"/>
          <a:ext cx="45719" cy="542925"/>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86</xdr:col>
      <xdr:colOff>66675</xdr:colOff>
      <xdr:row>5</xdr:row>
      <xdr:rowOff>0</xdr:rowOff>
    </xdr:from>
    <xdr:to>
      <xdr:col>105</xdr:col>
      <xdr:colOff>9524</xdr:colOff>
      <xdr:row>6</xdr:row>
      <xdr:rowOff>76200</xdr:rowOff>
    </xdr:to>
    <xdr:sp macro="" textlink="">
      <xdr:nvSpPr>
        <xdr:cNvPr id="2" name="角丸四角形 1"/>
        <xdr:cNvSpPr/>
      </xdr:nvSpPr>
      <xdr:spPr>
        <a:xfrm>
          <a:off x="8258175" y="1323975"/>
          <a:ext cx="1752599" cy="4095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86</xdr:col>
      <xdr:colOff>9524</xdr:colOff>
      <xdr:row>13</xdr:row>
      <xdr:rowOff>38100</xdr:rowOff>
    </xdr:from>
    <xdr:to>
      <xdr:col>115</xdr:col>
      <xdr:colOff>57149</xdr:colOff>
      <xdr:row>13</xdr:row>
      <xdr:rowOff>361950</xdr:rowOff>
    </xdr:to>
    <xdr:sp macro="" textlink="">
      <xdr:nvSpPr>
        <xdr:cNvPr id="5" name="角丸四角形 4"/>
        <xdr:cNvSpPr/>
      </xdr:nvSpPr>
      <xdr:spPr>
        <a:xfrm>
          <a:off x="8201024" y="3648075"/>
          <a:ext cx="2809875" cy="323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87</xdr:col>
      <xdr:colOff>57150</xdr:colOff>
      <xdr:row>104</xdr:row>
      <xdr:rowOff>47625</xdr:rowOff>
    </xdr:from>
    <xdr:to>
      <xdr:col>104</xdr:col>
      <xdr:colOff>76200</xdr:colOff>
      <xdr:row>106</xdr:row>
      <xdr:rowOff>0</xdr:rowOff>
    </xdr:to>
    <xdr:sp macro="" textlink="">
      <xdr:nvSpPr>
        <xdr:cNvPr id="7" name="角丸四角形 6"/>
        <xdr:cNvSpPr/>
      </xdr:nvSpPr>
      <xdr:spPr>
        <a:xfrm>
          <a:off x="8343900" y="19354800"/>
          <a:ext cx="1638300" cy="381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104</xdr:col>
      <xdr:colOff>28575</xdr:colOff>
      <xdr:row>76</xdr:row>
      <xdr:rowOff>66675</xdr:rowOff>
    </xdr:from>
    <xdr:to>
      <xdr:col>117</xdr:col>
      <xdr:colOff>428625</xdr:colOff>
      <xdr:row>79</xdr:row>
      <xdr:rowOff>142875</xdr:rowOff>
    </xdr:to>
    <xdr:sp macro="" textlink="">
      <xdr:nvSpPr>
        <xdr:cNvPr id="8" name="角丸四角形 7"/>
        <xdr:cNvSpPr/>
      </xdr:nvSpPr>
      <xdr:spPr>
        <a:xfrm>
          <a:off x="9934575" y="12649200"/>
          <a:ext cx="1638300" cy="381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86</xdr:col>
      <xdr:colOff>66676</xdr:colOff>
      <xdr:row>5</xdr:row>
      <xdr:rowOff>0</xdr:rowOff>
    </xdr:from>
    <xdr:to>
      <xdr:col>92</xdr:col>
      <xdr:colOff>266700</xdr:colOff>
      <xdr:row>6</xdr:row>
      <xdr:rowOff>76200</xdr:rowOff>
    </xdr:to>
    <xdr:sp macro="" textlink="">
      <xdr:nvSpPr>
        <xdr:cNvPr id="2" name="角丸四角形 1"/>
        <xdr:cNvSpPr/>
      </xdr:nvSpPr>
      <xdr:spPr>
        <a:xfrm>
          <a:off x="8258176" y="1323975"/>
          <a:ext cx="1800224" cy="4095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86</xdr:col>
      <xdr:colOff>66675</xdr:colOff>
      <xdr:row>5</xdr:row>
      <xdr:rowOff>0</xdr:rowOff>
    </xdr:from>
    <xdr:to>
      <xdr:col>105</xdr:col>
      <xdr:colOff>9524</xdr:colOff>
      <xdr:row>6</xdr:row>
      <xdr:rowOff>76200</xdr:rowOff>
    </xdr:to>
    <xdr:sp macro="" textlink="">
      <xdr:nvSpPr>
        <xdr:cNvPr id="5" name="角丸四角形 4"/>
        <xdr:cNvSpPr/>
      </xdr:nvSpPr>
      <xdr:spPr>
        <a:xfrm>
          <a:off x="8258175" y="1323975"/>
          <a:ext cx="1752599" cy="4095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86</xdr:col>
      <xdr:colOff>9524</xdr:colOff>
      <xdr:row>13</xdr:row>
      <xdr:rowOff>38100</xdr:rowOff>
    </xdr:from>
    <xdr:to>
      <xdr:col>115</xdr:col>
      <xdr:colOff>57149</xdr:colOff>
      <xdr:row>13</xdr:row>
      <xdr:rowOff>361950</xdr:rowOff>
    </xdr:to>
    <xdr:sp macro="" textlink="">
      <xdr:nvSpPr>
        <xdr:cNvPr id="6" name="角丸四角形 5"/>
        <xdr:cNvSpPr/>
      </xdr:nvSpPr>
      <xdr:spPr>
        <a:xfrm>
          <a:off x="8201024" y="4076700"/>
          <a:ext cx="2809875" cy="323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101</xdr:col>
      <xdr:colOff>47625</xdr:colOff>
      <xdr:row>76</xdr:row>
      <xdr:rowOff>76200</xdr:rowOff>
    </xdr:from>
    <xdr:to>
      <xdr:col>117</xdr:col>
      <xdr:colOff>104775</xdr:colOff>
      <xdr:row>79</xdr:row>
      <xdr:rowOff>142875</xdr:rowOff>
    </xdr:to>
    <xdr:sp macro="" textlink="">
      <xdr:nvSpPr>
        <xdr:cNvPr id="7" name="角丸四角形 6"/>
        <xdr:cNvSpPr/>
      </xdr:nvSpPr>
      <xdr:spPr>
        <a:xfrm>
          <a:off x="9667875" y="11858625"/>
          <a:ext cx="1581150" cy="371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87</xdr:col>
      <xdr:colOff>57150</xdr:colOff>
      <xdr:row>123</xdr:row>
      <xdr:rowOff>47625</xdr:rowOff>
    </xdr:from>
    <xdr:to>
      <xdr:col>104</xdr:col>
      <xdr:colOff>76200</xdr:colOff>
      <xdr:row>125</xdr:row>
      <xdr:rowOff>0</xdr:rowOff>
    </xdr:to>
    <xdr:sp macro="" textlink="">
      <xdr:nvSpPr>
        <xdr:cNvPr id="8" name="角丸四角形 7"/>
        <xdr:cNvSpPr/>
      </xdr:nvSpPr>
      <xdr:spPr>
        <a:xfrm>
          <a:off x="8343900" y="19497675"/>
          <a:ext cx="1638300" cy="381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86</xdr:col>
      <xdr:colOff>9523</xdr:colOff>
      <xdr:row>44</xdr:row>
      <xdr:rowOff>28575</xdr:rowOff>
    </xdr:from>
    <xdr:to>
      <xdr:col>114</xdr:col>
      <xdr:colOff>9524</xdr:colOff>
      <xdr:row>47</xdr:row>
      <xdr:rowOff>38100</xdr:rowOff>
    </xdr:to>
    <xdr:sp macro="" textlink="">
      <xdr:nvSpPr>
        <xdr:cNvPr id="11" name="角丸四角形 10"/>
        <xdr:cNvSpPr/>
      </xdr:nvSpPr>
      <xdr:spPr>
        <a:xfrm rot="10800000" flipV="1">
          <a:off x="8201023" y="8953500"/>
          <a:ext cx="2667001"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86</xdr:col>
      <xdr:colOff>66676</xdr:colOff>
      <xdr:row>5</xdr:row>
      <xdr:rowOff>0</xdr:rowOff>
    </xdr:from>
    <xdr:to>
      <xdr:col>92</xdr:col>
      <xdr:colOff>266700</xdr:colOff>
      <xdr:row>6</xdr:row>
      <xdr:rowOff>76200</xdr:rowOff>
    </xdr:to>
    <xdr:sp macro="" textlink="">
      <xdr:nvSpPr>
        <xdr:cNvPr id="2" name="角丸四角形 1"/>
        <xdr:cNvSpPr/>
      </xdr:nvSpPr>
      <xdr:spPr>
        <a:xfrm>
          <a:off x="8258176" y="1323975"/>
          <a:ext cx="600074" cy="4095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86</xdr:col>
      <xdr:colOff>66675</xdr:colOff>
      <xdr:row>5</xdr:row>
      <xdr:rowOff>0</xdr:rowOff>
    </xdr:from>
    <xdr:to>
      <xdr:col>105</xdr:col>
      <xdr:colOff>9524</xdr:colOff>
      <xdr:row>6</xdr:row>
      <xdr:rowOff>76200</xdr:rowOff>
    </xdr:to>
    <xdr:sp macro="" textlink="">
      <xdr:nvSpPr>
        <xdr:cNvPr id="3" name="角丸四角形 2"/>
        <xdr:cNvSpPr/>
      </xdr:nvSpPr>
      <xdr:spPr>
        <a:xfrm>
          <a:off x="8258175" y="1323975"/>
          <a:ext cx="1752599" cy="4095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86</xdr:col>
      <xdr:colOff>9524</xdr:colOff>
      <xdr:row>13</xdr:row>
      <xdr:rowOff>38100</xdr:rowOff>
    </xdr:from>
    <xdr:to>
      <xdr:col>115</xdr:col>
      <xdr:colOff>57149</xdr:colOff>
      <xdr:row>13</xdr:row>
      <xdr:rowOff>361950</xdr:rowOff>
    </xdr:to>
    <xdr:sp macro="" textlink="">
      <xdr:nvSpPr>
        <xdr:cNvPr id="4" name="角丸四角形 3"/>
        <xdr:cNvSpPr/>
      </xdr:nvSpPr>
      <xdr:spPr>
        <a:xfrm>
          <a:off x="8201024" y="4076700"/>
          <a:ext cx="2809875" cy="323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104</xdr:col>
      <xdr:colOff>28575</xdr:colOff>
      <xdr:row>75</xdr:row>
      <xdr:rowOff>66675</xdr:rowOff>
    </xdr:from>
    <xdr:to>
      <xdr:col>117</xdr:col>
      <xdr:colOff>428625</xdr:colOff>
      <xdr:row>78</xdr:row>
      <xdr:rowOff>142875</xdr:rowOff>
    </xdr:to>
    <xdr:sp macro="" textlink="">
      <xdr:nvSpPr>
        <xdr:cNvPr id="5" name="角丸四角形 4"/>
        <xdr:cNvSpPr/>
      </xdr:nvSpPr>
      <xdr:spPr>
        <a:xfrm>
          <a:off x="9934575" y="11849100"/>
          <a:ext cx="1638300" cy="381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87</xdr:col>
      <xdr:colOff>57150</xdr:colOff>
      <xdr:row>119</xdr:row>
      <xdr:rowOff>47625</xdr:rowOff>
    </xdr:from>
    <xdr:to>
      <xdr:col>104</xdr:col>
      <xdr:colOff>76200</xdr:colOff>
      <xdr:row>121</xdr:row>
      <xdr:rowOff>0</xdr:rowOff>
    </xdr:to>
    <xdr:sp macro="" textlink="">
      <xdr:nvSpPr>
        <xdr:cNvPr id="6" name="角丸四角形 5"/>
        <xdr:cNvSpPr/>
      </xdr:nvSpPr>
      <xdr:spPr>
        <a:xfrm>
          <a:off x="8343900" y="21116925"/>
          <a:ext cx="1638300" cy="4857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86</xdr:col>
      <xdr:colOff>9523</xdr:colOff>
      <xdr:row>43</xdr:row>
      <xdr:rowOff>28575</xdr:rowOff>
    </xdr:from>
    <xdr:to>
      <xdr:col>113</xdr:col>
      <xdr:colOff>85724</xdr:colOff>
      <xdr:row>46</xdr:row>
      <xdr:rowOff>38100</xdr:rowOff>
    </xdr:to>
    <xdr:sp macro="" textlink="">
      <xdr:nvSpPr>
        <xdr:cNvPr id="8" name="角丸四角形 7"/>
        <xdr:cNvSpPr/>
      </xdr:nvSpPr>
      <xdr:spPr>
        <a:xfrm rot="10800000" flipV="1">
          <a:off x="8201023" y="8648700"/>
          <a:ext cx="2647951"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86</xdr:col>
      <xdr:colOff>9524</xdr:colOff>
      <xdr:row>13</xdr:row>
      <xdr:rowOff>38100</xdr:rowOff>
    </xdr:from>
    <xdr:to>
      <xdr:col>115</xdr:col>
      <xdr:colOff>57149</xdr:colOff>
      <xdr:row>13</xdr:row>
      <xdr:rowOff>361950</xdr:rowOff>
    </xdr:to>
    <xdr:sp macro="" textlink="">
      <xdr:nvSpPr>
        <xdr:cNvPr id="5" name="角丸四角形 4"/>
        <xdr:cNvSpPr/>
      </xdr:nvSpPr>
      <xdr:spPr>
        <a:xfrm>
          <a:off x="8201024" y="4076700"/>
          <a:ext cx="2809875" cy="323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86</xdr:col>
      <xdr:colOff>9524</xdr:colOff>
      <xdr:row>13</xdr:row>
      <xdr:rowOff>38100</xdr:rowOff>
    </xdr:from>
    <xdr:to>
      <xdr:col>115</xdr:col>
      <xdr:colOff>57149</xdr:colOff>
      <xdr:row>13</xdr:row>
      <xdr:rowOff>361950</xdr:rowOff>
    </xdr:to>
    <xdr:sp macro="" textlink="">
      <xdr:nvSpPr>
        <xdr:cNvPr id="3" name="角丸四角形 2"/>
        <xdr:cNvSpPr/>
      </xdr:nvSpPr>
      <xdr:spPr>
        <a:xfrm>
          <a:off x="8201024" y="3933825"/>
          <a:ext cx="2809875" cy="323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85</xdr:col>
      <xdr:colOff>76201</xdr:colOff>
      <xdr:row>3</xdr:row>
      <xdr:rowOff>152401</xdr:rowOff>
    </xdr:from>
    <xdr:to>
      <xdr:col>104</xdr:col>
      <xdr:colOff>1</xdr:colOff>
      <xdr:row>4</xdr:row>
      <xdr:rowOff>180976</xdr:rowOff>
    </xdr:to>
    <xdr:sp macro="" textlink="">
      <xdr:nvSpPr>
        <xdr:cNvPr id="6" name="角丸四角形 5"/>
        <xdr:cNvSpPr/>
      </xdr:nvSpPr>
      <xdr:spPr>
        <a:xfrm>
          <a:off x="8172451" y="809626"/>
          <a:ext cx="1733550" cy="361950"/>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chemeClr val="bg1"/>
                </a:solidFill>
              </a:ln>
              <a:solidFill>
                <a:schemeClr val="bg1"/>
              </a:solidFill>
              <a:latin typeface="Meiryo UI" panose="020B0604030504040204" pitchFamily="50" charset="-128"/>
              <a:ea typeface="Meiryo UI" panose="020B0604030504040204" pitchFamily="50" charset="-128"/>
            </a:rPr>
            <a:t>住居別に作成してください。</a:t>
          </a:r>
        </a:p>
      </xdr:txBody>
    </xdr:sp>
    <xdr:clientData/>
  </xdr:twoCellAnchor>
  <xdr:twoCellAnchor>
    <xdr:from>
      <xdr:col>86</xdr:col>
      <xdr:colOff>9524</xdr:colOff>
      <xdr:row>13</xdr:row>
      <xdr:rowOff>38100</xdr:rowOff>
    </xdr:from>
    <xdr:to>
      <xdr:col>115</xdr:col>
      <xdr:colOff>57149</xdr:colOff>
      <xdr:row>13</xdr:row>
      <xdr:rowOff>361950</xdr:rowOff>
    </xdr:to>
    <xdr:sp macro="" textlink="">
      <xdr:nvSpPr>
        <xdr:cNvPr id="7" name="角丸四角形 6"/>
        <xdr:cNvSpPr/>
      </xdr:nvSpPr>
      <xdr:spPr>
        <a:xfrm>
          <a:off x="8201024" y="4076700"/>
          <a:ext cx="2809875" cy="323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104</xdr:col>
      <xdr:colOff>28575</xdr:colOff>
      <xdr:row>68</xdr:row>
      <xdr:rowOff>66675</xdr:rowOff>
    </xdr:from>
    <xdr:to>
      <xdr:col>117</xdr:col>
      <xdr:colOff>428625</xdr:colOff>
      <xdr:row>71</xdr:row>
      <xdr:rowOff>142875</xdr:rowOff>
    </xdr:to>
    <xdr:sp macro="" textlink="">
      <xdr:nvSpPr>
        <xdr:cNvPr id="8" name="角丸四角形 7"/>
        <xdr:cNvSpPr/>
      </xdr:nvSpPr>
      <xdr:spPr>
        <a:xfrm>
          <a:off x="9934575" y="11849100"/>
          <a:ext cx="1638300" cy="381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85</xdr:col>
      <xdr:colOff>85725</xdr:colOff>
      <xdr:row>5</xdr:row>
      <xdr:rowOff>161925</xdr:rowOff>
    </xdr:from>
    <xdr:to>
      <xdr:col>103</xdr:col>
      <xdr:colOff>9525</xdr:colOff>
      <xdr:row>6</xdr:row>
      <xdr:rowOff>209550</xdr:rowOff>
    </xdr:to>
    <xdr:sp macro="" textlink="">
      <xdr:nvSpPr>
        <xdr:cNvPr id="9" name="角丸四角形 8"/>
        <xdr:cNvSpPr/>
      </xdr:nvSpPr>
      <xdr:spPr>
        <a:xfrm>
          <a:off x="8181975" y="1485900"/>
          <a:ext cx="1638300" cy="381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31</xdr:col>
      <xdr:colOff>0</xdr:colOff>
      <xdr:row>54</xdr:row>
      <xdr:rowOff>19050</xdr:rowOff>
    </xdr:from>
    <xdr:to>
      <xdr:col>31</xdr:col>
      <xdr:colOff>45719</xdr:colOff>
      <xdr:row>55</xdr:row>
      <xdr:rowOff>142875</xdr:rowOff>
    </xdr:to>
    <xdr:sp macro="" textlink="">
      <xdr:nvSpPr>
        <xdr:cNvPr id="10" name="左中かっこ 9"/>
        <xdr:cNvSpPr/>
      </xdr:nvSpPr>
      <xdr:spPr>
        <a:xfrm>
          <a:off x="2952750" y="9610725"/>
          <a:ext cx="45719" cy="314325"/>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0</xdr:colOff>
      <xdr:row>58</xdr:row>
      <xdr:rowOff>19050</xdr:rowOff>
    </xdr:from>
    <xdr:to>
      <xdr:col>31</xdr:col>
      <xdr:colOff>47625</xdr:colOff>
      <xdr:row>59</xdr:row>
      <xdr:rowOff>161925</xdr:rowOff>
    </xdr:to>
    <xdr:sp macro="" textlink="">
      <xdr:nvSpPr>
        <xdr:cNvPr id="11" name="左中かっこ 10"/>
        <xdr:cNvSpPr/>
      </xdr:nvSpPr>
      <xdr:spPr>
        <a:xfrm>
          <a:off x="2952750" y="10106025"/>
          <a:ext cx="47625" cy="333375"/>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85</xdr:col>
      <xdr:colOff>85725</xdr:colOff>
      <xdr:row>77</xdr:row>
      <xdr:rowOff>161925</xdr:rowOff>
    </xdr:from>
    <xdr:to>
      <xdr:col>114</xdr:col>
      <xdr:colOff>57151</xdr:colOff>
      <xdr:row>81</xdr:row>
      <xdr:rowOff>0</xdr:rowOff>
    </xdr:to>
    <xdr:sp macro="" textlink="">
      <xdr:nvSpPr>
        <xdr:cNvPr id="13" name="角丸四角形 12"/>
        <xdr:cNvSpPr/>
      </xdr:nvSpPr>
      <xdr:spPr>
        <a:xfrm>
          <a:off x="8181975" y="12954000"/>
          <a:ext cx="2733676" cy="3333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106</xdr:col>
      <xdr:colOff>28575</xdr:colOff>
      <xdr:row>82</xdr:row>
      <xdr:rowOff>66675</xdr:rowOff>
    </xdr:from>
    <xdr:to>
      <xdr:col>119</xdr:col>
      <xdr:colOff>428625</xdr:colOff>
      <xdr:row>85</xdr:row>
      <xdr:rowOff>142875</xdr:rowOff>
    </xdr:to>
    <xdr:sp macro="" textlink="">
      <xdr:nvSpPr>
        <xdr:cNvPr id="8" name="角丸四角形 7"/>
        <xdr:cNvSpPr/>
      </xdr:nvSpPr>
      <xdr:spPr>
        <a:xfrm>
          <a:off x="9934575" y="11058525"/>
          <a:ext cx="1638300" cy="381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103</xdr:col>
      <xdr:colOff>38100</xdr:colOff>
      <xdr:row>85</xdr:row>
      <xdr:rowOff>66675</xdr:rowOff>
    </xdr:from>
    <xdr:to>
      <xdr:col>119</xdr:col>
      <xdr:colOff>209550</xdr:colOff>
      <xdr:row>88</xdr:row>
      <xdr:rowOff>171450</xdr:rowOff>
    </xdr:to>
    <xdr:sp macro="" textlink="">
      <xdr:nvSpPr>
        <xdr:cNvPr id="9" name="角丸四角形 8"/>
        <xdr:cNvSpPr/>
      </xdr:nvSpPr>
      <xdr:spPr>
        <a:xfrm>
          <a:off x="9658350" y="14363700"/>
          <a:ext cx="1695450" cy="9048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103</xdr:col>
      <xdr:colOff>38100</xdr:colOff>
      <xdr:row>85</xdr:row>
      <xdr:rowOff>66675</xdr:rowOff>
    </xdr:from>
    <xdr:to>
      <xdr:col>119</xdr:col>
      <xdr:colOff>209550</xdr:colOff>
      <xdr:row>88</xdr:row>
      <xdr:rowOff>171450</xdr:rowOff>
    </xdr:to>
    <xdr:sp macro="" textlink="">
      <xdr:nvSpPr>
        <xdr:cNvPr id="10" name="角丸四角形 9"/>
        <xdr:cNvSpPr/>
      </xdr:nvSpPr>
      <xdr:spPr>
        <a:xfrm>
          <a:off x="9658350" y="14363700"/>
          <a:ext cx="1695450" cy="9048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87</xdr:col>
      <xdr:colOff>95249</xdr:colOff>
      <xdr:row>18</xdr:row>
      <xdr:rowOff>85724</xdr:rowOff>
    </xdr:from>
    <xdr:to>
      <xdr:col>117</xdr:col>
      <xdr:colOff>47624</xdr:colOff>
      <xdr:row>20</xdr:row>
      <xdr:rowOff>104774</xdr:rowOff>
    </xdr:to>
    <xdr:sp macro="" textlink="">
      <xdr:nvSpPr>
        <xdr:cNvPr id="11" name="角丸四角形 10"/>
        <xdr:cNvSpPr/>
      </xdr:nvSpPr>
      <xdr:spPr>
        <a:xfrm>
          <a:off x="8381999" y="6095999"/>
          <a:ext cx="2809875"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106</xdr:col>
      <xdr:colOff>28575</xdr:colOff>
      <xdr:row>18</xdr:row>
      <xdr:rowOff>66675</xdr:rowOff>
    </xdr:from>
    <xdr:to>
      <xdr:col>119</xdr:col>
      <xdr:colOff>428625</xdr:colOff>
      <xdr:row>21</xdr:row>
      <xdr:rowOff>142875</xdr:rowOff>
    </xdr:to>
    <xdr:sp macro="" textlink="">
      <xdr:nvSpPr>
        <xdr:cNvPr id="2" name="角丸四角形 1"/>
        <xdr:cNvSpPr/>
      </xdr:nvSpPr>
      <xdr:spPr>
        <a:xfrm>
          <a:off x="10125075" y="18916650"/>
          <a:ext cx="1638300" cy="876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103</xdr:col>
      <xdr:colOff>38100</xdr:colOff>
      <xdr:row>21</xdr:row>
      <xdr:rowOff>66675</xdr:rowOff>
    </xdr:from>
    <xdr:to>
      <xdr:col>119</xdr:col>
      <xdr:colOff>209550</xdr:colOff>
      <xdr:row>24</xdr:row>
      <xdr:rowOff>171450</xdr:rowOff>
    </xdr:to>
    <xdr:sp macro="" textlink="">
      <xdr:nvSpPr>
        <xdr:cNvPr id="3" name="角丸四角形 2"/>
        <xdr:cNvSpPr/>
      </xdr:nvSpPr>
      <xdr:spPr>
        <a:xfrm>
          <a:off x="9848850" y="19716750"/>
          <a:ext cx="1695450" cy="9048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103</xdr:col>
      <xdr:colOff>38100</xdr:colOff>
      <xdr:row>21</xdr:row>
      <xdr:rowOff>66675</xdr:rowOff>
    </xdr:from>
    <xdr:to>
      <xdr:col>119</xdr:col>
      <xdr:colOff>209550</xdr:colOff>
      <xdr:row>24</xdr:row>
      <xdr:rowOff>171450</xdr:rowOff>
    </xdr:to>
    <xdr:sp macro="" textlink="">
      <xdr:nvSpPr>
        <xdr:cNvPr id="4" name="角丸四角形 3"/>
        <xdr:cNvSpPr/>
      </xdr:nvSpPr>
      <xdr:spPr>
        <a:xfrm>
          <a:off x="9848850" y="19716750"/>
          <a:ext cx="1695450" cy="9048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24</xdr:col>
      <xdr:colOff>103907</xdr:colOff>
      <xdr:row>3</xdr:row>
      <xdr:rowOff>17318</xdr:rowOff>
    </xdr:from>
    <xdr:to>
      <xdr:col>24</xdr:col>
      <xdr:colOff>149626</xdr:colOff>
      <xdr:row>8</xdr:row>
      <xdr:rowOff>173935</xdr:rowOff>
    </xdr:to>
    <xdr:sp macro="" textlink="">
      <xdr:nvSpPr>
        <xdr:cNvPr id="6" name="左中かっこ 5"/>
        <xdr:cNvSpPr/>
      </xdr:nvSpPr>
      <xdr:spPr>
        <a:xfrm>
          <a:off x="5333132" y="1617518"/>
          <a:ext cx="45719" cy="1490117"/>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88</xdr:col>
      <xdr:colOff>95249</xdr:colOff>
      <xdr:row>21</xdr:row>
      <xdr:rowOff>171450</xdr:rowOff>
    </xdr:from>
    <xdr:to>
      <xdr:col>117</xdr:col>
      <xdr:colOff>142874</xdr:colOff>
      <xdr:row>25</xdr:row>
      <xdr:rowOff>0</xdr:rowOff>
    </xdr:to>
    <xdr:sp macro="" textlink="">
      <xdr:nvSpPr>
        <xdr:cNvPr id="2" name="角丸四角形 1"/>
        <xdr:cNvSpPr/>
      </xdr:nvSpPr>
      <xdr:spPr>
        <a:xfrm>
          <a:off x="8477249" y="6600825"/>
          <a:ext cx="2809875" cy="323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88</xdr:col>
      <xdr:colOff>95249</xdr:colOff>
      <xdr:row>21</xdr:row>
      <xdr:rowOff>171450</xdr:rowOff>
    </xdr:from>
    <xdr:to>
      <xdr:col>117</xdr:col>
      <xdr:colOff>142874</xdr:colOff>
      <xdr:row>25</xdr:row>
      <xdr:rowOff>0</xdr:rowOff>
    </xdr:to>
    <xdr:sp macro="" textlink="">
      <xdr:nvSpPr>
        <xdr:cNvPr id="2" name="角丸四角形 1"/>
        <xdr:cNvSpPr/>
      </xdr:nvSpPr>
      <xdr:spPr>
        <a:xfrm>
          <a:off x="8477249" y="6600825"/>
          <a:ext cx="2809875" cy="323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88</xdr:col>
      <xdr:colOff>95249</xdr:colOff>
      <xdr:row>21</xdr:row>
      <xdr:rowOff>171450</xdr:rowOff>
    </xdr:from>
    <xdr:to>
      <xdr:col>117</xdr:col>
      <xdr:colOff>142874</xdr:colOff>
      <xdr:row>25</xdr:row>
      <xdr:rowOff>0</xdr:rowOff>
    </xdr:to>
    <xdr:sp macro="" textlink="">
      <xdr:nvSpPr>
        <xdr:cNvPr id="2" name="角丸四角形 1"/>
        <xdr:cNvSpPr/>
      </xdr:nvSpPr>
      <xdr:spPr>
        <a:xfrm>
          <a:off x="8477249" y="6600825"/>
          <a:ext cx="2809875" cy="323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87</xdr:col>
      <xdr:colOff>57149</xdr:colOff>
      <xdr:row>13</xdr:row>
      <xdr:rowOff>9525</xdr:rowOff>
    </xdr:from>
    <xdr:to>
      <xdr:col>117</xdr:col>
      <xdr:colOff>9524</xdr:colOff>
      <xdr:row>13</xdr:row>
      <xdr:rowOff>333375</xdr:rowOff>
    </xdr:to>
    <xdr:sp macro="" textlink="">
      <xdr:nvSpPr>
        <xdr:cNvPr id="2" name="角丸四角形 1"/>
        <xdr:cNvSpPr/>
      </xdr:nvSpPr>
      <xdr:spPr>
        <a:xfrm>
          <a:off x="8343899" y="3905250"/>
          <a:ext cx="2809875" cy="323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86</xdr:col>
      <xdr:colOff>9524</xdr:colOff>
      <xdr:row>13</xdr:row>
      <xdr:rowOff>38100</xdr:rowOff>
    </xdr:from>
    <xdr:to>
      <xdr:col>115</xdr:col>
      <xdr:colOff>57149</xdr:colOff>
      <xdr:row>13</xdr:row>
      <xdr:rowOff>361950</xdr:rowOff>
    </xdr:to>
    <xdr:sp macro="" textlink="">
      <xdr:nvSpPr>
        <xdr:cNvPr id="8" name="角丸四角形 7"/>
        <xdr:cNvSpPr/>
      </xdr:nvSpPr>
      <xdr:spPr>
        <a:xfrm>
          <a:off x="8201024" y="3933825"/>
          <a:ext cx="2809875" cy="323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101</xdr:col>
      <xdr:colOff>19050</xdr:colOff>
      <xdr:row>82</xdr:row>
      <xdr:rowOff>76200</xdr:rowOff>
    </xdr:from>
    <xdr:to>
      <xdr:col>117</xdr:col>
      <xdr:colOff>133350</xdr:colOff>
      <xdr:row>85</xdr:row>
      <xdr:rowOff>133350</xdr:rowOff>
    </xdr:to>
    <xdr:sp macro="" textlink="">
      <xdr:nvSpPr>
        <xdr:cNvPr id="9" name="角丸四角形 8"/>
        <xdr:cNvSpPr/>
      </xdr:nvSpPr>
      <xdr:spPr>
        <a:xfrm>
          <a:off x="9639300" y="12372975"/>
          <a:ext cx="1638300"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86</xdr:col>
      <xdr:colOff>9525</xdr:colOff>
      <xdr:row>3</xdr:row>
      <xdr:rowOff>323850</xdr:rowOff>
    </xdr:from>
    <xdr:to>
      <xdr:col>103</xdr:col>
      <xdr:colOff>19050</xdr:colOff>
      <xdr:row>5</xdr:row>
      <xdr:rowOff>28575</xdr:rowOff>
    </xdr:to>
    <xdr:sp macro="" textlink="">
      <xdr:nvSpPr>
        <xdr:cNvPr id="10" name="角丸四角形 9"/>
        <xdr:cNvSpPr/>
      </xdr:nvSpPr>
      <xdr:spPr>
        <a:xfrm>
          <a:off x="8201025" y="981075"/>
          <a:ext cx="1628775" cy="371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85</xdr:col>
      <xdr:colOff>85725</xdr:colOff>
      <xdr:row>44</xdr:row>
      <xdr:rowOff>28575</xdr:rowOff>
    </xdr:from>
    <xdr:to>
      <xdr:col>114</xdr:col>
      <xdr:colOff>1</xdr:colOff>
      <xdr:row>47</xdr:row>
      <xdr:rowOff>19050</xdr:rowOff>
    </xdr:to>
    <xdr:sp macro="" textlink="">
      <xdr:nvSpPr>
        <xdr:cNvPr id="7" name="角丸四角形 6"/>
        <xdr:cNvSpPr/>
      </xdr:nvSpPr>
      <xdr:spPr>
        <a:xfrm>
          <a:off x="8181975" y="8562975"/>
          <a:ext cx="2676526" cy="323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101</xdr:col>
      <xdr:colOff>38100</xdr:colOff>
      <xdr:row>74</xdr:row>
      <xdr:rowOff>66676</xdr:rowOff>
    </xdr:from>
    <xdr:to>
      <xdr:col>117</xdr:col>
      <xdr:colOff>209550</xdr:colOff>
      <xdr:row>76</xdr:row>
      <xdr:rowOff>0</xdr:rowOff>
    </xdr:to>
    <xdr:sp macro="" textlink="">
      <xdr:nvSpPr>
        <xdr:cNvPr id="3" name="角丸四角形 2"/>
        <xdr:cNvSpPr/>
      </xdr:nvSpPr>
      <xdr:spPr>
        <a:xfrm>
          <a:off x="9658350" y="12211051"/>
          <a:ext cx="1695450" cy="381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85</xdr:col>
      <xdr:colOff>95249</xdr:colOff>
      <xdr:row>21</xdr:row>
      <xdr:rowOff>85725</xdr:rowOff>
    </xdr:from>
    <xdr:to>
      <xdr:col>115</xdr:col>
      <xdr:colOff>47624</xdr:colOff>
      <xdr:row>22</xdr:row>
      <xdr:rowOff>171450</xdr:rowOff>
    </xdr:to>
    <xdr:sp macro="" textlink="">
      <xdr:nvSpPr>
        <xdr:cNvPr id="5" name="角丸四角形 4"/>
        <xdr:cNvSpPr/>
      </xdr:nvSpPr>
      <xdr:spPr>
        <a:xfrm>
          <a:off x="8191499" y="5867400"/>
          <a:ext cx="2809875" cy="323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86</xdr:col>
      <xdr:colOff>9525</xdr:colOff>
      <xdr:row>3</xdr:row>
      <xdr:rowOff>323850</xdr:rowOff>
    </xdr:from>
    <xdr:to>
      <xdr:col>103</xdr:col>
      <xdr:colOff>19050</xdr:colOff>
      <xdr:row>5</xdr:row>
      <xdr:rowOff>28575</xdr:rowOff>
    </xdr:to>
    <xdr:sp macro="" textlink="">
      <xdr:nvSpPr>
        <xdr:cNvPr id="7" name="角丸四角形 6"/>
        <xdr:cNvSpPr/>
      </xdr:nvSpPr>
      <xdr:spPr>
        <a:xfrm>
          <a:off x="8201025" y="981075"/>
          <a:ext cx="1628775" cy="371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101</xdr:col>
      <xdr:colOff>38100</xdr:colOff>
      <xdr:row>74</xdr:row>
      <xdr:rowOff>66675</xdr:rowOff>
    </xdr:from>
    <xdr:to>
      <xdr:col>117</xdr:col>
      <xdr:colOff>209550</xdr:colOff>
      <xdr:row>77</xdr:row>
      <xdr:rowOff>171450</xdr:rowOff>
    </xdr:to>
    <xdr:sp macro="" textlink="">
      <xdr:nvSpPr>
        <xdr:cNvPr id="4" name="角丸四角形 3"/>
        <xdr:cNvSpPr/>
      </xdr:nvSpPr>
      <xdr:spPr>
        <a:xfrm>
          <a:off x="9658350" y="12211050"/>
          <a:ext cx="1695450" cy="4095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101</xdr:col>
      <xdr:colOff>38100</xdr:colOff>
      <xdr:row>74</xdr:row>
      <xdr:rowOff>66675</xdr:rowOff>
    </xdr:from>
    <xdr:to>
      <xdr:col>117</xdr:col>
      <xdr:colOff>209550</xdr:colOff>
      <xdr:row>77</xdr:row>
      <xdr:rowOff>171450</xdr:rowOff>
    </xdr:to>
    <xdr:sp macro="" textlink="">
      <xdr:nvSpPr>
        <xdr:cNvPr id="6" name="角丸四角形 5"/>
        <xdr:cNvSpPr/>
      </xdr:nvSpPr>
      <xdr:spPr>
        <a:xfrm>
          <a:off x="9658350" y="12211050"/>
          <a:ext cx="1695450" cy="4095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85</xdr:col>
      <xdr:colOff>95249</xdr:colOff>
      <xdr:row>18</xdr:row>
      <xdr:rowOff>85725</xdr:rowOff>
    </xdr:from>
    <xdr:to>
      <xdr:col>115</xdr:col>
      <xdr:colOff>47624</xdr:colOff>
      <xdr:row>19</xdr:row>
      <xdr:rowOff>171450</xdr:rowOff>
    </xdr:to>
    <xdr:sp macro="" textlink="">
      <xdr:nvSpPr>
        <xdr:cNvPr id="7" name="角丸四角形 6"/>
        <xdr:cNvSpPr/>
      </xdr:nvSpPr>
      <xdr:spPr>
        <a:xfrm>
          <a:off x="8191499" y="5867400"/>
          <a:ext cx="2809875" cy="323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86</xdr:col>
      <xdr:colOff>9525</xdr:colOff>
      <xdr:row>3</xdr:row>
      <xdr:rowOff>323850</xdr:rowOff>
    </xdr:from>
    <xdr:to>
      <xdr:col>103</xdr:col>
      <xdr:colOff>19050</xdr:colOff>
      <xdr:row>5</xdr:row>
      <xdr:rowOff>28575</xdr:rowOff>
    </xdr:to>
    <xdr:sp macro="" textlink="">
      <xdr:nvSpPr>
        <xdr:cNvPr id="8" name="角丸四角形 7"/>
        <xdr:cNvSpPr/>
      </xdr:nvSpPr>
      <xdr:spPr>
        <a:xfrm>
          <a:off x="8201025" y="981075"/>
          <a:ext cx="1628775" cy="371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86</xdr:col>
      <xdr:colOff>9524</xdr:colOff>
      <xdr:row>13</xdr:row>
      <xdr:rowOff>38100</xdr:rowOff>
    </xdr:from>
    <xdr:to>
      <xdr:col>115</xdr:col>
      <xdr:colOff>57149</xdr:colOff>
      <xdr:row>13</xdr:row>
      <xdr:rowOff>361950</xdr:rowOff>
    </xdr:to>
    <xdr:sp macro="" textlink="">
      <xdr:nvSpPr>
        <xdr:cNvPr id="4" name="角丸四角形 3"/>
        <xdr:cNvSpPr/>
      </xdr:nvSpPr>
      <xdr:spPr>
        <a:xfrm>
          <a:off x="8201024" y="3933825"/>
          <a:ext cx="2809875" cy="323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39997558519241921"/>
  </sheetPr>
  <dimension ref="A1:DN83"/>
  <sheetViews>
    <sheetView tabSelected="1" view="pageBreakPreview" zoomScaleNormal="100" zoomScaleSheetLayoutView="100" workbookViewId="0">
      <selection activeCell="CB7" sqref="CB7"/>
    </sheetView>
  </sheetViews>
  <sheetFormatPr defaultRowHeight="21" customHeight="1"/>
  <cols>
    <col min="1" max="2" width="1.25" style="9" customWidth="1"/>
    <col min="3" max="3" width="1.25" style="62" customWidth="1"/>
    <col min="4" max="59" width="1.25" style="9" customWidth="1"/>
    <col min="60" max="60" width="2.125" style="9" customWidth="1"/>
    <col min="61" max="93" width="1.25" style="9" customWidth="1"/>
    <col min="94" max="99" width="1.25" style="8" customWidth="1"/>
    <col min="100" max="117" width="1.25" style="9" customWidth="1"/>
    <col min="118" max="16384" width="9" style="9"/>
  </cols>
  <sheetData>
    <row r="1" spans="1:117" s="4" customFormat="1" ht="21" customHeight="1">
      <c r="A1" s="581"/>
      <c r="B1" s="581"/>
      <c r="C1" s="581"/>
      <c r="D1" s="581"/>
      <c r="E1" s="581"/>
      <c r="F1" s="581"/>
      <c r="G1" s="581"/>
      <c r="H1" s="582" t="s">
        <v>419</v>
      </c>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582"/>
      <c r="CA1" s="582"/>
      <c r="CB1" s="591" t="str">
        <f>BA14</f>
        <v>居宅介護</v>
      </c>
      <c r="CC1" s="591"/>
      <c r="CD1" s="591"/>
      <c r="CE1" s="591"/>
      <c r="CF1" s="591"/>
      <c r="CG1" s="591"/>
      <c r="CH1" s="591"/>
      <c r="CI1" s="1"/>
      <c r="CJ1" s="2"/>
      <c r="CK1" s="2"/>
      <c r="CL1" s="2"/>
      <c r="CM1" s="2"/>
      <c r="CN1" s="2"/>
      <c r="CO1" s="2"/>
      <c r="CP1" s="3"/>
      <c r="CQ1" s="3"/>
      <c r="CR1" s="3"/>
      <c r="CS1" s="3"/>
      <c r="CT1" s="3"/>
      <c r="CU1" s="3"/>
    </row>
    <row r="2" spans="1:117" ht="4.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7"/>
      <c r="CK2" s="7"/>
      <c r="CL2" s="7"/>
      <c r="CM2" s="7"/>
      <c r="CN2" s="7"/>
      <c r="CO2" s="7"/>
    </row>
    <row r="3" spans="1:117" s="14" customFormat="1" ht="26.2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583" t="s">
        <v>62</v>
      </c>
      <c r="BN3" s="583"/>
      <c r="BO3" s="583"/>
      <c r="BP3" s="583"/>
      <c r="BQ3" s="583"/>
      <c r="BR3" s="583"/>
      <c r="BS3" s="583"/>
      <c r="BT3" s="583"/>
      <c r="BU3" s="583"/>
      <c r="BV3" s="583"/>
      <c r="BW3" s="583"/>
      <c r="BX3" s="583"/>
      <c r="BY3" s="583"/>
      <c r="BZ3" s="583"/>
      <c r="CA3" s="583"/>
      <c r="CB3" s="583"/>
      <c r="CC3" s="583"/>
      <c r="CD3" s="583"/>
      <c r="CE3" s="583"/>
      <c r="CF3" s="583"/>
      <c r="CG3" s="583"/>
      <c r="CH3" s="583"/>
      <c r="CI3" s="12"/>
      <c r="CJ3" s="40" t="s">
        <v>284</v>
      </c>
      <c r="CK3" s="13"/>
      <c r="CL3" s="13"/>
      <c r="CM3" s="13"/>
      <c r="CN3" s="13"/>
      <c r="CO3" s="13"/>
      <c r="CP3" s="8"/>
      <c r="CQ3" s="8"/>
      <c r="CR3" s="8"/>
      <c r="CS3" s="8"/>
      <c r="CT3" s="8"/>
      <c r="CU3" s="8"/>
    </row>
    <row r="4" spans="1:117" s="14" customFormat="1" ht="26.25" customHeight="1">
      <c r="A4" s="10"/>
      <c r="B4" s="10"/>
      <c r="C4" s="10"/>
      <c r="D4" s="11"/>
      <c r="E4" s="584" t="s">
        <v>364</v>
      </c>
      <c r="F4" s="584"/>
      <c r="G4" s="584"/>
      <c r="H4" s="584"/>
      <c r="I4" s="584"/>
      <c r="J4" s="584"/>
      <c r="K4" s="584"/>
      <c r="L4" s="584"/>
      <c r="M4" s="10"/>
      <c r="N4" s="10" t="s">
        <v>365</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9"/>
      <c r="CK4" s="9"/>
      <c r="CL4" s="9"/>
      <c r="CM4" s="9"/>
      <c r="CN4" s="9"/>
      <c r="CO4" s="9"/>
      <c r="CP4" s="8"/>
      <c r="CQ4" s="8"/>
      <c r="CR4" s="8"/>
      <c r="CS4" s="8"/>
      <c r="CT4" s="8"/>
      <c r="CU4" s="8"/>
    </row>
    <row r="5" spans="1:117" s="14" customFormat="1" ht="26.2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t="s">
        <v>1</v>
      </c>
      <c r="AR5" s="10"/>
      <c r="AS5" s="10"/>
      <c r="AT5" s="10"/>
      <c r="AU5" s="10"/>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5"/>
      <c r="CG5" s="10"/>
      <c r="CH5" s="10"/>
      <c r="CI5" s="9"/>
      <c r="CJ5" s="9"/>
      <c r="CK5" s="9"/>
      <c r="CL5" s="9"/>
      <c r="CM5" s="9"/>
      <c r="CN5" s="9"/>
      <c r="CO5" s="8"/>
      <c r="CP5" s="8"/>
      <c r="CQ5" s="8"/>
      <c r="CR5" s="8"/>
      <c r="CS5" s="8"/>
      <c r="CT5" s="8"/>
    </row>
    <row r="6" spans="1:117" s="14" customFormat="1" ht="26.2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c r="AK6" s="10" t="s">
        <v>0</v>
      </c>
      <c r="AL6" s="10"/>
      <c r="AM6" s="10"/>
      <c r="AN6" s="10"/>
      <c r="AO6" s="10"/>
      <c r="AP6" s="10"/>
      <c r="AQ6" s="10" t="s">
        <v>2</v>
      </c>
      <c r="AR6" s="10"/>
      <c r="AS6" s="10"/>
      <c r="AT6" s="10"/>
      <c r="AU6" s="10"/>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5"/>
      <c r="CG6" s="10"/>
      <c r="CH6" s="10"/>
      <c r="CI6" s="9"/>
      <c r="CJ6" s="9"/>
      <c r="CK6" s="9"/>
      <c r="CL6" s="9"/>
      <c r="CM6" s="9"/>
      <c r="CN6" s="9"/>
      <c r="CO6" s="8"/>
      <c r="CP6" s="8"/>
      <c r="CQ6" s="8"/>
      <c r="CR6" s="8"/>
      <c r="CS6" s="8"/>
      <c r="CT6" s="8"/>
    </row>
    <row r="7" spans="1:117" s="14" customFormat="1" ht="26.2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10"/>
      <c r="AQ7" s="10" t="s">
        <v>13</v>
      </c>
      <c r="AR7" s="10"/>
      <c r="AS7" s="10"/>
      <c r="AT7" s="10"/>
      <c r="AU7" s="10"/>
      <c r="AV7" s="10"/>
      <c r="AW7" s="10"/>
      <c r="AX7" s="10"/>
      <c r="AY7" s="10"/>
      <c r="AZ7" s="10"/>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B7" s="10"/>
      <c r="CC7" s="10"/>
      <c r="CD7" s="10"/>
      <c r="CE7" s="10"/>
      <c r="CF7" s="10"/>
      <c r="CG7" s="9"/>
      <c r="CH7" s="9"/>
      <c r="CI7" s="9"/>
      <c r="CJ7" s="9"/>
      <c r="CK7" s="9"/>
      <c r="CL7" s="9"/>
      <c r="CM7" s="8"/>
      <c r="CN7" s="8"/>
      <c r="CO7" s="8"/>
      <c r="CP7" s="8"/>
      <c r="CQ7" s="8"/>
      <c r="CR7" s="8"/>
    </row>
    <row r="8" spans="1:117" ht="37.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L8" s="19" t="s">
        <v>141</v>
      </c>
      <c r="CM8" s="19"/>
      <c r="CN8" s="19"/>
      <c r="CO8" s="19"/>
      <c r="CP8" s="19"/>
    </row>
    <row r="9" spans="1:117" ht="22.5" customHeight="1">
      <c r="A9" s="585" t="s">
        <v>138</v>
      </c>
      <c r="B9" s="585"/>
      <c r="C9" s="585"/>
      <c r="D9" s="585"/>
      <c r="E9" s="585"/>
      <c r="F9" s="585"/>
      <c r="G9" s="585"/>
      <c r="H9" s="585"/>
      <c r="I9" s="585"/>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5" t="s">
        <v>139</v>
      </c>
      <c r="AS9" s="585"/>
      <c r="AT9" s="585"/>
      <c r="AU9" s="585"/>
      <c r="AV9" s="585"/>
      <c r="AW9" s="585"/>
      <c r="AX9" s="585"/>
      <c r="AY9" s="585"/>
      <c r="AZ9" s="585"/>
      <c r="BA9" s="588"/>
      <c r="BB9" s="588"/>
      <c r="BC9" s="588"/>
      <c r="BD9" s="588"/>
      <c r="BE9" s="588"/>
      <c r="BF9" s="588"/>
      <c r="BG9" s="588"/>
      <c r="BH9" s="588"/>
      <c r="BI9" s="588"/>
      <c r="BJ9" s="588"/>
      <c r="BK9" s="588"/>
      <c r="BL9" s="588"/>
      <c r="BM9" s="588"/>
      <c r="BN9" s="588"/>
      <c r="BO9" s="588"/>
      <c r="BP9" s="588"/>
      <c r="BQ9" s="588"/>
      <c r="BR9" s="588"/>
      <c r="BS9" s="588"/>
      <c r="BT9" s="588"/>
      <c r="BU9" s="588"/>
      <c r="BV9" s="588"/>
      <c r="BW9" s="588"/>
      <c r="BX9" s="588"/>
      <c r="BY9" s="588"/>
      <c r="BZ9" s="588"/>
      <c r="CA9" s="588"/>
      <c r="CB9" s="588"/>
      <c r="CC9" s="588"/>
      <c r="CD9" s="588"/>
      <c r="CE9" s="588"/>
      <c r="CF9" s="588"/>
      <c r="CG9" s="588"/>
      <c r="CH9" s="588"/>
      <c r="CI9" s="20"/>
      <c r="CL9" s="561" t="s">
        <v>144</v>
      </c>
      <c r="CM9" s="562"/>
      <c r="CN9" s="562"/>
      <c r="CO9" s="562"/>
      <c r="CP9" s="562"/>
      <c r="CQ9" s="562"/>
      <c r="CR9" s="562"/>
      <c r="CS9" s="562"/>
      <c r="CT9" s="562"/>
      <c r="CU9" s="562"/>
      <c r="CV9" s="562"/>
      <c r="CW9" s="562"/>
      <c r="CX9" s="562"/>
      <c r="CY9" s="563"/>
      <c r="CZ9" s="562" t="s">
        <v>145</v>
      </c>
      <c r="DA9" s="562"/>
      <c r="DB9" s="562"/>
      <c r="DC9" s="562"/>
      <c r="DD9" s="562"/>
      <c r="DE9" s="562"/>
      <c r="DF9" s="562"/>
      <c r="DG9" s="562"/>
      <c r="DH9" s="562"/>
      <c r="DI9" s="562"/>
      <c r="DJ9" s="562"/>
      <c r="DK9" s="562"/>
      <c r="DL9" s="562"/>
      <c r="DM9" s="563"/>
    </row>
    <row r="10" spans="1:117" ht="22.5" customHeight="1">
      <c r="A10" s="586"/>
      <c r="B10" s="586"/>
      <c r="C10" s="586"/>
      <c r="D10" s="586"/>
      <c r="E10" s="586"/>
      <c r="F10" s="586"/>
      <c r="G10" s="586"/>
      <c r="H10" s="586"/>
      <c r="I10" s="586"/>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589"/>
      <c r="AI10" s="589"/>
      <c r="AJ10" s="589"/>
      <c r="AK10" s="589"/>
      <c r="AL10" s="589"/>
      <c r="AM10" s="589"/>
      <c r="AN10" s="589"/>
      <c r="AO10" s="589"/>
      <c r="AP10" s="589"/>
      <c r="AQ10" s="589"/>
      <c r="AR10" s="586"/>
      <c r="AS10" s="586"/>
      <c r="AT10" s="586"/>
      <c r="AU10" s="586"/>
      <c r="AV10" s="586"/>
      <c r="AW10" s="586"/>
      <c r="AX10" s="586"/>
      <c r="AY10" s="586"/>
      <c r="AZ10" s="586"/>
      <c r="BA10" s="589"/>
      <c r="BB10" s="589"/>
      <c r="BC10" s="589"/>
      <c r="BD10" s="589"/>
      <c r="BE10" s="589"/>
      <c r="BF10" s="589"/>
      <c r="BG10" s="589"/>
      <c r="BH10" s="589"/>
      <c r="BI10" s="589"/>
      <c r="BJ10" s="589"/>
      <c r="BK10" s="589"/>
      <c r="BL10" s="589"/>
      <c r="BM10" s="589"/>
      <c r="BN10" s="589"/>
      <c r="BO10" s="589"/>
      <c r="BP10" s="589"/>
      <c r="BQ10" s="589"/>
      <c r="BR10" s="589"/>
      <c r="BS10" s="589"/>
      <c r="BT10" s="589"/>
      <c r="BU10" s="589"/>
      <c r="BV10" s="589"/>
      <c r="BW10" s="589"/>
      <c r="BX10" s="589"/>
      <c r="BY10" s="589"/>
      <c r="BZ10" s="589"/>
      <c r="CA10" s="589"/>
      <c r="CB10" s="589"/>
      <c r="CC10" s="589"/>
      <c r="CD10" s="589"/>
      <c r="CE10" s="589"/>
      <c r="CF10" s="589"/>
      <c r="CG10" s="589"/>
      <c r="CH10" s="589"/>
      <c r="CI10" s="20"/>
      <c r="CL10" s="564"/>
      <c r="CM10" s="565"/>
      <c r="CN10" s="565"/>
      <c r="CO10" s="565"/>
      <c r="CP10" s="565"/>
      <c r="CQ10" s="565"/>
      <c r="CR10" s="565"/>
      <c r="CS10" s="565"/>
      <c r="CT10" s="565"/>
      <c r="CU10" s="565"/>
      <c r="CV10" s="565"/>
      <c r="CW10" s="565"/>
      <c r="CX10" s="565"/>
      <c r="CY10" s="566"/>
      <c r="CZ10" s="565"/>
      <c r="DA10" s="565"/>
      <c r="DB10" s="565"/>
      <c r="DC10" s="565"/>
      <c r="DD10" s="565"/>
      <c r="DE10" s="565"/>
      <c r="DF10" s="565"/>
      <c r="DG10" s="565"/>
      <c r="DH10" s="565"/>
      <c r="DI10" s="565"/>
      <c r="DJ10" s="565"/>
      <c r="DK10" s="565"/>
      <c r="DL10" s="565"/>
      <c r="DM10" s="566"/>
    </row>
    <row r="11" spans="1:117" ht="22.5" customHeight="1">
      <c r="A11" s="587"/>
      <c r="B11" s="587"/>
      <c r="C11" s="587"/>
      <c r="D11" s="587"/>
      <c r="E11" s="587"/>
      <c r="F11" s="587"/>
      <c r="G11" s="587"/>
      <c r="H11" s="587"/>
      <c r="I11" s="587"/>
      <c r="J11" s="590"/>
      <c r="K11" s="590"/>
      <c r="L11" s="590"/>
      <c r="M11" s="590"/>
      <c r="N11" s="590"/>
      <c r="O11" s="590"/>
      <c r="P11" s="590"/>
      <c r="Q11" s="590"/>
      <c r="R11" s="590"/>
      <c r="S11" s="590"/>
      <c r="T11" s="590"/>
      <c r="U11" s="590"/>
      <c r="V11" s="590"/>
      <c r="W11" s="590"/>
      <c r="X11" s="590"/>
      <c r="Y11" s="590"/>
      <c r="Z11" s="590"/>
      <c r="AA11" s="590"/>
      <c r="AB11" s="590"/>
      <c r="AC11" s="590"/>
      <c r="AD11" s="590"/>
      <c r="AE11" s="590"/>
      <c r="AF11" s="590"/>
      <c r="AG11" s="590"/>
      <c r="AH11" s="590"/>
      <c r="AI11" s="590"/>
      <c r="AJ11" s="590"/>
      <c r="AK11" s="590"/>
      <c r="AL11" s="590"/>
      <c r="AM11" s="590"/>
      <c r="AN11" s="590"/>
      <c r="AO11" s="590"/>
      <c r="AP11" s="590"/>
      <c r="AQ11" s="590"/>
      <c r="AR11" s="587"/>
      <c r="AS11" s="587"/>
      <c r="AT11" s="587"/>
      <c r="AU11" s="587"/>
      <c r="AV11" s="587"/>
      <c r="AW11" s="587"/>
      <c r="AX11" s="587"/>
      <c r="AY11" s="587"/>
      <c r="AZ11" s="587"/>
      <c r="BA11" s="590"/>
      <c r="BB11" s="590"/>
      <c r="BC11" s="590"/>
      <c r="BD11" s="590"/>
      <c r="BE11" s="590"/>
      <c r="BF11" s="590"/>
      <c r="BG11" s="590"/>
      <c r="BH11" s="590"/>
      <c r="BI11" s="590"/>
      <c r="BJ11" s="590"/>
      <c r="BK11" s="590"/>
      <c r="BL11" s="590"/>
      <c r="BM11" s="590"/>
      <c r="BN11" s="590"/>
      <c r="BO11" s="590"/>
      <c r="BP11" s="590"/>
      <c r="BQ11" s="590"/>
      <c r="BR11" s="590"/>
      <c r="BS11" s="590"/>
      <c r="BT11" s="590"/>
      <c r="BU11" s="590"/>
      <c r="BV11" s="590"/>
      <c r="BW11" s="590"/>
      <c r="BX11" s="590"/>
      <c r="BY11" s="590"/>
      <c r="BZ11" s="590"/>
      <c r="CA11" s="590"/>
      <c r="CB11" s="590"/>
      <c r="CC11" s="590"/>
      <c r="CD11" s="590"/>
      <c r="CE11" s="590"/>
      <c r="CF11" s="590"/>
      <c r="CG11" s="590"/>
      <c r="CH11" s="590"/>
      <c r="CI11" s="20"/>
      <c r="CL11" s="567"/>
      <c r="CM11" s="568"/>
      <c r="CN11" s="568"/>
      <c r="CO11" s="568"/>
      <c r="CP11" s="568"/>
      <c r="CQ11" s="568"/>
      <c r="CR11" s="568"/>
      <c r="CS11" s="568"/>
      <c r="CT11" s="568"/>
      <c r="CU11" s="568"/>
      <c r="CV11" s="568"/>
      <c r="CW11" s="568"/>
      <c r="CX11" s="568"/>
      <c r="CY11" s="569"/>
      <c r="CZ11" s="568"/>
      <c r="DA11" s="568"/>
      <c r="DB11" s="568"/>
      <c r="DC11" s="568"/>
      <c r="DD11" s="568"/>
      <c r="DE11" s="568"/>
      <c r="DF11" s="568"/>
      <c r="DG11" s="568"/>
      <c r="DH11" s="568"/>
      <c r="DI11" s="568"/>
      <c r="DJ11" s="568"/>
      <c r="DK11" s="568"/>
      <c r="DL11" s="568"/>
      <c r="DM11" s="569"/>
    </row>
    <row r="12" spans="1:117" ht="22.5" customHeight="1">
      <c r="A12" s="5"/>
      <c r="B12" s="5"/>
      <c r="C12" s="21"/>
      <c r="D12" s="21"/>
      <c r="E12" s="21"/>
      <c r="F12" s="21"/>
      <c r="G12" s="21"/>
      <c r="H12" s="21"/>
      <c r="I12" s="21"/>
      <c r="J12" s="21"/>
      <c r="K12" s="21"/>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1"/>
      <c r="AT12" s="21"/>
      <c r="AU12" s="21"/>
      <c r="AV12" s="21"/>
      <c r="AW12" s="21"/>
      <c r="AX12" s="21"/>
      <c r="AY12" s="21"/>
      <c r="AZ12" s="21"/>
      <c r="BA12" s="21"/>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2"/>
      <c r="CK12" s="22"/>
      <c r="CL12" s="22"/>
      <c r="CM12" s="22"/>
      <c r="CN12" s="22"/>
      <c r="CO12" s="22"/>
    </row>
    <row r="13" spans="1:117" s="8" customFormat="1" ht="33.75" customHeight="1">
      <c r="A13" s="23"/>
      <c r="B13" s="23" t="s">
        <v>24</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29" t="s">
        <v>14</v>
      </c>
      <c r="AS13" s="529"/>
      <c r="AT13" s="529"/>
      <c r="AU13" s="529"/>
      <c r="AV13" s="529"/>
      <c r="AW13" s="529"/>
      <c r="AX13" s="529"/>
      <c r="AY13" s="529"/>
      <c r="AZ13" s="529"/>
      <c r="BA13" s="545">
        <v>2</v>
      </c>
      <c r="BB13" s="545"/>
      <c r="BC13" s="545">
        <v>7</v>
      </c>
      <c r="BD13" s="545"/>
      <c r="BE13" s="545"/>
      <c r="BF13" s="545"/>
      <c r="BG13" s="545"/>
      <c r="BH13" s="545"/>
      <c r="BI13" s="545"/>
      <c r="BJ13" s="545"/>
      <c r="BK13" s="545"/>
      <c r="BL13" s="545"/>
      <c r="BM13" s="545"/>
      <c r="BN13" s="545"/>
      <c r="BO13" s="545"/>
      <c r="BP13" s="545"/>
      <c r="BQ13" s="545"/>
      <c r="BR13" s="545"/>
      <c r="BS13" s="545"/>
      <c r="BT13" s="545"/>
      <c r="BU13" s="26"/>
      <c r="BV13" s="26"/>
      <c r="BW13" s="26"/>
      <c r="BX13" s="26"/>
      <c r="BY13" s="26"/>
      <c r="BZ13" s="26"/>
      <c r="CA13" s="26"/>
      <c r="CB13" s="26"/>
      <c r="CC13" s="26"/>
      <c r="CD13" s="26"/>
      <c r="CE13" s="26"/>
      <c r="CF13" s="26"/>
      <c r="CG13" s="26"/>
      <c r="CH13" s="27"/>
      <c r="CI13" s="27"/>
      <c r="CJ13" s="28"/>
      <c r="CK13" s="28"/>
      <c r="CL13" s="28"/>
      <c r="CM13" s="28"/>
      <c r="CN13" s="28"/>
    </row>
    <row r="14" spans="1:117" s="8" customFormat="1" ht="33.75" customHeight="1">
      <c r="A14" s="549" t="s">
        <v>3</v>
      </c>
      <c r="B14" s="549"/>
      <c r="C14" s="549"/>
      <c r="D14" s="549"/>
      <c r="E14" s="549"/>
      <c r="F14" s="549"/>
      <c r="G14" s="549"/>
      <c r="H14" s="549"/>
      <c r="I14" s="549"/>
      <c r="J14" s="550"/>
      <c r="K14" s="550"/>
      <c r="L14" s="550"/>
      <c r="M14" s="550"/>
      <c r="N14" s="550"/>
      <c r="O14" s="550"/>
      <c r="P14" s="550"/>
      <c r="Q14" s="550"/>
      <c r="R14" s="550"/>
      <c r="S14" s="550"/>
      <c r="T14" s="550"/>
      <c r="U14" s="550"/>
      <c r="V14" s="550"/>
      <c r="W14" s="550"/>
      <c r="X14" s="550"/>
      <c r="Y14" s="550"/>
      <c r="Z14" s="550"/>
      <c r="AA14" s="550"/>
      <c r="AB14" s="550"/>
      <c r="AC14" s="550"/>
      <c r="AD14" s="550"/>
      <c r="AE14" s="550"/>
      <c r="AF14" s="550"/>
      <c r="AG14" s="550"/>
      <c r="AH14" s="550"/>
      <c r="AI14" s="550"/>
      <c r="AJ14" s="550"/>
      <c r="AK14" s="550"/>
      <c r="AL14" s="550"/>
      <c r="AM14" s="550"/>
      <c r="AN14" s="550"/>
      <c r="AO14" s="550"/>
      <c r="AP14" s="550"/>
      <c r="AQ14" s="550"/>
      <c r="AR14" s="609" t="s">
        <v>4</v>
      </c>
      <c r="AS14" s="609"/>
      <c r="AT14" s="609"/>
      <c r="AU14" s="609"/>
      <c r="AV14" s="609"/>
      <c r="AW14" s="609"/>
      <c r="AX14" s="609"/>
      <c r="AY14" s="609"/>
      <c r="AZ14" s="609"/>
      <c r="BA14" s="546" t="s">
        <v>25</v>
      </c>
      <c r="BB14" s="546"/>
      <c r="BC14" s="546"/>
      <c r="BD14" s="546"/>
      <c r="BE14" s="546"/>
      <c r="BF14" s="546"/>
      <c r="BG14" s="546"/>
      <c r="BH14" s="546"/>
      <c r="BI14" s="546"/>
      <c r="BJ14" s="546"/>
      <c r="BK14" s="546"/>
      <c r="BL14" s="546"/>
      <c r="BM14" s="546"/>
      <c r="BN14" s="546"/>
      <c r="BO14" s="546"/>
      <c r="BP14" s="546"/>
      <c r="BQ14" s="546"/>
      <c r="BR14" s="546"/>
      <c r="BS14" s="547" t="s">
        <v>17</v>
      </c>
      <c r="BT14" s="547"/>
      <c r="BU14" s="547"/>
      <c r="BV14" s="547"/>
      <c r="BW14" s="547"/>
      <c r="BX14" s="547"/>
      <c r="BY14" s="592"/>
      <c r="BZ14" s="592"/>
      <c r="CA14" s="592"/>
      <c r="CB14" s="592"/>
      <c r="CC14" s="592"/>
      <c r="CD14" s="592"/>
      <c r="CE14" s="592"/>
      <c r="CF14" s="547" t="s">
        <v>5</v>
      </c>
      <c r="CG14" s="547"/>
      <c r="CH14" s="547"/>
      <c r="CI14" s="29"/>
      <c r="CJ14" s="29"/>
      <c r="CK14" s="30"/>
      <c r="CL14" s="30"/>
      <c r="CM14" s="30"/>
      <c r="CN14" s="30"/>
      <c r="CO14" s="30"/>
    </row>
    <row r="15" spans="1:117" s="8" customFormat="1" ht="33.75" customHeight="1">
      <c r="A15" s="549" t="s">
        <v>18</v>
      </c>
      <c r="B15" s="549"/>
      <c r="C15" s="549"/>
      <c r="D15" s="549"/>
      <c r="E15" s="549"/>
      <c r="F15" s="549"/>
      <c r="G15" s="549"/>
      <c r="H15" s="549"/>
      <c r="I15" s="549"/>
      <c r="J15" s="548"/>
      <c r="K15" s="548"/>
      <c r="L15" s="548"/>
      <c r="M15" s="548"/>
      <c r="N15" s="548"/>
      <c r="O15" s="548"/>
      <c r="P15" s="548"/>
      <c r="Q15" s="548"/>
      <c r="R15" s="548"/>
      <c r="S15" s="548"/>
      <c r="T15" s="548"/>
      <c r="U15" s="548"/>
      <c r="V15" s="548"/>
      <c r="W15" s="548"/>
      <c r="X15" s="548"/>
      <c r="Y15" s="548"/>
      <c r="Z15" s="548"/>
      <c r="AA15" s="548"/>
      <c r="AB15" s="548"/>
      <c r="AC15" s="548"/>
      <c r="AD15" s="548"/>
      <c r="AE15" s="548"/>
      <c r="AF15" s="548"/>
      <c r="AG15" s="548"/>
      <c r="AH15" s="548"/>
      <c r="AI15" s="548"/>
      <c r="AJ15" s="548"/>
      <c r="AK15" s="548"/>
      <c r="AL15" s="548"/>
      <c r="AM15" s="548"/>
      <c r="AN15" s="548"/>
      <c r="AO15" s="548"/>
      <c r="AP15" s="548"/>
      <c r="AQ15" s="548"/>
      <c r="AR15" s="548"/>
      <c r="AS15" s="548"/>
      <c r="AT15" s="548"/>
      <c r="AU15" s="548"/>
      <c r="AV15" s="548"/>
      <c r="AW15" s="548"/>
      <c r="AX15" s="548"/>
      <c r="AY15" s="548"/>
      <c r="AZ15" s="548"/>
      <c r="BA15" s="548"/>
      <c r="BB15" s="548"/>
      <c r="BC15" s="548"/>
      <c r="BD15" s="548"/>
      <c r="BE15" s="548"/>
      <c r="BF15" s="548"/>
      <c r="BG15" s="548"/>
      <c r="BH15" s="548"/>
      <c r="BI15" s="548"/>
      <c r="BJ15" s="548"/>
      <c r="BK15" s="548"/>
      <c r="BL15" s="548"/>
      <c r="BM15" s="548"/>
      <c r="BN15" s="548"/>
      <c r="BO15" s="548"/>
      <c r="BP15" s="548"/>
      <c r="BQ15" s="548"/>
      <c r="BR15" s="548"/>
      <c r="BS15" s="548"/>
      <c r="BT15" s="548"/>
      <c r="BU15" s="548"/>
      <c r="BV15" s="548"/>
      <c r="BW15" s="548"/>
      <c r="BX15" s="548"/>
      <c r="BY15" s="548"/>
      <c r="BZ15" s="548"/>
      <c r="CA15" s="548"/>
      <c r="CB15" s="548"/>
      <c r="CC15" s="548"/>
      <c r="CD15" s="548"/>
      <c r="CE15" s="548"/>
      <c r="CF15" s="548"/>
      <c r="CG15" s="548"/>
      <c r="CH15" s="548"/>
      <c r="CI15" s="31"/>
      <c r="CJ15" s="30"/>
      <c r="CK15" s="30"/>
      <c r="CL15" s="30"/>
      <c r="CM15" s="30"/>
      <c r="CN15" s="30"/>
    </row>
    <row r="16" spans="1:117" s="8" customFormat="1" ht="33.75" customHeight="1">
      <c r="A16" s="593" t="s">
        <v>19</v>
      </c>
      <c r="B16" s="549"/>
      <c r="C16" s="549"/>
      <c r="D16" s="549"/>
      <c r="E16" s="549"/>
      <c r="F16" s="549"/>
      <c r="G16" s="549"/>
      <c r="H16" s="549"/>
      <c r="I16" s="549"/>
      <c r="J16" s="548"/>
      <c r="K16" s="548"/>
      <c r="L16" s="548"/>
      <c r="M16" s="548"/>
      <c r="N16" s="548"/>
      <c r="O16" s="548"/>
      <c r="P16" s="548"/>
      <c r="Q16" s="548"/>
      <c r="R16" s="548"/>
      <c r="S16" s="548"/>
      <c r="T16" s="548"/>
      <c r="U16" s="548"/>
      <c r="V16" s="548"/>
      <c r="W16" s="548"/>
      <c r="X16" s="548"/>
      <c r="Y16" s="548"/>
      <c r="Z16" s="548"/>
      <c r="AA16" s="548"/>
      <c r="AB16" s="548"/>
      <c r="AC16" s="548"/>
      <c r="AD16" s="548"/>
      <c r="AE16" s="548"/>
      <c r="AF16" s="548"/>
      <c r="AG16" s="548"/>
      <c r="AH16" s="548"/>
      <c r="AI16" s="548"/>
      <c r="AJ16" s="548"/>
      <c r="AK16" s="548"/>
      <c r="AL16" s="548"/>
      <c r="AM16" s="548"/>
      <c r="AN16" s="548"/>
      <c r="AO16" s="548"/>
      <c r="AP16" s="548"/>
      <c r="AQ16" s="548"/>
      <c r="AR16" s="548"/>
      <c r="AS16" s="548"/>
      <c r="AT16" s="548"/>
      <c r="AU16" s="548"/>
      <c r="AV16" s="548"/>
      <c r="AW16" s="548"/>
      <c r="AX16" s="548"/>
      <c r="AY16" s="548"/>
      <c r="AZ16" s="548"/>
      <c r="BA16" s="548"/>
      <c r="BB16" s="548"/>
      <c r="BC16" s="548"/>
      <c r="BD16" s="548"/>
      <c r="BE16" s="548"/>
      <c r="BF16" s="548"/>
      <c r="BG16" s="548"/>
      <c r="BH16" s="548"/>
      <c r="BI16" s="548"/>
      <c r="BJ16" s="548"/>
      <c r="BK16" s="548"/>
      <c r="BL16" s="548"/>
      <c r="BM16" s="548"/>
      <c r="BN16" s="548"/>
      <c r="BO16" s="548"/>
      <c r="BP16" s="548"/>
      <c r="BQ16" s="548"/>
      <c r="BR16" s="548"/>
      <c r="BS16" s="548"/>
      <c r="BT16" s="548"/>
      <c r="BU16" s="548"/>
      <c r="BV16" s="548"/>
      <c r="BW16" s="548"/>
      <c r="BX16" s="548"/>
      <c r="BY16" s="548"/>
      <c r="BZ16" s="548"/>
      <c r="CA16" s="548"/>
      <c r="CB16" s="548"/>
      <c r="CC16" s="548"/>
      <c r="CD16" s="548"/>
      <c r="CE16" s="548"/>
      <c r="CF16" s="548"/>
      <c r="CG16" s="548"/>
      <c r="CH16" s="548"/>
      <c r="CI16" s="31"/>
      <c r="CJ16" s="30"/>
      <c r="CK16" s="30"/>
      <c r="CL16" s="30"/>
      <c r="CM16" s="30"/>
      <c r="CN16" s="30"/>
    </row>
    <row r="17" spans="1:118" s="8" customFormat="1" ht="33.75" customHeight="1">
      <c r="A17" s="593" t="s">
        <v>20</v>
      </c>
      <c r="B17" s="593"/>
      <c r="C17" s="593"/>
      <c r="D17" s="593"/>
      <c r="E17" s="593"/>
      <c r="F17" s="593"/>
      <c r="G17" s="593"/>
      <c r="H17" s="593"/>
      <c r="I17" s="593"/>
      <c r="J17" s="548"/>
      <c r="K17" s="548"/>
      <c r="L17" s="548"/>
      <c r="M17" s="548"/>
      <c r="N17" s="548"/>
      <c r="O17" s="548"/>
      <c r="P17" s="548"/>
      <c r="Q17" s="548"/>
      <c r="R17" s="548"/>
      <c r="S17" s="548"/>
      <c r="T17" s="548"/>
      <c r="U17" s="548"/>
      <c r="V17" s="548"/>
      <c r="W17" s="548"/>
      <c r="X17" s="548"/>
      <c r="Y17" s="548"/>
      <c r="Z17" s="548"/>
      <c r="AA17" s="548"/>
      <c r="AB17" s="548"/>
      <c r="AC17" s="548"/>
      <c r="AD17" s="548"/>
      <c r="AE17" s="548"/>
      <c r="AF17" s="548"/>
      <c r="AG17" s="548"/>
      <c r="AH17" s="548"/>
      <c r="AI17" s="548"/>
      <c r="AJ17" s="548"/>
      <c r="AK17" s="548"/>
      <c r="AL17" s="548"/>
      <c r="AM17" s="548"/>
      <c r="AN17" s="548"/>
      <c r="AO17" s="548"/>
      <c r="AP17" s="548"/>
      <c r="AQ17" s="548"/>
      <c r="AR17" s="548"/>
      <c r="AS17" s="548"/>
      <c r="AT17" s="548"/>
      <c r="AU17" s="548"/>
      <c r="AV17" s="548"/>
      <c r="AW17" s="548"/>
      <c r="AX17" s="548"/>
      <c r="AY17" s="548"/>
      <c r="AZ17" s="548"/>
      <c r="BA17" s="548"/>
      <c r="BB17" s="548"/>
      <c r="BC17" s="548"/>
      <c r="BD17" s="548"/>
      <c r="BE17" s="548"/>
      <c r="BF17" s="548"/>
      <c r="BG17" s="548"/>
      <c r="BH17" s="548"/>
      <c r="BI17" s="548"/>
      <c r="BJ17" s="548"/>
      <c r="BK17" s="548"/>
      <c r="BL17" s="548"/>
      <c r="BM17" s="548"/>
      <c r="BN17" s="548"/>
      <c r="BO17" s="548"/>
      <c r="BP17" s="548"/>
      <c r="BQ17" s="548"/>
      <c r="BR17" s="548"/>
      <c r="BS17" s="548"/>
      <c r="BT17" s="548"/>
      <c r="BU17" s="548"/>
      <c r="BV17" s="548"/>
      <c r="BW17" s="548"/>
      <c r="BX17" s="548"/>
      <c r="BY17" s="548"/>
      <c r="BZ17" s="548"/>
      <c r="CA17" s="548"/>
      <c r="CB17" s="548"/>
      <c r="CC17" s="548"/>
      <c r="CD17" s="548"/>
      <c r="CE17" s="548"/>
      <c r="CF17" s="548"/>
      <c r="CG17" s="548"/>
      <c r="CH17" s="548"/>
      <c r="CI17" s="31"/>
      <c r="CJ17" s="30"/>
      <c r="CK17" s="30"/>
      <c r="CL17" s="30"/>
      <c r="CM17" s="30"/>
      <c r="CN17" s="30"/>
    </row>
    <row r="18" spans="1:118" s="23" customFormat="1" ht="22.5" customHeight="1">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3"/>
      <c r="CK18" s="33"/>
      <c r="CL18" s="33"/>
      <c r="CM18" s="33"/>
      <c r="CN18" s="33"/>
    </row>
    <row r="19" spans="1:118" s="8" customFormat="1" ht="18.75" customHeight="1">
      <c r="A19" s="533" t="s">
        <v>6</v>
      </c>
      <c r="B19" s="533"/>
      <c r="C19" s="533"/>
      <c r="D19" s="533"/>
      <c r="E19" s="533"/>
      <c r="F19" s="533"/>
      <c r="G19" s="533"/>
      <c r="H19" s="533"/>
      <c r="I19" s="533"/>
      <c r="J19" s="533"/>
      <c r="K19" s="533"/>
      <c r="L19" s="533"/>
      <c r="M19" s="533"/>
      <c r="N19" s="533"/>
      <c r="O19" s="533"/>
      <c r="P19" s="533"/>
      <c r="Q19" s="533"/>
      <c r="R19" s="533"/>
      <c r="S19" s="533"/>
      <c r="T19" s="533"/>
      <c r="U19" s="533"/>
      <c r="V19" s="533"/>
      <c r="W19" s="533"/>
      <c r="X19" s="533"/>
      <c r="Y19" s="533"/>
      <c r="Z19" s="533"/>
      <c r="AA19" s="533"/>
      <c r="AB19" s="533"/>
      <c r="AC19" s="533"/>
      <c r="AD19" s="533"/>
      <c r="AE19" s="533"/>
      <c r="AF19" s="533"/>
      <c r="AG19" s="533"/>
      <c r="AH19" s="533"/>
      <c r="AI19" s="533"/>
      <c r="AJ19" s="533"/>
      <c r="AK19" s="533"/>
      <c r="AL19" s="533"/>
      <c r="AM19" s="533"/>
      <c r="AN19" s="533"/>
      <c r="AO19" s="533"/>
      <c r="AP19" s="533"/>
      <c r="AQ19" s="533"/>
      <c r="AR19" s="533"/>
      <c r="AS19" s="533"/>
      <c r="AT19" s="533"/>
      <c r="AU19" s="533"/>
      <c r="AV19" s="533"/>
      <c r="AW19" s="533"/>
      <c r="AX19" s="533"/>
      <c r="AY19" s="533"/>
      <c r="AZ19" s="533"/>
      <c r="BA19" s="533"/>
      <c r="BB19" s="533"/>
      <c r="BC19" s="533"/>
      <c r="BD19" s="533"/>
      <c r="BE19" s="533"/>
      <c r="BF19" s="533"/>
      <c r="BG19" s="533"/>
      <c r="BH19" s="533"/>
      <c r="BI19" s="533"/>
      <c r="BJ19" s="533"/>
      <c r="BK19" s="533"/>
      <c r="BL19" s="533"/>
      <c r="BM19" s="533"/>
      <c r="BN19" s="533"/>
      <c r="BO19" s="533"/>
      <c r="BP19" s="533"/>
      <c r="BQ19" s="533"/>
      <c r="BR19" s="533"/>
      <c r="BS19" s="533"/>
      <c r="BT19" s="533"/>
      <c r="BU19" s="533"/>
      <c r="BV19" s="534"/>
      <c r="BW19" s="535"/>
      <c r="BX19" s="533"/>
      <c r="BY19" s="533"/>
      <c r="BZ19" s="533"/>
      <c r="CA19" s="533"/>
      <c r="CB19" s="533"/>
      <c r="CC19" s="533"/>
      <c r="CD19" s="533"/>
      <c r="CE19" s="533"/>
      <c r="CF19" s="533"/>
      <c r="CG19" s="533"/>
      <c r="CH19" s="533"/>
      <c r="CI19" s="34"/>
      <c r="CJ19" s="35"/>
      <c r="CK19" s="35"/>
      <c r="CL19" s="570" t="s">
        <v>142</v>
      </c>
      <c r="CM19" s="570"/>
      <c r="CN19" s="570"/>
      <c r="CO19" s="570"/>
      <c r="CP19" s="570"/>
      <c r="CQ19" s="570"/>
      <c r="CR19" s="570"/>
      <c r="CS19" s="570"/>
      <c r="CT19" s="570"/>
      <c r="CU19" s="570"/>
      <c r="CV19" s="570"/>
      <c r="CW19" s="570"/>
      <c r="CX19" s="570"/>
      <c r="CY19" s="570"/>
      <c r="CZ19" s="570"/>
      <c r="DA19" s="570"/>
      <c r="DB19" s="570"/>
      <c r="DC19" s="570"/>
      <c r="DD19" s="570"/>
      <c r="DE19" s="570"/>
      <c r="DF19" s="570"/>
      <c r="DG19" s="570"/>
      <c r="DH19" s="570"/>
      <c r="DI19" s="570"/>
      <c r="DJ19" s="570"/>
      <c r="DK19" s="570"/>
      <c r="DL19" s="570"/>
      <c r="DM19" s="570"/>
    </row>
    <row r="20" spans="1:118" s="8" customFormat="1" ht="18.75" customHeight="1">
      <c r="A20" s="533"/>
      <c r="B20" s="533"/>
      <c r="C20" s="533"/>
      <c r="D20" s="533"/>
      <c r="E20" s="533"/>
      <c r="F20" s="533"/>
      <c r="G20" s="533"/>
      <c r="H20" s="533"/>
      <c r="I20" s="533"/>
      <c r="J20" s="533"/>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33"/>
      <c r="AI20" s="533"/>
      <c r="AJ20" s="533"/>
      <c r="AK20" s="533"/>
      <c r="AL20" s="533"/>
      <c r="AM20" s="533"/>
      <c r="AN20" s="533"/>
      <c r="AO20" s="533"/>
      <c r="AP20" s="533"/>
      <c r="AQ20" s="533"/>
      <c r="AR20" s="533"/>
      <c r="AS20" s="533"/>
      <c r="AT20" s="533"/>
      <c r="AU20" s="533"/>
      <c r="AV20" s="533"/>
      <c r="AW20" s="533"/>
      <c r="AX20" s="533"/>
      <c r="AY20" s="533"/>
      <c r="AZ20" s="533"/>
      <c r="BA20" s="533"/>
      <c r="BB20" s="533"/>
      <c r="BC20" s="533"/>
      <c r="BD20" s="533"/>
      <c r="BE20" s="533"/>
      <c r="BF20" s="533"/>
      <c r="BG20" s="533"/>
      <c r="BH20" s="533"/>
      <c r="BI20" s="533"/>
      <c r="BJ20" s="533"/>
      <c r="BK20" s="533"/>
      <c r="BL20" s="533"/>
      <c r="BM20" s="533"/>
      <c r="BN20" s="533"/>
      <c r="BO20" s="533"/>
      <c r="BP20" s="533"/>
      <c r="BQ20" s="533"/>
      <c r="BR20" s="533"/>
      <c r="BS20" s="533"/>
      <c r="BT20" s="533"/>
      <c r="BU20" s="533"/>
      <c r="BV20" s="533"/>
      <c r="BW20" s="533" t="s">
        <v>7</v>
      </c>
      <c r="BX20" s="533"/>
      <c r="BY20" s="533"/>
      <c r="BZ20" s="533"/>
      <c r="CA20" s="533"/>
      <c r="CB20" s="533"/>
      <c r="CC20" s="533"/>
      <c r="CD20" s="533"/>
      <c r="CE20" s="533"/>
      <c r="CF20" s="533"/>
      <c r="CG20" s="533"/>
      <c r="CH20" s="533"/>
      <c r="CI20" s="34"/>
      <c r="CJ20" s="36"/>
      <c r="CK20" s="36"/>
      <c r="CL20" s="570"/>
      <c r="CM20" s="570"/>
      <c r="CN20" s="570"/>
      <c r="CO20" s="570"/>
      <c r="CP20" s="570"/>
      <c r="CQ20" s="570"/>
      <c r="CR20" s="570"/>
      <c r="CS20" s="570"/>
      <c r="CT20" s="570"/>
      <c r="CU20" s="570"/>
      <c r="CV20" s="570"/>
      <c r="CW20" s="570"/>
      <c r="CX20" s="570"/>
      <c r="CY20" s="570"/>
      <c r="CZ20" s="570"/>
      <c r="DA20" s="570"/>
      <c r="DB20" s="570"/>
      <c r="DC20" s="570"/>
      <c r="DD20" s="570"/>
      <c r="DE20" s="570"/>
      <c r="DF20" s="570"/>
      <c r="DG20" s="570"/>
      <c r="DH20" s="570"/>
      <c r="DI20" s="570"/>
      <c r="DJ20" s="570"/>
      <c r="DK20" s="570"/>
      <c r="DL20" s="570"/>
      <c r="DM20" s="570"/>
    </row>
    <row r="21" spans="1:118" s="14" customFormat="1" ht="4.5" customHeight="1">
      <c r="A21" s="536" t="s">
        <v>128</v>
      </c>
      <c r="B21" s="537"/>
      <c r="C21" s="537"/>
      <c r="D21" s="537"/>
      <c r="E21" s="537"/>
      <c r="F21" s="537"/>
      <c r="G21" s="537"/>
      <c r="H21" s="537"/>
      <c r="I21" s="537"/>
      <c r="J21" s="537"/>
      <c r="K21" s="537"/>
      <c r="L21" s="537"/>
      <c r="M21" s="537"/>
      <c r="N21" s="537"/>
      <c r="O21" s="537"/>
      <c r="P21" s="537"/>
      <c r="Q21" s="537"/>
      <c r="R21" s="537"/>
      <c r="S21" s="537"/>
      <c r="T21" s="537"/>
      <c r="U21" s="537"/>
      <c r="V21" s="537"/>
      <c r="W21" s="537"/>
      <c r="X21" s="538"/>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9"/>
      <c r="BW21" s="117"/>
      <c r="BX21" s="118"/>
      <c r="BY21" s="118"/>
      <c r="BZ21" s="118"/>
      <c r="CA21" s="118"/>
      <c r="CB21" s="118"/>
      <c r="CC21" s="118"/>
      <c r="CD21" s="118"/>
      <c r="CE21" s="118"/>
      <c r="CF21" s="118"/>
      <c r="CG21" s="118"/>
      <c r="CH21" s="119"/>
      <c r="CI21" s="37"/>
      <c r="CJ21" s="38"/>
      <c r="CK21" s="38"/>
      <c r="CL21" s="570"/>
      <c r="CM21" s="570"/>
      <c r="CN21" s="570"/>
      <c r="CO21" s="570"/>
      <c r="CP21" s="570"/>
      <c r="CQ21" s="570"/>
      <c r="CR21" s="570"/>
      <c r="CS21" s="570"/>
      <c r="CT21" s="570"/>
      <c r="CU21" s="570"/>
      <c r="CV21" s="570"/>
      <c r="CW21" s="570"/>
      <c r="CX21" s="570"/>
      <c r="CY21" s="570"/>
      <c r="CZ21" s="570"/>
      <c r="DA21" s="570"/>
      <c r="DB21" s="570"/>
      <c r="DC21" s="570"/>
      <c r="DD21" s="570"/>
      <c r="DE21" s="570"/>
      <c r="DF21" s="570"/>
      <c r="DG21" s="570"/>
      <c r="DH21" s="570"/>
      <c r="DI21" s="570"/>
      <c r="DJ21" s="570"/>
      <c r="DK21" s="570"/>
      <c r="DL21" s="570"/>
      <c r="DM21" s="570"/>
    </row>
    <row r="22" spans="1:118" s="14" customFormat="1" ht="17.25" customHeight="1">
      <c r="A22" s="539"/>
      <c r="B22" s="540"/>
      <c r="C22" s="540"/>
      <c r="D22" s="540"/>
      <c r="E22" s="540"/>
      <c r="F22" s="540"/>
      <c r="G22" s="540"/>
      <c r="H22" s="540"/>
      <c r="I22" s="540"/>
      <c r="J22" s="540"/>
      <c r="K22" s="540"/>
      <c r="L22" s="540"/>
      <c r="M22" s="540"/>
      <c r="N22" s="540"/>
      <c r="O22" s="540"/>
      <c r="P22" s="540"/>
      <c r="Q22" s="540"/>
      <c r="R22" s="540"/>
      <c r="S22" s="540"/>
      <c r="T22" s="540"/>
      <c r="U22" s="540"/>
      <c r="V22" s="540"/>
      <c r="W22" s="540"/>
      <c r="X22" s="541"/>
      <c r="Y22" s="114"/>
      <c r="Z22" s="115"/>
      <c r="AA22" s="115"/>
      <c r="AB22" s="115"/>
      <c r="AC22" s="115"/>
      <c r="AD22" s="115"/>
      <c r="AE22" s="115"/>
      <c r="AF22" s="115"/>
      <c r="AG22" s="115"/>
      <c r="AH22" s="115"/>
      <c r="AI22" s="115"/>
      <c r="AJ22" s="560" t="s">
        <v>420</v>
      </c>
      <c r="AK22" s="560"/>
      <c r="AL22" s="560"/>
      <c r="AM22" s="560"/>
      <c r="AN22" s="560"/>
      <c r="AO22" s="560"/>
      <c r="AP22" s="560"/>
      <c r="AQ22" s="560"/>
      <c r="AR22" s="110"/>
      <c r="AS22" s="110"/>
      <c r="AT22" s="560"/>
      <c r="AU22" s="560"/>
      <c r="AV22" s="560"/>
      <c r="AW22" s="560"/>
      <c r="AX22" s="560"/>
      <c r="AY22" s="560"/>
      <c r="AZ22" s="560"/>
      <c r="BA22" s="560"/>
      <c r="BB22" s="110"/>
      <c r="BC22" s="115"/>
      <c r="BD22" s="560"/>
      <c r="BE22" s="560"/>
      <c r="BF22" s="560"/>
      <c r="BG22" s="560"/>
      <c r="BH22" s="560"/>
      <c r="BI22" s="560"/>
      <c r="BJ22" s="560"/>
      <c r="BK22" s="560"/>
      <c r="BL22" s="115"/>
      <c r="BM22" s="115"/>
      <c r="BN22" s="115"/>
      <c r="BO22" s="115"/>
      <c r="BP22" s="115"/>
      <c r="BQ22" s="115"/>
      <c r="BR22" s="115"/>
      <c r="BS22" s="115"/>
      <c r="BT22" s="115"/>
      <c r="BU22" s="115"/>
      <c r="BV22" s="115"/>
      <c r="BW22" s="530" t="s">
        <v>415</v>
      </c>
      <c r="BX22" s="531"/>
      <c r="BY22" s="531"/>
      <c r="BZ22" s="531"/>
      <c r="CA22" s="531"/>
      <c r="CB22" s="531"/>
      <c r="CC22" s="531"/>
      <c r="CD22" s="531"/>
      <c r="CE22" s="531"/>
      <c r="CF22" s="531"/>
      <c r="CG22" s="531"/>
      <c r="CH22" s="532"/>
      <c r="CI22" s="37"/>
      <c r="CJ22" s="38"/>
      <c r="CK22" s="38"/>
      <c r="CL22" s="570"/>
      <c r="CM22" s="570"/>
      <c r="CN22" s="570"/>
      <c r="CO22" s="570"/>
      <c r="CP22" s="570"/>
      <c r="CQ22" s="570"/>
      <c r="CR22" s="570"/>
      <c r="CS22" s="570"/>
      <c r="CT22" s="570"/>
      <c r="CU22" s="570"/>
      <c r="CV22" s="570"/>
      <c r="CW22" s="570"/>
      <c r="CX22" s="570"/>
      <c r="CY22" s="570"/>
      <c r="CZ22" s="570"/>
      <c r="DA22" s="570"/>
      <c r="DB22" s="570"/>
      <c r="DC22" s="570"/>
      <c r="DD22" s="570"/>
      <c r="DE22" s="570"/>
      <c r="DF22" s="570"/>
      <c r="DG22" s="570"/>
      <c r="DH22" s="570"/>
      <c r="DI22" s="570"/>
      <c r="DJ22" s="570"/>
      <c r="DK22" s="570"/>
      <c r="DL22" s="570"/>
      <c r="DM22" s="570"/>
    </row>
    <row r="23" spans="1:118" s="14" customFormat="1" ht="4.5" customHeight="1">
      <c r="A23" s="542"/>
      <c r="B23" s="543"/>
      <c r="C23" s="543"/>
      <c r="D23" s="543"/>
      <c r="E23" s="543"/>
      <c r="F23" s="543"/>
      <c r="G23" s="543"/>
      <c r="H23" s="543"/>
      <c r="I23" s="543"/>
      <c r="J23" s="543"/>
      <c r="K23" s="543"/>
      <c r="L23" s="543"/>
      <c r="M23" s="543"/>
      <c r="N23" s="543"/>
      <c r="O23" s="543"/>
      <c r="P23" s="543"/>
      <c r="Q23" s="543"/>
      <c r="R23" s="543"/>
      <c r="S23" s="543"/>
      <c r="T23" s="543"/>
      <c r="U23" s="543"/>
      <c r="V23" s="543"/>
      <c r="W23" s="543"/>
      <c r="X23" s="544"/>
      <c r="Y23" s="111"/>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3"/>
      <c r="BW23" s="120"/>
      <c r="BX23" s="121"/>
      <c r="BY23" s="121"/>
      <c r="BZ23" s="121"/>
      <c r="CA23" s="121"/>
      <c r="CB23" s="121"/>
      <c r="CC23" s="121"/>
      <c r="CD23" s="121"/>
      <c r="CE23" s="121"/>
      <c r="CF23" s="121"/>
      <c r="CG23" s="121"/>
      <c r="CH23" s="122"/>
      <c r="CI23" s="37"/>
      <c r="CJ23" s="38"/>
      <c r="CK23" s="38"/>
      <c r="CL23" s="38"/>
      <c r="CM23" s="38"/>
      <c r="CN23" s="38"/>
      <c r="CO23" s="38"/>
      <c r="CP23" s="8"/>
      <c r="CQ23" s="8"/>
      <c r="CR23" s="8"/>
      <c r="CS23" s="8"/>
      <c r="CT23" s="8"/>
      <c r="CU23" s="8"/>
    </row>
    <row r="24" spans="1:118" s="14" customFormat="1" ht="4.5" customHeight="1">
      <c r="A24" s="536" t="s">
        <v>21</v>
      </c>
      <c r="B24" s="537"/>
      <c r="C24" s="537"/>
      <c r="D24" s="537"/>
      <c r="E24" s="537"/>
      <c r="F24" s="537"/>
      <c r="G24" s="537"/>
      <c r="H24" s="537"/>
      <c r="I24" s="537"/>
      <c r="J24" s="537"/>
      <c r="K24" s="537"/>
      <c r="L24" s="537"/>
      <c r="M24" s="537"/>
      <c r="N24" s="537"/>
      <c r="O24" s="537"/>
      <c r="P24" s="537"/>
      <c r="Q24" s="537"/>
      <c r="R24" s="537"/>
      <c r="S24" s="537"/>
      <c r="T24" s="537"/>
      <c r="U24" s="537"/>
      <c r="V24" s="537"/>
      <c r="W24" s="537"/>
      <c r="X24" s="538"/>
      <c r="Y24" s="107"/>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9"/>
      <c r="BW24" s="117"/>
      <c r="BX24" s="118"/>
      <c r="BY24" s="118"/>
      <c r="BZ24" s="118"/>
      <c r="CA24" s="118"/>
      <c r="CB24" s="118"/>
      <c r="CC24" s="118"/>
      <c r="CD24" s="118"/>
      <c r="CE24" s="118"/>
      <c r="CF24" s="118"/>
      <c r="CG24" s="118"/>
      <c r="CH24" s="119"/>
      <c r="CI24" s="37"/>
      <c r="CJ24" s="38"/>
      <c r="CK24" s="38"/>
      <c r="CL24" s="38"/>
      <c r="CM24" s="38"/>
      <c r="CN24" s="38"/>
      <c r="CO24" s="38"/>
      <c r="CP24" s="88"/>
      <c r="CQ24" s="88"/>
      <c r="CR24" s="88"/>
      <c r="CS24" s="88"/>
      <c r="CT24" s="88"/>
      <c r="CU24" s="88"/>
    </row>
    <row r="25" spans="1:118" s="14" customFormat="1" ht="17.25" customHeight="1">
      <c r="A25" s="539"/>
      <c r="B25" s="540"/>
      <c r="C25" s="540"/>
      <c r="D25" s="540"/>
      <c r="E25" s="540"/>
      <c r="F25" s="540"/>
      <c r="G25" s="540"/>
      <c r="H25" s="540"/>
      <c r="I25" s="540"/>
      <c r="J25" s="540"/>
      <c r="K25" s="540"/>
      <c r="L25" s="540"/>
      <c r="M25" s="540"/>
      <c r="N25" s="540"/>
      <c r="O25" s="540"/>
      <c r="P25" s="540"/>
      <c r="Q25" s="540"/>
      <c r="R25" s="540"/>
      <c r="S25" s="540"/>
      <c r="T25" s="540"/>
      <c r="U25" s="540"/>
      <c r="V25" s="540"/>
      <c r="W25" s="540"/>
      <c r="X25" s="541"/>
      <c r="Y25" s="114"/>
      <c r="Z25" s="115"/>
      <c r="AA25" s="115"/>
      <c r="AB25" s="115"/>
      <c r="AC25" s="115"/>
      <c r="AD25" s="115"/>
      <c r="AE25" s="115"/>
      <c r="AF25" s="115"/>
      <c r="AG25" s="560" t="s">
        <v>119</v>
      </c>
      <c r="AH25" s="560"/>
      <c r="AI25" s="560"/>
      <c r="AJ25" s="560"/>
      <c r="AK25" s="560"/>
      <c r="AL25" s="560"/>
      <c r="AM25" s="115"/>
      <c r="AN25" s="560" t="s">
        <v>120</v>
      </c>
      <c r="AO25" s="560"/>
      <c r="AP25" s="560"/>
      <c r="AQ25" s="560"/>
      <c r="AR25" s="560"/>
      <c r="AS25" s="560"/>
      <c r="AT25" s="115"/>
      <c r="AU25" s="560" t="s">
        <v>121</v>
      </c>
      <c r="AV25" s="560"/>
      <c r="AW25" s="560"/>
      <c r="AX25" s="560"/>
      <c r="AY25" s="560"/>
      <c r="AZ25" s="560"/>
      <c r="BA25" s="115"/>
      <c r="BB25" s="560" t="s">
        <v>122</v>
      </c>
      <c r="BC25" s="560"/>
      <c r="BD25" s="560"/>
      <c r="BE25" s="560"/>
      <c r="BF25" s="560"/>
      <c r="BG25" s="560"/>
      <c r="BH25" s="115"/>
      <c r="BI25" s="560" t="s">
        <v>123</v>
      </c>
      <c r="BJ25" s="560"/>
      <c r="BK25" s="560"/>
      <c r="BL25" s="560"/>
      <c r="BM25" s="560"/>
      <c r="BN25" s="560"/>
      <c r="BO25" s="115"/>
      <c r="BP25" s="115"/>
      <c r="BQ25" s="115"/>
      <c r="BR25" s="115"/>
      <c r="BS25" s="115"/>
      <c r="BT25" s="115"/>
      <c r="BU25" s="115"/>
      <c r="BV25" s="116"/>
      <c r="BW25" s="530" t="s">
        <v>415</v>
      </c>
      <c r="BX25" s="531"/>
      <c r="BY25" s="531"/>
      <c r="BZ25" s="531"/>
      <c r="CA25" s="531"/>
      <c r="CB25" s="531"/>
      <c r="CC25" s="531"/>
      <c r="CD25" s="531"/>
      <c r="CE25" s="531"/>
      <c r="CF25" s="531"/>
      <c r="CG25" s="531"/>
      <c r="CH25" s="532"/>
      <c r="CI25" s="37"/>
      <c r="CJ25" s="38"/>
      <c r="CK25" s="38"/>
      <c r="CL25" s="38"/>
      <c r="CM25" s="38"/>
      <c r="CN25" s="38"/>
      <c r="CO25" s="38"/>
      <c r="CP25" s="8"/>
      <c r="CQ25" s="8"/>
      <c r="CR25" s="8"/>
      <c r="CS25" s="8"/>
      <c r="CT25" s="8"/>
      <c r="CU25" s="8"/>
    </row>
    <row r="26" spans="1:118" s="14" customFormat="1" ht="4.5" customHeight="1">
      <c r="A26" s="542"/>
      <c r="B26" s="543"/>
      <c r="C26" s="543"/>
      <c r="D26" s="543"/>
      <c r="E26" s="543"/>
      <c r="F26" s="543"/>
      <c r="G26" s="543"/>
      <c r="H26" s="543"/>
      <c r="I26" s="543"/>
      <c r="J26" s="543"/>
      <c r="K26" s="543"/>
      <c r="L26" s="543"/>
      <c r="M26" s="543"/>
      <c r="N26" s="543"/>
      <c r="O26" s="543"/>
      <c r="P26" s="543"/>
      <c r="Q26" s="543"/>
      <c r="R26" s="543"/>
      <c r="S26" s="543"/>
      <c r="T26" s="543"/>
      <c r="U26" s="543"/>
      <c r="V26" s="543"/>
      <c r="W26" s="543"/>
      <c r="X26" s="544"/>
      <c r="Y26" s="111"/>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3"/>
      <c r="BW26" s="120"/>
      <c r="BX26" s="121"/>
      <c r="BY26" s="121"/>
      <c r="BZ26" s="121"/>
      <c r="CA26" s="121"/>
      <c r="CB26" s="121"/>
      <c r="CC26" s="121"/>
      <c r="CD26" s="121"/>
      <c r="CE26" s="121"/>
      <c r="CF26" s="121"/>
      <c r="CG26" s="121"/>
      <c r="CH26" s="122"/>
      <c r="CI26" s="37"/>
      <c r="CJ26" s="38"/>
      <c r="CK26" s="38"/>
      <c r="CL26" s="38"/>
      <c r="CM26" s="38"/>
      <c r="CN26" s="38"/>
      <c r="CO26" s="38"/>
      <c r="CP26" s="8"/>
      <c r="CQ26" s="8"/>
      <c r="CR26" s="8"/>
      <c r="CS26" s="8"/>
      <c r="CT26" s="8"/>
      <c r="CU26" s="8"/>
    </row>
    <row r="27" spans="1:118" s="14" customFormat="1" ht="4.5" customHeight="1">
      <c r="A27" s="536" t="s">
        <v>12</v>
      </c>
      <c r="B27" s="537"/>
      <c r="C27" s="537"/>
      <c r="D27" s="537"/>
      <c r="E27" s="537"/>
      <c r="F27" s="537"/>
      <c r="G27" s="537"/>
      <c r="H27" s="537"/>
      <c r="I27" s="537"/>
      <c r="J27" s="537"/>
      <c r="K27" s="537"/>
      <c r="L27" s="537"/>
      <c r="M27" s="537"/>
      <c r="N27" s="537"/>
      <c r="O27" s="537"/>
      <c r="P27" s="537"/>
      <c r="Q27" s="537"/>
      <c r="R27" s="537"/>
      <c r="S27" s="537"/>
      <c r="T27" s="537"/>
      <c r="U27" s="537"/>
      <c r="V27" s="537"/>
      <c r="W27" s="537"/>
      <c r="X27" s="538"/>
      <c r="Y27" s="107"/>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9"/>
      <c r="BW27" s="117"/>
      <c r="BX27" s="118"/>
      <c r="BY27" s="118"/>
      <c r="BZ27" s="118"/>
      <c r="CA27" s="118"/>
      <c r="CB27" s="118"/>
      <c r="CC27" s="118"/>
      <c r="CD27" s="118"/>
      <c r="CE27" s="118"/>
      <c r="CF27" s="118"/>
      <c r="CG27" s="118"/>
      <c r="CH27" s="119"/>
      <c r="CI27" s="37"/>
      <c r="CJ27" s="38"/>
      <c r="CK27" s="38"/>
      <c r="CL27" s="145"/>
      <c r="CM27" s="146"/>
      <c r="CN27" s="146"/>
      <c r="CO27" s="146"/>
      <c r="CP27" s="147"/>
      <c r="CQ27" s="147"/>
      <c r="CR27" s="147"/>
      <c r="CS27" s="147"/>
      <c r="CT27" s="147"/>
      <c r="CU27" s="147"/>
      <c r="CV27" s="148"/>
      <c r="CW27" s="148"/>
      <c r="CX27" s="148"/>
      <c r="CY27" s="148"/>
      <c r="CZ27" s="148"/>
      <c r="DA27" s="148"/>
      <c r="DB27" s="148"/>
      <c r="DC27" s="148"/>
      <c r="DD27" s="148"/>
      <c r="DE27" s="148"/>
      <c r="DF27" s="148"/>
      <c r="DG27" s="148"/>
      <c r="DH27" s="148"/>
      <c r="DI27" s="148"/>
      <c r="DJ27" s="148"/>
      <c r="DK27" s="148"/>
      <c r="DL27" s="148"/>
      <c r="DM27" s="148"/>
      <c r="DN27" s="149"/>
    </row>
    <row r="28" spans="1:118" s="14" customFormat="1" ht="17.25" customHeight="1">
      <c r="A28" s="539"/>
      <c r="B28" s="540"/>
      <c r="C28" s="540"/>
      <c r="D28" s="540"/>
      <c r="E28" s="540"/>
      <c r="F28" s="540"/>
      <c r="G28" s="540"/>
      <c r="H28" s="540"/>
      <c r="I28" s="540"/>
      <c r="J28" s="540"/>
      <c r="K28" s="540"/>
      <c r="L28" s="540"/>
      <c r="M28" s="540"/>
      <c r="N28" s="540"/>
      <c r="O28" s="540"/>
      <c r="P28" s="540"/>
      <c r="Q28" s="540"/>
      <c r="R28" s="540"/>
      <c r="S28" s="540"/>
      <c r="T28" s="540"/>
      <c r="U28" s="540"/>
      <c r="V28" s="540"/>
      <c r="W28" s="540"/>
      <c r="X28" s="541"/>
      <c r="Y28" s="114"/>
      <c r="Z28" s="115"/>
      <c r="AA28" s="115"/>
      <c r="AB28" s="115"/>
      <c r="AC28" s="115"/>
      <c r="AD28" s="115"/>
      <c r="AE28" s="115"/>
      <c r="AF28" s="115"/>
      <c r="AG28" s="115"/>
      <c r="AH28" s="115"/>
      <c r="AI28" s="115"/>
      <c r="AJ28" s="115"/>
      <c r="AK28" s="115"/>
      <c r="AL28" s="115"/>
      <c r="AM28" s="115"/>
      <c r="AN28" s="115"/>
      <c r="AO28" s="115"/>
      <c r="AP28" s="115"/>
      <c r="AQ28" s="560" t="s">
        <v>124</v>
      </c>
      <c r="AR28" s="560"/>
      <c r="AS28" s="560"/>
      <c r="AT28" s="560"/>
      <c r="AU28" s="560"/>
      <c r="AV28" s="560"/>
      <c r="AW28" s="115"/>
      <c r="AX28" s="82"/>
      <c r="AY28" s="560" t="s">
        <v>125</v>
      </c>
      <c r="AZ28" s="560"/>
      <c r="BA28" s="560"/>
      <c r="BB28" s="560"/>
      <c r="BC28" s="560"/>
      <c r="BD28" s="560"/>
      <c r="BF28" s="115"/>
      <c r="BG28" s="115"/>
      <c r="BH28" s="115"/>
      <c r="BI28" s="82"/>
      <c r="BJ28" s="82"/>
      <c r="BK28" s="82"/>
      <c r="BL28" s="82"/>
      <c r="BM28" s="82"/>
      <c r="BN28" s="82"/>
      <c r="BO28" s="115"/>
      <c r="BP28" s="115"/>
      <c r="BQ28" s="115"/>
      <c r="BR28" s="115"/>
      <c r="BS28" s="115"/>
      <c r="BT28" s="115"/>
      <c r="BU28" s="115"/>
      <c r="BV28" s="116"/>
      <c r="BW28" s="530" t="s">
        <v>415</v>
      </c>
      <c r="BX28" s="531"/>
      <c r="BY28" s="531"/>
      <c r="BZ28" s="531"/>
      <c r="CA28" s="531"/>
      <c r="CB28" s="531"/>
      <c r="CC28" s="531"/>
      <c r="CD28" s="531"/>
      <c r="CE28" s="531"/>
      <c r="CF28" s="531"/>
      <c r="CG28" s="531"/>
      <c r="CH28" s="532"/>
      <c r="CI28" s="37"/>
      <c r="CJ28" s="38"/>
      <c r="CK28" s="38"/>
      <c r="CL28" s="150"/>
      <c r="CM28" s="104" t="s">
        <v>140</v>
      </c>
      <c r="CN28" s="38"/>
      <c r="CO28" s="38"/>
      <c r="CP28" s="151"/>
      <c r="CQ28" s="557" t="s">
        <v>124</v>
      </c>
      <c r="CR28" s="558"/>
      <c r="CS28" s="558"/>
      <c r="CT28" s="558"/>
      <c r="CU28" s="558"/>
      <c r="CV28" s="559"/>
      <c r="CW28" s="115"/>
      <c r="CX28" s="152"/>
      <c r="CY28" s="560" t="s">
        <v>125</v>
      </c>
      <c r="CZ28" s="560"/>
      <c r="DA28" s="560"/>
      <c r="DB28" s="560"/>
      <c r="DC28" s="560"/>
      <c r="DD28" s="560"/>
      <c r="DE28" s="153"/>
      <c r="DF28" s="153"/>
      <c r="DG28" s="153"/>
      <c r="DH28" s="153"/>
      <c r="DI28" s="153"/>
      <c r="DJ28" s="153"/>
      <c r="DK28" s="153"/>
      <c r="DL28" s="153"/>
      <c r="DM28" s="153"/>
      <c r="DN28" s="154"/>
    </row>
    <row r="29" spans="1:118" s="14" customFormat="1" ht="4.5" customHeight="1">
      <c r="A29" s="542"/>
      <c r="B29" s="543"/>
      <c r="C29" s="543"/>
      <c r="D29" s="543"/>
      <c r="E29" s="543"/>
      <c r="F29" s="543"/>
      <c r="G29" s="543"/>
      <c r="H29" s="543"/>
      <c r="I29" s="543"/>
      <c r="J29" s="543"/>
      <c r="K29" s="543"/>
      <c r="L29" s="543"/>
      <c r="M29" s="543"/>
      <c r="N29" s="543"/>
      <c r="O29" s="543"/>
      <c r="P29" s="543"/>
      <c r="Q29" s="543"/>
      <c r="R29" s="543"/>
      <c r="S29" s="543"/>
      <c r="T29" s="543"/>
      <c r="U29" s="543"/>
      <c r="V29" s="543"/>
      <c r="W29" s="543"/>
      <c r="X29" s="544"/>
      <c r="Y29" s="111"/>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3"/>
      <c r="BW29" s="120"/>
      <c r="BX29" s="121"/>
      <c r="BY29" s="121"/>
      <c r="BZ29" s="121"/>
      <c r="CA29" s="121"/>
      <c r="CB29" s="121"/>
      <c r="CC29" s="121"/>
      <c r="CD29" s="121"/>
      <c r="CE29" s="121"/>
      <c r="CF29" s="121"/>
      <c r="CG29" s="121"/>
      <c r="CH29" s="122"/>
      <c r="CI29" s="37"/>
      <c r="CJ29" s="38"/>
      <c r="CK29" s="38"/>
      <c r="CL29" s="150"/>
      <c r="CM29" s="38"/>
      <c r="CN29" s="38"/>
      <c r="CO29" s="38"/>
      <c r="CP29" s="151"/>
      <c r="CQ29" s="151"/>
      <c r="CR29" s="151"/>
      <c r="CS29" s="151"/>
      <c r="CT29" s="151"/>
      <c r="CU29" s="151"/>
      <c r="CV29" s="153"/>
      <c r="CW29" s="153"/>
      <c r="CX29" s="153"/>
      <c r="CY29" s="153"/>
      <c r="CZ29" s="153"/>
      <c r="DA29" s="153"/>
      <c r="DB29" s="153"/>
      <c r="DC29" s="153"/>
      <c r="DD29" s="153"/>
      <c r="DE29" s="153"/>
      <c r="DF29" s="153"/>
      <c r="DG29" s="153"/>
      <c r="DH29" s="153"/>
      <c r="DI29" s="153"/>
      <c r="DJ29" s="153"/>
      <c r="DK29" s="153"/>
      <c r="DL29" s="153"/>
      <c r="DM29" s="153"/>
      <c r="DN29" s="154"/>
    </row>
    <row r="30" spans="1:118" s="14" customFormat="1" ht="4.5" customHeight="1">
      <c r="A30" s="536" t="s">
        <v>126</v>
      </c>
      <c r="B30" s="537"/>
      <c r="C30" s="537"/>
      <c r="D30" s="537"/>
      <c r="E30" s="537"/>
      <c r="F30" s="537"/>
      <c r="G30" s="537"/>
      <c r="H30" s="537"/>
      <c r="I30" s="537"/>
      <c r="J30" s="537"/>
      <c r="K30" s="537"/>
      <c r="L30" s="537"/>
      <c r="M30" s="537"/>
      <c r="N30" s="537"/>
      <c r="O30" s="537"/>
      <c r="P30" s="537"/>
      <c r="Q30" s="537"/>
      <c r="R30" s="537"/>
      <c r="S30" s="537"/>
      <c r="T30" s="537"/>
      <c r="U30" s="537"/>
      <c r="V30" s="537"/>
      <c r="W30" s="537"/>
      <c r="X30" s="538"/>
      <c r="Y30" s="107"/>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9"/>
      <c r="BW30" s="117"/>
      <c r="BX30" s="118"/>
      <c r="BY30" s="118"/>
      <c r="BZ30" s="118"/>
      <c r="CA30" s="118"/>
      <c r="CB30" s="118"/>
      <c r="CC30" s="118"/>
      <c r="CD30" s="118"/>
      <c r="CE30" s="118"/>
      <c r="CF30" s="118"/>
      <c r="CG30" s="118"/>
      <c r="CH30" s="119"/>
      <c r="CI30" s="37"/>
      <c r="CJ30" s="38"/>
      <c r="CK30" s="38"/>
      <c r="CL30" s="150"/>
      <c r="CM30" s="38"/>
      <c r="CN30" s="38"/>
      <c r="CO30" s="38"/>
      <c r="CP30" s="105"/>
      <c r="CQ30" s="105"/>
      <c r="CR30" s="105"/>
      <c r="CS30" s="105"/>
      <c r="CT30" s="105"/>
      <c r="CU30" s="105"/>
      <c r="CV30" s="153"/>
      <c r="CW30" s="153"/>
      <c r="CX30" s="153"/>
      <c r="CY30" s="153"/>
      <c r="CZ30" s="153"/>
      <c r="DA30" s="153"/>
      <c r="DB30" s="153"/>
      <c r="DC30" s="153"/>
      <c r="DD30" s="153"/>
      <c r="DE30" s="153"/>
      <c r="DF30" s="153"/>
      <c r="DG30" s="153"/>
      <c r="DH30" s="153"/>
      <c r="DI30" s="153"/>
      <c r="DJ30" s="153"/>
      <c r="DK30" s="153"/>
      <c r="DL30" s="153"/>
      <c r="DM30" s="153"/>
      <c r="DN30" s="154"/>
    </row>
    <row r="31" spans="1:118" s="14" customFormat="1" ht="17.25" customHeight="1">
      <c r="A31" s="539"/>
      <c r="B31" s="540"/>
      <c r="C31" s="540"/>
      <c r="D31" s="540"/>
      <c r="E31" s="540"/>
      <c r="F31" s="540"/>
      <c r="G31" s="540"/>
      <c r="H31" s="540"/>
      <c r="I31" s="540"/>
      <c r="J31" s="540"/>
      <c r="K31" s="540"/>
      <c r="L31" s="540"/>
      <c r="M31" s="540"/>
      <c r="N31" s="540"/>
      <c r="O31" s="540"/>
      <c r="P31" s="540"/>
      <c r="Q31" s="540"/>
      <c r="R31" s="540"/>
      <c r="S31" s="540"/>
      <c r="T31" s="540"/>
      <c r="U31" s="540"/>
      <c r="V31" s="540"/>
      <c r="W31" s="540"/>
      <c r="X31" s="541"/>
      <c r="Y31" s="114"/>
      <c r="Z31" s="115"/>
      <c r="AA31" s="115"/>
      <c r="AB31" s="115"/>
      <c r="AC31" s="115"/>
      <c r="AD31" s="115"/>
      <c r="AE31" s="115"/>
      <c r="AF31" s="115"/>
      <c r="AG31" s="115"/>
      <c r="AH31" s="115"/>
      <c r="AI31" s="115"/>
      <c r="AJ31" s="115"/>
      <c r="AK31" s="115"/>
      <c r="AL31" s="115"/>
      <c r="AM31" s="115"/>
      <c r="AN31" s="115"/>
      <c r="AO31" s="115"/>
      <c r="AP31" s="115"/>
      <c r="AQ31" s="560" t="s">
        <v>124</v>
      </c>
      <c r="AR31" s="560"/>
      <c r="AS31" s="560"/>
      <c r="AT31" s="560"/>
      <c r="AU31" s="560"/>
      <c r="AV31" s="560"/>
      <c r="AW31" s="115"/>
      <c r="AX31" s="82"/>
      <c r="AY31" s="560" t="s">
        <v>125</v>
      </c>
      <c r="AZ31" s="560"/>
      <c r="BA31" s="560"/>
      <c r="BB31" s="560"/>
      <c r="BC31" s="560"/>
      <c r="BD31" s="560"/>
      <c r="BF31" s="115"/>
      <c r="BG31" s="115"/>
      <c r="BH31" s="115"/>
      <c r="BI31" s="82"/>
      <c r="BJ31" s="82"/>
      <c r="BK31" s="82"/>
      <c r="BL31" s="82"/>
      <c r="BM31" s="82"/>
      <c r="BN31" s="82"/>
      <c r="BO31" s="115"/>
      <c r="BP31" s="115"/>
      <c r="BQ31" s="115"/>
      <c r="BR31" s="115"/>
      <c r="BS31" s="115"/>
      <c r="BT31" s="115"/>
      <c r="BU31" s="115"/>
      <c r="BV31" s="116"/>
      <c r="BW31" s="530" t="s">
        <v>415</v>
      </c>
      <c r="BX31" s="531"/>
      <c r="BY31" s="531"/>
      <c r="BZ31" s="531"/>
      <c r="CA31" s="531"/>
      <c r="CB31" s="531"/>
      <c r="CC31" s="531"/>
      <c r="CD31" s="531"/>
      <c r="CE31" s="531"/>
      <c r="CF31" s="531"/>
      <c r="CG31" s="531"/>
      <c r="CH31" s="532"/>
      <c r="CI31" s="37"/>
      <c r="CJ31" s="38"/>
      <c r="CK31" s="38"/>
      <c r="CL31" s="551" t="s">
        <v>143</v>
      </c>
      <c r="CM31" s="552"/>
      <c r="CN31" s="552"/>
      <c r="CO31" s="552"/>
      <c r="CP31" s="552"/>
      <c r="CQ31" s="552"/>
      <c r="CR31" s="552"/>
      <c r="CS31" s="552"/>
      <c r="CT31" s="552"/>
      <c r="CU31" s="552"/>
      <c r="CV31" s="552"/>
      <c r="CW31" s="552"/>
      <c r="CX31" s="552"/>
      <c r="CY31" s="552"/>
      <c r="CZ31" s="552"/>
      <c r="DA31" s="552"/>
      <c r="DB31" s="552"/>
      <c r="DC31" s="552"/>
      <c r="DD31" s="552"/>
      <c r="DE31" s="552"/>
      <c r="DF31" s="552"/>
      <c r="DG31" s="552"/>
      <c r="DH31" s="552"/>
      <c r="DI31" s="552"/>
      <c r="DJ31" s="552"/>
      <c r="DK31" s="552"/>
      <c r="DL31" s="552"/>
      <c r="DM31" s="552"/>
      <c r="DN31" s="553"/>
    </row>
    <row r="32" spans="1:118" s="14" customFormat="1" ht="4.5" customHeight="1">
      <c r="A32" s="542"/>
      <c r="B32" s="543"/>
      <c r="C32" s="543"/>
      <c r="D32" s="543"/>
      <c r="E32" s="543"/>
      <c r="F32" s="543"/>
      <c r="G32" s="543"/>
      <c r="H32" s="543"/>
      <c r="I32" s="543"/>
      <c r="J32" s="543"/>
      <c r="K32" s="543"/>
      <c r="L32" s="543"/>
      <c r="M32" s="543"/>
      <c r="N32" s="543"/>
      <c r="O32" s="543"/>
      <c r="P32" s="543"/>
      <c r="Q32" s="543"/>
      <c r="R32" s="543"/>
      <c r="S32" s="543"/>
      <c r="T32" s="543"/>
      <c r="U32" s="543"/>
      <c r="V32" s="543"/>
      <c r="W32" s="543"/>
      <c r="X32" s="544"/>
      <c r="Y32" s="111"/>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3"/>
      <c r="BW32" s="120"/>
      <c r="BX32" s="121"/>
      <c r="BY32" s="121"/>
      <c r="BZ32" s="121"/>
      <c r="CA32" s="121"/>
      <c r="CB32" s="121"/>
      <c r="CC32" s="121"/>
      <c r="CD32" s="121"/>
      <c r="CE32" s="121"/>
      <c r="CF32" s="121"/>
      <c r="CG32" s="121"/>
      <c r="CH32" s="122"/>
      <c r="CI32" s="37"/>
      <c r="CJ32" s="38"/>
      <c r="CK32" s="38"/>
      <c r="CL32" s="551"/>
      <c r="CM32" s="552"/>
      <c r="CN32" s="552"/>
      <c r="CO32" s="552"/>
      <c r="CP32" s="552"/>
      <c r="CQ32" s="552"/>
      <c r="CR32" s="552"/>
      <c r="CS32" s="552"/>
      <c r="CT32" s="552"/>
      <c r="CU32" s="552"/>
      <c r="CV32" s="552"/>
      <c r="CW32" s="552"/>
      <c r="CX32" s="552"/>
      <c r="CY32" s="552"/>
      <c r="CZ32" s="552"/>
      <c r="DA32" s="552"/>
      <c r="DB32" s="552"/>
      <c r="DC32" s="552"/>
      <c r="DD32" s="552"/>
      <c r="DE32" s="552"/>
      <c r="DF32" s="552"/>
      <c r="DG32" s="552"/>
      <c r="DH32" s="552"/>
      <c r="DI32" s="552"/>
      <c r="DJ32" s="552"/>
      <c r="DK32" s="552"/>
      <c r="DL32" s="552"/>
      <c r="DM32" s="552"/>
      <c r="DN32" s="553"/>
    </row>
    <row r="33" spans="1:118" s="14" customFormat="1" ht="4.5" customHeight="1">
      <c r="A33" s="597" t="s">
        <v>22</v>
      </c>
      <c r="B33" s="598"/>
      <c r="C33" s="598"/>
      <c r="D33" s="598"/>
      <c r="E33" s="598"/>
      <c r="F33" s="598"/>
      <c r="G33" s="598"/>
      <c r="H33" s="598"/>
      <c r="I33" s="598"/>
      <c r="J33" s="598"/>
      <c r="K33" s="598"/>
      <c r="L33" s="598"/>
      <c r="M33" s="598"/>
      <c r="N33" s="598"/>
      <c r="O33" s="598"/>
      <c r="P33" s="598"/>
      <c r="Q33" s="598"/>
      <c r="R33" s="598"/>
      <c r="S33" s="598"/>
      <c r="T33" s="598"/>
      <c r="U33" s="598"/>
      <c r="V33" s="598"/>
      <c r="W33" s="598"/>
      <c r="X33" s="599"/>
      <c r="Y33" s="139"/>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S33" s="140"/>
      <c r="BT33" s="140"/>
      <c r="BU33" s="140"/>
      <c r="BV33" s="141"/>
      <c r="BW33" s="117"/>
      <c r="BX33" s="118"/>
      <c r="BY33" s="118"/>
      <c r="BZ33" s="118"/>
      <c r="CA33" s="118"/>
      <c r="CB33" s="118"/>
      <c r="CC33" s="118"/>
      <c r="CD33" s="118"/>
      <c r="CE33" s="118"/>
      <c r="CF33" s="118"/>
      <c r="CG33" s="118"/>
      <c r="CH33" s="119"/>
      <c r="CI33" s="37"/>
      <c r="CJ33" s="38"/>
      <c r="CK33" s="38"/>
      <c r="CL33" s="551"/>
      <c r="CM33" s="552"/>
      <c r="CN33" s="552"/>
      <c r="CO33" s="552"/>
      <c r="CP33" s="552"/>
      <c r="CQ33" s="552"/>
      <c r="CR33" s="552"/>
      <c r="CS33" s="552"/>
      <c r="CT33" s="552"/>
      <c r="CU33" s="552"/>
      <c r="CV33" s="552"/>
      <c r="CW33" s="552"/>
      <c r="CX33" s="552"/>
      <c r="CY33" s="552"/>
      <c r="CZ33" s="552"/>
      <c r="DA33" s="552"/>
      <c r="DB33" s="552"/>
      <c r="DC33" s="552"/>
      <c r="DD33" s="552"/>
      <c r="DE33" s="552"/>
      <c r="DF33" s="552"/>
      <c r="DG33" s="552"/>
      <c r="DH33" s="552"/>
      <c r="DI33" s="552"/>
      <c r="DJ33" s="552"/>
      <c r="DK33" s="552"/>
      <c r="DL33" s="552"/>
      <c r="DM33" s="552"/>
      <c r="DN33" s="553"/>
    </row>
    <row r="34" spans="1:118" s="14" customFormat="1" ht="17.25" customHeight="1">
      <c r="A34" s="600"/>
      <c r="B34" s="601"/>
      <c r="C34" s="601"/>
      <c r="D34" s="601"/>
      <c r="E34" s="601"/>
      <c r="F34" s="601"/>
      <c r="G34" s="601"/>
      <c r="H34" s="601"/>
      <c r="I34" s="601"/>
      <c r="J34" s="601"/>
      <c r="K34" s="601"/>
      <c r="L34" s="601"/>
      <c r="M34" s="601"/>
      <c r="N34" s="601"/>
      <c r="O34" s="601"/>
      <c r="P34" s="601"/>
      <c r="Q34" s="601"/>
      <c r="R34" s="601"/>
      <c r="S34" s="601"/>
      <c r="T34" s="601"/>
      <c r="U34" s="601"/>
      <c r="V34" s="601"/>
      <c r="W34" s="601"/>
      <c r="X34" s="602"/>
      <c r="Y34" s="136"/>
      <c r="Z34" s="137"/>
      <c r="AA34" s="596" t="s">
        <v>134</v>
      </c>
      <c r="AB34" s="596"/>
      <c r="AC34" s="596"/>
      <c r="AD34" s="596"/>
      <c r="AE34" s="596"/>
      <c r="AF34" s="596"/>
      <c r="AG34" s="596"/>
      <c r="AH34" s="596"/>
      <c r="AI34" s="596"/>
      <c r="AJ34" s="596"/>
      <c r="AK34" s="596"/>
      <c r="AL34" s="596"/>
      <c r="AM34" s="596"/>
      <c r="AN34" s="596"/>
      <c r="AO34" s="596"/>
      <c r="AP34" s="596"/>
      <c r="AQ34" s="596"/>
      <c r="AR34" s="596"/>
      <c r="AS34" s="596"/>
      <c r="AT34" s="596"/>
      <c r="AU34" s="596"/>
      <c r="AV34" s="596"/>
      <c r="AW34" s="596"/>
      <c r="AX34" s="596"/>
      <c r="AY34" s="596"/>
      <c r="AZ34" s="596"/>
      <c r="BA34" s="596"/>
      <c r="BB34" s="596"/>
      <c r="BC34" s="596"/>
      <c r="BD34" s="596"/>
      <c r="BE34" s="596"/>
      <c r="BF34" s="596"/>
      <c r="BG34" s="596"/>
      <c r="BH34" s="596"/>
      <c r="BI34" s="596"/>
      <c r="BJ34" s="596"/>
      <c r="BK34" s="596"/>
      <c r="BL34" s="596"/>
      <c r="BM34" s="596"/>
      <c r="BN34" s="596"/>
      <c r="BO34" s="596"/>
      <c r="BP34" s="596"/>
      <c r="BQ34" s="596"/>
      <c r="BR34" s="596"/>
      <c r="BS34" s="596"/>
      <c r="BT34" s="137"/>
      <c r="BU34" s="137"/>
      <c r="BV34" s="138"/>
      <c r="BW34" s="606" t="s">
        <v>415</v>
      </c>
      <c r="BX34" s="607"/>
      <c r="BY34" s="607"/>
      <c r="BZ34" s="607"/>
      <c r="CA34" s="607"/>
      <c r="CB34" s="607"/>
      <c r="CC34" s="607"/>
      <c r="CD34" s="607"/>
      <c r="CE34" s="607"/>
      <c r="CF34" s="607"/>
      <c r="CG34" s="607"/>
      <c r="CH34" s="608"/>
      <c r="CI34" s="39"/>
      <c r="CJ34" s="38"/>
      <c r="CK34" s="38"/>
      <c r="CL34" s="551"/>
      <c r="CM34" s="552"/>
      <c r="CN34" s="552"/>
      <c r="CO34" s="552"/>
      <c r="CP34" s="552"/>
      <c r="CQ34" s="552"/>
      <c r="CR34" s="552"/>
      <c r="CS34" s="552"/>
      <c r="CT34" s="552"/>
      <c r="CU34" s="552"/>
      <c r="CV34" s="552"/>
      <c r="CW34" s="552"/>
      <c r="CX34" s="552"/>
      <c r="CY34" s="552"/>
      <c r="CZ34" s="552"/>
      <c r="DA34" s="552"/>
      <c r="DB34" s="552"/>
      <c r="DC34" s="552"/>
      <c r="DD34" s="552"/>
      <c r="DE34" s="552"/>
      <c r="DF34" s="552"/>
      <c r="DG34" s="552"/>
      <c r="DH34" s="552"/>
      <c r="DI34" s="552"/>
      <c r="DJ34" s="552"/>
      <c r="DK34" s="552"/>
      <c r="DL34" s="552"/>
      <c r="DM34" s="552"/>
      <c r="DN34" s="553"/>
    </row>
    <row r="35" spans="1:118" s="14" customFormat="1" ht="17.25" customHeight="1">
      <c r="A35" s="600"/>
      <c r="B35" s="601"/>
      <c r="C35" s="601"/>
      <c r="D35" s="601"/>
      <c r="E35" s="601"/>
      <c r="F35" s="601"/>
      <c r="G35" s="601"/>
      <c r="H35" s="601"/>
      <c r="I35" s="601"/>
      <c r="J35" s="601"/>
      <c r="K35" s="601"/>
      <c r="L35" s="601"/>
      <c r="M35" s="601"/>
      <c r="N35" s="601"/>
      <c r="O35" s="601"/>
      <c r="P35" s="601"/>
      <c r="Q35" s="601"/>
      <c r="R35" s="601"/>
      <c r="S35" s="601"/>
      <c r="T35" s="601"/>
      <c r="U35" s="601"/>
      <c r="V35" s="601"/>
      <c r="W35" s="601"/>
      <c r="X35" s="602"/>
      <c r="Y35" s="130"/>
      <c r="Z35" s="131"/>
      <c r="AA35" s="596" t="s">
        <v>133</v>
      </c>
      <c r="AB35" s="596"/>
      <c r="AC35" s="596"/>
      <c r="AD35" s="596"/>
      <c r="AE35" s="596"/>
      <c r="AF35" s="596"/>
      <c r="AG35" s="596"/>
      <c r="AH35" s="596"/>
      <c r="AI35" s="596"/>
      <c r="AJ35" s="596"/>
      <c r="AK35" s="596"/>
      <c r="AL35" s="596"/>
      <c r="AM35" s="596"/>
      <c r="AN35" s="596"/>
      <c r="AO35" s="596"/>
      <c r="AP35" s="596"/>
      <c r="AQ35" s="596"/>
      <c r="AR35" s="596"/>
      <c r="AS35" s="596"/>
      <c r="AT35" s="596"/>
      <c r="AU35" s="596"/>
      <c r="AV35" s="596"/>
      <c r="AW35" s="596"/>
      <c r="AX35" s="596"/>
      <c r="AY35" s="596"/>
      <c r="AZ35" s="596"/>
      <c r="BA35" s="596"/>
      <c r="BB35" s="596"/>
      <c r="BC35" s="596"/>
      <c r="BD35" s="596"/>
      <c r="BE35" s="596"/>
      <c r="BF35" s="596"/>
      <c r="BG35" s="596"/>
      <c r="BH35" s="596"/>
      <c r="BI35" s="596"/>
      <c r="BJ35" s="596"/>
      <c r="BK35" s="596"/>
      <c r="BL35" s="596"/>
      <c r="BM35" s="596"/>
      <c r="BN35" s="596"/>
      <c r="BO35" s="596"/>
      <c r="BP35" s="596"/>
      <c r="BQ35" s="596"/>
      <c r="BR35" s="596"/>
      <c r="BS35" s="596"/>
      <c r="BT35" s="131"/>
      <c r="BU35" s="131"/>
      <c r="BV35" s="132"/>
      <c r="BW35" s="606"/>
      <c r="BX35" s="607"/>
      <c r="BY35" s="607"/>
      <c r="BZ35" s="607"/>
      <c r="CA35" s="607"/>
      <c r="CB35" s="607"/>
      <c r="CC35" s="607"/>
      <c r="CD35" s="607"/>
      <c r="CE35" s="607"/>
      <c r="CF35" s="607"/>
      <c r="CG35" s="607"/>
      <c r="CH35" s="608"/>
      <c r="CI35" s="39"/>
      <c r="CJ35" s="38"/>
      <c r="CK35" s="38"/>
      <c r="CL35" s="554"/>
      <c r="CM35" s="555"/>
      <c r="CN35" s="555"/>
      <c r="CO35" s="555"/>
      <c r="CP35" s="555"/>
      <c r="CQ35" s="555"/>
      <c r="CR35" s="555"/>
      <c r="CS35" s="555"/>
      <c r="CT35" s="555"/>
      <c r="CU35" s="555"/>
      <c r="CV35" s="555"/>
      <c r="CW35" s="555"/>
      <c r="CX35" s="555"/>
      <c r="CY35" s="555"/>
      <c r="CZ35" s="555"/>
      <c r="DA35" s="555"/>
      <c r="DB35" s="555"/>
      <c r="DC35" s="555"/>
      <c r="DD35" s="555"/>
      <c r="DE35" s="555"/>
      <c r="DF35" s="555"/>
      <c r="DG35" s="555"/>
      <c r="DH35" s="555"/>
      <c r="DI35" s="555"/>
      <c r="DJ35" s="555"/>
      <c r="DK35" s="555"/>
      <c r="DL35" s="555"/>
      <c r="DM35" s="555"/>
      <c r="DN35" s="556"/>
    </row>
    <row r="36" spans="1:118" s="14" customFormat="1" ht="17.25" customHeight="1">
      <c r="A36" s="600"/>
      <c r="B36" s="601"/>
      <c r="C36" s="601"/>
      <c r="D36" s="601"/>
      <c r="E36" s="601"/>
      <c r="F36" s="601"/>
      <c r="G36" s="601"/>
      <c r="H36" s="601"/>
      <c r="I36" s="601"/>
      <c r="J36" s="601"/>
      <c r="K36" s="601"/>
      <c r="L36" s="601"/>
      <c r="M36" s="601"/>
      <c r="N36" s="601"/>
      <c r="O36" s="601"/>
      <c r="P36" s="601"/>
      <c r="Q36" s="601"/>
      <c r="R36" s="601"/>
      <c r="S36" s="601"/>
      <c r="T36" s="601"/>
      <c r="U36" s="601"/>
      <c r="V36" s="601"/>
      <c r="W36" s="601"/>
      <c r="X36" s="602"/>
      <c r="Y36" s="130"/>
      <c r="Z36" s="131"/>
      <c r="AA36" s="596" t="s">
        <v>132</v>
      </c>
      <c r="AB36" s="596"/>
      <c r="AC36" s="596"/>
      <c r="AD36" s="596"/>
      <c r="AE36" s="596"/>
      <c r="AF36" s="596"/>
      <c r="AG36" s="596"/>
      <c r="AH36" s="596"/>
      <c r="AI36" s="596"/>
      <c r="AJ36" s="596"/>
      <c r="AK36" s="596"/>
      <c r="AL36" s="596"/>
      <c r="AM36" s="596"/>
      <c r="AN36" s="596"/>
      <c r="AO36" s="596"/>
      <c r="AP36" s="596"/>
      <c r="AQ36" s="596"/>
      <c r="AR36" s="596"/>
      <c r="AS36" s="596"/>
      <c r="AT36" s="596"/>
      <c r="AU36" s="596"/>
      <c r="AV36" s="596"/>
      <c r="AW36" s="596"/>
      <c r="AX36" s="596"/>
      <c r="AY36" s="596"/>
      <c r="AZ36" s="596"/>
      <c r="BA36" s="596"/>
      <c r="BB36" s="596"/>
      <c r="BC36" s="596"/>
      <c r="BD36" s="596"/>
      <c r="BE36" s="596"/>
      <c r="BF36" s="596"/>
      <c r="BG36" s="596"/>
      <c r="BH36" s="596"/>
      <c r="BI36" s="596"/>
      <c r="BJ36" s="596"/>
      <c r="BK36" s="596"/>
      <c r="BL36" s="596"/>
      <c r="BM36" s="596"/>
      <c r="BN36" s="596"/>
      <c r="BO36" s="596"/>
      <c r="BP36" s="596"/>
      <c r="BQ36" s="596"/>
      <c r="BR36" s="596"/>
      <c r="BS36" s="596"/>
      <c r="BT36" s="131"/>
      <c r="BU36" s="131"/>
      <c r="BV36" s="132"/>
      <c r="BW36" s="606"/>
      <c r="BX36" s="607"/>
      <c r="BY36" s="607"/>
      <c r="BZ36" s="607"/>
      <c r="CA36" s="607"/>
      <c r="CB36" s="607"/>
      <c r="CC36" s="607"/>
      <c r="CD36" s="607"/>
      <c r="CE36" s="607"/>
      <c r="CF36" s="607"/>
      <c r="CG36" s="607"/>
      <c r="CH36" s="608"/>
      <c r="CI36" s="39"/>
      <c r="CJ36" s="38"/>
      <c r="CK36" s="38"/>
      <c r="CL36" s="38"/>
      <c r="CM36" s="38"/>
      <c r="CN36" s="38"/>
      <c r="CO36" s="38"/>
      <c r="CP36" s="8"/>
      <c r="CQ36" s="8"/>
      <c r="CR36" s="8"/>
      <c r="CS36" s="8"/>
      <c r="CT36" s="8"/>
      <c r="CU36" s="8"/>
    </row>
    <row r="37" spans="1:118" s="14" customFormat="1" ht="17.25" customHeight="1">
      <c r="A37" s="600"/>
      <c r="B37" s="601"/>
      <c r="C37" s="601"/>
      <c r="D37" s="601"/>
      <c r="E37" s="601"/>
      <c r="F37" s="601"/>
      <c r="G37" s="601"/>
      <c r="H37" s="601"/>
      <c r="I37" s="601"/>
      <c r="J37" s="601"/>
      <c r="K37" s="601"/>
      <c r="L37" s="601"/>
      <c r="M37" s="601"/>
      <c r="N37" s="601"/>
      <c r="O37" s="601"/>
      <c r="P37" s="601"/>
      <c r="Q37" s="601"/>
      <c r="R37" s="601"/>
      <c r="S37" s="601"/>
      <c r="T37" s="601"/>
      <c r="U37" s="601"/>
      <c r="V37" s="601"/>
      <c r="W37" s="601"/>
      <c r="X37" s="602"/>
      <c r="Y37" s="130"/>
      <c r="Z37" s="131"/>
      <c r="AA37" s="596" t="s">
        <v>131</v>
      </c>
      <c r="AB37" s="596"/>
      <c r="AC37" s="596"/>
      <c r="AD37" s="596"/>
      <c r="AE37" s="596"/>
      <c r="AF37" s="596"/>
      <c r="AG37" s="596"/>
      <c r="AH37" s="596"/>
      <c r="AI37" s="596"/>
      <c r="AJ37" s="596"/>
      <c r="AK37" s="596"/>
      <c r="AL37" s="596"/>
      <c r="AM37" s="596"/>
      <c r="AN37" s="596"/>
      <c r="AO37" s="596"/>
      <c r="AP37" s="596"/>
      <c r="AQ37" s="596"/>
      <c r="AR37" s="596"/>
      <c r="AS37" s="596"/>
      <c r="AT37" s="596"/>
      <c r="AU37" s="596"/>
      <c r="AV37" s="596"/>
      <c r="AW37" s="596"/>
      <c r="AX37" s="596"/>
      <c r="AY37" s="596"/>
      <c r="AZ37" s="596"/>
      <c r="BA37" s="596"/>
      <c r="BB37" s="596"/>
      <c r="BC37" s="596"/>
      <c r="BD37" s="596"/>
      <c r="BE37" s="596"/>
      <c r="BF37" s="596"/>
      <c r="BG37" s="596"/>
      <c r="BH37" s="596"/>
      <c r="BI37" s="596"/>
      <c r="BJ37" s="596"/>
      <c r="BK37" s="596"/>
      <c r="BL37" s="596"/>
      <c r="BM37" s="596"/>
      <c r="BN37" s="596"/>
      <c r="BO37" s="596"/>
      <c r="BP37" s="596"/>
      <c r="BQ37" s="596"/>
      <c r="BR37" s="596"/>
      <c r="BS37" s="596"/>
      <c r="BT37" s="131"/>
      <c r="BU37" s="131"/>
      <c r="BV37" s="132"/>
      <c r="BW37" s="606"/>
      <c r="BX37" s="607"/>
      <c r="BY37" s="607"/>
      <c r="BZ37" s="607"/>
      <c r="CA37" s="607"/>
      <c r="CB37" s="607"/>
      <c r="CC37" s="607"/>
      <c r="CD37" s="607"/>
      <c r="CE37" s="607"/>
      <c r="CF37" s="607"/>
      <c r="CG37" s="607"/>
      <c r="CH37" s="608"/>
      <c r="CI37" s="39"/>
      <c r="CJ37" s="38"/>
      <c r="CK37" s="38"/>
      <c r="CL37" s="38"/>
      <c r="CM37" s="38"/>
      <c r="CN37" s="38"/>
      <c r="CO37" s="38"/>
      <c r="CP37" s="8"/>
      <c r="CQ37" s="8"/>
      <c r="CR37" s="8"/>
      <c r="CS37" s="8"/>
      <c r="CT37" s="8"/>
      <c r="CU37" s="8"/>
    </row>
    <row r="38" spans="1:118" s="14" customFormat="1" ht="17.25" customHeight="1">
      <c r="A38" s="600"/>
      <c r="B38" s="601"/>
      <c r="C38" s="601"/>
      <c r="D38" s="601"/>
      <c r="E38" s="601"/>
      <c r="F38" s="601"/>
      <c r="G38" s="601"/>
      <c r="H38" s="601"/>
      <c r="I38" s="601"/>
      <c r="J38" s="601"/>
      <c r="K38" s="601"/>
      <c r="L38" s="601"/>
      <c r="M38" s="601"/>
      <c r="N38" s="601"/>
      <c r="O38" s="601"/>
      <c r="P38" s="601"/>
      <c r="Q38" s="601"/>
      <c r="R38" s="601"/>
      <c r="S38" s="601"/>
      <c r="T38" s="601"/>
      <c r="U38" s="601"/>
      <c r="V38" s="601"/>
      <c r="W38" s="601"/>
      <c r="X38" s="602"/>
      <c r="Y38" s="130"/>
      <c r="Z38" s="131"/>
      <c r="AA38" s="596" t="s">
        <v>130</v>
      </c>
      <c r="AB38" s="596"/>
      <c r="AC38" s="596"/>
      <c r="AD38" s="596"/>
      <c r="AE38" s="596"/>
      <c r="AF38" s="596"/>
      <c r="AG38" s="596"/>
      <c r="AH38" s="596"/>
      <c r="AI38" s="596"/>
      <c r="AJ38" s="596"/>
      <c r="AK38" s="596"/>
      <c r="AL38" s="596"/>
      <c r="AM38" s="596"/>
      <c r="AN38" s="596"/>
      <c r="AO38" s="596"/>
      <c r="AP38" s="596"/>
      <c r="AQ38" s="596"/>
      <c r="AR38" s="596"/>
      <c r="AS38" s="596"/>
      <c r="AT38" s="596"/>
      <c r="AU38" s="596"/>
      <c r="AV38" s="596"/>
      <c r="AW38" s="596"/>
      <c r="AX38" s="596"/>
      <c r="AY38" s="596"/>
      <c r="AZ38" s="596"/>
      <c r="BA38" s="596"/>
      <c r="BB38" s="596"/>
      <c r="BC38" s="596"/>
      <c r="BD38" s="596"/>
      <c r="BE38" s="596"/>
      <c r="BF38" s="596"/>
      <c r="BG38" s="596"/>
      <c r="BH38" s="596"/>
      <c r="BI38" s="596"/>
      <c r="BJ38" s="596"/>
      <c r="BK38" s="596"/>
      <c r="BL38" s="596"/>
      <c r="BM38" s="596"/>
      <c r="BN38" s="596"/>
      <c r="BO38" s="596"/>
      <c r="BP38" s="596"/>
      <c r="BQ38" s="596"/>
      <c r="BR38" s="596"/>
      <c r="BS38" s="596"/>
      <c r="BT38" s="131"/>
      <c r="BU38" s="131"/>
      <c r="BV38" s="132"/>
      <c r="BW38" s="606"/>
      <c r="BX38" s="607"/>
      <c r="BY38" s="607"/>
      <c r="BZ38" s="607"/>
      <c r="CA38" s="607"/>
      <c r="CB38" s="607"/>
      <c r="CC38" s="607"/>
      <c r="CD38" s="607"/>
      <c r="CE38" s="607"/>
      <c r="CF38" s="607"/>
      <c r="CG38" s="607"/>
      <c r="CH38" s="608"/>
      <c r="CI38" s="39"/>
      <c r="CJ38" s="38"/>
      <c r="CK38" s="38"/>
      <c r="CL38" s="38"/>
      <c r="CM38" s="38"/>
      <c r="CN38" s="38"/>
      <c r="CO38" s="38"/>
      <c r="CP38" s="8"/>
      <c r="CQ38" s="8"/>
      <c r="CR38" s="8"/>
      <c r="CS38" s="8"/>
      <c r="CT38" s="8"/>
      <c r="CU38" s="8"/>
    </row>
    <row r="39" spans="1:118" s="14" customFormat="1" ht="17.25" customHeight="1">
      <c r="A39" s="600"/>
      <c r="B39" s="601"/>
      <c r="C39" s="601"/>
      <c r="D39" s="601"/>
      <c r="E39" s="601"/>
      <c r="F39" s="601"/>
      <c r="G39" s="601"/>
      <c r="H39" s="601"/>
      <c r="I39" s="601"/>
      <c r="J39" s="601"/>
      <c r="K39" s="601"/>
      <c r="L39" s="601"/>
      <c r="M39" s="601"/>
      <c r="N39" s="601"/>
      <c r="O39" s="601"/>
      <c r="P39" s="601"/>
      <c r="Q39" s="601"/>
      <c r="R39" s="601"/>
      <c r="S39" s="601"/>
      <c r="T39" s="601"/>
      <c r="U39" s="601"/>
      <c r="V39" s="601"/>
      <c r="W39" s="601"/>
      <c r="X39" s="602"/>
      <c r="Y39" s="130"/>
      <c r="Z39" s="131"/>
      <c r="AA39" s="596" t="s">
        <v>129</v>
      </c>
      <c r="AB39" s="596"/>
      <c r="AC39" s="596"/>
      <c r="AD39" s="596"/>
      <c r="AE39" s="596"/>
      <c r="AF39" s="596"/>
      <c r="AG39" s="596"/>
      <c r="AH39" s="596"/>
      <c r="AI39" s="596"/>
      <c r="AJ39" s="596"/>
      <c r="AK39" s="596"/>
      <c r="AL39" s="596"/>
      <c r="AM39" s="596"/>
      <c r="AN39" s="596"/>
      <c r="AO39" s="596"/>
      <c r="AP39" s="596"/>
      <c r="AQ39" s="596"/>
      <c r="AR39" s="596"/>
      <c r="AS39" s="596"/>
      <c r="AT39" s="596"/>
      <c r="AU39" s="596"/>
      <c r="AV39" s="596"/>
      <c r="AW39" s="596"/>
      <c r="AX39" s="596"/>
      <c r="AY39" s="596"/>
      <c r="AZ39" s="596"/>
      <c r="BA39" s="596"/>
      <c r="BB39" s="596"/>
      <c r="BC39" s="596"/>
      <c r="BD39" s="596"/>
      <c r="BE39" s="596"/>
      <c r="BF39" s="596"/>
      <c r="BG39" s="596"/>
      <c r="BH39" s="596"/>
      <c r="BI39" s="596"/>
      <c r="BJ39" s="596"/>
      <c r="BK39" s="596"/>
      <c r="BL39" s="596"/>
      <c r="BM39" s="596"/>
      <c r="BN39" s="596"/>
      <c r="BO39" s="596"/>
      <c r="BP39" s="596"/>
      <c r="BQ39" s="596"/>
      <c r="BR39" s="596"/>
      <c r="BS39" s="596"/>
      <c r="BT39" s="131"/>
      <c r="BU39" s="131"/>
      <c r="BV39" s="132"/>
      <c r="BW39" s="606"/>
      <c r="BX39" s="607"/>
      <c r="BY39" s="607"/>
      <c r="BZ39" s="607"/>
      <c r="CA39" s="607"/>
      <c r="CB39" s="607"/>
      <c r="CC39" s="607"/>
      <c r="CD39" s="607"/>
      <c r="CE39" s="607"/>
      <c r="CF39" s="607"/>
      <c r="CG39" s="607"/>
      <c r="CH39" s="608"/>
      <c r="CI39" s="39"/>
      <c r="CJ39" s="38"/>
      <c r="CK39" s="38"/>
      <c r="CL39" s="38"/>
      <c r="CM39" s="38"/>
      <c r="CN39" s="38"/>
      <c r="CO39" s="38"/>
      <c r="CP39" s="8"/>
      <c r="CQ39" s="8"/>
      <c r="CR39" s="8"/>
      <c r="CS39" s="8"/>
      <c r="CT39" s="8"/>
      <c r="CU39" s="8"/>
    </row>
    <row r="40" spans="1:118" s="14" customFormat="1" ht="4.5" customHeight="1">
      <c r="A40" s="603"/>
      <c r="B40" s="604"/>
      <c r="C40" s="604"/>
      <c r="D40" s="604"/>
      <c r="E40" s="604"/>
      <c r="F40" s="604"/>
      <c r="G40" s="604"/>
      <c r="H40" s="604"/>
      <c r="I40" s="604"/>
      <c r="J40" s="604"/>
      <c r="K40" s="604"/>
      <c r="L40" s="604"/>
      <c r="M40" s="604"/>
      <c r="N40" s="604"/>
      <c r="O40" s="604"/>
      <c r="P40" s="604"/>
      <c r="Q40" s="604"/>
      <c r="R40" s="604"/>
      <c r="S40" s="604"/>
      <c r="T40" s="604"/>
      <c r="U40" s="604"/>
      <c r="V40" s="604"/>
      <c r="W40" s="604"/>
      <c r="X40" s="605"/>
      <c r="Y40" s="133"/>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4"/>
      <c r="BR40" s="134"/>
      <c r="BS40" s="134"/>
      <c r="BT40" s="134"/>
      <c r="BU40" s="134"/>
      <c r="BV40" s="135"/>
      <c r="BW40" s="142"/>
      <c r="BX40" s="143"/>
      <c r="BY40" s="143"/>
      <c r="BZ40" s="143"/>
      <c r="CA40" s="143"/>
      <c r="CB40" s="143"/>
      <c r="CC40" s="143"/>
      <c r="CD40" s="143"/>
      <c r="CE40" s="143"/>
      <c r="CF40" s="143"/>
      <c r="CG40" s="143"/>
      <c r="CH40" s="144"/>
      <c r="CI40" s="39"/>
      <c r="CJ40" s="38"/>
      <c r="CK40" s="38"/>
      <c r="CL40" s="38"/>
      <c r="CM40" s="38"/>
      <c r="CN40" s="38"/>
      <c r="CO40" s="38"/>
      <c r="CP40" s="8"/>
      <c r="CQ40" s="8"/>
      <c r="CR40" s="8"/>
      <c r="CS40" s="8"/>
      <c r="CT40" s="8"/>
      <c r="CU40" s="8"/>
    </row>
    <row r="41" spans="1:118" s="14" customFormat="1" ht="4.5" customHeight="1">
      <c r="A41" s="571" t="s">
        <v>424</v>
      </c>
      <c r="B41" s="572"/>
      <c r="C41" s="572"/>
      <c r="D41" s="572"/>
      <c r="E41" s="572"/>
      <c r="F41" s="572"/>
      <c r="G41" s="572"/>
      <c r="H41" s="572"/>
      <c r="I41" s="572"/>
      <c r="J41" s="572"/>
      <c r="K41" s="572"/>
      <c r="L41" s="572"/>
      <c r="M41" s="572"/>
      <c r="N41" s="572"/>
      <c r="O41" s="572"/>
      <c r="P41" s="572"/>
      <c r="Q41" s="572"/>
      <c r="R41" s="572"/>
      <c r="S41" s="572"/>
      <c r="T41" s="572"/>
      <c r="U41" s="572"/>
      <c r="V41" s="572"/>
      <c r="W41" s="572"/>
      <c r="X41" s="573"/>
      <c r="Y41" s="341"/>
      <c r="Z41" s="342"/>
      <c r="AA41" s="342"/>
      <c r="AB41" s="342"/>
      <c r="AC41" s="342"/>
      <c r="AD41" s="342"/>
      <c r="AE41" s="342"/>
      <c r="AF41" s="342"/>
      <c r="AG41" s="342"/>
      <c r="AH41" s="342"/>
      <c r="AI41" s="342"/>
      <c r="AJ41" s="342"/>
      <c r="AK41" s="342"/>
      <c r="AL41" s="342"/>
      <c r="AM41" s="342"/>
      <c r="AN41" s="342"/>
      <c r="AO41" s="342"/>
      <c r="AP41" s="342"/>
      <c r="AQ41" s="342"/>
      <c r="AR41" s="342"/>
      <c r="AS41" s="342"/>
      <c r="AT41" s="342"/>
      <c r="AU41" s="342"/>
      <c r="AV41" s="342"/>
      <c r="AW41" s="342"/>
      <c r="AX41" s="342"/>
      <c r="AY41" s="342"/>
      <c r="AZ41" s="342"/>
      <c r="BA41" s="342"/>
      <c r="BB41" s="342"/>
      <c r="BC41" s="342"/>
      <c r="BD41" s="342"/>
      <c r="BE41" s="342"/>
      <c r="BF41" s="342"/>
      <c r="BG41" s="342"/>
      <c r="BH41" s="342"/>
      <c r="BI41" s="342"/>
      <c r="BJ41" s="342"/>
      <c r="BK41" s="342"/>
      <c r="BL41" s="342"/>
      <c r="BM41" s="342"/>
      <c r="BN41" s="342"/>
      <c r="BO41" s="342"/>
      <c r="BP41" s="342"/>
      <c r="BQ41" s="342"/>
      <c r="BR41" s="342"/>
      <c r="BS41" s="342"/>
      <c r="BT41" s="342"/>
      <c r="BU41" s="342"/>
      <c r="BV41" s="343"/>
      <c r="BW41" s="117"/>
      <c r="BX41" s="118"/>
      <c r="BY41" s="118"/>
      <c r="BZ41" s="118"/>
      <c r="CA41" s="118"/>
      <c r="CB41" s="118"/>
      <c r="CC41" s="118"/>
      <c r="CD41" s="118"/>
      <c r="CE41" s="118"/>
      <c r="CF41" s="118"/>
      <c r="CG41" s="118"/>
      <c r="CH41" s="119"/>
      <c r="CI41" s="37"/>
      <c r="CJ41" s="38"/>
      <c r="CK41" s="38"/>
      <c r="CL41" s="38"/>
      <c r="CM41" s="38"/>
      <c r="CN41" s="38"/>
      <c r="CO41" s="38"/>
      <c r="CP41" s="99"/>
      <c r="CQ41" s="99"/>
      <c r="CR41" s="99"/>
      <c r="CS41" s="99"/>
      <c r="CT41" s="99"/>
      <c r="CU41" s="99"/>
    </row>
    <row r="42" spans="1:118" s="14" customFormat="1" ht="17.25" customHeight="1">
      <c r="A42" s="574"/>
      <c r="B42" s="575"/>
      <c r="C42" s="575"/>
      <c r="D42" s="575"/>
      <c r="E42" s="575"/>
      <c r="F42" s="575"/>
      <c r="G42" s="575"/>
      <c r="H42" s="575"/>
      <c r="I42" s="575"/>
      <c r="J42" s="575"/>
      <c r="K42" s="575"/>
      <c r="L42" s="575"/>
      <c r="M42" s="575"/>
      <c r="N42" s="575"/>
      <c r="O42" s="575"/>
      <c r="P42" s="575"/>
      <c r="Q42" s="575"/>
      <c r="R42" s="575"/>
      <c r="S42" s="575"/>
      <c r="T42" s="575"/>
      <c r="U42" s="575"/>
      <c r="V42" s="575"/>
      <c r="W42" s="575"/>
      <c r="X42" s="576"/>
      <c r="Y42" s="123"/>
      <c r="Z42" s="124"/>
      <c r="AA42" s="124"/>
      <c r="AB42" s="124"/>
      <c r="AC42" s="124"/>
      <c r="AD42" s="124"/>
      <c r="AE42" s="124"/>
      <c r="AF42" s="124"/>
      <c r="AG42" s="124"/>
      <c r="AH42" s="124"/>
      <c r="AI42" s="124"/>
      <c r="AJ42" s="124"/>
      <c r="AK42" s="124"/>
      <c r="AL42" s="124"/>
      <c r="AM42" s="124"/>
      <c r="AN42" s="124"/>
      <c r="AO42" s="124"/>
      <c r="AP42" s="124"/>
      <c r="AQ42" s="580" t="s">
        <v>119</v>
      </c>
      <c r="AR42" s="580"/>
      <c r="AS42" s="580"/>
      <c r="AT42" s="580"/>
      <c r="AU42" s="580"/>
      <c r="AV42" s="580"/>
      <c r="AW42" s="124"/>
      <c r="AX42" s="125"/>
      <c r="AY42" s="580" t="s">
        <v>125</v>
      </c>
      <c r="AZ42" s="580"/>
      <c r="BA42" s="580"/>
      <c r="BB42" s="580"/>
      <c r="BC42" s="580"/>
      <c r="BD42" s="580"/>
      <c r="BE42" s="125" t="s">
        <v>421</v>
      </c>
      <c r="BF42" s="124"/>
      <c r="BG42" s="124"/>
      <c r="BH42" s="511" t="s">
        <v>422</v>
      </c>
      <c r="BI42" s="125"/>
      <c r="BJ42" s="125"/>
      <c r="BK42" s="125"/>
      <c r="BL42" s="125"/>
      <c r="BM42" s="125"/>
      <c r="BN42" s="125"/>
      <c r="BO42" s="124"/>
      <c r="BP42" s="124"/>
      <c r="BQ42" s="124"/>
      <c r="BR42" s="124"/>
      <c r="BS42" s="124"/>
      <c r="BT42" s="124"/>
      <c r="BU42" s="124"/>
      <c r="BV42" s="126"/>
      <c r="BW42" s="530" t="s">
        <v>415</v>
      </c>
      <c r="BX42" s="531"/>
      <c r="BY42" s="531"/>
      <c r="BZ42" s="531"/>
      <c r="CA42" s="531"/>
      <c r="CB42" s="531"/>
      <c r="CC42" s="531"/>
      <c r="CD42" s="531"/>
      <c r="CE42" s="531"/>
      <c r="CF42" s="531"/>
      <c r="CG42" s="531"/>
      <c r="CH42" s="532"/>
      <c r="CI42" s="37"/>
      <c r="CJ42" s="38"/>
      <c r="CK42" s="38"/>
      <c r="CL42" s="38"/>
      <c r="CM42" s="38"/>
      <c r="CN42" s="38"/>
      <c r="CO42" s="38"/>
      <c r="CP42" s="8"/>
      <c r="CQ42" s="8"/>
      <c r="CR42" s="8"/>
      <c r="CS42" s="8"/>
      <c r="CT42" s="8"/>
      <c r="CU42" s="8"/>
    </row>
    <row r="43" spans="1:118" s="14" customFormat="1" ht="4.5" customHeight="1">
      <c r="A43" s="577"/>
      <c r="B43" s="578"/>
      <c r="C43" s="578"/>
      <c r="D43" s="578"/>
      <c r="E43" s="578"/>
      <c r="F43" s="578"/>
      <c r="G43" s="578"/>
      <c r="H43" s="578"/>
      <c r="I43" s="578"/>
      <c r="J43" s="578"/>
      <c r="K43" s="578"/>
      <c r="L43" s="578"/>
      <c r="M43" s="578"/>
      <c r="N43" s="578"/>
      <c r="O43" s="578"/>
      <c r="P43" s="578"/>
      <c r="Q43" s="578"/>
      <c r="R43" s="578"/>
      <c r="S43" s="578"/>
      <c r="T43" s="578"/>
      <c r="U43" s="578"/>
      <c r="V43" s="578"/>
      <c r="W43" s="578"/>
      <c r="X43" s="579"/>
      <c r="Y43" s="127"/>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8"/>
      <c r="BT43" s="128"/>
      <c r="BU43" s="128"/>
      <c r="BV43" s="129"/>
      <c r="BW43" s="120"/>
      <c r="BX43" s="121"/>
      <c r="BY43" s="121"/>
      <c r="BZ43" s="121"/>
      <c r="CA43" s="121"/>
      <c r="CB43" s="121"/>
      <c r="CC43" s="121"/>
      <c r="CD43" s="121"/>
      <c r="CE43" s="121"/>
      <c r="CF43" s="121"/>
      <c r="CG43" s="121"/>
      <c r="CH43" s="122"/>
      <c r="CI43" s="37"/>
      <c r="CJ43" s="38"/>
      <c r="CK43" s="38"/>
      <c r="CL43" s="38"/>
      <c r="CM43" s="38"/>
      <c r="CN43" s="38"/>
      <c r="CO43" s="38"/>
      <c r="CP43" s="8"/>
      <c r="CQ43" s="8"/>
      <c r="CR43" s="8"/>
      <c r="CS43" s="8"/>
      <c r="CT43" s="8"/>
      <c r="CU43" s="8"/>
    </row>
    <row r="44" spans="1:118" s="14" customFormat="1" ht="4.5" customHeight="1">
      <c r="A44" s="536" t="s">
        <v>23</v>
      </c>
      <c r="B44" s="537"/>
      <c r="C44" s="537"/>
      <c r="D44" s="537"/>
      <c r="E44" s="537"/>
      <c r="F44" s="537"/>
      <c r="G44" s="537"/>
      <c r="H44" s="537"/>
      <c r="I44" s="537"/>
      <c r="J44" s="537"/>
      <c r="K44" s="537"/>
      <c r="L44" s="537"/>
      <c r="M44" s="537"/>
      <c r="N44" s="537"/>
      <c r="O44" s="537"/>
      <c r="P44" s="537"/>
      <c r="Q44" s="537"/>
      <c r="R44" s="537"/>
      <c r="S44" s="537"/>
      <c r="T44" s="537"/>
      <c r="U44" s="537"/>
      <c r="V44" s="537"/>
      <c r="W44" s="537"/>
      <c r="X44" s="538"/>
      <c r="Y44" s="107"/>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c r="BU44" s="108"/>
      <c r="BV44" s="109"/>
      <c r="BW44" s="117"/>
      <c r="BX44" s="118"/>
      <c r="BY44" s="118"/>
      <c r="BZ44" s="118"/>
      <c r="CA44" s="118"/>
      <c r="CB44" s="118"/>
      <c r="CC44" s="118"/>
      <c r="CD44" s="118"/>
      <c r="CE44" s="118"/>
      <c r="CF44" s="118"/>
      <c r="CG44" s="118"/>
      <c r="CH44" s="119"/>
      <c r="CI44" s="37"/>
      <c r="CJ44" s="38"/>
      <c r="CK44" s="38"/>
      <c r="CL44" s="38"/>
      <c r="CM44" s="38"/>
      <c r="CN44" s="38"/>
      <c r="CO44" s="38"/>
      <c r="CP44" s="99"/>
      <c r="CQ44" s="99"/>
      <c r="CR44" s="99"/>
      <c r="CS44" s="99"/>
      <c r="CT44" s="99"/>
      <c r="CU44" s="99"/>
    </row>
    <row r="45" spans="1:118" s="14" customFormat="1" ht="17.25" customHeight="1">
      <c r="A45" s="539"/>
      <c r="B45" s="540"/>
      <c r="C45" s="540"/>
      <c r="D45" s="540"/>
      <c r="E45" s="540"/>
      <c r="F45" s="540"/>
      <c r="G45" s="540"/>
      <c r="H45" s="540"/>
      <c r="I45" s="540"/>
      <c r="J45" s="540"/>
      <c r="K45" s="540"/>
      <c r="L45" s="540"/>
      <c r="M45" s="540"/>
      <c r="N45" s="540"/>
      <c r="O45" s="540"/>
      <c r="P45" s="540"/>
      <c r="Q45" s="540"/>
      <c r="R45" s="540"/>
      <c r="S45" s="540"/>
      <c r="T45" s="540"/>
      <c r="U45" s="540"/>
      <c r="V45" s="540"/>
      <c r="W45" s="540"/>
      <c r="X45" s="541"/>
      <c r="Y45" s="114"/>
      <c r="Z45" s="115"/>
      <c r="AA45" s="115"/>
      <c r="AB45" s="115"/>
      <c r="AC45" s="115"/>
      <c r="AD45" s="115"/>
      <c r="AE45" s="115"/>
      <c r="AF45" s="115"/>
      <c r="AG45" s="115"/>
      <c r="AH45" s="115"/>
      <c r="AI45" s="115"/>
      <c r="AJ45" s="115"/>
      <c r="AK45" s="115"/>
      <c r="AL45" s="115"/>
      <c r="AM45" s="115"/>
      <c r="AN45" s="115"/>
      <c r="AO45" s="115"/>
      <c r="AP45" s="560" t="s">
        <v>136</v>
      </c>
      <c r="AQ45" s="560"/>
      <c r="AR45" s="560"/>
      <c r="AS45" s="560"/>
      <c r="AT45" s="560"/>
      <c r="AU45" s="560"/>
      <c r="AV45" s="560"/>
      <c r="AW45" s="115"/>
      <c r="AX45" s="82"/>
      <c r="AY45" s="560" t="s">
        <v>137</v>
      </c>
      <c r="AZ45" s="560"/>
      <c r="BA45" s="560"/>
      <c r="BB45" s="560"/>
      <c r="BC45" s="560"/>
      <c r="BD45" s="560"/>
      <c r="BE45" s="560"/>
      <c r="BF45" s="115"/>
      <c r="BG45" s="115"/>
      <c r="BH45" s="115"/>
      <c r="BI45" s="82"/>
      <c r="BJ45" s="82"/>
      <c r="BK45" s="82"/>
      <c r="BL45" s="82"/>
      <c r="BM45" s="82"/>
      <c r="BN45" s="82"/>
      <c r="BO45" s="115"/>
      <c r="BP45" s="115"/>
      <c r="BQ45" s="115"/>
      <c r="BR45" s="115"/>
      <c r="BS45" s="115"/>
      <c r="BT45" s="115"/>
      <c r="BU45" s="115"/>
      <c r="BV45" s="116"/>
      <c r="BW45" s="530" t="s">
        <v>415</v>
      </c>
      <c r="BX45" s="531"/>
      <c r="BY45" s="531"/>
      <c r="BZ45" s="531"/>
      <c r="CA45" s="531"/>
      <c r="CB45" s="531"/>
      <c r="CC45" s="531"/>
      <c r="CD45" s="531"/>
      <c r="CE45" s="531"/>
      <c r="CF45" s="531"/>
      <c r="CG45" s="531"/>
      <c r="CH45" s="532"/>
      <c r="CI45" s="37"/>
      <c r="CJ45" s="38"/>
      <c r="CK45" s="38"/>
      <c r="CL45" s="38"/>
      <c r="CM45" s="38"/>
      <c r="CN45" s="38"/>
      <c r="CO45" s="38"/>
      <c r="CP45" s="8"/>
      <c r="CQ45" s="8"/>
      <c r="CR45" s="8"/>
      <c r="CS45" s="8"/>
      <c r="CT45" s="8"/>
      <c r="CU45" s="8"/>
    </row>
    <row r="46" spans="1:118" s="14" customFormat="1" ht="4.5" customHeight="1">
      <c r="A46" s="542"/>
      <c r="B46" s="543"/>
      <c r="C46" s="543"/>
      <c r="D46" s="543"/>
      <c r="E46" s="543"/>
      <c r="F46" s="543"/>
      <c r="G46" s="543"/>
      <c r="H46" s="543"/>
      <c r="I46" s="543"/>
      <c r="J46" s="543"/>
      <c r="K46" s="543"/>
      <c r="L46" s="543"/>
      <c r="M46" s="543"/>
      <c r="N46" s="543"/>
      <c r="O46" s="543"/>
      <c r="P46" s="543"/>
      <c r="Q46" s="543"/>
      <c r="R46" s="543"/>
      <c r="S46" s="543"/>
      <c r="T46" s="543"/>
      <c r="U46" s="543"/>
      <c r="V46" s="543"/>
      <c r="W46" s="543"/>
      <c r="X46" s="544"/>
      <c r="Y46" s="111"/>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3"/>
      <c r="BW46" s="120"/>
      <c r="BX46" s="121"/>
      <c r="BY46" s="121"/>
      <c r="BZ46" s="121"/>
      <c r="CA46" s="121"/>
      <c r="CB46" s="121"/>
      <c r="CC46" s="121"/>
      <c r="CD46" s="121"/>
      <c r="CE46" s="121"/>
      <c r="CF46" s="121"/>
      <c r="CG46" s="121"/>
      <c r="CH46" s="122"/>
      <c r="CI46" s="37"/>
      <c r="CJ46" s="38"/>
      <c r="CK46" s="38"/>
      <c r="CL46" s="38"/>
      <c r="CM46" s="38"/>
      <c r="CN46" s="38"/>
      <c r="CO46" s="38"/>
      <c r="CP46" s="8"/>
      <c r="CQ46" s="8"/>
      <c r="CR46" s="8"/>
      <c r="CS46" s="8"/>
      <c r="CT46" s="8"/>
      <c r="CU46" s="8"/>
    </row>
    <row r="47" spans="1:118" s="82" customFormat="1" ht="4.5" customHeight="1">
      <c r="A47" s="536" t="s">
        <v>285</v>
      </c>
      <c r="B47" s="537"/>
      <c r="C47" s="537"/>
      <c r="D47" s="537"/>
      <c r="E47" s="537"/>
      <c r="F47" s="537"/>
      <c r="G47" s="537"/>
      <c r="H47" s="537"/>
      <c r="I47" s="537"/>
      <c r="J47" s="537"/>
      <c r="K47" s="537"/>
      <c r="L47" s="537"/>
      <c r="M47" s="537"/>
      <c r="N47" s="537"/>
      <c r="O47" s="537"/>
      <c r="P47" s="537"/>
      <c r="Q47" s="537"/>
      <c r="R47" s="537"/>
      <c r="S47" s="537"/>
      <c r="T47" s="537"/>
      <c r="U47" s="537"/>
      <c r="V47" s="537"/>
      <c r="W47" s="537"/>
      <c r="X47" s="538"/>
      <c r="Y47" s="107"/>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9"/>
      <c r="BW47" s="117"/>
      <c r="BX47" s="118"/>
      <c r="BY47" s="118"/>
      <c r="BZ47" s="118"/>
      <c r="CA47" s="118"/>
      <c r="CB47" s="118"/>
      <c r="CC47" s="118"/>
      <c r="CD47" s="118"/>
      <c r="CE47" s="118"/>
      <c r="CF47" s="118"/>
      <c r="CG47" s="118"/>
      <c r="CH47" s="119"/>
      <c r="CI47" s="80"/>
      <c r="CJ47" s="97"/>
      <c r="CK47" s="97"/>
      <c r="CL47" s="157"/>
      <c r="CM47" s="157"/>
      <c r="CN47" s="157"/>
      <c r="CO47" s="157"/>
      <c r="CP47" s="157"/>
      <c r="CQ47" s="81"/>
      <c r="CR47" s="81"/>
      <c r="CS47" s="81"/>
      <c r="CT47" s="81"/>
      <c r="CU47" s="81"/>
    </row>
    <row r="48" spans="1:118" s="106" customFormat="1" ht="17.25" customHeight="1">
      <c r="A48" s="539"/>
      <c r="B48" s="540"/>
      <c r="C48" s="540"/>
      <c r="D48" s="540"/>
      <c r="E48" s="540"/>
      <c r="F48" s="540"/>
      <c r="G48" s="540"/>
      <c r="H48" s="540"/>
      <c r="I48" s="540"/>
      <c r="J48" s="540"/>
      <c r="K48" s="540"/>
      <c r="L48" s="540"/>
      <c r="M48" s="540"/>
      <c r="N48" s="540"/>
      <c r="O48" s="540"/>
      <c r="P48" s="540"/>
      <c r="Q48" s="540"/>
      <c r="R48" s="540"/>
      <c r="S48" s="540"/>
      <c r="T48" s="540"/>
      <c r="U48" s="540"/>
      <c r="V48" s="540"/>
      <c r="W48" s="540"/>
      <c r="X48" s="541"/>
      <c r="Y48" s="114"/>
      <c r="Z48" s="115"/>
      <c r="AA48" s="115"/>
      <c r="AB48" s="115"/>
      <c r="AC48" s="115"/>
      <c r="AD48" s="115"/>
      <c r="AE48" s="115"/>
      <c r="AF48" s="115"/>
      <c r="AG48" s="115"/>
      <c r="AH48" s="115"/>
      <c r="AI48" s="115"/>
      <c r="AJ48" s="115"/>
      <c r="AK48" s="115"/>
      <c r="AL48" s="115"/>
      <c r="AM48" s="115"/>
      <c r="AN48" s="115"/>
      <c r="AO48" s="115"/>
      <c r="AP48" s="560" t="s">
        <v>136</v>
      </c>
      <c r="AQ48" s="560"/>
      <c r="AR48" s="560"/>
      <c r="AS48" s="560"/>
      <c r="AT48" s="560"/>
      <c r="AU48" s="560"/>
      <c r="AV48" s="560"/>
      <c r="AW48" s="115"/>
      <c r="AX48" s="82"/>
      <c r="AY48" s="560" t="s">
        <v>137</v>
      </c>
      <c r="AZ48" s="560"/>
      <c r="BA48" s="560"/>
      <c r="BB48" s="560"/>
      <c r="BC48" s="560"/>
      <c r="BD48" s="560"/>
      <c r="BE48" s="560"/>
      <c r="BF48" s="115"/>
      <c r="BG48" s="115"/>
      <c r="BH48" s="115"/>
      <c r="BI48" s="82"/>
      <c r="BJ48" s="82"/>
      <c r="BK48" s="82"/>
      <c r="BL48" s="82"/>
      <c r="BM48" s="82"/>
      <c r="BN48" s="82"/>
      <c r="BO48" s="115"/>
      <c r="BP48" s="115"/>
      <c r="BQ48" s="115"/>
      <c r="BR48" s="115"/>
      <c r="BS48" s="115"/>
      <c r="BT48" s="115"/>
      <c r="BU48" s="115"/>
      <c r="BV48" s="116"/>
      <c r="BW48" s="530" t="s">
        <v>415</v>
      </c>
      <c r="BX48" s="531"/>
      <c r="BY48" s="531"/>
      <c r="BZ48" s="531"/>
      <c r="CA48" s="531"/>
      <c r="CB48" s="531"/>
      <c r="CC48" s="531"/>
      <c r="CD48" s="531"/>
      <c r="CE48" s="531"/>
      <c r="CF48" s="531"/>
      <c r="CG48" s="531"/>
      <c r="CH48" s="532"/>
      <c r="CI48" s="83"/>
      <c r="CJ48" s="83"/>
      <c r="CK48" s="83"/>
      <c r="CL48" s="83"/>
      <c r="CM48" s="83"/>
      <c r="CN48" s="83"/>
      <c r="CO48" s="83"/>
    </row>
    <row r="49" spans="1:99" s="106" customFormat="1" ht="4.5" customHeight="1">
      <c r="A49" s="542"/>
      <c r="B49" s="543"/>
      <c r="C49" s="543"/>
      <c r="D49" s="543"/>
      <c r="E49" s="543"/>
      <c r="F49" s="543"/>
      <c r="G49" s="543"/>
      <c r="H49" s="543"/>
      <c r="I49" s="543"/>
      <c r="J49" s="543"/>
      <c r="K49" s="543"/>
      <c r="L49" s="543"/>
      <c r="M49" s="543"/>
      <c r="N49" s="543"/>
      <c r="O49" s="543"/>
      <c r="P49" s="543"/>
      <c r="Q49" s="543"/>
      <c r="R49" s="543"/>
      <c r="S49" s="543"/>
      <c r="T49" s="543"/>
      <c r="U49" s="543"/>
      <c r="V49" s="543"/>
      <c r="W49" s="543"/>
      <c r="X49" s="544"/>
      <c r="Y49" s="111"/>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3"/>
      <c r="BW49" s="120"/>
      <c r="BX49" s="121"/>
      <c r="BY49" s="121"/>
      <c r="BZ49" s="121"/>
      <c r="CA49" s="121"/>
      <c r="CB49" s="121"/>
      <c r="CC49" s="121"/>
      <c r="CD49" s="121"/>
      <c r="CE49" s="121"/>
      <c r="CF49" s="121"/>
      <c r="CG49" s="121"/>
      <c r="CH49" s="122"/>
      <c r="CJ49" s="83"/>
      <c r="CK49" s="83"/>
      <c r="CL49" s="83"/>
      <c r="CM49" s="83"/>
      <c r="CN49" s="83"/>
      <c r="CO49" s="83"/>
    </row>
    <row r="50" spans="1:99" s="82" customFormat="1" ht="4.5" customHeight="1">
      <c r="A50" s="571" t="s">
        <v>286</v>
      </c>
      <c r="B50" s="572"/>
      <c r="C50" s="572"/>
      <c r="D50" s="572"/>
      <c r="E50" s="572"/>
      <c r="F50" s="572"/>
      <c r="G50" s="572"/>
      <c r="H50" s="572"/>
      <c r="I50" s="572"/>
      <c r="J50" s="572"/>
      <c r="K50" s="572"/>
      <c r="L50" s="572"/>
      <c r="M50" s="572"/>
      <c r="N50" s="572"/>
      <c r="O50" s="572"/>
      <c r="P50" s="572"/>
      <c r="Q50" s="572"/>
      <c r="R50" s="572"/>
      <c r="S50" s="572"/>
      <c r="T50" s="572"/>
      <c r="U50" s="572"/>
      <c r="V50" s="572"/>
      <c r="W50" s="572"/>
      <c r="X50" s="573"/>
      <c r="Y50" s="372"/>
      <c r="Z50" s="373"/>
      <c r="AA50" s="373"/>
      <c r="AB50" s="373"/>
      <c r="AC50" s="373"/>
      <c r="AD50" s="373"/>
      <c r="AE50" s="373"/>
      <c r="AF50" s="373"/>
      <c r="AG50" s="373"/>
      <c r="AH50" s="373"/>
      <c r="AI50" s="373"/>
      <c r="AJ50" s="373"/>
      <c r="AK50" s="373"/>
      <c r="AL50" s="373"/>
      <c r="AM50" s="373"/>
      <c r="AN50" s="373"/>
      <c r="AO50" s="373"/>
      <c r="AP50" s="373"/>
      <c r="AQ50" s="373"/>
      <c r="AR50" s="373"/>
      <c r="AS50" s="373"/>
      <c r="AT50" s="373"/>
      <c r="AU50" s="373"/>
      <c r="AV50" s="373"/>
      <c r="AW50" s="373"/>
      <c r="AX50" s="373"/>
      <c r="AY50" s="373"/>
      <c r="AZ50" s="373"/>
      <c r="BA50" s="373"/>
      <c r="BB50" s="373"/>
      <c r="BC50" s="373"/>
      <c r="BD50" s="373"/>
      <c r="BE50" s="373"/>
      <c r="BF50" s="373"/>
      <c r="BG50" s="373"/>
      <c r="BH50" s="373"/>
      <c r="BI50" s="373"/>
      <c r="BJ50" s="373"/>
      <c r="BK50" s="373"/>
      <c r="BL50" s="373"/>
      <c r="BM50" s="373"/>
      <c r="BN50" s="373"/>
      <c r="BO50" s="373"/>
      <c r="BP50" s="373"/>
      <c r="BQ50" s="373"/>
      <c r="BR50" s="373"/>
      <c r="BS50" s="373"/>
      <c r="BT50" s="373"/>
      <c r="BU50" s="373"/>
      <c r="BV50" s="374"/>
      <c r="BW50" s="391"/>
      <c r="BX50" s="392"/>
      <c r="BY50" s="392"/>
      <c r="BZ50" s="392"/>
      <c r="CA50" s="392"/>
      <c r="CB50" s="392"/>
      <c r="CC50" s="392"/>
      <c r="CD50" s="392"/>
      <c r="CE50" s="392"/>
      <c r="CF50" s="392"/>
      <c r="CG50" s="392"/>
      <c r="CH50" s="393"/>
      <c r="CI50" s="80"/>
      <c r="CJ50" s="97"/>
      <c r="CK50" s="97"/>
      <c r="CL50" s="157"/>
      <c r="CM50" s="157"/>
      <c r="CN50" s="157"/>
      <c r="CO50" s="157"/>
      <c r="CP50" s="157"/>
      <c r="CQ50" s="81"/>
      <c r="CR50" s="81"/>
      <c r="CS50" s="81"/>
      <c r="CT50" s="81"/>
      <c r="CU50" s="81"/>
    </row>
    <row r="51" spans="1:99" s="355" customFormat="1" ht="17.25" customHeight="1">
      <c r="A51" s="574"/>
      <c r="B51" s="575"/>
      <c r="C51" s="575"/>
      <c r="D51" s="575"/>
      <c r="E51" s="575"/>
      <c r="F51" s="575"/>
      <c r="G51" s="575"/>
      <c r="H51" s="575"/>
      <c r="I51" s="575"/>
      <c r="J51" s="575"/>
      <c r="K51" s="575"/>
      <c r="L51" s="575"/>
      <c r="M51" s="575"/>
      <c r="N51" s="575"/>
      <c r="O51" s="575"/>
      <c r="P51" s="575"/>
      <c r="Q51" s="575"/>
      <c r="R51" s="575"/>
      <c r="S51" s="575"/>
      <c r="T51" s="575"/>
      <c r="U51" s="575"/>
      <c r="V51" s="575"/>
      <c r="W51" s="575"/>
      <c r="X51" s="576"/>
      <c r="Y51" s="123"/>
      <c r="Z51" s="124"/>
      <c r="AA51" s="124"/>
      <c r="AB51" s="124"/>
      <c r="AC51" s="124"/>
      <c r="AD51" s="124"/>
      <c r="AE51" s="124"/>
      <c r="AF51" s="124"/>
      <c r="AG51" s="124"/>
      <c r="AH51" s="124"/>
      <c r="AI51" s="124"/>
      <c r="AJ51" s="124"/>
      <c r="AK51" s="124"/>
      <c r="AL51" s="124"/>
      <c r="AM51" s="124"/>
      <c r="AN51" s="124"/>
      <c r="AO51" s="124"/>
      <c r="AP51" s="124"/>
      <c r="AQ51" s="580" t="s">
        <v>119</v>
      </c>
      <c r="AR51" s="580"/>
      <c r="AS51" s="580"/>
      <c r="AT51" s="580"/>
      <c r="AU51" s="580"/>
      <c r="AV51" s="580"/>
      <c r="AW51" s="124"/>
      <c r="AX51" s="125"/>
      <c r="AY51" s="580" t="s">
        <v>125</v>
      </c>
      <c r="AZ51" s="580"/>
      <c r="BA51" s="580"/>
      <c r="BB51" s="580"/>
      <c r="BC51" s="580"/>
      <c r="BD51" s="580"/>
      <c r="BE51" s="125"/>
      <c r="BF51" s="124"/>
      <c r="BG51" s="124"/>
      <c r="BH51" s="124"/>
      <c r="BI51" s="125"/>
      <c r="BJ51" s="125"/>
      <c r="BK51" s="125"/>
      <c r="BL51" s="125"/>
      <c r="BM51" s="125"/>
      <c r="BN51" s="125"/>
      <c r="BO51" s="124"/>
      <c r="BP51" s="124"/>
      <c r="BQ51" s="124"/>
      <c r="BR51" s="124"/>
      <c r="BS51" s="124"/>
      <c r="BT51" s="124"/>
      <c r="BU51" s="124"/>
      <c r="BV51" s="126"/>
      <c r="BW51" s="530" t="s">
        <v>415</v>
      </c>
      <c r="BX51" s="531"/>
      <c r="BY51" s="531"/>
      <c r="BZ51" s="531"/>
      <c r="CA51" s="531"/>
      <c r="CB51" s="531"/>
      <c r="CC51" s="531"/>
      <c r="CD51" s="531"/>
      <c r="CE51" s="531"/>
      <c r="CF51" s="531"/>
      <c r="CG51" s="531"/>
      <c r="CH51" s="532"/>
      <c r="CI51" s="83"/>
      <c r="CJ51" s="83" t="s">
        <v>287</v>
      </c>
      <c r="CK51" s="83"/>
      <c r="CL51" s="83"/>
      <c r="CM51" s="83"/>
      <c r="CN51" s="83"/>
      <c r="CO51" s="83"/>
    </row>
    <row r="52" spans="1:99" s="355" customFormat="1" ht="4.5" customHeight="1">
      <c r="A52" s="577"/>
      <c r="B52" s="578"/>
      <c r="C52" s="578"/>
      <c r="D52" s="578"/>
      <c r="E52" s="578"/>
      <c r="F52" s="578"/>
      <c r="G52" s="578"/>
      <c r="H52" s="578"/>
      <c r="I52" s="578"/>
      <c r="J52" s="578"/>
      <c r="K52" s="578"/>
      <c r="L52" s="578"/>
      <c r="M52" s="578"/>
      <c r="N52" s="578"/>
      <c r="O52" s="578"/>
      <c r="P52" s="578"/>
      <c r="Q52" s="578"/>
      <c r="R52" s="578"/>
      <c r="S52" s="578"/>
      <c r="T52" s="578"/>
      <c r="U52" s="578"/>
      <c r="V52" s="578"/>
      <c r="W52" s="578"/>
      <c r="X52" s="579"/>
      <c r="Y52" s="127"/>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8"/>
      <c r="BS52" s="128"/>
      <c r="BT52" s="128"/>
      <c r="BU52" s="128"/>
      <c r="BV52" s="129"/>
      <c r="BW52" s="394"/>
      <c r="BX52" s="395"/>
      <c r="BY52" s="395"/>
      <c r="BZ52" s="395"/>
      <c r="CA52" s="395"/>
      <c r="CB52" s="395"/>
      <c r="CC52" s="395"/>
      <c r="CD52" s="395"/>
      <c r="CE52" s="395"/>
      <c r="CF52" s="395"/>
      <c r="CG52" s="395"/>
      <c r="CH52" s="396"/>
      <c r="CJ52" s="83"/>
      <c r="CK52" s="83"/>
      <c r="CL52" s="83"/>
      <c r="CM52" s="83"/>
      <c r="CN52" s="83"/>
      <c r="CO52" s="83"/>
    </row>
    <row r="53" spans="1:99" s="106" customFormat="1" ht="15" customHeight="1">
      <c r="A53" s="82"/>
      <c r="B53" s="82"/>
      <c r="C53" s="156"/>
      <c r="D53" s="78"/>
      <c r="E53" s="78"/>
      <c r="F53" s="78"/>
      <c r="G53" s="78"/>
      <c r="H53" s="78"/>
      <c r="I53" s="78"/>
      <c r="J53" s="78"/>
      <c r="K53" s="78"/>
      <c r="L53" s="78"/>
      <c r="M53" s="78"/>
      <c r="N53" s="78"/>
      <c r="O53" s="78"/>
      <c r="P53" s="78"/>
      <c r="Q53" s="78"/>
      <c r="R53" s="78"/>
      <c r="S53" s="78"/>
      <c r="T53" s="78"/>
      <c r="U53" s="78"/>
      <c r="V53" s="78"/>
      <c r="W53" s="78"/>
      <c r="X53" s="78"/>
      <c r="Y53" s="78"/>
      <c r="Z53" s="78"/>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78"/>
      <c r="BJ53" s="78"/>
      <c r="BK53" s="78"/>
      <c r="BL53" s="78"/>
      <c r="BM53" s="78"/>
      <c r="BN53" s="78"/>
      <c r="BO53" s="78"/>
      <c r="BP53" s="78"/>
      <c r="BQ53" s="78"/>
      <c r="BR53" s="78"/>
      <c r="BS53" s="78"/>
      <c r="BT53" s="78"/>
      <c r="BU53" s="78"/>
      <c r="BV53" s="79"/>
      <c r="BW53" s="80"/>
      <c r="BX53" s="80"/>
      <c r="BY53" s="80"/>
      <c r="BZ53" s="80"/>
      <c r="CA53" s="80"/>
      <c r="CB53" s="80"/>
      <c r="CC53" s="80"/>
      <c r="CD53" s="80"/>
      <c r="CE53" s="80"/>
      <c r="CF53" s="80"/>
      <c r="CG53" s="80"/>
      <c r="CH53" s="80"/>
    </row>
    <row r="54" spans="1:99" s="106" customFormat="1" ht="15" customHeight="1">
      <c r="A54" s="594" t="s">
        <v>30</v>
      </c>
      <c r="B54" s="594"/>
      <c r="C54" s="594"/>
      <c r="D54" s="595" t="s">
        <v>202</v>
      </c>
      <c r="E54" s="595"/>
      <c r="F54" s="595"/>
      <c r="G54" s="595"/>
      <c r="H54" s="595"/>
      <c r="I54" s="595"/>
      <c r="J54" s="595"/>
      <c r="K54" s="595"/>
      <c r="L54" s="595"/>
      <c r="M54" s="595"/>
      <c r="N54" s="595"/>
      <c r="O54" s="595"/>
      <c r="P54" s="595"/>
      <c r="Q54" s="595"/>
      <c r="R54" s="595"/>
      <c r="S54" s="595"/>
      <c r="T54" s="595"/>
      <c r="U54" s="595"/>
      <c r="V54" s="595"/>
      <c r="W54" s="595"/>
      <c r="X54" s="595"/>
      <c r="Y54" s="595"/>
      <c r="Z54" s="595"/>
      <c r="AA54" s="595"/>
      <c r="AB54" s="595"/>
      <c r="AC54" s="595"/>
      <c r="AD54" s="595"/>
      <c r="AE54" s="595"/>
      <c r="AF54" s="595"/>
      <c r="AG54" s="595"/>
      <c r="AH54" s="595"/>
      <c r="AI54" s="595"/>
      <c r="AJ54" s="595"/>
      <c r="AK54" s="595"/>
      <c r="AL54" s="595"/>
      <c r="AM54" s="595"/>
      <c r="AN54" s="595"/>
      <c r="AO54" s="595"/>
      <c r="AP54" s="595"/>
      <c r="AQ54" s="595"/>
      <c r="AR54" s="595"/>
      <c r="AS54" s="595"/>
      <c r="AT54" s="595"/>
      <c r="AU54" s="595"/>
      <c r="AV54" s="595"/>
      <c r="AW54" s="595"/>
      <c r="AX54" s="595"/>
      <c r="AY54" s="595"/>
      <c r="AZ54" s="595"/>
      <c r="BA54" s="595"/>
      <c r="BB54" s="595"/>
      <c r="BC54" s="595"/>
      <c r="BD54" s="595"/>
      <c r="BE54" s="595"/>
      <c r="BF54" s="595"/>
      <c r="BG54" s="595"/>
      <c r="BH54" s="595"/>
      <c r="BI54" s="595"/>
      <c r="BJ54" s="595"/>
      <c r="BK54" s="595"/>
      <c r="BL54" s="595"/>
      <c r="BM54" s="595"/>
      <c r="BN54" s="595"/>
      <c r="BO54" s="595"/>
      <c r="BP54" s="595"/>
      <c r="BQ54" s="595"/>
      <c r="BR54" s="595"/>
      <c r="BS54" s="595"/>
      <c r="BT54" s="595"/>
      <c r="BU54" s="595"/>
      <c r="BV54" s="595"/>
      <c r="BW54" s="595"/>
      <c r="BX54" s="595"/>
      <c r="BY54" s="595"/>
      <c r="BZ54" s="595"/>
      <c r="CA54" s="595"/>
      <c r="CB54" s="595"/>
      <c r="CC54" s="595"/>
      <c r="CD54" s="595"/>
      <c r="CE54" s="595"/>
      <c r="CF54" s="595"/>
      <c r="CG54" s="101"/>
      <c r="CH54" s="83"/>
    </row>
    <row r="55" spans="1:99" s="106" customFormat="1" ht="15" customHeight="1">
      <c r="B55" s="102"/>
      <c r="C55" s="100"/>
      <c r="D55" s="611" t="s">
        <v>218</v>
      </c>
      <c r="E55" s="611"/>
      <c r="F55" s="611"/>
      <c r="G55" s="611"/>
      <c r="H55" s="611"/>
      <c r="I55" s="611"/>
      <c r="J55" s="611"/>
      <c r="K55" s="611"/>
      <c r="L55" s="611"/>
      <c r="M55" s="611"/>
      <c r="N55" s="611"/>
      <c r="O55" s="611"/>
      <c r="P55" s="611"/>
      <c r="Q55" s="611"/>
      <c r="R55" s="611"/>
      <c r="S55" s="611"/>
      <c r="T55" s="611"/>
      <c r="U55" s="611"/>
      <c r="V55" s="611"/>
      <c r="W55" s="611"/>
      <c r="X55" s="611"/>
      <c r="Y55" s="611"/>
      <c r="Z55" s="611"/>
      <c r="AA55" s="611"/>
      <c r="AB55" s="611"/>
      <c r="AC55" s="611"/>
      <c r="AD55" s="611"/>
      <c r="AE55" s="611"/>
      <c r="AF55" s="611"/>
      <c r="AG55" s="611"/>
      <c r="AH55" s="611"/>
      <c r="AI55" s="611"/>
      <c r="AJ55" s="611"/>
      <c r="AK55" s="611"/>
      <c r="AL55" s="611"/>
      <c r="AM55" s="611"/>
      <c r="AN55" s="611"/>
      <c r="AO55" s="611"/>
      <c r="AP55" s="611"/>
      <c r="AQ55" s="611"/>
      <c r="AR55" s="611"/>
      <c r="AS55" s="611"/>
      <c r="AT55" s="611"/>
      <c r="AU55" s="611"/>
      <c r="AV55" s="611"/>
      <c r="AW55" s="611"/>
      <c r="AX55" s="611"/>
      <c r="AY55" s="611"/>
      <c r="AZ55" s="611"/>
      <c r="BA55" s="611"/>
      <c r="BB55" s="611"/>
      <c r="BC55" s="611"/>
      <c r="BD55" s="611"/>
      <c r="BE55" s="611"/>
      <c r="BF55" s="611"/>
      <c r="BG55" s="611"/>
      <c r="BH55" s="611"/>
      <c r="BI55" s="611"/>
      <c r="BJ55" s="611"/>
      <c r="BK55" s="611"/>
      <c r="BL55" s="611"/>
      <c r="BM55" s="611"/>
      <c r="BN55" s="611"/>
      <c r="BO55" s="611"/>
      <c r="BP55" s="611"/>
      <c r="BQ55" s="611"/>
      <c r="BR55" s="611"/>
      <c r="BS55" s="611"/>
      <c r="BT55" s="611"/>
      <c r="BU55" s="611"/>
      <c r="BV55" s="611"/>
      <c r="BW55" s="611"/>
      <c r="BX55" s="611"/>
      <c r="BY55" s="611"/>
      <c r="BZ55" s="611"/>
      <c r="CA55" s="611"/>
      <c r="CB55" s="611"/>
      <c r="CC55" s="611"/>
      <c r="CD55" s="611"/>
      <c r="CE55" s="611"/>
      <c r="CF55" s="611"/>
      <c r="CG55" s="611"/>
    </row>
    <row r="56" spans="1:99" s="40" customFormat="1" ht="21" customHeight="1">
      <c r="A56" s="594" t="s">
        <v>9</v>
      </c>
      <c r="B56" s="594"/>
      <c r="C56" s="594"/>
      <c r="D56" s="612" t="s">
        <v>26</v>
      </c>
      <c r="E56" s="612"/>
      <c r="F56" s="612"/>
      <c r="G56" s="612"/>
      <c r="H56" s="612"/>
      <c r="I56" s="612"/>
      <c r="J56" s="612"/>
      <c r="K56" s="612"/>
      <c r="L56" s="612"/>
      <c r="M56" s="612"/>
      <c r="N56" s="612"/>
      <c r="O56" s="612"/>
      <c r="P56" s="612"/>
      <c r="Q56" s="612"/>
      <c r="R56" s="612"/>
      <c r="S56" s="612"/>
      <c r="T56" s="612"/>
      <c r="U56" s="612"/>
      <c r="V56" s="612"/>
      <c r="W56" s="612"/>
      <c r="X56" s="612"/>
      <c r="Y56" s="612"/>
      <c r="Z56" s="612"/>
      <c r="AA56" s="612"/>
      <c r="AB56" s="612"/>
      <c r="AC56" s="612"/>
      <c r="AD56" s="612"/>
      <c r="AE56" s="612"/>
      <c r="AF56" s="612"/>
      <c r="AG56" s="612"/>
      <c r="AH56" s="612"/>
      <c r="AI56" s="612"/>
      <c r="AJ56" s="612"/>
      <c r="AK56" s="612"/>
      <c r="AL56" s="612"/>
      <c r="AM56" s="612"/>
      <c r="AN56" s="612"/>
      <c r="AO56" s="612"/>
      <c r="AP56" s="612"/>
      <c r="AQ56" s="612"/>
      <c r="AR56" s="612"/>
      <c r="AS56" s="612"/>
      <c r="AT56" s="612"/>
      <c r="AU56" s="612"/>
      <c r="AV56" s="612"/>
      <c r="AW56" s="612"/>
      <c r="AX56" s="612"/>
      <c r="AY56" s="612"/>
      <c r="AZ56" s="612"/>
      <c r="BA56" s="612"/>
      <c r="BB56" s="612"/>
      <c r="BC56" s="612"/>
      <c r="BD56" s="612"/>
      <c r="BE56" s="612"/>
      <c r="BF56" s="612"/>
      <c r="BG56" s="612"/>
      <c r="BH56" s="612"/>
      <c r="BI56" s="612"/>
      <c r="BJ56" s="612"/>
      <c r="BK56" s="612"/>
      <c r="BL56" s="612"/>
      <c r="BM56" s="612"/>
      <c r="BN56" s="612"/>
      <c r="BO56" s="612"/>
      <c r="BP56" s="612"/>
      <c r="BQ56" s="612"/>
      <c r="BR56" s="612"/>
      <c r="BS56" s="612"/>
      <c r="BT56" s="612"/>
      <c r="BU56" s="612"/>
      <c r="BV56" s="612"/>
      <c r="BW56" s="612"/>
      <c r="BX56" s="612"/>
      <c r="BY56" s="612"/>
      <c r="BZ56" s="612"/>
      <c r="CA56" s="612"/>
      <c r="CB56" s="612"/>
      <c r="CC56" s="612"/>
      <c r="CD56" s="612"/>
      <c r="CE56" s="612"/>
      <c r="CF56" s="612"/>
      <c r="CG56" s="102"/>
      <c r="CH56" s="106"/>
    </row>
    <row r="57" spans="1:99" s="40" customFormat="1" ht="21" customHeight="1">
      <c r="A57" s="594" t="s">
        <v>8</v>
      </c>
      <c r="B57" s="594"/>
      <c r="C57" s="594"/>
      <c r="D57" s="610" t="s">
        <v>29</v>
      </c>
      <c r="E57" s="610"/>
      <c r="F57" s="610"/>
      <c r="G57" s="610"/>
      <c r="H57" s="610"/>
      <c r="I57" s="610"/>
      <c r="J57" s="610"/>
      <c r="K57" s="610"/>
      <c r="L57" s="610"/>
      <c r="M57" s="610"/>
      <c r="N57" s="610"/>
      <c r="O57" s="610"/>
      <c r="P57" s="610"/>
      <c r="Q57" s="610"/>
      <c r="R57" s="610"/>
      <c r="S57" s="610"/>
      <c r="T57" s="610"/>
      <c r="U57" s="610"/>
      <c r="V57" s="610"/>
      <c r="W57" s="610"/>
      <c r="X57" s="610"/>
      <c r="Y57" s="610"/>
      <c r="Z57" s="610"/>
      <c r="AA57" s="610"/>
      <c r="AB57" s="610"/>
      <c r="AC57" s="610"/>
      <c r="AD57" s="610"/>
      <c r="AE57" s="610"/>
      <c r="AF57" s="610"/>
      <c r="AG57" s="610"/>
      <c r="AH57" s="610"/>
      <c r="AI57" s="610"/>
      <c r="AJ57" s="610"/>
      <c r="AK57" s="610"/>
      <c r="AL57" s="610"/>
      <c r="AM57" s="610"/>
      <c r="AN57" s="610"/>
      <c r="AO57" s="610"/>
      <c r="AP57" s="610"/>
      <c r="AQ57" s="610"/>
      <c r="AR57" s="610"/>
      <c r="AS57" s="610"/>
      <c r="AT57" s="610"/>
      <c r="AU57" s="610"/>
      <c r="AV57" s="610"/>
      <c r="AW57" s="610"/>
      <c r="AX57" s="610"/>
      <c r="AY57" s="610"/>
      <c r="AZ57" s="610"/>
      <c r="BA57" s="610"/>
      <c r="BB57" s="610"/>
      <c r="BC57" s="610"/>
      <c r="BD57" s="610"/>
      <c r="BE57" s="610"/>
      <c r="BF57" s="610"/>
      <c r="BG57" s="610"/>
      <c r="BH57" s="610"/>
      <c r="BI57" s="610"/>
      <c r="BJ57" s="610"/>
      <c r="BK57" s="610"/>
      <c r="BL57" s="610"/>
      <c r="BM57" s="610"/>
      <c r="BN57" s="610"/>
      <c r="BO57" s="610"/>
      <c r="BP57" s="610"/>
      <c r="BQ57" s="610"/>
      <c r="BR57" s="610"/>
      <c r="BS57" s="610"/>
      <c r="BT57" s="610"/>
      <c r="BU57" s="610"/>
      <c r="BV57" s="610"/>
      <c r="BW57" s="610"/>
      <c r="BX57" s="610"/>
      <c r="BY57" s="610"/>
      <c r="BZ57" s="610"/>
      <c r="CA57" s="610"/>
      <c r="CB57" s="610"/>
      <c r="CC57" s="610"/>
      <c r="CD57" s="610"/>
      <c r="CE57" s="610"/>
      <c r="CF57" s="610"/>
      <c r="CG57" s="100"/>
      <c r="CH57" s="106"/>
    </row>
    <row r="58" spans="1:99" s="40" customFormat="1" ht="21" customHeight="1">
      <c r="A58" s="594"/>
      <c r="B58" s="594"/>
      <c r="C58" s="594"/>
      <c r="D58" s="43"/>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7"/>
      <c r="BJ58" s="47"/>
      <c r="BK58" s="47"/>
      <c r="BL58" s="47"/>
      <c r="BM58" s="47"/>
      <c r="BN58" s="47"/>
      <c r="BO58" s="47"/>
      <c r="BP58" s="47"/>
      <c r="BQ58" s="47"/>
      <c r="BR58" s="47"/>
      <c r="BS58" s="47"/>
      <c r="BT58" s="47"/>
      <c r="BU58" s="47"/>
      <c r="BV58" s="47"/>
      <c r="BW58" s="47"/>
      <c r="BX58" s="47"/>
      <c r="BY58" s="47"/>
      <c r="BZ58" s="47"/>
      <c r="CA58" s="47"/>
      <c r="CB58" s="47"/>
      <c r="CC58" s="47"/>
      <c r="CD58" s="47"/>
      <c r="CE58" s="47"/>
      <c r="CI58" s="41"/>
    </row>
    <row r="59" spans="1:99" s="41" customFormat="1" ht="21" customHeight="1">
      <c r="A59" s="40"/>
      <c r="B59" s="42"/>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0"/>
      <c r="CG59" s="40"/>
      <c r="CH59" s="40"/>
    </row>
    <row r="60" spans="1:99" s="41" customFormat="1" ht="21" customHeight="1">
      <c r="A60" s="40"/>
      <c r="B60" s="42"/>
      <c r="C60" s="43"/>
      <c r="D60" s="613"/>
      <c r="E60" s="613"/>
      <c r="F60" s="613"/>
      <c r="G60" s="613"/>
      <c r="H60" s="613"/>
      <c r="I60" s="613"/>
      <c r="J60" s="613"/>
      <c r="K60" s="613"/>
      <c r="L60" s="613"/>
      <c r="M60" s="613"/>
      <c r="N60" s="613"/>
      <c r="O60" s="613"/>
      <c r="P60" s="613"/>
      <c r="Q60" s="613"/>
      <c r="R60" s="613"/>
      <c r="S60" s="613"/>
      <c r="T60" s="613"/>
      <c r="U60" s="613"/>
      <c r="V60" s="613"/>
      <c r="W60" s="613"/>
      <c r="X60" s="613"/>
      <c r="Y60" s="613"/>
      <c r="Z60" s="613"/>
      <c r="AA60" s="613"/>
      <c r="AB60" s="613"/>
      <c r="AC60" s="613"/>
      <c r="AD60" s="613"/>
      <c r="AE60" s="613"/>
      <c r="AF60" s="613"/>
      <c r="AG60" s="613"/>
      <c r="AH60" s="613"/>
      <c r="AI60" s="613"/>
      <c r="AJ60" s="613"/>
      <c r="AK60" s="613"/>
      <c r="AL60" s="613"/>
      <c r="AM60" s="613"/>
      <c r="AN60" s="613"/>
      <c r="AO60" s="613"/>
      <c r="AP60" s="613"/>
      <c r="AQ60" s="613"/>
      <c r="AR60" s="613"/>
      <c r="AS60" s="613"/>
      <c r="AT60" s="613"/>
      <c r="AU60" s="613"/>
      <c r="AV60" s="613"/>
      <c r="AW60" s="613"/>
      <c r="AX60" s="613"/>
      <c r="AY60" s="613"/>
      <c r="AZ60" s="613"/>
      <c r="BA60" s="613"/>
      <c r="BB60" s="613"/>
      <c r="BC60" s="613"/>
      <c r="BD60" s="613"/>
      <c r="BE60" s="613"/>
      <c r="BF60" s="613"/>
      <c r="BG60" s="613"/>
      <c r="BH60" s="43"/>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0"/>
      <c r="CG60" s="40"/>
      <c r="CH60" s="40"/>
    </row>
    <row r="61" spans="1:99" s="41" customFormat="1" ht="21" customHeight="1">
      <c r="A61" s="40"/>
      <c r="B61" s="43"/>
      <c r="C61" s="43"/>
      <c r="D61" s="613"/>
      <c r="E61" s="613"/>
      <c r="F61" s="613"/>
      <c r="G61" s="613"/>
      <c r="H61" s="613"/>
      <c r="I61" s="613"/>
      <c r="J61" s="613"/>
      <c r="K61" s="613"/>
      <c r="L61" s="613"/>
      <c r="M61" s="613"/>
      <c r="N61" s="613"/>
      <c r="O61" s="613"/>
      <c r="P61" s="613"/>
      <c r="Q61" s="613"/>
      <c r="R61" s="613"/>
      <c r="S61" s="613"/>
      <c r="T61" s="613"/>
      <c r="U61" s="613"/>
      <c r="V61" s="613"/>
      <c r="W61" s="613"/>
      <c r="X61" s="613"/>
      <c r="Y61" s="613"/>
      <c r="Z61" s="613"/>
      <c r="AA61" s="613"/>
      <c r="AB61" s="613"/>
      <c r="AC61" s="613"/>
      <c r="AD61" s="613"/>
      <c r="AE61" s="613"/>
      <c r="AF61" s="613"/>
      <c r="AG61" s="613"/>
      <c r="AH61" s="613"/>
      <c r="AI61" s="613"/>
      <c r="AJ61" s="613"/>
      <c r="AK61" s="613"/>
      <c r="AL61" s="613"/>
      <c r="AM61" s="613"/>
      <c r="AN61" s="613"/>
      <c r="AO61" s="613"/>
      <c r="AP61" s="613"/>
      <c r="AQ61" s="613"/>
      <c r="AR61" s="613"/>
      <c r="AS61" s="613"/>
      <c r="AT61" s="613"/>
      <c r="AU61" s="613"/>
      <c r="AV61" s="613"/>
      <c r="AW61" s="613"/>
      <c r="AX61" s="613"/>
      <c r="AY61" s="613"/>
      <c r="AZ61" s="613"/>
      <c r="BA61" s="613"/>
      <c r="BB61" s="613"/>
      <c r="BC61" s="613"/>
      <c r="BD61" s="613"/>
      <c r="BE61" s="613"/>
      <c r="BF61" s="613"/>
      <c r="BG61" s="613"/>
      <c r="BH61" s="43"/>
      <c r="CI61" s="40"/>
    </row>
    <row r="62" spans="1:99" s="8" customFormat="1" ht="21" customHeight="1">
      <c r="A62" s="41"/>
      <c r="B62" s="43"/>
      <c r="C62" s="43"/>
      <c r="D62" s="613"/>
      <c r="E62" s="613"/>
      <c r="F62" s="613"/>
      <c r="G62" s="613"/>
      <c r="H62" s="613"/>
      <c r="I62" s="613"/>
      <c r="J62" s="613"/>
      <c r="K62" s="613"/>
      <c r="L62" s="613"/>
      <c r="M62" s="613"/>
      <c r="N62" s="613"/>
      <c r="O62" s="613"/>
      <c r="P62" s="613"/>
      <c r="Q62" s="613"/>
      <c r="R62" s="613"/>
      <c r="S62" s="613"/>
      <c r="T62" s="613"/>
      <c r="U62" s="613"/>
      <c r="V62" s="613"/>
      <c r="W62" s="613"/>
      <c r="X62" s="613"/>
      <c r="Y62" s="613"/>
      <c r="Z62" s="613"/>
      <c r="AA62" s="613"/>
      <c r="AB62" s="613"/>
      <c r="AC62" s="613"/>
      <c r="AD62" s="613"/>
      <c r="AE62" s="613"/>
      <c r="AF62" s="613"/>
      <c r="AG62" s="613"/>
      <c r="AH62" s="613"/>
      <c r="AI62" s="613"/>
      <c r="AJ62" s="613"/>
      <c r="AK62" s="613"/>
      <c r="AL62" s="613"/>
      <c r="AM62" s="613"/>
      <c r="AN62" s="613"/>
      <c r="AO62" s="613"/>
      <c r="AP62" s="613"/>
      <c r="AQ62" s="613"/>
      <c r="AR62" s="613"/>
      <c r="AS62" s="613"/>
      <c r="AT62" s="613"/>
      <c r="AU62" s="613"/>
      <c r="AV62" s="613"/>
      <c r="AW62" s="613"/>
      <c r="AX62" s="613"/>
      <c r="AY62" s="613"/>
      <c r="AZ62" s="613"/>
      <c r="BA62" s="613"/>
      <c r="BB62" s="613"/>
      <c r="BC62" s="613"/>
      <c r="BD62" s="613"/>
      <c r="BE62" s="613"/>
      <c r="BF62" s="613"/>
      <c r="BG62" s="613"/>
      <c r="BH62" s="43"/>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1"/>
    </row>
    <row r="63" spans="1:99" s="8" customFormat="1" ht="21" customHeight="1">
      <c r="A63" s="41"/>
      <c r="B63" s="42"/>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9"/>
      <c r="BJ63" s="49"/>
      <c r="BK63" s="49"/>
      <c r="BL63" s="49"/>
      <c r="BM63" s="49"/>
      <c r="BN63" s="49"/>
      <c r="BO63" s="49"/>
      <c r="BP63" s="49"/>
      <c r="BQ63" s="49"/>
      <c r="BR63" s="49"/>
      <c r="BS63" s="49"/>
      <c r="BT63" s="49"/>
      <c r="BU63" s="49"/>
      <c r="BV63" s="49"/>
      <c r="BW63" s="49"/>
      <c r="BX63" s="49"/>
      <c r="BY63" s="49"/>
      <c r="BZ63" s="49"/>
      <c r="CA63" s="49"/>
      <c r="CB63" s="49"/>
      <c r="CC63" s="49"/>
      <c r="CD63" s="49"/>
      <c r="CE63" s="49"/>
      <c r="CF63" s="41"/>
      <c r="CG63" s="41"/>
      <c r="CH63" s="41"/>
    </row>
    <row r="64" spans="1:99" s="8" customFormat="1" ht="21" customHeight="1">
      <c r="A64" s="41"/>
      <c r="B64" s="42"/>
      <c r="C64" s="50"/>
      <c r="D64" s="613"/>
      <c r="E64" s="613"/>
      <c r="F64" s="613"/>
      <c r="G64" s="613"/>
      <c r="H64" s="613"/>
      <c r="I64" s="613"/>
      <c r="J64" s="613"/>
      <c r="K64" s="613"/>
      <c r="L64" s="613"/>
      <c r="M64" s="613"/>
      <c r="N64" s="613"/>
      <c r="O64" s="613"/>
      <c r="P64" s="613"/>
      <c r="Q64" s="613"/>
      <c r="R64" s="613"/>
      <c r="S64" s="613"/>
      <c r="T64" s="613"/>
      <c r="U64" s="613"/>
      <c r="V64" s="613"/>
      <c r="W64" s="613"/>
      <c r="X64" s="613"/>
      <c r="Y64" s="613"/>
      <c r="Z64" s="613"/>
      <c r="AA64" s="613"/>
      <c r="AB64" s="613"/>
      <c r="AC64" s="613"/>
      <c r="AD64" s="613"/>
      <c r="AE64" s="613"/>
      <c r="AF64" s="613"/>
      <c r="AG64" s="613"/>
      <c r="AH64" s="613"/>
      <c r="AI64" s="613"/>
      <c r="AJ64" s="613"/>
      <c r="AK64" s="613"/>
      <c r="AL64" s="613"/>
      <c r="AM64" s="613"/>
      <c r="AN64" s="613"/>
      <c r="AO64" s="613"/>
      <c r="AP64" s="613"/>
      <c r="AQ64" s="613"/>
      <c r="AR64" s="613"/>
      <c r="AS64" s="613"/>
      <c r="AT64" s="613"/>
      <c r="AU64" s="613"/>
      <c r="AV64" s="613"/>
      <c r="AW64" s="613"/>
      <c r="AX64" s="613"/>
      <c r="AY64" s="613"/>
      <c r="AZ64" s="613"/>
      <c r="BA64" s="613"/>
      <c r="BB64" s="613"/>
      <c r="BC64" s="613"/>
      <c r="BD64" s="613"/>
      <c r="BE64" s="613"/>
      <c r="BF64" s="613"/>
      <c r="BG64" s="613"/>
      <c r="BH64" s="43"/>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row>
    <row r="65" spans="1:86" s="8" customFormat="1" ht="21" customHeight="1">
      <c r="B65" s="42"/>
      <c r="C65" s="51"/>
      <c r="D65" s="613"/>
      <c r="E65" s="613"/>
      <c r="F65" s="613"/>
      <c r="G65" s="613"/>
      <c r="H65" s="613"/>
      <c r="I65" s="613"/>
      <c r="J65" s="613"/>
      <c r="K65" s="613"/>
      <c r="L65" s="613"/>
      <c r="M65" s="613"/>
      <c r="N65" s="613"/>
      <c r="O65" s="613"/>
      <c r="P65" s="613"/>
      <c r="Q65" s="613"/>
      <c r="R65" s="613"/>
      <c r="S65" s="613"/>
      <c r="T65" s="613"/>
      <c r="U65" s="613"/>
      <c r="V65" s="613"/>
      <c r="W65" s="613"/>
      <c r="X65" s="613"/>
      <c r="Y65" s="613"/>
      <c r="Z65" s="613"/>
      <c r="AA65" s="613"/>
      <c r="AB65" s="613"/>
      <c r="AC65" s="613"/>
      <c r="AD65" s="613"/>
      <c r="AE65" s="613"/>
      <c r="AF65" s="613"/>
      <c r="AG65" s="613"/>
      <c r="AH65" s="613"/>
      <c r="AI65" s="613"/>
      <c r="AJ65" s="613"/>
      <c r="AK65" s="613"/>
      <c r="AL65" s="613"/>
      <c r="AM65" s="613"/>
      <c r="AN65" s="613"/>
      <c r="AO65" s="613"/>
      <c r="AP65" s="613"/>
      <c r="AQ65" s="613"/>
      <c r="AR65" s="613"/>
      <c r="AS65" s="613"/>
      <c r="AT65" s="613"/>
      <c r="AU65" s="613"/>
      <c r="AV65" s="613"/>
      <c r="AW65" s="613"/>
      <c r="AX65" s="613"/>
      <c r="AY65" s="613"/>
      <c r="AZ65" s="613"/>
      <c r="BA65" s="613"/>
      <c r="BB65" s="613"/>
      <c r="BC65" s="613"/>
      <c r="BD65" s="613"/>
      <c r="BE65" s="613"/>
      <c r="BF65" s="613"/>
      <c r="BG65" s="613"/>
      <c r="BH65" s="52"/>
    </row>
    <row r="66" spans="1:86" s="8" customFormat="1" ht="21" customHeight="1">
      <c r="B66" s="42"/>
      <c r="C66" s="43"/>
      <c r="D66" s="613"/>
      <c r="E66" s="614"/>
      <c r="F66" s="614"/>
      <c r="G66" s="614"/>
      <c r="H66" s="614"/>
      <c r="I66" s="614"/>
      <c r="J66" s="614"/>
      <c r="K66" s="614"/>
      <c r="L66" s="614"/>
      <c r="M66" s="614"/>
      <c r="N66" s="614"/>
      <c r="O66" s="614"/>
      <c r="P66" s="614"/>
      <c r="Q66" s="614"/>
      <c r="R66" s="614"/>
      <c r="S66" s="614"/>
      <c r="T66" s="614"/>
      <c r="U66" s="614"/>
      <c r="V66" s="614"/>
      <c r="W66" s="614"/>
      <c r="X66" s="614"/>
      <c r="Y66" s="614"/>
      <c r="Z66" s="614"/>
      <c r="AA66" s="614"/>
      <c r="AB66" s="614"/>
      <c r="AC66" s="614"/>
      <c r="AD66" s="614"/>
      <c r="AE66" s="614"/>
      <c r="AF66" s="614"/>
      <c r="AG66" s="614"/>
      <c r="AH66" s="614"/>
      <c r="AI66" s="614"/>
      <c r="AJ66" s="614"/>
      <c r="AK66" s="614"/>
      <c r="AL66" s="614"/>
      <c r="AM66" s="614"/>
      <c r="AN66" s="614"/>
      <c r="AO66" s="614"/>
      <c r="AP66" s="614"/>
      <c r="AQ66" s="614"/>
      <c r="AR66" s="614"/>
      <c r="AS66" s="614"/>
      <c r="AT66" s="614"/>
      <c r="AU66" s="614"/>
      <c r="AV66" s="614"/>
      <c r="AW66" s="614"/>
      <c r="AX66" s="614"/>
      <c r="AY66" s="614"/>
      <c r="AZ66" s="614"/>
      <c r="BA66" s="614"/>
      <c r="BB66" s="614"/>
      <c r="BC66" s="614"/>
      <c r="BD66" s="614"/>
      <c r="BE66" s="614"/>
      <c r="BF66" s="614"/>
      <c r="BG66" s="614"/>
      <c r="BH66" s="614"/>
    </row>
    <row r="67" spans="1:86" s="8" customFormat="1" ht="21" customHeight="1">
      <c r="B67" s="42"/>
      <c r="C67" s="43"/>
      <c r="D67" s="614"/>
      <c r="E67" s="614"/>
      <c r="F67" s="614"/>
      <c r="G67" s="614"/>
      <c r="H67" s="614"/>
      <c r="I67" s="614"/>
      <c r="J67" s="614"/>
      <c r="K67" s="614"/>
      <c r="L67" s="614"/>
      <c r="M67" s="614"/>
      <c r="N67" s="614"/>
      <c r="O67" s="614"/>
      <c r="P67" s="614"/>
      <c r="Q67" s="614"/>
      <c r="R67" s="614"/>
      <c r="S67" s="614"/>
      <c r="T67" s="614"/>
      <c r="U67" s="614"/>
      <c r="V67" s="614"/>
      <c r="W67" s="614"/>
      <c r="X67" s="614"/>
      <c r="Y67" s="614"/>
      <c r="Z67" s="614"/>
      <c r="AA67" s="614"/>
      <c r="AB67" s="614"/>
      <c r="AC67" s="614"/>
      <c r="AD67" s="614"/>
      <c r="AE67" s="614"/>
      <c r="AF67" s="614"/>
      <c r="AG67" s="614"/>
      <c r="AH67" s="614"/>
      <c r="AI67" s="614"/>
      <c r="AJ67" s="614"/>
      <c r="AK67" s="614"/>
      <c r="AL67" s="614"/>
      <c r="AM67" s="614"/>
      <c r="AN67" s="614"/>
      <c r="AO67" s="614"/>
      <c r="AP67" s="614"/>
      <c r="AQ67" s="614"/>
      <c r="AR67" s="614"/>
      <c r="AS67" s="614"/>
      <c r="AT67" s="614"/>
      <c r="AU67" s="614"/>
      <c r="AV67" s="614"/>
      <c r="AW67" s="614"/>
      <c r="AX67" s="614"/>
      <c r="AY67" s="614"/>
      <c r="AZ67" s="614"/>
      <c r="BA67" s="614"/>
      <c r="BB67" s="614"/>
      <c r="BC67" s="614"/>
      <c r="BD67" s="614"/>
      <c r="BE67" s="614"/>
      <c r="BF67" s="614"/>
      <c r="BG67" s="614"/>
      <c r="BH67" s="614"/>
    </row>
    <row r="68" spans="1:86" s="8" customFormat="1" ht="21" customHeight="1">
      <c r="B68" s="42"/>
      <c r="C68" s="43"/>
      <c r="D68" s="614"/>
      <c r="E68" s="614"/>
      <c r="F68" s="614"/>
      <c r="G68" s="614"/>
      <c r="H68" s="614"/>
      <c r="I68" s="614"/>
      <c r="J68" s="614"/>
      <c r="K68" s="614"/>
      <c r="L68" s="614"/>
      <c r="M68" s="614"/>
      <c r="N68" s="614"/>
      <c r="O68" s="614"/>
      <c r="P68" s="614"/>
      <c r="Q68" s="614"/>
      <c r="R68" s="614"/>
      <c r="S68" s="614"/>
      <c r="T68" s="614"/>
      <c r="U68" s="614"/>
      <c r="V68" s="614"/>
      <c r="W68" s="614"/>
      <c r="X68" s="614"/>
      <c r="Y68" s="614"/>
      <c r="Z68" s="614"/>
      <c r="AA68" s="614"/>
      <c r="AB68" s="614"/>
      <c r="AC68" s="614"/>
      <c r="AD68" s="614"/>
      <c r="AE68" s="614"/>
      <c r="AF68" s="614"/>
      <c r="AG68" s="614"/>
      <c r="AH68" s="614"/>
      <c r="AI68" s="614"/>
      <c r="AJ68" s="614"/>
      <c r="AK68" s="614"/>
      <c r="AL68" s="614"/>
      <c r="AM68" s="614"/>
      <c r="AN68" s="614"/>
      <c r="AO68" s="614"/>
      <c r="AP68" s="614"/>
      <c r="AQ68" s="614"/>
      <c r="AR68" s="614"/>
      <c r="AS68" s="614"/>
      <c r="AT68" s="614"/>
      <c r="AU68" s="614"/>
      <c r="AV68" s="614"/>
      <c r="AW68" s="614"/>
      <c r="AX68" s="614"/>
      <c r="AY68" s="614"/>
      <c r="AZ68" s="614"/>
      <c r="BA68" s="614"/>
      <c r="BB68" s="614"/>
      <c r="BC68" s="614"/>
      <c r="BD68" s="614"/>
      <c r="BE68" s="614"/>
      <c r="BF68" s="614"/>
      <c r="BG68" s="614"/>
      <c r="BH68" s="614"/>
    </row>
    <row r="69" spans="1:86" s="8" customFormat="1" ht="21" customHeight="1">
      <c r="B69" s="42"/>
      <c r="C69" s="53"/>
      <c r="D69" s="595"/>
      <c r="E69" s="595"/>
      <c r="F69" s="595"/>
      <c r="G69" s="595"/>
      <c r="H69" s="595"/>
      <c r="I69" s="595"/>
      <c r="J69" s="595"/>
      <c r="K69" s="595"/>
      <c r="L69" s="595"/>
      <c r="M69" s="595"/>
      <c r="N69" s="595"/>
      <c r="O69" s="595"/>
      <c r="P69" s="595"/>
      <c r="Q69" s="595"/>
      <c r="R69" s="595"/>
      <c r="S69" s="595"/>
      <c r="T69" s="595"/>
      <c r="U69" s="595"/>
      <c r="V69" s="595"/>
      <c r="W69" s="595"/>
      <c r="X69" s="595"/>
      <c r="Y69" s="595"/>
      <c r="Z69" s="595"/>
      <c r="AA69" s="595"/>
      <c r="AB69" s="595"/>
      <c r="AC69" s="595"/>
      <c r="AD69" s="595"/>
      <c r="AE69" s="595"/>
      <c r="AF69" s="595"/>
      <c r="AG69" s="595"/>
      <c r="AH69" s="595"/>
      <c r="AI69" s="595"/>
      <c r="AJ69" s="595"/>
      <c r="AK69" s="595"/>
      <c r="AL69" s="595"/>
      <c r="AM69" s="595"/>
      <c r="AN69" s="595"/>
      <c r="AO69" s="595"/>
      <c r="AP69" s="595"/>
      <c r="AQ69" s="595"/>
      <c r="AR69" s="595"/>
      <c r="AS69" s="595"/>
      <c r="AT69" s="595"/>
      <c r="AU69" s="595"/>
      <c r="AV69" s="595"/>
      <c r="AW69" s="595"/>
      <c r="AX69" s="595"/>
      <c r="AY69" s="595"/>
      <c r="AZ69" s="595"/>
      <c r="BA69" s="595"/>
      <c r="BB69" s="595"/>
      <c r="BC69" s="595"/>
      <c r="BD69" s="595"/>
      <c r="BE69" s="595"/>
      <c r="BF69" s="595"/>
      <c r="BG69" s="595"/>
      <c r="BH69" s="595"/>
    </row>
    <row r="70" spans="1:86" ht="21" customHeight="1">
      <c r="A70" s="8"/>
      <c r="B70" s="42"/>
      <c r="C70" s="53"/>
      <c r="D70" s="595"/>
      <c r="E70" s="595"/>
      <c r="F70" s="595"/>
      <c r="G70" s="595"/>
      <c r="H70" s="595"/>
      <c r="I70" s="595"/>
      <c r="J70" s="595"/>
      <c r="K70" s="595"/>
      <c r="L70" s="595"/>
      <c r="M70" s="595"/>
      <c r="N70" s="595"/>
      <c r="O70" s="595"/>
      <c r="P70" s="595"/>
      <c r="Q70" s="595"/>
      <c r="R70" s="595"/>
      <c r="S70" s="595"/>
      <c r="T70" s="595"/>
      <c r="U70" s="595"/>
      <c r="V70" s="595"/>
      <c r="W70" s="595"/>
      <c r="X70" s="595"/>
      <c r="Y70" s="595"/>
      <c r="Z70" s="595"/>
      <c r="AA70" s="595"/>
      <c r="AB70" s="595"/>
      <c r="AC70" s="595"/>
      <c r="AD70" s="595"/>
      <c r="AE70" s="595"/>
      <c r="AF70" s="595"/>
      <c r="AG70" s="595"/>
      <c r="AH70" s="595"/>
      <c r="AI70" s="595"/>
      <c r="AJ70" s="595"/>
      <c r="AK70" s="595"/>
      <c r="AL70" s="595"/>
      <c r="AM70" s="595"/>
      <c r="AN70" s="595"/>
      <c r="AO70" s="595"/>
      <c r="AP70" s="595"/>
      <c r="AQ70" s="595"/>
      <c r="AR70" s="595"/>
      <c r="AS70" s="595"/>
      <c r="AT70" s="595"/>
      <c r="AU70" s="595"/>
      <c r="AV70" s="595"/>
      <c r="AW70" s="595"/>
      <c r="AX70" s="595"/>
      <c r="AY70" s="595"/>
      <c r="AZ70" s="595"/>
      <c r="BA70" s="595"/>
      <c r="BB70" s="595"/>
      <c r="BC70" s="595"/>
      <c r="BD70" s="595"/>
      <c r="BE70" s="595"/>
      <c r="BF70" s="595"/>
      <c r="BG70" s="595"/>
      <c r="BH70" s="595"/>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row>
    <row r="71" spans="1:86" ht="21" customHeight="1">
      <c r="A71" s="8"/>
      <c r="B71" s="42"/>
      <c r="C71" s="53"/>
      <c r="D71" s="595"/>
      <c r="E71" s="595"/>
      <c r="F71" s="595"/>
      <c r="G71" s="595"/>
      <c r="H71" s="595"/>
      <c r="I71" s="595"/>
      <c r="J71" s="595"/>
      <c r="K71" s="595"/>
      <c r="L71" s="595"/>
      <c r="M71" s="595"/>
      <c r="N71" s="595"/>
      <c r="O71" s="595"/>
      <c r="P71" s="595"/>
      <c r="Q71" s="595"/>
      <c r="R71" s="595"/>
      <c r="S71" s="595"/>
      <c r="T71" s="595"/>
      <c r="U71" s="595"/>
      <c r="V71" s="595"/>
      <c r="W71" s="595"/>
      <c r="X71" s="595"/>
      <c r="Y71" s="595"/>
      <c r="Z71" s="595"/>
      <c r="AA71" s="595"/>
      <c r="AB71" s="595"/>
      <c r="AC71" s="595"/>
      <c r="AD71" s="595"/>
      <c r="AE71" s="595"/>
      <c r="AF71" s="595"/>
      <c r="AG71" s="595"/>
      <c r="AH71" s="595"/>
      <c r="AI71" s="595"/>
      <c r="AJ71" s="595"/>
      <c r="AK71" s="595"/>
      <c r="AL71" s="595"/>
      <c r="AM71" s="595"/>
      <c r="AN71" s="595"/>
      <c r="AO71" s="595"/>
      <c r="AP71" s="595"/>
      <c r="AQ71" s="595"/>
      <c r="AR71" s="595"/>
      <c r="AS71" s="595"/>
      <c r="AT71" s="595"/>
      <c r="AU71" s="595"/>
      <c r="AV71" s="595"/>
      <c r="AW71" s="595"/>
      <c r="AX71" s="595"/>
      <c r="AY71" s="595"/>
      <c r="AZ71" s="595"/>
      <c r="BA71" s="595"/>
      <c r="BB71" s="595"/>
      <c r="BC71" s="595"/>
      <c r="BD71" s="595"/>
      <c r="BE71" s="595"/>
      <c r="BF71" s="595"/>
      <c r="BG71" s="595"/>
      <c r="BH71" s="53"/>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row>
    <row r="72" spans="1:86" ht="21" customHeight="1">
      <c r="A72" s="8"/>
      <c r="B72" s="23"/>
      <c r="C72" s="54"/>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row>
    <row r="73" spans="1:86" ht="21" customHeight="1">
      <c r="B73" s="10"/>
      <c r="C73" s="56"/>
      <c r="D73" s="57"/>
      <c r="E73" s="57"/>
      <c r="F73" s="57"/>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row>
    <row r="74" spans="1:86" ht="21" customHeight="1">
      <c r="B74" s="14"/>
      <c r="C74" s="56"/>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row>
    <row r="75" spans="1:86" ht="21" customHeight="1">
      <c r="B75" s="14"/>
      <c r="C75" s="56"/>
      <c r="D75" s="59"/>
      <c r="E75" s="59"/>
      <c r="F75" s="59"/>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row>
    <row r="76" spans="1:86" ht="21" customHeight="1">
      <c r="B76" s="14"/>
      <c r="C76" s="56"/>
      <c r="D76" s="59"/>
      <c r="E76" s="59"/>
      <c r="F76" s="59"/>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row>
    <row r="77" spans="1:86" ht="21" customHeight="1">
      <c r="B77" s="14"/>
      <c r="C77" s="56"/>
      <c r="D77" s="59"/>
      <c r="E77" s="59"/>
      <c r="F77" s="59"/>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row>
    <row r="78" spans="1:86" ht="21" customHeight="1">
      <c r="B78" s="14"/>
      <c r="D78" s="14"/>
      <c r="E78" s="14"/>
      <c r="F78" s="14"/>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row>
    <row r="79" spans="1:86" ht="21" customHeight="1">
      <c r="D79" s="14"/>
      <c r="E79" s="14"/>
      <c r="F79" s="14"/>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row>
    <row r="80" spans="1:86" ht="21" customHeight="1">
      <c r="C80" s="17"/>
      <c r="D80" s="10"/>
      <c r="E80" s="10"/>
      <c r="F80" s="10"/>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10"/>
      <c r="BD80" s="10"/>
      <c r="BE80" s="10"/>
      <c r="BF80" s="10"/>
      <c r="BG80" s="10"/>
      <c r="BH80" s="10"/>
    </row>
    <row r="81" spans="2:60" ht="21" customHeight="1">
      <c r="B81" s="5"/>
      <c r="C81" s="17"/>
      <c r="D81" s="10"/>
      <c r="E81" s="10"/>
      <c r="F81" s="10"/>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row>
    <row r="82" spans="2:60" ht="21" customHeight="1">
      <c r="B82" s="5"/>
      <c r="C82" s="17"/>
      <c r="D82" s="10"/>
      <c r="E82" s="10"/>
      <c r="F82" s="10"/>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row>
    <row r="83" spans="2:60" ht="21" customHeight="1">
      <c r="B83" s="5"/>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row>
  </sheetData>
  <dataConsolidate/>
  <mergeCells count="99">
    <mergeCell ref="D71:BG71"/>
    <mergeCell ref="A58:C58"/>
    <mergeCell ref="D60:BG62"/>
    <mergeCell ref="D64:BG65"/>
    <mergeCell ref="D66:BH68"/>
    <mergeCell ref="D69:BH70"/>
    <mergeCell ref="AR14:AZ14"/>
    <mergeCell ref="A47:X49"/>
    <mergeCell ref="A57:C57"/>
    <mergeCell ref="D57:CF57"/>
    <mergeCell ref="D55:CG55"/>
    <mergeCell ref="A56:C56"/>
    <mergeCell ref="D56:CF56"/>
    <mergeCell ref="A50:X52"/>
    <mergeCell ref="BW51:CH51"/>
    <mergeCell ref="AQ51:AV51"/>
    <mergeCell ref="AY51:BD51"/>
    <mergeCell ref="BW25:CH25"/>
    <mergeCell ref="A24:X26"/>
    <mergeCell ref="AT22:BA22"/>
    <mergeCell ref="AJ22:AQ22"/>
    <mergeCell ref="BD22:BK22"/>
    <mergeCell ref="BI25:BN25"/>
    <mergeCell ref="AG25:AL25"/>
    <mergeCell ref="AN25:AS25"/>
    <mergeCell ref="AU25:AZ25"/>
    <mergeCell ref="BB25:BG25"/>
    <mergeCell ref="AQ31:AV31"/>
    <mergeCell ref="A30:X32"/>
    <mergeCell ref="BW28:CH28"/>
    <mergeCell ref="BW31:CH31"/>
    <mergeCell ref="AY28:BD28"/>
    <mergeCell ref="AY31:BD31"/>
    <mergeCell ref="A27:X29"/>
    <mergeCell ref="AQ28:AV28"/>
    <mergeCell ref="AY42:BD42"/>
    <mergeCell ref="BW42:CH42"/>
    <mergeCell ref="AA39:BS39"/>
    <mergeCell ref="AA38:BS38"/>
    <mergeCell ref="AA37:BS37"/>
    <mergeCell ref="AA36:BS36"/>
    <mergeCell ref="AA35:BS35"/>
    <mergeCell ref="AA34:BS34"/>
    <mergeCell ref="A33:X40"/>
    <mergeCell ref="BW34:CH39"/>
    <mergeCell ref="A54:C54"/>
    <mergeCell ref="D54:CF54"/>
    <mergeCell ref="BO13:BP13"/>
    <mergeCell ref="BQ13:BR13"/>
    <mergeCell ref="BS13:BT13"/>
    <mergeCell ref="A17:I17"/>
    <mergeCell ref="J17:CH17"/>
    <mergeCell ref="BW48:CH48"/>
    <mergeCell ref="AP45:AV45"/>
    <mergeCell ref="AY45:BE45"/>
    <mergeCell ref="AP48:AV48"/>
    <mergeCell ref="AY48:BE48"/>
    <mergeCell ref="A44:X46"/>
    <mergeCell ref="BW45:CH45"/>
    <mergeCell ref="BA13:BB13"/>
    <mergeCell ref="BC13:BD13"/>
    <mergeCell ref="A41:X43"/>
    <mergeCell ref="AQ42:AV42"/>
    <mergeCell ref="A1:G1"/>
    <mergeCell ref="H1:CA1"/>
    <mergeCell ref="BM3:CH3"/>
    <mergeCell ref="E4:L4"/>
    <mergeCell ref="A9:I11"/>
    <mergeCell ref="J9:AQ11"/>
    <mergeCell ref="AR9:AZ11"/>
    <mergeCell ref="BA9:CH11"/>
    <mergeCell ref="CB1:CH1"/>
    <mergeCell ref="BY14:CE14"/>
    <mergeCell ref="CF14:CH14"/>
    <mergeCell ref="A15:I15"/>
    <mergeCell ref="J15:CH15"/>
    <mergeCell ref="A16:I16"/>
    <mergeCell ref="CL31:DN35"/>
    <mergeCell ref="CQ28:CV28"/>
    <mergeCell ref="CY28:DD28"/>
    <mergeCell ref="CL9:CY11"/>
    <mergeCell ref="CZ9:DM11"/>
    <mergeCell ref="CL19:DM22"/>
    <mergeCell ref="AR13:AZ13"/>
    <mergeCell ref="BW22:CH22"/>
    <mergeCell ref="A19:BV20"/>
    <mergeCell ref="BW19:CH19"/>
    <mergeCell ref="BW20:CH20"/>
    <mergeCell ref="A21:X23"/>
    <mergeCell ref="BK13:BL13"/>
    <mergeCell ref="BM13:BN13"/>
    <mergeCell ref="BE13:BF13"/>
    <mergeCell ref="BG13:BH13"/>
    <mergeCell ref="BI13:BJ13"/>
    <mergeCell ref="BA14:BR14"/>
    <mergeCell ref="BS14:BX14"/>
    <mergeCell ref="J16:CH16"/>
    <mergeCell ref="A14:I14"/>
    <mergeCell ref="J14:AQ14"/>
  </mergeCells>
  <phoneticPr fontId="5"/>
  <dataValidations count="2">
    <dataValidation type="list" allowBlank="1" showInputMessage="1" showErrorMessage="1" sqref="BW40:CH40">
      <formula1>"令和元年10月1日,令和元年11月1日,令和元年12月1日,令和2年1月1日,令和2年2月1日,令和2年3月1日,令和2年4月1日"</formula1>
    </dataValidation>
    <dataValidation type="list" allowBlank="1" showInputMessage="1" showErrorMessage="1" sqref="BW34">
      <formula1>#REF!</formula1>
    </dataValidation>
  </dataValidations>
  <printOptions horizontalCentered="1"/>
  <pageMargins left="0.47244094488188981" right="0.31496062992125984" top="0.39370078740157483" bottom="0.39370078740157483" header="0.39370078740157483" footer="0.39370078740157483"/>
  <pageSetup paperSize="9" scale="85" orientation="portrait" r:id="rId1"/>
  <headerFooter alignWithMargins="0"/>
  <rowBreaks count="1" manualBreakCount="1">
    <brk id="57" max="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59999389629810485"/>
    <pageSetUpPr fitToPage="1"/>
  </sheetPr>
  <dimension ref="A1:DR161"/>
  <sheetViews>
    <sheetView view="pageBreakPreview" zoomScaleNormal="100" zoomScaleSheetLayoutView="100" workbookViewId="0">
      <selection activeCell="BZ7" sqref="BZ7"/>
    </sheetView>
  </sheetViews>
  <sheetFormatPr defaultRowHeight="21" customHeight="1"/>
  <cols>
    <col min="1" max="2" width="1.25" style="9" customWidth="1"/>
    <col min="3" max="3" width="1.25" style="62" customWidth="1"/>
    <col min="4" max="59" width="1.25" style="9" customWidth="1"/>
    <col min="60" max="60" width="2.25" style="9" customWidth="1"/>
    <col min="61" max="91" width="1.25" style="9" customWidth="1"/>
    <col min="92" max="97" width="1.25" style="8" customWidth="1"/>
    <col min="98" max="117" width="1.25" style="9" customWidth="1"/>
    <col min="118" max="16384" width="9" style="9"/>
  </cols>
  <sheetData>
    <row r="1" spans="1:117" s="4" customFormat="1" ht="21" customHeight="1">
      <c r="A1" s="581"/>
      <c r="B1" s="581"/>
      <c r="C1" s="581"/>
      <c r="D1" s="581"/>
      <c r="E1" s="581"/>
      <c r="F1" s="581"/>
      <c r="G1" s="581"/>
      <c r="H1" s="582" t="str">
        <f>居!H1</f>
        <v>介護給付費の算定に係る届出書兼体制等状況一覧表</v>
      </c>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591" t="str">
        <f>AZ14</f>
        <v>自立訓練</v>
      </c>
      <c r="CA1" s="591"/>
      <c r="CB1" s="591"/>
      <c r="CC1" s="591"/>
      <c r="CD1" s="591"/>
      <c r="CE1" s="591"/>
      <c r="CF1" s="591"/>
      <c r="CG1" s="1"/>
      <c r="CH1" s="2"/>
      <c r="CI1" s="2"/>
      <c r="CJ1" s="2"/>
      <c r="CK1" s="2"/>
      <c r="CL1" s="2"/>
      <c r="CM1" s="2"/>
      <c r="CN1" s="3"/>
      <c r="CO1" s="3"/>
      <c r="CP1" s="3"/>
      <c r="CQ1" s="3"/>
      <c r="CR1" s="3"/>
      <c r="CS1" s="3"/>
    </row>
    <row r="2" spans="1:117" ht="4.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7"/>
      <c r="CI2" s="7"/>
      <c r="CJ2" s="7"/>
      <c r="CK2" s="7"/>
      <c r="CL2" s="7"/>
      <c r="CM2" s="7"/>
    </row>
    <row r="3" spans="1:117" s="14" customFormat="1" ht="26.2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583" t="s">
        <v>34</v>
      </c>
      <c r="BM3" s="583"/>
      <c r="BN3" s="583"/>
      <c r="BO3" s="583"/>
      <c r="BP3" s="583"/>
      <c r="BQ3" s="583"/>
      <c r="BR3" s="583"/>
      <c r="BS3" s="583"/>
      <c r="BT3" s="583"/>
      <c r="BU3" s="583"/>
      <c r="BV3" s="583"/>
      <c r="BW3" s="583"/>
      <c r="BX3" s="583"/>
      <c r="BY3" s="583"/>
      <c r="BZ3" s="583"/>
      <c r="CA3" s="583"/>
      <c r="CB3" s="583"/>
      <c r="CC3" s="583"/>
      <c r="CD3" s="583"/>
      <c r="CE3" s="583"/>
      <c r="CF3" s="583"/>
      <c r="CG3" s="249"/>
      <c r="CH3" s="40" t="s">
        <v>284</v>
      </c>
      <c r="CI3" s="13"/>
      <c r="CJ3" s="13"/>
      <c r="CK3" s="13"/>
      <c r="CL3" s="13"/>
      <c r="CM3" s="13"/>
      <c r="CN3" s="8"/>
      <c r="CO3" s="8"/>
      <c r="CP3" s="8"/>
      <c r="CQ3" s="8"/>
      <c r="CR3" s="8"/>
      <c r="CS3" s="8"/>
    </row>
    <row r="4" spans="1:117" s="14" customFormat="1" ht="26.25" customHeight="1">
      <c r="A4" s="10"/>
      <c r="B4" s="10"/>
      <c r="C4" s="10"/>
      <c r="D4" s="11"/>
      <c r="E4" s="584" t="s">
        <v>364</v>
      </c>
      <c r="F4" s="584"/>
      <c r="G4" s="584"/>
      <c r="H4" s="584"/>
      <c r="I4" s="584"/>
      <c r="J4" s="584"/>
      <c r="K4" s="584"/>
      <c r="L4" s="584"/>
      <c r="M4" s="10"/>
      <c r="N4" s="10" t="s">
        <v>365</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9"/>
      <c r="CI4" s="9"/>
      <c r="CJ4" s="9"/>
      <c r="CK4" s="9"/>
      <c r="CL4" s="9"/>
      <c r="CM4" s="9"/>
      <c r="CN4" s="8"/>
      <c r="CO4" s="8"/>
      <c r="CP4" s="8"/>
      <c r="CQ4" s="8"/>
      <c r="CR4" s="8"/>
      <c r="CS4" s="8"/>
    </row>
    <row r="5" spans="1:117" s="14" customFormat="1" ht="26.2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t="s">
        <v>1</v>
      </c>
      <c r="AQ5" s="10"/>
      <c r="AR5" s="10"/>
      <c r="AS5" s="10"/>
      <c r="AT5" s="10"/>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5"/>
      <c r="CE5" s="10"/>
      <c r="CF5" s="10"/>
      <c r="CG5" s="9"/>
      <c r="CH5" s="9"/>
      <c r="CI5" s="9"/>
      <c r="CJ5" s="9"/>
      <c r="CK5" s="9"/>
      <c r="CL5" s="9"/>
      <c r="CM5" s="8"/>
      <c r="CN5" s="8"/>
      <c r="CO5" s="8"/>
      <c r="CP5" s="8"/>
      <c r="CQ5" s="8"/>
      <c r="CR5" s="8"/>
    </row>
    <row r="6" spans="1:117" s="14" customFormat="1" ht="26.2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t="s">
        <v>0</v>
      </c>
      <c r="AK6" s="10"/>
      <c r="AL6" s="10"/>
      <c r="AM6" s="10"/>
      <c r="AN6" s="10"/>
      <c r="AO6" s="10"/>
      <c r="AP6" s="10" t="s">
        <v>2</v>
      </c>
      <c r="AQ6" s="10"/>
      <c r="AR6" s="10"/>
      <c r="AS6" s="10"/>
      <c r="AT6" s="10"/>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5"/>
      <c r="CE6" s="10"/>
      <c r="CF6" s="10"/>
      <c r="CG6" s="9"/>
      <c r="CH6" s="9"/>
      <c r="CI6" s="9"/>
      <c r="CJ6" s="9"/>
      <c r="CK6" s="9"/>
      <c r="CL6" s="9"/>
      <c r="CM6" s="8"/>
      <c r="CN6" s="8"/>
      <c r="CO6" s="8"/>
      <c r="CP6" s="8"/>
      <c r="CQ6" s="8"/>
      <c r="CR6" s="8"/>
    </row>
    <row r="7" spans="1:117" s="14" customFormat="1" ht="26.2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10" t="s">
        <v>13</v>
      </c>
      <c r="AQ7" s="10"/>
      <c r="AR7" s="10"/>
      <c r="AS7" s="10"/>
      <c r="AT7" s="10"/>
      <c r="AU7" s="10"/>
      <c r="AV7" s="10"/>
      <c r="AW7" s="10"/>
      <c r="AX7" s="10"/>
      <c r="AY7" s="10"/>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Z7" s="10"/>
      <c r="CA7" s="10"/>
      <c r="CB7" s="10"/>
      <c r="CC7" s="10"/>
      <c r="CD7" s="10"/>
      <c r="CE7" s="9"/>
      <c r="CF7" s="9"/>
      <c r="CG7" s="9"/>
      <c r="CH7" s="9"/>
      <c r="CI7" s="9"/>
      <c r="CJ7" s="9"/>
      <c r="CK7" s="8"/>
      <c r="CL7" s="8"/>
      <c r="CM7" s="8"/>
      <c r="CN7" s="8"/>
      <c r="CO7" s="8"/>
      <c r="CP7" s="8"/>
    </row>
    <row r="8" spans="1:117" ht="37.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I8" s="3" t="s">
        <v>141</v>
      </c>
      <c r="CJ8" s="19"/>
      <c r="CK8" s="19"/>
      <c r="CL8" s="19"/>
      <c r="CM8" s="19"/>
      <c r="CN8" s="19"/>
    </row>
    <row r="9" spans="1:117" ht="22.5" customHeight="1">
      <c r="A9" s="704" t="s">
        <v>32</v>
      </c>
      <c r="B9" s="704"/>
      <c r="C9" s="704"/>
      <c r="D9" s="704"/>
      <c r="E9" s="704"/>
      <c r="F9" s="704"/>
      <c r="G9" s="704"/>
      <c r="H9" s="704"/>
      <c r="I9" s="704"/>
      <c r="J9" s="704"/>
      <c r="K9" s="704"/>
      <c r="L9" s="704"/>
      <c r="M9" s="704"/>
      <c r="N9" s="704"/>
      <c r="O9" s="704"/>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t="s">
        <v>33</v>
      </c>
      <c r="AR9" s="704"/>
      <c r="AS9" s="704"/>
      <c r="AT9" s="704"/>
      <c r="AU9" s="704"/>
      <c r="AV9" s="704"/>
      <c r="AW9" s="704"/>
      <c r="AX9" s="704"/>
      <c r="AY9" s="704"/>
      <c r="AZ9" s="717"/>
      <c r="BA9" s="717"/>
      <c r="BB9" s="717"/>
      <c r="BC9" s="717"/>
      <c r="BD9" s="717"/>
      <c r="BE9" s="717"/>
      <c r="BF9" s="717"/>
      <c r="BG9" s="717"/>
      <c r="BH9" s="717"/>
      <c r="BI9" s="717"/>
      <c r="BJ9" s="717"/>
      <c r="BK9" s="717"/>
      <c r="BL9" s="717"/>
      <c r="BM9" s="717"/>
      <c r="BN9" s="717"/>
      <c r="BO9" s="717"/>
      <c r="BP9" s="717"/>
      <c r="BQ9" s="717"/>
      <c r="BR9" s="717"/>
      <c r="BS9" s="717"/>
      <c r="BT9" s="717"/>
      <c r="BU9" s="717"/>
      <c r="BV9" s="717"/>
      <c r="BW9" s="717"/>
      <c r="BX9" s="717"/>
      <c r="BY9" s="717"/>
      <c r="BZ9" s="717"/>
      <c r="CA9" s="717"/>
      <c r="CB9" s="717"/>
      <c r="CC9" s="717"/>
      <c r="CD9" s="717"/>
      <c r="CE9" s="717"/>
      <c r="CF9" s="717"/>
      <c r="CG9" s="258"/>
      <c r="CI9" s="675" t="s">
        <v>144</v>
      </c>
      <c r="CJ9" s="676"/>
      <c r="CK9" s="676"/>
      <c r="CL9" s="676"/>
      <c r="CM9" s="676"/>
      <c r="CN9" s="676"/>
      <c r="CO9" s="676"/>
      <c r="CP9" s="676"/>
      <c r="CQ9" s="676"/>
      <c r="CR9" s="676"/>
      <c r="CS9" s="676"/>
      <c r="CT9" s="676"/>
      <c r="CU9" s="676"/>
      <c r="CV9" s="676"/>
      <c r="CW9" s="677"/>
      <c r="CX9" s="675" t="s">
        <v>145</v>
      </c>
      <c r="CY9" s="676"/>
      <c r="CZ9" s="676"/>
      <c r="DA9" s="676"/>
      <c r="DB9" s="676"/>
      <c r="DC9" s="676"/>
      <c r="DD9" s="676"/>
      <c r="DE9" s="676"/>
      <c r="DF9" s="676"/>
      <c r="DG9" s="676"/>
      <c r="DH9" s="676"/>
      <c r="DI9" s="676"/>
      <c r="DJ9" s="676"/>
      <c r="DK9" s="676"/>
      <c r="DL9" s="677"/>
    </row>
    <row r="10" spans="1:117" ht="22.5" customHeight="1">
      <c r="A10" s="705"/>
      <c r="B10" s="705"/>
      <c r="C10" s="705"/>
      <c r="D10" s="705"/>
      <c r="E10" s="705"/>
      <c r="F10" s="705"/>
      <c r="G10" s="705"/>
      <c r="H10" s="705"/>
      <c r="I10" s="705"/>
      <c r="J10" s="705"/>
      <c r="K10" s="705"/>
      <c r="L10" s="705"/>
      <c r="M10" s="705"/>
      <c r="N10" s="705"/>
      <c r="O10" s="705"/>
      <c r="P10" s="705"/>
      <c r="Q10" s="705"/>
      <c r="R10" s="705"/>
      <c r="S10" s="705"/>
      <c r="T10" s="705"/>
      <c r="U10" s="705"/>
      <c r="V10" s="705"/>
      <c r="W10" s="705"/>
      <c r="X10" s="705"/>
      <c r="Y10" s="705"/>
      <c r="Z10" s="705"/>
      <c r="AA10" s="705"/>
      <c r="AB10" s="705"/>
      <c r="AC10" s="705"/>
      <c r="AD10" s="705"/>
      <c r="AE10" s="705"/>
      <c r="AF10" s="705"/>
      <c r="AG10" s="705"/>
      <c r="AH10" s="705"/>
      <c r="AI10" s="705"/>
      <c r="AJ10" s="705"/>
      <c r="AK10" s="705"/>
      <c r="AL10" s="705"/>
      <c r="AM10" s="705"/>
      <c r="AN10" s="705"/>
      <c r="AO10" s="705"/>
      <c r="AP10" s="705"/>
      <c r="AQ10" s="705"/>
      <c r="AR10" s="705"/>
      <c r="AS10" s="705"/>
      <c r="AT10" s="705"/>
      <c r="AU10" s="705"/>
      <c r="AV10" s="705"/>
      <c r="AW10" s="705"/>
      <c r="AX10" s="705"/>
      <c r="AY10" s="705"/>
      <c r="AZ10" s="718"/>
      <c r="BA10" s="718"/>
      <c r="BB10" s="718"/>
      <c r="BC10" s="718"/>
      <c r="BD10" s="718"/>
      <c r="BE10" s="718"/>
      <c r="BF10" s="718"/>
      <c r="BG10" s="718"/>
      <c r="BH10" s="718"/>
      <c r="BI10" s="718"/>
      <c r="BJ10" s="718"/>
      <c r="BK10" s="718"/>
      <c r="BL10" s="718"/>
      <c r="BM10" s="718"/>
      <c r="BN10" s="718"/>
      <c r="BO10" s="718"/>
      <c r="BP10" s="718"/>
      <c r="BQ10" s="718"/>
      <c r="BR10" s="718"/>
      <c r="BS10" s="718"/>
      <c r="BT10" s="718"/>
      <c r="BU10" s="718"/>
      <c r="BV10" s="718"/>
      <c r="BW10" s="718"/>
      <c r="BX10" s="718"/>
      <c r="BY10" s="718"/>
      <c r="BZ10" s="718"/>
      <c r="CA10" s="718"/>
      <c r="CB10" s="718"/>
      <c r="CC10" s="718"/>
      <c r="CD10" s="718"/>
      <c r="CE10" s="718"/>
      <c r="CF10" s="718"/>
      <c r="CG10" s="258"/>
      <c r="CI10" s="678"/>
      <c r="CJ10" s="679"/>
      <c r="CK10" s="679"/>
      <c r="CL10" s="679"/>
      <c r="CM10" s="679"/>
      <c r="CN10" s="679"/>
      <c r="CO10" s="679"/>
      <c r="CP10" s="679"/>
      <c r="CQ10" s="679"/>
      <c r="CR10" s="679"/>
      <c r="CS10" s="679"/>
      <c r="CT10" s="679"/>
      <c r="CU10" s="679"/>
      <c r="CV10" s="679"/>
      <c r="CW10" s="680"/>
      <c r="CX10" s="678"/>
      <c r="CY10" s="679"/>
      <c r="CZ10" s="679"/>
      <c r="DA10" s="679"/>
      <c r="DB10" s="679"/>
      <c r="DC10" s="679"/>
      <c r="DD10" s="679"/>
      <c r="DE10" s="679"/>
      <c r="DF10" s="679"/>
      <c r="DG10" s="679"/>
      <c r="DH10" s="679"/>
      <c r="DI10" s="679"/>
      <c r="DJ10" s="679"/>
      <c r="DK10" s="679"/>
      <c r="DL10" s="680"/>
    </row>
    <row r="11" spans="1:117" ht="22.5" customHeight="1">
      <c r="A11" s="706"/>
      <c r="B11" s="706"/>
      <c r="C11" s="706"/>
      <c r="D11" s="706"/>
      <c r="E11" s="706"/>
      <c r="F11" s="706"/>
      <c r="G11" s="706"/>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6"/>
      <c r="AY11" s="706"/>
      <c r="AZ11" s="719"/>
      <c r="BA11" s="719"/>
      <c r="BB11" s="719"/>
      <c r="BC11" s="719"/>
      <c r="BD11" s="719"/>
      <c r="BE11" s="719"/>
      <c r="BF11" s="719"/>
      <c r="BG11" s="719"/>
      <c r="BH11" s="719"/>
      <c r="BI11" s="719"/>
      <c r="BJ11" s="719"/>
      <c r="BK11" s="719"/>
      <c r="BL11" s="719"/>
      <c r="BM11" s="719"/>
      <c r="BN11" s="719"/>
      <c r="BO11" s="719"/>
      <c r="BP11" s="719"/>
      <c r="BQ11" s="719"/>
      <c r="BR11" s="719"/>
      <c r="BS11" s="719"/>
      <c r="BT11" s="719"/>
      <c r="BU11" s="719"/>
      <c r="BV11" s="719"/>
      <c r="BW11" s="719"/>
      <c r="BX11" s="719"/>
      <c r="BY11" s="719"/>
      <c r="BZ11" s="719"/>
      <c r="CA11" s="719"/>
      <c r="CB11" s="719"/>
      <c r="CC11" s="719"/>
      <c r="CD11" s="719"/>
      <c r="CE11" s="719"/>
      <c r="CF11" s="719"/>
      <c r="CG11" s="258"/>
      <c r="CI11" s="681"/>
      <c r="CJ11" s="682"/>
      <c r="CK11" s="682"/>
      <c r="CL11" s="682"/>
      <c r="CM11" s="682"/>
      <c r="CN11" s="682"/>
      <c r="CO11" s="682"/>
      <c r="CP11" s="682"/>
      <c r="CQ11" s="682"/>
      <c r="CR11" s="682"/>
      <c r="CS11" s="682"/>
      <c r="CT11" s="682"/>
      <c r="CU11" s="682"/>
      <c r="CV11" s="682"/>
      <c r="CW11" s="683"/>
      <c r="CX11" s="681"/>
      <c r="CY11" s="682"/>
      <c r="CZ11" s="682"/>
      <c r="DA11" s="682"/>
      <c r="DB11" s="682"/>
      <c r="DC11" s="682"/>
      <c r="DD11" s="682"/>
      <c r="DE11" s="682"/>
      <c r="DF11" s="682"/>
      <c r="DG11" s="682"/>
      <c r="DH11" s="682"/>
      <c r="DI11" s="682"/>
      <c r="DJ11" s="682"/>
      <c r="DK11" s="682"/>
      <c r="DL11" s="683"/>
    </row>
    <row r="12" spans="1:117" ht="22.5" customHeight="1">
      <c r="A12" s="5"/>
      <c r="B12" s="5"/>
      <c r="C12" s="21"/>
      <c r="D12" s="21"/>
      <c r="E12" s="21"/>
      <c r="F12" s="21"/>
      <c r="G12" s="21"/>
      <c r="H12" s="21"/>
      <c r="I12" s="21"/>
      <c r="J12" s="21"/>
      <c r="K12" s="21"/>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1"/>
      <c r="AS12" s="21"/>
      <c r="AT12" s="21"/>
      <c r="AU12" s="21"/>
      <c r="AV12" s="21"/>
      <c r="AW12" s="21"/>
      <c r="AX12" s="21"/>
      <c r="AY12" s="21"/>
      <c r="AZ12" s="21"/>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58"/>
      <c r="CH12" s="22"/>
      <c r="CI12" s="22"/>
      <c r="CJ12" s="22"/>
      <c r="CK12" s="22"/>
      <c r="CL12" s="22"/>
      <c r="CM12" s="22"/>
    </row>
    <row r="13" spans="1:117" s="8" customFormat="1" ht="33.75" customHeight="1">
      <c r="A13" s="23"/>
      <c r="B13" s="23" t="s">
        <v>16</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529" t="s">
        <v>14</v>
      </c>
      <c r="AR13" s="529"/>
      <c r="AS13" s="529"/>
      <c r="AT13" s="529"/>
      <c r="AU13" s="529"/>
      <c r="AV13" s="529"/>
      <c r="AW13" s="529"/>
      <c r="AX13" s="529"/>
      <c r="AY13" s="529"/>
      <c r="AZ13" s="545">
        <v>2</v>
      </c>
      <c r="BA13" s="545"/>
      <c r="BB13" s="545">
        <v>7</v>
      </c>
      <c r="BC13" s="545"/>
      <c r="BD13" s="545">
        <v>1</v>
      </c>
      <c r="BE13" s="545"/>
      <c r="BF13" s="545"/>
      <c r="BG13" s="545"/>
      <c r="BH13" s="545"/>
      <c r="BI13" s="545"/>
      <c r="BJ13" s="545"/>
      <c r="BK13" s="545"/>
      <c r="BL13" s="545"/>
      <c r="BM13" s="545"/>
      <c r="BN13" s="545"/>
      <c r="BO13" s="545"/>
      <c r="BP13" s="545"/>
      <c r="BQ13" s="545"/>
      <c r="BR13" s="545"/>
      <c r="BS13" s="545"/>
      <c r="BT13" s="26"/>
      <c r="BU13" s="26"/>
      <c r="BV13" s="26"/>
      <c r="BW13" s="26"/>
      <c r="BX13" s="26"/>
      <c r="BY13" s="26"/>
      <c r="BZ13" s="26"/>
      <c r="CA13" s="26"/>
      <c r="CB13" s="26"/>
      <c r="CC13" s="26"/>
      <c r="CD13" s="26"/>
      <c r="CE13" s="26"/>
      <c r="CF13" s="27"/>
      <c r="CG13" s="27"/>
      <c r="CH13" s="28"/>
      <c r="CI13" s="28"/>
      <c r="CJ13" s="28"/>
      <c r="CK13" s="28"/>
      <c r="CL13" s="28"/>
    </row>
    <row r="14" spans="1:117" s="8" customFormat="1" ht="33.75" customHeight="1">
      <c r="A14" s="549" t="s">
        <v>3</v>
      </c>
      <c r="B14" s="549"/>
      <c r="C14" s="549"/>
      <c r="D14" s="549"/>
      <c r="E14" s="549"/>
      <c r="F14" s="549"/>
      <c r="G14" s="549"/>
      <c r="H14" s="549"/>
      <c r="I14" s="549"/>
      <c r="J14" s="550"/>
      <c r="K14" s="550"/>
      <c r="L14" s="550"/>
      <c r="M14" s="550"/>
      <c r="N14" s="550"/>
      <c r="O14" s="550"/>
      <c r="P14" s="550"/>
      <c r="Q14" s="550"/>
      <c r="R14" s="550"/>
      <c r="S14" s="550"/>
      <c r="T14" s="550"/>
      <c r="U14" s="550"/>
      <c r="V14" s="550"/>
      <c r="W14" s="550"/>
      <c r="X14" s="550"/>
      <c r="Y14" s="550"/>
      <c r="Z14" s="550"/>
      <c r="AA14" s="550"/>
      <c r="AB14" s="550"/>
      <c r="AC14" s="550"/>
      <c r="AD14" s="550"/>
      <c r="AE14" s="550"/>
      <c r="AF14" s="550"/>
      <c r="AG14" s="550"/>
      <c r="AH14" s="550"/>
      <c r="AI14" s="550"/>
      <c r="AJ14" s="550"/>
      <c r="AK14" s="550"/>
      <c r="AL14" s="550"/>
      <c r="AM14" s="550"/>
      <c r="AN14" s="550"/>
      <c r="AO14" s="550"/>
      <c r="AP14" s="550"/>
      <c r="AQ14" s="609" t="s">
        <v>4</v>
      </c>
      <c r="AR14" s="609"/>
      <c r="AS14" s="609"/>
      <c r="AT14" s="609"/>
      <c r="AU14" s="609"/>
      <c r="AV14" s="609"/>
      <c r="AW14" s="609"/>
      <c r="AX14" s="609"/>
      <c r="AY14" s="609"/>
      <c r="AZ14" s="546" t="s">
        <v>87</v>
      </c>
      <c r="BA14" s="546"/>
      <c r="BB14" s="546"/>
      <c r="BC14" s="546"/>
      <c r="BD14" s="546"/>
      <c r="BE14" s="546"/>
      <c r="BF14" s="546"/>
      <c r="BG14" s="546"/>
      <c r="BH14" s="546"/>
      <c r="BI14" s="546"/>
      <c r="BJ14" s="546"/>
      <c r="BK14" s="546"/>
      <c r="BL14" s="546"/>
      <c r="BM14" s="546"/>
      <c r="BN14" s="546"/>
      <c r="BO14" s="546"/>
      <c r="BP14" s="546"/>
      <c r="BQ14" s="546"/>
      <c r="BR14" s="547" t="s">
        <v>17</v>
      </c>
      <c r="BS14" s="547"/>
      <c r="BT14" s="547"/>
      <c r="BU14" s="547"/>
      <c r="BV14" s="547"/>
      <c r="BW14" s="707"/>
      <c r="BX14" s="707"/>
      <c r="BY14" s="707"/>
      <c r="BZ14" s="707"/>
      <c r="CA14" s="707"/>
      <c r="CB14" s="707"/>
      <c r="CC14" s="707"/>
      <c r="CD14" s="547" t="s">
        <v>5</v>
      </c>
      <c r="CE14" s="547"/>
      <c r="CF14" s="547"/>
      <c r="CG14" s="29"/>
      <c r="CH14" s="29"/>
      <c r="CI14" s="30"/>
      <c r="CJ14" s="30"/>
      <c r="CK14" s="30"/>
      <c r="CL14" s="30"/>
      <c r="CM14" s="30"/>
    </row>
    <row r="15" spans="1:117" s="81" customFormat="1" ht="4.5" customHeight="1">
      <c r="A15" s="649" t="s">
        <v>18</v>
      </c>
      <c r="B15" s="650"/>
      <c r="C15" s="650"/>
      <c r="D15" s="650"/>
      <c r="E15" s="650"/>
      <c r="F15" s="650"/>
      <c r="G15" s="650"/>
      <c r="H15" s="650"/>
      <c r="I15" s="651"/>
      <c r="J15" s="165"/>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7"/>
      <c r="AS15" s="167"/>
      <c r="AT15" s="167"/>
      <c r="AU15" s="167"/>
      <c r="AV15" s="167"/>
      <c r="AW15" s="167"/>
      <c r="AX15" s="167"/>
      <c r="AY15" s="167"/>
      <c r="AZ15" s="167"/>
      <c r="BA15" s="168"/>
      <c r="BB15" s="168"/>
      <c r="BC15" s="168"/>
      <c r="BD15" s="168"/>
      <c r="BE15" s="168"/>
      <c r="BF15" s="168"/>
      <c r="BG15" s="168"/>
      <c r="BH15" s="168"/>
      <c r="BI15" s="168"/>
      <c r="BJ15" s="168"/>
      <c r="BK15" s="168"/>
      <c r="BL15" s="168"/>
      <c r="BM15" s="168"/>
      <c r="BN15" s="168"/>
      <c r="BO15" s="168"/>
      <c r="BP15" s="168"/>
      <c r="BQ15" s="168"/>
      <c r="BR15" s="168"/>
      <c r="BS15" s="167"/>
      <c r="BT15" s="167"/>
      <c r="BU15" s="167"/>
      <c r="BV15" s="167"/>
      <c r="BW15" s="167"/>
      <c r="BX15" s="167"/>
      <c r="BY15" s="169"/>
      <c r="BZ15" s="169"/>
      <c r="CA15" s="169"/>
      <c r="CB15" s="169"/>
      <c r="CC15" s="169"/>
      <c r="CD15" s="167"/>
      <c r="CE15" s="167"/>
      <c r="CF15" s="170"/>
      <c r="CG15" s="31"/>
      <c r="CH15" s="30"/>
      <c r="CI15" s="145"/>
      <c r="CJ15" s="146"/>
      <c r="CK15" s="146"/>
      <c r="CL15" s="146"/>
      <c r="CM15" s="147"/>
      <c r="CN15" s="147"/>
      <c r="CO15" s="147"/>
      <c r="CP15" s="147"/>
      <c r="CQ15" s="147"/>
      <c r="CR15" s="147"/>
      <c r="CS15" s="148"/>
      <c r="CT15" s="148"/>
      <c r="CU15" s="148"/>
      <c r="CV15" s="148"/>
      <c r="CW15" s="148"/>
      <c r="CX15" s="148"/>
      <c r="CY15" s="148"/>
      <c r="CZ15" s="148"/>
      <c r="DA15" s="148"/>
      <c r="DB15" s="148"/>
      <c r="DC15" s="148"/>
      <c r="DD15" s="148"/>
      <c r="DE15" s="148"/>
      <c r="DF15" s="148"/>
      <c r="DG15" s="148"/>
      <c r="DH15" s="148"/>
      <c r="DI15" s="148"/>
      <c r="DJ15" s="148"/>
      <c r="DK15" s="148"/>
      <c r="DL15" s="181"/>
      <c r="DM15" s="177"/>
    </row>
    <row r="16" spans="1:117" s="81" customFormat="1" ht="22.5" customHeight="1">
      <c r="A16" s="652"/>
      <c r="B16" s="560"/>
      <c r="C16" s="560"/>
      <c r="D16" s="560"/>
      <c r="E16" s="560"/>
      <c r="F16" s="560"/>
      <c r="G16" s="560"/>
      <c r="H16" s="560"/>
      <c r="I16" s="653"/>
      <c r="J16" s="114"/>
      <c r="K16" s="560" t="s">
        <v>252</v>
      </c>
      <c r="L16" s="560"/>
      <c r="M16" s="560"/>
      <c r="N16" s="560"/>
      <c r="O16" s="560"/>
      <c r="P16" s="560"/>
      <c r="Q16" s="560"/>
      <c r="R16" s="560"/>
      <c r="S16" s="560"/>
      <c r="T16" s="560"/>
      <c r="U16" s="560"/>
      <c r="V16" s="560"/>
      <c r="W16" s="560"/>
      <c r="X16" s="560"/>
      <c r="Y16" s="560"/>
      <c r="Z16" s="560" t="s">
        <v>147</v>
      </c>
      <c r="AA16" s="560"/>
      <c r="AB16" s="560"/>
      <c r="AC16" s="560"/>
      <c r="AD16" s="560"/>
      <c r="AE16" s="560"/>
      <c r="AF16" s="560"/>
      <c r="AG16" s="560"/>
      <c r="AH16" s="560"/>
      <c r="AI16" s="560"/>
      <c r="AJ16" s="560"/>
      <c r="AK16" s="560"/>
      <c r="AL16" s="560"/>
      <c r="AM16" s="560"/>
      <c r="AN16" s="560"/>
      <c r="AO16" s="560" t="s">
        <v>148</v>
      </c>
      <c r="AP16" s="560"/>
      <c r="AQ16" s="560"/>
      <c r="AR16" s="560"/>
      <c r="AS16" s="560"/>
      <c r="AT16" s="560"/>
      <c r="AU16" s="560"/>
      <c r="AV16" s="560"/>
      <c r="AW16" s="560"/>
      <c r="AX16" s="560"/>
      <c r="AY16" s="560"/>
      <c r="AZ16" s="560"/>
      <c r="BA16" s="560"/>
      <c r="BB16" s="560"/>
      <c r="BC16" s="560"/>
      <c r="BD16" s="560" t="s">
        <v>224</v>
      </c>
      <c r="BE16" s="560"/>
      <c r="BF16" s="560"/>
      <c r="BG16" s="560"/>
      <c r="BH16" s="560"/>
      <c r="BI16" s="560"/>
      <c r="BJ16" s="560"/>
      <c r="BK16" s="560"/>
      <c r="BL16" s="560"/>
      <c r="BM16" s="560" t="s">
        <v>223</v>
      </c>
      <c r="BN16" s="560"/>
      <c r="BO16" s="560"/>
      <c r="BP16" s="560"/>
      <c r="BQ16" s="560"/>
      <c r="BR16" s="560"/>
      <c r="BS16" s="560"/>
      <c r="BT16" s="560"/>
      <c r="BU16" s="560"/>
      <c r="BV16" s="115"/>
      <c r="BW16" s="115"/>
      <c r="BX16" s="115"/>
      <c r="BY16" s="115"/>
      <c r="BZ16" s="115"/>
      <c r="CA16" s="115"/>
      <c r="CB16" s="115"/>
      <c r="CC16" s="115"/>
      <c r="CD16" s="115"/>
      <c r="CE16" s="115"/>
      <c r="CF16" s="116"/>
      <c r="CG16" s="31"/>
      <c r="CH16" s="30"/>
      <c r="CI16" s="150"/>
      <c r="CJ16" s="259" t="s">
        <v>140</v>
      </c>
      <c r="CK16" s="38"/>
      <c r="CL16" s="38"/>
      <c r="CM16" s="151"/>
      <c r="CN16" s="557" t="s">
        <v>119</v>
      </c>
      <c r="CO16" s="558"/>
      <c r="CP16" s="558"/>
      <c r="CQ16" s="558"/>
      <c r="CR16" s="558"/>
      <c r="CS16" s="559"/>
      <c r="CT16" s="115"/>
      <c r="CU16" s="152"/>
      <c r="CV16" s="560" t="s">
        <v>125</v>
      </c>
      <c r="CW16" s="560"/>
      <c r="CX16" s="560"/>
      <c r="CY16" s="560"/>
      <c r="CZ16" s="560"/>
      <c r="DA16" s="560"/>
      <c r="DB16" s="153"/>
      <c r="DC16" s="153"/>
      <c r="DD16" s="153"/>
      <c r="DE16" s="153"/>
      <c r="DF16" s="153"/>
      <c r="DG16" s="153"/>
      <c r="DH16" s="153"/>
      <c r="DI16" s="153"/>
      <c r="DJ16" s="153"/>
      <c r="DK16" s="153"/>
      <c r="DL16" s="151"/>
      <c r="DM16" s="178"/>
    </row>
    <row r="17" spans="1:122" s="81" customFormat="1" ht="4.5" customHeight="1">
      <c r="A17" s="654"/>
      <c r="B17" s="655"/>
      <c r="C17" s="655"/>
      <c r="D17" s="655"/>
      <c r="E17" s="655"/>
      <c r="F17" s="655"/>
      <c r="G17" s="655"/>
      <c r="H17" s="655"/>
      <c r="I17" s="656"/>
      <c r="J17" s="171"/>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c r="BW17" s="172"/>
      <c r="BX17" s="172"/>
      <c r="BY17" s="172"/>
      <c r="BZ17" s="172"/>
      <c r="CA17" s="172"/>
      <c r="CB17" s="172"/>
      <c r="CC17" s="172"/>
      <c r="CD17" s="172"/>
      <c r="CE17" s="172"/>
      <c r="CF17" s="173"/>
      <c r="CG17" s="31"/>
      <c r="CH17" s="30"/>
      <c r="CI17" s="150"/>
      <c r="CJ17" s="38"/>
      <c r="CK17" s="38"/>
      <c r="CL17" s="38"/>
      <c r="CM17" s="151"/>
      <c r="CN17" s="151"/>
      <c r="CO17" s="151"/>
      <c r="CP17" s="151"/>
      <c r="CQ17" s="151"/>
      <c r="CR17" s="151"/>
      <c r="CS17" s="153"/>
      <c r="CT17" s="153"/>
      <c r="CU17" s="153"/>
      <c r="CV17" s="153"/>
      <c r="CW17" s="153"/>
      <c r="CX17" s="153"/>
      <c r="CY17" s="153"/>
      <c r="CZ17" s="153"/>
      <c r="DA17" s="153"/>
      <c r="DB17" s="153"/>
      <c r="DC17" s="153"/>
      <c r="DD17" s="153"/>
      <c r="DE17" s="153"/>
      <c r="DF17" s="153"/>
      <c r="DG17" s="153"/>
      <c r="DH17" s="153"/>
      <c r="DI17" s="153"/>
      <c r="DJ17" s="153"/>
      <c r="DK17" s="153"/>
      <c r="DL17" s="151"/>
      <c r="DM17" s="178"/>
    </row>
    <row r="18" spans="1:122" s="81" customFormat="1" ht="4.5" customHeight="1">
      <c r="A18" s="703" t="s">
        <v>19</v>
      </c>
      <c r="B18" s="650"/>
      <c r="C18" s="650"/>
      <c r="D18" s="650"/>
      <c r="E18" s="650"/>
      <c r="F18" s="650"/>
      <c r="G18" s="650"/>
      <c r="H18" s="650"/>
      <c r="I18" s="651"/>
      <c r="J18" s="165"/>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7"/>
      <c r="AS18" s="167"/>
      <c r="AT18" s="167"/>
      <c r="AU18" s="167"/>
      <c r="AV18" s="167"/>
      <c r="AW18" s="167"/>
      <c r="AX18" s="167"/>
      <c r="AY18" s="167"/>
      <c r="AZ18" s="167"/>
      <c r="BA18" s="168"/>
      <c r="BB18" s="168"/>
      <c r="BC18" s="168"/>
      <c r="BD18" s="168"/>
      <c r="BE18" s="168"/>
      <c r="BF18" s="168"/>
      <c r="BG18" s="168"/>
      <c r="BH18" s="168"/>
      <c r="BI18" s="168"/>
      <c r="BJ18" s="168"/>
      <c r="BK18" s="168"/>
      <c r="BL18" s="168"/>
      <c r="BM18" s="168"/>
      <c r="BN18" s="168"/>
      <c r="BO18" s="168"/>
      <c r="BP18" s="168"/>
      <c r="BQ18" s="168"/>
      <c r="BR18" s="168"/>
      <c r="BS18" s="167"/>
      <c r="BT18" s="167"/>
      <c r="BU18" s="167"/>
      <c r="BV18" s="167"/>
      <c r="BW18" s="167"/>
      <c r="BX18" s="167"/>
      <c r="BY18" s="169"/>
      <c r="BZ18" s="169"/>
      <c r="CA18" s="169"/>
      <c r="CB18" s="169"/>
      <c r="CC18" s="169"/>
      <c r="CD18" s="167"/>
      <c r="CE18" s="167"/>
      <c r="CF18" s="170"/>
      <c r="CG18" s="32"/>
      <c r="CH18" s="33"/>
      <c r="CI18" s="551" t="s">
        <v>155</v>
      </c>
      <c r="CJ18" s="552"/>
      <c r="CK18" s="552"/>
      <c r="CL18" s="552"/>
      <c r="CM18" s="552"/>
      <c r="CN18" s="552"/>
      <c r="CO18" s="552"/>
      <c r="CP18" s="552"/>
      <c r="CQ18" s="552"/>
      <c r="CR18" s="552"/>
      <c r="CS18" s="552"/>
      <c r="CT18" s="552"/>
      <c r="CU18" s="552"/>
      <c r="CV18" s="552"/>
      <c r="CW18" s="552"/>
      <c r="CX18" s="552"/>
      <c r="CY18" s="552"/>
      <c r="CZ18" s="552"/>
      <c r="DA18" s="552"/>
      <c r="DB18" s="552"/>
      <c r="DC18" s="552"/>
      <c r="DD18" s="552"/>
      <c r="DE18" s="552"/>
      <c r="DF18" s="552"/>
      <c r="DG18" s="552"/>
      <c r="DH18" s="552"/>
      <c r="DI18" s="552"/>
      <c r="DJ18" s="552"/>
      <c r="DK18" s="552"/>
      <c r="DL18" s="552"/>
      <c r="DM18" s="553"/>
    </row>
    <row r="19" spans="1:122" s="81" customFormat="1" ht="22.5" customHeight="1">
      <c r="A19" s="652"/>
      <c r="B19" s="560"/>
      <c r="C19" s="560"/>
      <c r="D19" s="560"/>
      <c r="E19" s="560"/>
      <c r="F19" s="560"/>
      <c r="G19" s="560"/>
      <c r="H19" s="560"/>
      <c r="I19" s="653"/>
      <c r="J19" s="114"/>
      <c r="K19" s="560" t="s">
        <v>252</v>
      </c>
      <c r="L19" s="560"/>
      <c r="M19" s="560"/>
      <c r="N19" s="560"/>
      <c r="O19" s="560"/>
      <c r="P19" s="560"/>
      <c r="Q19" s="560"/>
      <c r="R19" s="560"/>
      <c r="S19" s="560"/>
      <c r="T19" s="560"/>
      <c r="U19" s="560"/>
      <c r="V19" s="560"/>
      <c r="W19" s="560"/>
      <c r="X19" s="560"/>
      <c r="Y19" s="560"/>
      <c r="Z19" s="560" t="s">
        <v>147</v>
      </c>
      <c r="AA19" s="560"/>
      <c r="AB19" s="560"/>
      <c r="AC19" s="560"/>
      <c r="AD19" s="560"/>
      <c r="AE19" s="560"/>
      <c r="AF19" s="560"/>
      <c r="AG19" s="560"/>
      <c r="AH19" s="560"/>
      <c r="AI19" s="560"/>
      <c r="AJ19" s="560"/>
      <c r="AK19" s="560"/>
      <c r="AL19" s="560"/>
      <c r="AM19" s="560"/>
      <c r="AN19" s="560"/>
      <c r="AO19" s="560" t="s">
        <v>148</v>
      </c>
      <c r="AP19" s="560"/>
      <c r="AQ19" s="560"/>
      <c r="AR19" s="560"/>
      <c r="AS19" s="560"/>
      <c r="AT19" s="560"/>
      <c r="AU19" s="560"/>
      <c r="AV19" s="560"/>
      <c r="AW19" s="560"/>
      <c r="AX19" s="560"/>
      <c r="AY19" s="560"/>
      <c r="AZ19" s="560"/>
      <c r="BA19" s="560"/>
      <c r="BB19" s="560"/>
      <c r="BC19" s="560"/>
      <c r="BD19" s="560" t="s">
        <v>224</v>
      </c>
      <c r="BE19" s="560"/>
      <c r="BF19" s="560"/>
      <c r="BG19" s="560"/>
      <c r="BH19" s="560"/>
      <c r="BI19" s="560"/>
      <c r="BJ19" s="560"/>
      <c r="BK19" s="560"/>
      <c r="BL19" s="560"/>
      <c r="BM19" s="560" t="s">
        <v>223</v>
      </c>
      <c r="BN19" s="560"/>
      <c r="BO19" s="560"/>
      <c r="BP19" s="560"/>
      <c r="BQ19" s="560"/>
      <c r="BR19" s="560"/>
      <c r="BS19" s="560"/>
      <c r="BT19" s="560"/>
      <c r="BU19" s="560"/>
      <c r="BV19" s="115"/>
      <c r="BW19" s="115"/>
      <c r="BX19" s="115"/>
      <c r="BY19" s="115"/>
      <c r="BZ19" s="115"/>
      <c r="CA19" s="115"/>
      <c r="CB19" s="115"/>
      <c r="CC19" s="115"/>
      <c r="CD19" s="115"/>
      <c r="CE19" s="115"/>
      <c r="CF19" s="116"/>
      <c r="CG19" s="34"/>
      <c r="CH19" s="35"/>
      <c r="CI19" s="551"/>
      <c r="CJ19" s="552"/>
      <c r="CK19" s="552"/>
      <c r="CL19" s="552"/>
      <c r="CM19" s="552"/>
      <c r="CN19" s="552"/>
      <c r="CO19" s="552"/>
      <c r="CP19" s="552"/>
      <c r="CQ19" s="552"/>
      <c r="CR19" s="552"/>
      <c r="CS19" s="552"/>
      <c r="CT19" s="552"/>
      <c r="CU19" s="552"/>
      <c r="CV19" s="552"/>
      <c r="CW19" s="552"/>
      <c r="CX19" s="552"/>
      <c r="CY19" s="552"/>
      <c r="CZ19" s="552"/>
      <c r="DA19" s="552"/>
      <c r="DB19" s="552"/>
      <c r="DC19" s="552"/>
      <c r="DD19" s="552"/>
      <c r="DE19" s="552"/>
      <c r="DF19" s="552"/>
      <c r="DG19" s="552"/>
      <c r="DH19" s="552"/>
      <c r="DI19" s="552"/>
      <c r="DJ19" s="552"/>
      <c r="DK19" s="552"/>
      <c r="DL19" s="552"/>
      <c r="DM19" s="553"/>
    </row>
    <row r="20" spans="1:122" s="81" customFormat="1" ht="4.5" customHeight="1">
      <c r="A20" s="654"/>
      <c r="B20" s="655"/>
      <c r="C20" s="655"/>
      <c r="D20" s="655"/>
      <c r="E20" s="655"/>
      <c r="F20" s="655"/>
      <c r="G20" s="655"/>
      <c r="H20" s="655"/>
      <c r="I20" s="656"/>
      <c r="J20" s="171"/>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2"/>
      <c r="BE20" s="172"/>
      <c r="BF20" s="172"/>
      <c r="BG20" s="172"/>
      <c r="BH20" s="172"/>
      <c r="BI20" s="172"/>
      <c r="BJ20" s="172"/>
      <c r="BK20" s="172"/>
      <c r="BL20" s="172"/>
      <c r="BM20" s="172"/>
      <c r="BN20" s="172"/>
      <c r="BO20" s="172"/>
      <c r="BP20" s="172"/>
      <c r="BQ20" s="172"/>
      <c r="BR20" s="172"/>
      <c r="BS20" s="172"/>
      <c r="BT20" s="172"/>
      <c r="BU20" s="172"/>
      <c r="BV20" s="172"/>
      <c r="BW20" s="172"/>
      <c r="BX20" s="172"/>
      <c r="BY20" s="172"/>
      <c r="BZ20" s="172"/>
      <c r="CA20" s="172"/>
      <c r="CB20" s="172"/>
      <c r="CC20" s="172"/>
      <c r="CD20" s="172"/>
      <c r="CE20" s="172"/>
      <c r="CF20" s="173"/>
      <c r="CG20" s="34"/>
      <c r="CH20" s="36"/>
      <c r="CI20" s="551"/>
      <c r="CJ20" s="552"/>
      <c r="CK20" s="552"/>
      <c r="CL20" s="552"/>
      <c r="CM20" s="552"/>
      <c r="CN20" s="552"/>
      <c r="CO20" s="552"/>
      <c r="CP20" s="552"/>
      <c r="CQ20" s="552"/>
      <c r="CR20" s="552"/>
      <c r="CS20" s="552"/>
      <c r="CT20" s="552"/>
      <c r="CU20" s="552"/>
      <c r="CV20" s="552"/>
      <c r="CW20" s="552"/>
      <c r="CX20" s="552"/>
      <c r="CY20" s="552"/>
      <c r="CZ20" s="552"/>
      <c r="DA20" s="552"/>
      <c r="DB20" s="552"/>
      <c r="DC20" s="552"/>
      <c r="DD20" s="552"/>
      <c r="DE20" s="552"/>
      <c r="DF20" s="552"/>
      <c r="DG20" s="552"/>
      <c r="DH20" s="552"/>
      <c r="DI20" s="552"/>
      <c r="DJ20" s="552"/>
      <c r="DK20" s="552"/>
      <c r="DL20" s="552"/>
      <c r="DM20" s="553"/>
    </row>
    <row r="21" spans="1:122" s="81" customFormat="1" ht="4.5" customHeight="1">
      <c r="A21" s="703" t="s">
        <v>20</v>
      </c>
      <c r="B21" s="650"/>
      <c r="C21" s="650"/>
      <c r="D21" s="650"/>
      <c r="E21" s="650"/>
      <c r="F21" s="650"/>
      <c r="G21" s="650"/>
      <c r="H21" s="650"/>
      <c r="I21" s="651"/>
      <c r="J21" s="737"/>
      <c r="K21" s="738"/>
      <c r="L21" s="738"/>
      <c r="M21" s="738"/>
      <c r="N21" s="738"/>
      <c r="O21" s="738"/>
      <c r="P21" s="738"/>
      <c r="Q21" s="738"/>
      <c r="R21" s="738"/>
      <c r="S21" s="738"/>
      <c r="T21" s="738"/>
      <c r="U21" s="738"/>
      <c r="V21" s="738"/>
      <c r="W21" s="738"/>
      <c r="X21" s="738"/>
      <c r="Y21" s="738"/>
      <c r="Z21" s="738"/>
      <c r="AA21" s="738"/>
      <c r="AB21" s="738"/>
      <c r="AC21" s="738"/>
      <c r="AD21" s="738"/>
      <c r="AE21" s="738"/>
      <c r="AF21" s="738"/>
      <c r="AG21" s="738"/>
      <c r="AH21" s="738"/>
      <c r="AI21" s="738"/>
      <c r="AJ21" s="738"/>
      <c r="AK21" s="738"/>
      <c r="AL21" s="738"/>
      <c r="AM21" s="738"/>
      <c r="AN21" s="738"/>
      <c r="AO21" s="738"/>
      <c r="AP21" s="738"/>
      <c r="AQ21" s="738"/>
      <c r="AR21" s="738"/>
      <c r="AS21" s="738"/>
      <c r="AT21" s="738"/>
      <c r="AU21" s="738"/>
      <c r="AV21" s="738"/>
      <c r="AW21" s="738"/>
      <c r="AX21" s="738"/>
      <c r="AY21" s="738"/>
      <c r="AZ21" s="738"/>
      <c r="BA21" s="738"/>
      <c r="BB21" s="738"/>
      <c r="BC21" s="738"/>
      <c r="BD21" s="738"/>
      <c r="BE21" s="738"/>
      <c r="BF21" s="738"/>
      <c r="BG21" s="738"/>
      <c r="BH21" s="738"/>
      <c r="BI21" s="738"/>
      <c r="BJ21" s="738"/>
      <c r="BK21" s="738"/>
      <c r="BL21" s="738"/>
      <c r="BM21" s="738"/>
      <c r="BN21" s="738"/>
      <c r="BO21" s="738"/>
      <c r="BP21" s="738"/>
      <c r="BQ21" s="738"/>
      <c r="BR21" s="738"/>
      <c r="BS21" s="738"/>
      <c r="BT21" s="738"/>
      <c r="BU21" s="738"/>
      <c r="BV21" s="738"/>
      <c r="BW21" s="738"/>
      <c r="BX21" s="738"/>
      <c r="BY21" s="738"/>
      <c r="BZ21" s="738"/>
      <c r="CA21" s="738"/>
      <c r="CB21" s="738"/>
      <c r="CC21" s="738"/>
      <c r="CD21" s="738"/>
      <c r="CE21" s="738"/>
      <c r="CF21" s="739"/>
      <c r="CG21" s="37"/>
      <c r="CH21" s="38"/>
      <c r="CI21" s="551"/>
      <c r="CJ21" s="552"/>
      <c r="CK21" s="552"/>
      <c r="CL21" s="552"/>
      <c r="CM21" s="552"/>
      <c r="CN21" s="552"/>
      <c r="CO21" s="552"/>
      <c r="CP21" s="552"/>
      <c r="CQ21" s="552"/>
      <c r="CR21" s="552"/>
      <c r="CS21" s="552"/>
      <c r="CT21" s="552"/>
      <c r="CU21" s="552"/>
      <c r="CV21" s="552"/>
      <c r="CW21" s="552"/>
      <c r="CX21" s="552"/>
      <c r="CY21" s="552"/>
      <c r="CZ21" s="552"/>
      <c r="DA21" s="552"/>
      <c r="DB21" s="552"/>
      <c r="DC21" s="552"/>
      <c r="DD21" s="552"/>
      <c r="DE21" s="552"/>
      <c r="DF21" s="552"/>
      <c r="DG21" s="552"/>
      <c r="DH21" s="552"/>
      <c r="DI21" s="552"/>
      <c r="DJ21" s="552"/>
      <c r="DK21" s="552"/>
      <c r="DL21" s="552"/>
      <c r="DM21" s="553"/>
    </row>
    <row r="22" spans="1:122" s="81" customFormat="1" ht="22.5" customHeight="1">
      <c r="A22" s="652"/>
      <c r="B22" s="560"/>
      <c r="C22" s="560"/>
      <c r="D22" s="560"/>
      <c r="E22" s="560"/>
      <c r="F22" s="560"/>
      <c r="G22" s="560"/>
      <c r="H22" s="560"/>
      <c r="I22" s="653"/>
      <c r="J22" s="740"/>
      <c r="K22" s="741"/>
      <c r="L22" s="741"/>
      <c r="M22" s="741"/>
      <c r="N22" s="741"/>
      <c r="O22" s="741"/>
      <c r="P22" s="741"/>
      <c r="Q22" s="741"/>
      <c r="R22" s="741"/>
      <c r="S22" s="741"/>
      <c r="T22" s="741"/>
      <c r="U22" s="741"/>
      <c r="V22" s="741"/>
      <c r="W22" s="741"/>
      <c r="X22" s="741"/>
      <c r="Y22" s="741"/>
      <c r="Z22" s="741"/>
      <c r="AA22" s="741"/>
      <c r="AB22" s="741"/>
      <c r="AC22" s="741"/>
      <c r="AD22" s="741"/>
      <c r="AE22" s="741"/>
      <c r="AF22" s="741"/>
      <c r="AG22" s="741"/>
      <c r="AH22" s="741"/>
      <c r="AI22" s="741"/>
      <c r="AJ22" s="741"/>
      <c r="AK22" s="741"/>
      <c r="AL22" s="741"/>
      <c r="AM22" s="741"/>
      <c r="AN22" s="741"/>
      <c r="AO22" s="741"/>
      <c r="AP22" s="741"/>
      <c r="AQ22" s="741"/>
      <c r="AR22" s="741"/>
      <c r="AS22" s="741"/>
      <c r="AT22" s="741"/>
      <c r="AU22" s="741"/>
      <c r="AV22" s="741"/>
      <c r="AW22" s="741"/>
      <c r="AX22" s="741"/>
      <c r="AY22" s="741"/>
      <c r="AZ22" s="741"/>
      <c r="BA22" s="741"/>
      <c r="BB22" s="741"/>
      <c r="BC22" s="741"/>
      <c r="BD22" s="741"/>
      <c r="BE22" s="741"/>
      <c r="BF22" s="741"/>
      <c r="BG22" s="741"/>
      <c r="BH22" s="741"/>
      <c r="BI22" s="741"/>
      <c r="BJ22" s="741"/>
      <c r="BK22" s="741"/>
      <c r="BL22" s="741"/>
      <c r="BM22" s="741"/>
      <c r="BN22" s="741"/>
      <c r="BO22" s="741"/>
      <c r="BP22" s="741"/>
      <c r="BQ22" s="741"/>
      <c r="BR22" s="741"/>
      <c r="BS22" s="741"/>
      <c r="BT22" s="741"/>
      <c r="BU22" s="741"/>
      <c r="BV22" s="741"/>
      <c r="BW22" s="741"/>
      <c r="BX22" s="741"/>
      <c r="BY22" s="741"/>
      <c r="BZ22" s="741"/>
      <c r="CA22" s="741"/>
      <c r="CB22" s="741"/>
      <c r="CC22" s="741"/>
      <c r="CD22" s="741"/>
      <c r="CE22" s="741"/>
      <c r="CF22" s="742"/>
      <c r="CG22" s="37"/>
      <c r="CH22" s="38"/>
      <c r="CI22" s="551"/>
      <c r="CJ22" s="552"/>
      <c r="CK22" s="552"/>
      <c r="CL22" s="552"/>
      <c r="CM22" s="552"/>
      <c r="CN22" s="552"/>
      <c r="CO22" s="552"/>
      <c r="CP22" s="552"/>
      <c r="CQ22" s="552"/>
      <c r="CR22" s="552"/>
      <c r="CS22" s="552"/>
      <c r="CT22" s="552"/>
      <c r="CU22" s="552"/>
      <c r="CV22" s="552"/>
      <c r="CW22" s="552"/>
      <c r="CX22" s="552"/>
      <c r="CY22" s="552"/>
      <c r="CZ22" s="552"/>
      <c r="DA22" s="552"/>
      <c r="DB22" s="552"/>
      <c r="DC22" s="552"/>
      <c r="DD22" s="552"/>
      <c r="DE22" s="552"/>
      <c r="DF22" s="552"/>
      <c r="DG22" s="552"/>
      <c r="DH22" s="552"/>
      <c r="DI22" s="552"/>
      <c r="DJ22" s="552"/>
      <c r="DK22" s="552"/>
      <c r="DL22" s="552"/>
      <c r="DM22" s="553"/>
    </row>
    <row r="23" spans="1:122" s="81" customFormat="1" ht="4.5" customHeight="1">
      <c r="A23" s="654"/>
      <c r="B23" s="655"/>
      <c r="C23" s="655"/>
      <c r="D23" s="655"/>
      <c r="E23" s="655"/>
      <c r="F23" s="655"/>
      <c r="G23" s="655"/>
      <c r="H23" s="655"/>
      <c r="I23" s="656"/>
      <c r="J23" s="743"/>
      <c r="K23" s="744"/>
      <c r="L23" s="744"/>
      <c r="M23" s="744"/>
      <c r="N23" s="744"/>
      <c r="O23" s="744"/>
      <c r="P23" s="744"/>
      <c r="Q23" s="744"/>
      <c r="R23" s="744"/>
      <c r="S23" s="744"/>
      <c r="T23" s="744"/>
      <c r="U23" s="744"/>
      <c r="V23" s="744"/>
      <c r="W23" s="744"/>
      <c r="X23" s="744"/>
      <c r="Y23" s="744"/>
      <c r="Z23" s="744"/>
      <c r="AA23" s="744"/>
      <c r="AB23" s="744"/>
      <c r="AC23" s="744"/>
      <c r="AD23" s="744"/>
      <c r="AE23" s="744"/>
      <c r="AF23" s="744"/>
      <c r="AG23" s="744"/>
      <c r="AH23" s="744"/>
      <c r="AI23" s="744"/>
      <c r="AJ23" s="744"/>
      <c r="AK23" s="744"/>
      <c r="AL23" s="744"/>
      <c r="AM23" s="744"/>
      <c r="AN23" s="744"/>
      <c r="AO23" s="744"/>
      <c r="AP23" s="744"/>
      <c r="AQ23" s="744"/>
      <c r="AR23" s="744"/>
      <c r="AS23" s="744"/>
      <c r="AT23" s="744"/>
      <c r="AU23" s="744"/>
      <c r="AV23" s="744"/>
      <c r="AW23" s="744"/>
      <c r="AX23" s="744"/>
      <c r="AY23" s="744"/>
      <c r="AZ23" s="744"/>
      <c r="BA23" s="744"/>
      <c r="BB23" s="744"/>
      <c r="BC23" s="744"/>
      <c r="BD23" s="744"/>
      <c r="BE23" s="744"/>
      <c r="BF23" s="744"/>
      <c r="BG23" s="744"/>
      <c r="BH23" s="744"/>
      <c r="BI23" s="744"/>
      <c r="BJ23" s="744"/>
      <c r="BK23" s="744"/>
      <c r="BL23" s="744"/>
      <c r="BM23" s="744"/>
      <c r="BN23" s="744"/>
      <c r="BO23" s="744"/>
      <c r="BP23" s="744"/>
      <c r="BQ23" s="744"/>
      <c r="BR23" s="744"/>
      <c r="BS23" s="744"/>
      <c r="BT23" s="744"/>
      <c r="BU23" s="744"/>
      <c r="BV23" s="744"/>
      <c r="BW23" s="744"/>
      <c r="BX23" s="744"/>
      <c r="BY23" s="744"/>
      <c r="BZ23" s="744"/>
      <c r="CA23" s="744"/>
      <c r="CB23" s="744"/>
      <c r="CC23" s="744"/>
      <c r="CD23" s="744"/>
      <c r="CE23" s="744"/>
      <c r="CF23" s="745"/>
      <c r="CG23" s="37"/>
      <c r="CH23" s="9"/>
      <c r="CI23" s="205"/>
      <c r="CJ23" s="205"/>
      <c r="CK23" s="205"/>
      <c r="CL23" s="205"/>
      <c r="CM23" s="205"/>
      <c r="CN23" s="205"/>
      <c r="CO23" s="205"/>
      <c r="CP23" s="205"/>
      <c r="CQ23" s="205"/>
      <c r="CR23" s="205"/>
      <c r="CS23" s="205"/>
      <c r="CT23" s="205"/>
      <c r="CU23" s="205"/>
      <c r="CV23" s="205"/>
      <c r="CW23" s="205"/>
      <c r="CX23" s="205"/>
      <c r="CY23" s="205"/>
      <c r="CZ23" s="205"/>
      <c r="DA23" s="205"/>
      <c r="DB23" s="205"/>
      <c r="DC23" s="205"/>
      <c r="DD23" s="205"/>
      <c r="DE23" s="205"/>
      <c r="DF23" s="205"/>
      <c r="DG23" s="205"/>
      <c r="DH23" s="205"/>
      <c r="DI23" s="205"/>
      <c r="DJ23" s="205"/>
      <c r="DK23" s="205"/>
      <c r="DL23" s="205"/>
      <c r="DM23" s="205"/>
    </row>
    <row r="24" spans="1:122" s="23" customFormat="1" ht="22.5" customHeight="1">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7"/>
      <c r="CH24" s="9"/>
      <c r="CI24" s="9"/>
      <c r="CJ24" s="9"/>
      <c r="CK24" s="9"/>
      <c r="CL24" s="9"/>
      <c r="CM24" s="9"/>
      <c r="CN24" s="8"/>
      <c r="CO24" s="8"/>
      <c r="CP24" s="8"/>
      <c r="CQ24" s="8"/>
      <c r="CR24" s="8"/>
      <c r="CS24" s="8"/>
      <c r="CT24" s="9"/>
      <c r="CU24" s="9"/>
      <c r="CV24" s="9"/>
      <c r="CW24" s="9"/>
      <c r="CX24" s="9"/>
      <c r="CY24" s="9"/>
      <c r="CZ24" s="9"/>
      <c r="DA24" s="9"/>
      <c r="DB24" s="9"/>
      <c r="DC24" s="9"/>
      <c r="DD24" s="9"/>
      <c r="DE24" s="9"/>
      <c r="DF24" s="9"/>
      <c r="DG24" s="9"/>
      <c r="DH24" s="9"/>
      <c r="DI24" s="9"/>
      <c r="DJ24" s="9"/>
      <c r="DK24" s="9"/>
      <c r="DL24" s="9"/>
      <c r="DM24" s="9"/>
    </row>
    <row r="25" spans="1:122" s="8" customFormat="1" ht="18.75" customHeight="1">
      <c r="A25" s="632" t="s">
        <v>6</v>
      </c>
      <c r="B25" s="633"/>
      <c r="C25" s="633"/>
      <c r="D25" s="633"/>
      <c r="E25" s="633"/>
      <c r="F25" s="633"/>
      <c r="G25" s="633"/>
      <c r="H25" s="633"/>
      <c r="I25" s="633"/>
      <c r="J25" s="633"/>
      <c r="K25" s="633"/>
      <c r="L25" s="633"/>
      <c r="M25" s="633"/>
      <c r="N25" s="633"/>
      <c r="O25" s="633"/>
      <c r="P25" s="633"/>
      <c r="Q25" s="633"/>
      <c r="R25" s="633"/>
      <c r="S25" s="633"/>
      <c r="T25" s="633"/>
      <c r="U25" s="633"/>
      <c r="V25" s="633"/>
      <c r="W25" s="633"/>
      <c r="X25" s="633"/>
      <c r="Y25" s="633"/>
      <c r="Z25" s="633"/>
      <c r="AA25" s="633"/>
      <c r="AB25" s="633"/>
      <c r="AC25" s="633"/>
      <c r="AD25" s="633"/>
      <c r="AE25" s="633"/>
      <c r="AF25" s="633"/>
      <c r="AG25" s="633"/>
      <c r="AH25" s="633"/>
      <c r="AI25" s="633"/>
      <c r="AJ25" s="633"/>
      <c r="AK25" s="633"/>
      <c r="AL25" s="633"/>
      <c r="AM25" s="633"/>
      <c r="AN25" s="633"/>
      <c r="AO25" s="633"/>
      <c r="AP25" s="633"/>
      <c r="AQ25" s="633"/>
      <c r="AR25" s="633"/>
      <c r="AS25" s="633"/>
      <c r="AT25" s="633"/>
      <c r="AU25" s="633"/>
      <c r="AV25" s="633"/>
      <c r="AW25" s="633"/>
      <c r="AX25" s="633"/>
      <c r="AY25" s="633"/>
      <c r="AZ25" s="633"/>
      <c r="BA25" s="633"/>
      <c r="BB25" s="633"/>
      <c r="BC25" s="633"/>
      <c r="BD25" s="633"/>
      <c r="BE25" s="633"/>
      <c r="BF25" s="633"/>
      <c r="BG25" s="633"/>
      <c r="BH25" s="633"/>
      <c r="BI25" s="633"/>
      <c r="BJ25" s="633"/>
      <c r="BK25" s="633"/>
      <c r="BL25" s="633"/>
      <c r="BM25" s="633"/>
      <c r="BN25" s="633"/>
      <c r="BO25" s="633"/>
      <c r="BP25" s="633"/>
      <c r="BQ25" s="633"/>
      <c r="BR25" s="633"/>
      <c r="BS25" s="633"/>
      <c r="BT25" s="633"/>
      <c r="BU25" s="636"/>
      <c r="BV25" s="636"/>
      <c r="BW25" s="636"/>
      <c r="BX25" s="636"/>
      <c r="BY25" s="636"/>
      <c r="BZ25" s="636"/>
      <c r="CA25" s="636"/>
      <c r="CB25" s="636"/>
      <c r="CC25" s="636"/>
      <c r="CD25" s="636"/>
      <c r="CE25" s="636"/>
      <c r="CF25" s="535"/>
      <c r="CG25" s="37"/>
      <c r="CH25" s="9"/>
      <c r="CI25" s="9"/>
      <c r="CJ25" s="9"/>
      <c r="CK25" s="9"/>
      <c r="CL25" s="9"/>
      <c r="CM25" s="9"/>
      <c r="CT25" s="9"/>
      <c r="CU25" s="9"/>
      <c r="CV25" s="9"/>
      <c r="CW25" s="9"/>
      <c r="CX25" s="9"/>
      <c r="CY25" s="9"/>
      <c r="CZ25" s="9"/>
      <c r="DA25" s="9"/>
      <c r="DB25" s="9"/>
      <c r="DC25" s="9"/>
      <c r="DD25" s="9"/>
      <c r="DE25" s="9"/>
      <c r="DF25" s="9"/>
      <c r="DG25" s="9"/>
      <c r="DH25" s="9"/>
      <c r="DI25" s="9"/>
      <c r="DJ25" s="9"/>
      <c r="DK25" s="9"/>
      <c r="DL25" s="9"/>
      <c r="DM25" s="9"/>
    </row>
    <row r="26" spans="1:122" s="8" customFormat="1" ht="18.75" customHeight="1">
      <c r="A26" s="634"/>
      <c r="B26" s="635"/>
      <c r="C26" s="635"/>
      <c r="D26" s="635"/>
      <c r="E26" s="635"/>
      <c r="F26" s="635"/>
      <c r="G26" s="635"/>
      <c r="H26" s="635"/>
      <c r="I26" s="635"/>
      <c r="J26" s="635"/>
      <c r="K26" s="635"/>
      <c r="L26" s="635"/>
      <c r="M26" s="635"/>
      <c r="N26" s="635"/>
      <c r="O26" s="635"/>
      <c r="P26" s="635"/>
      <c r="Q26" s="635"/>
      <c r="R26" s="635"/>
      <c r="S26" s="635"/>
      <c r="T26" s="635"/>
      <c r="U26" s="635"/>
      <c r="V26" s="635"/>
      <c r="W26" s="635"/>
      <c r="X26" s="635"/>
      <c r="Y26" s="635"/>
      <c r="Z26" s="635"/>
      <c r="AA26" s="635"/>
      <c r="AB26" s="635"/>
      <c r="AC26" s="635"/>
      <c r="AD26" s="635"/>
      <c r="AE26" s="635"/>
      <c r="AF26" s="635"/>
      <c r="AG26" s="635"/>
      <c r="AH26" s="635"/>
      <c r="AI26" s="635"/>
      <c r="AJ26" s="635"/>
      <c r="AK26" s="635"/>
      <c r="AL26" s="635"/>
      <c r="AM26" s="635"/>
      <c r="AN26" s="635"/>
      <c r="AO26" s="635"/>
      <c r="AP26" s="635"/>
      <c r="AQ26" s="635"/>
      <c r="AR26" s="635"/>
      <c r="AS26" s="635"/>
      <c r="AT26" s="635"/>
      <c r="AU26" s="635"/>
      <c r="AV26" s="635"/>
      <c r="AW26" s="635"/>
      <c r="AX26" s="635"/>
      <c r="AY26" s="635"/>
      <c r="AZ26" s="635"/>
      <c r="BA26" s="635"/>
      <c r="BB26" s="635"/>
      <c r="BC26" s="635"/>
      <c r="BD26" s="635"/>
      <c r="BE26" s="635"/>
      <c r="BF26" s="635"/>
      <c r="BG26" s="635"/>
      <c r="BH26" s="635"/>
      <c r="BI26" s="635"/>
      <c r="BJ26" s="635"/>
      <c r="BK26" s="635"/>
      <c r="BL26" s="635"/>
      <c r="BM26" s="635"/>
      <c r="BN26" s="635"/>
      <c r="BO26" s="635"/>
      <c r="BP26" s="635"/>
      <c r="BQ26" s="635"/>
      <c r="BR26" s="635"/>
      <c r="BS26" s="635"/>
      <c r="BT26" s="635"/>
      <c r="BU26" s="534" t="s">
        <v>7</v>
      </c>
      <c r="BV26" s="636"/>
      <c r="BW26" s="636"/>
      <c r="BX26" s="636"/>
      <c r="BY26" s="636"/>
      <c r="BZ26" s="636"/>
      <c r="CA26" s="636"/>
      <c r="CB26" s="636"/>
      <c r="CC26" s="636"/>
      <c r="CD26" s="636"/>
      <c r="CE26" s="636"/>
      <c r="CF26" s="535"/>
      <c r="CG26" s="37"/>
      <c r="CH26" s="9"/>
      <c r="CI26" s="570" t="s">
        <v>201</v>
      </c>
      <c r="CJ26" s="570"/>
      <c r="CK26" s="570"/>
      <c r="CL26" s="570"/>
      <c r="CM26" s="570"/>
      <c r="CN26" s="570"/>
      <c r="CO26" s="570"/>
      <c r="CP26" s="570"/>
      <c r="CQ26" s="570"/>
      <c r="CR26" s="570"/>
      <c r="CS26" s="570"/>
      <c r="CT26" s="570"/>
      <c r="CU26" s="570"/>
      <c r="CV26" s="570"/>
      <c r="CW26" s="570"/>
      <c r="CX26" s="570"/>
      <c r="CY26" s="570"/>
      <c r="CZ26" s="570"/>
      <c r="DA26" s="570"/>
      <c r="DB26" s="570"/>
      <c r="DC26" s="570"/>
      <c r="DD26" s="570"/>
      <c r="DE26" s="570"/>
      <c r="DF26" s="570"/>
      <c r="DG26" s="570"/>
      <c r="DH26" s="570"/>
      <c r="DI26" s="570"/>
      <c r="DJ26" s="570"/>
      <c r="DK26" s="570"/>
      <c r="DL26" s="570"/>
      <c r="DM26" s="570"/>
    </row>
    <row r="27" spans="1:122" s="14" customFormat="1" ht="4.5" customHeight="1">
      <c r="A27" s="536" t="s">
        <v>128</v>
      </c>
      <c r="B27" s="537"/>
      <c r="C27" s="537"/>
      <c r="D27" s="537"/>
      <c r="E27" s="537"/>
      <c r="F27" s="537"/>
      <c r="G27" s="537"/>
      <c r="H27" s="537"/>
      <c r="I27" s="537"/>
      <c r="J27" s="537"/>
      <c r="K27" s="537"/>
      <c r="L27" s="537"/>
      <c r="M27" s="537"/>
      <c r="N27" s="537"/>
      <c r="O27" s="537"/>
      <c r="P27" s="537"/>
      <c r="Q27" s="537"/>
      <c r="R27" s="537"/>
      <c r="S27" s="537"/>
      <c r="T27" s="537"/>
      <c r="U27" s="537"/>
      <c r="V27" s="537"/>
      <c r="W27" s="537"/>
      <c r="X27" s="538"/>
      <c r="Y27" s="107"/>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17"/>
      <c r="BV27" s="118"/>
      <c r="BW27" s="118"/>
      <c r="BX27" s="118"/>
      <c r="BY27" s="118"/>
      <c r="BZ27" s="118"/>
      <c r="CA27" s="118"/>
      <c r="CB27" s="118"/>
      <c r="CC27" s="118"/>
      <c r="CD27" s="118"/>
      <c r="CE27" s="118"/>
      <c r="CF27" s="119"/>
      <c r="CG27" s="37"/>
      <c r="CH27" s="9"/>
      <c r="CI27" s="570"/>
      <c r="CJ27" s="570"/>
      <c r="CK27" s="570"/>
      <c r="CL27" s="570"/>
      <c r="CM27" s="570"/>
      <c r="CN27" s="570"/>
      <c r="CO27" s="570"/>
      <c r="CP27" s="570"/>
      <c r="CQ27" s="570"/>
      <c r="CR27" s="570"/>
      <c r="CS27" s="570"/>
      <c r="CT27" s="570"/>
      <c r="CU27" s="570"/>
      <c r="CV27" s="570"/>
      <c r="CW27" s="570"/>
      <c r="CX27" s="570"/>
      <c r="CY27" s="570"/>
      <c r="CZ27" s="570"/>
      <c r="DA27" s="570"/>
      <c r="DB27" s="570"/>
      <c r="DC27" s="570"/>
      <c r="DD27" s="570"/>
      <c r="DE27" s="570"/>
      <c r="DF27" s="570"/>
      <c r="DG27" s="570"/>
      <c r="DH27" s="570"/>
      <c r="DI27" s="570"/>
      <c r="DJ27" s="570"/>
      <c r="DK27" s="570"/>
      <c r="DL27" s="570"/>
      <c r="DM27" s="570"/>
      <c r="DN27" s="248"/>
      <c r="DO27" s="9"/>
      <c r="DP27" s="9"/>
      <c r="DQ27" s="9"/>
      <c r="DR27" s="9"/>
    </row>
    <row r="28" spans="1:122" s="14" customFormat="1" ht="15" customHeight="1">
      <c r="A28" s="539"/>
      <c r="B28" s="540"/>
      <c r="C28" s="540"/>
      <c r="D28" s="540"/>
      <c r="E28" s="540"/>
      <c r="F28" s="540"/>
      <c r="G28" s="540"/>
      <c r="H28" s="540"/>
      <c r="I28" s="540"/>
      <c r="J28" s="540"/>
      <c r="K28" s="540"/>
      <c r="L28" s="540"/>
      <c r="M28" s="540"/>
      <c r="N28" s="540"/>
      <c r="O28" s="540"/>
      <c r="P28" s="540"/>
      <c r="Q28" s="540"/>
      <c r="R28" s="540"/>
      <c r="S28" s="540"/>
      <c r="T28" s="540"/>
      <c r="U28" s="540"/>
      <c r="V28" s="540"/>
      <c r="W28" s="540"/>
      <c r="X28" s="541"/>
      <c r="Y28" s="114"/>
      <c r="Z28" s="115"/>
      <c r="AA28" s="115"/>
      <c r="AB28" s="115"/>
      <c r="AC28" s="115"/>
      <c r="AD28" s="115"/>
      <c r="AE28" s="115"/>
      <c r="AF28" s="115"/>
      <c r="AG28" s="115"/>
      <c r="AH28" s="115"/>
      <c r="AI28" s="115"/>
      <c r="AJ28" s="560" t="s">
        <v>367</v>
      </c>
      <c r="AK28" s="560"/>
      <c r="AL28" s="560"/>
      <c r="AM28" s="560"/>
      <c r="AN28" s="560"/>
      <c r="AO28" s="560"/>
      <c r="AP28" s="560"/>
      <c r="AQ28" s="560"/>
      <c r="AR28" s="247"/>
      <c r="AS28" s="247"/>
      <c r="AT28" s="560"/>
      <c r="AU28" s="560"/>
      <c r="AV28" s="560"/>
      <c r="AW28" s="560"/>
      <c r="AX28" s="560"/>
      <c r="AY28" s="560"/>
      <c r="AZ28" s="560"/>
      <c r="BA28" s="560"/>
      <c r="BB28" s="247"/>
      <c r="BC28" s="115"/>
      <c r="BD28" s="560"/>
      <c r="BE28" s="560"/>
      <c r="BF28" s="560"/>
      <c r="BG28" s="560"/>
      <c r="BH28" s="560"/>
      <c r="BI28" s="560"/>
      <c r="BJ28" s="560"/>
      <c r="BK28" s="560"/>
      <c r="BL28" s="115"/>
      <c r="BM28" s="115"/>
      <c r="BN28" s="115"/>
      <c r="BO28" s="115"/>
      <c r="BP28" s="115"/>
      <c r="BQ28" s="115"/>
      <c r="BR28" s="115"/>
      <c r="BS28" s="115"/>
      <c r="BT28" s="115"/>
      <c r="BU28" s="530" t="s">
        <v>417</v>
      </c>
      <c r="BV28" s="531"/>
      <c r="BW28" s="531"/>
      <c r="BX28" s="531"/>
      <c r="BY28" s="531"/>
      <c r="BZ28" s="531"/>
      <c r="CA28" s="531"/>
      <c r="CB28" s="531"/>
      <c r="CC28" s="531"/>
      <c r="CD28" s="531"/>
      <c r="CE28" s="531"/>
      <c r="CF28" s="532"/>
      <c r="CG28" s="37"/>
      <c r="CH28" s="9"/>
      <c r="CI28" s="570"/>
      <c r="CJ28" s="570"/>
      <c r="CK28" s="570"/>
      <c r="CL28" s="570"/>
      <c r="CM28" s="570"/>
      <c r="CN28" s="570"/>
      <c r="CO28" s="570"/>
      <c r="CP28" s="570"/>
      <c r="CQ28" s="570"/>
      <c r="CR28" s="570"/>
      <c r="CS28" s="570"/>
      <c r="CT28" s="570"/>
      <c r="CU28" s="570"/>
      <c r="CV28" s="570"/>
      <c r="CW28" s="570"/>
      <c r="CX28" s="570"/>
      <c r="CY28" s="570"/>
      <c r="CZ28" s="570"/>
      <c r="DA28" s="570"/>
      <c r="DB28" s="570"/>
      <c r="DC28" s="570"/>
      <c r="DD28" s="570"/>
      <c r="DE28" s="570"/>
      <c r="DF28" s="570"/>
      <c r="DG28" s="570"/>
      <c r="DH28" s="570"/>
      <c r="DI28" s="570"/>
      <c r="DJ28" s="570"/>
      <c r="DK28" s="570"/>
      <c r="DL28" s="570"/>
      <c r="DM28" s="570"/>
      <c r="DN28" s="248"/>
      <c r="DO28" s="9"/>
      <c r="DP28" s="9"/>
      <c r="DQ28" s="9"/>
      <c r="DR28" s="9"/>
    </row>
    <row r="29" spans="1:122" s="14" customFormat="1" ht="4.5" customHeight="1">
      <c r="A29" s="542"/>
      <c r="B29" s="543"/>
      <c r="C29" s="543"/>
      <c r="D29" s="543"/>
      <c r="E29" s="543"/>
      <c r="F29" s="543"/>
      <c r="G29" s="543"/>
      <c r="H29" s="543"/>
      <c r="I29" s="543"/>
      <c r="J29" s="543"/>
      <c r="K29" s="543"/>
      <c r="L29" s="543"/>
      <c r="M29" s="543"/>
      <c r="N29" s="543"/>
      <c r="O29" s="543"/>
      <c r="P29" s="543"/>
      <c r="Q29" s="543"/>
      <c r="R29" s="543"/>
      <c r="S29" s="543"/>
      <c r="T29" s="543"/>
      <c r="U29" s="543"/>
      <c r="V29" s="543"/>
      <c r="W29" s="543"/>
      <c r="X29" s="544"/>
      <c r="Y29" s="255"/>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6"/>
      <c r="AY29" s="256"/>
      <c r="AZ29" s="256"/>
      <c r="BA29" s="256"/>
      <c r="BB29" s="256"/>
      <c r="BC29" s="256"/>
      <c r="BD29" s="256"/>
      <c r="BE29" s="256"/>
      <c r="BF29" s="256"/>
      <c r="BG29" s="256"/>
      <c r="BH29" s="256"/>
      <c r="BI29" s="256"/>
      <c r="BJ29" s="256"/>
      <c r="BK29" s="256"/>
      <c r="BL29" s="256"/>
      <c r="BM29" s="256"/>
      <c r="BN29" s="256"/>
      <c r="BO29" s="256"/>
      <c r="BP29" s="256"/>
      <c r="BQ29" s="256"/>
      <c r="BR29" s="256"/>
      <c r="BS29" s="256"/>
      <c r="BT29" s="256"/>
      <c r="BU29" s="120"/>
      <c r="BV29" s="121"/>
      <c r="BW29" s="121"/>
      <c r="BX29" s="121"/>
      <c r="BY29" s="121"/>
      <c r="BZ29" s="121"/>
      <c r="CA29" s="121"/>
      <c r="CB29" s="121"/>
      <c r="CC29" s="121"/>
      <c r="CD29" s="121"/>
      <c r="CE29" s="121"/>
      <c r="CF29" s="122"/>
      <c r="CG29" s="37"/>
      <c r="CH29" s="9"/>
      <c r="CI29" s="570"/>
      <c r="CJ29" s="570"/>
      <c r="CK29" s="570"/>
      <c r="CL29" s="570"/>
      <c r="CM29" s="570"/>
      <c r="CN29" s="570"/>
      <c r="CO29" s="570"/>
      <c r="CP29" s="570"/>
      <c r="CQ29" s="570"/>
      <c r="CR29" s="570"/>
      <c r="CS29" s="570"/>
      <c r="CT29" s="570"/>
      <c r="CU29" s="570"/>
      <c r="CV29" s="570"/>
      <c r="CW29" s="570"/>
      <c r="CX29" s="570"/>
      <c r="CY29" s="570"/>
      <c r="CZ29" s="570"/>
      <c r="DA29" s="570"/>
      <c r="DB29" s="570"/>
      <c r="DC29" s="570"/>
      <c r="DD29" s="570"/>
      <c r="DE29" s="570"/>
      <c r="DF29" s="570"/>
      <c r="DG29" s="570"/>
      <c r="DH29" s="570"/>
      <c r="DI29" s="570"/>
      <c r="DJ29" s="570"/>
      <c r="DK29" s="570"/>
      <c r="DL29" s="570"/>
      <c r="DM29" s="570"/>
      <c r="DN29" s="248"/>
      <c r="DO29" s="9"/>
      <c r="DP29" s="9"/>
      <c r="DQ29" s="9"/>
      <c r="DR29" s="9"/>
    </row>
    <row r="30" spans="1:122" s="14" customFormat="1" ht="4.5" customHeight="1">
      <c r="A30" s="536" t="s">
        <v>45</v>
      </c>
      <c r="B30" s="537"/>
      <c r="C30" s="537"/>
      <c r="D30" s="537"/>
      <c r="E30" s="537"/>
      <c r="F30" s="537"/>
      <c r="G30" s="537"/>
      <c r="H30" s="537"/>
      <c r="I30" s="537"/>
      <c r="J30" s="537"/>
      <c r="K30" s="537"/>
      <c r="L30" s="537"/>
      <c r="M30" s="537"/>
      <c r="N30" s="537"/>
      <c r="O30" s="537"/>
      <c r="P30" s="537"/>
      <c r="Q30" s="537"/>
      <c r="R30" s="537"/>
      <c r="S30" s="537"/>
      <c r="T30" s="537"/>
      <c r="U30" s="537"/>
      <c r="V30" s="537"/>
      <c r="W30" s="537"/>
      <c r="X30" s="538"/>
      <c r="Y30" s="107"/>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17"/>
      <c r="BV30" s="118"/>
      <c r="BW30" s="118"/>
      <c r="BX30" s="118"/>
      <c r="BY30" s="118"/>
      <c r="BZ30" s="118"/>
      <c r="CA30" s="118"/>
      <c r="CB30" s="118"/>
      <c r="CC30" s="118"/>
      <c r="CD30" s="118"/>
      <c r="CE30" s="118"/>
      <c r="CF30" s="119"/>
      <c r="CG30" s="37"/>
      <c r="CH30" s="9"/>
      <c r="CI30" s="570"/>
      <c r="CJ30" s="570"/>
      <c r="CK30" s="570"/>
      <c r="CL30" s="570"/>
      <c r="CM30" s="570"/>
      <c r="CN30" s="570"/>
      <c r="CO30" s="570"/>
      <c r="CP30" s="570"/>
      <c r="CQ30" s="570"/>
      <c r="CR30" s="570"/>
      <c r="CS30" s="570"/>
      <c r="CT30" s="570"/>
      <c r="CU30" s="570"/>
      <c r="CV30" s="570"/>
      <c r="CW30" s="570"/>
      <c r="CX30" s="570"/>
      <c r="CY30" s="570"/>
      <c r="CZ30" s="570"/>
      <c r="DA30" s="570"/>
      <c r="DB30" s="570"/>
      <c r="DC30" s="570"/>
      <c r="DD30" s="570"/>
      <c r="DE30" s="570"/>
      <c r="DF30" s="570"/>
      <c r="DG30" s="570"/>
      <c r="DH30" s="570"/>
      <c r="DI30" s="570"/>
      <c r="DJ30" s="570"/>
      <c r="DK30" s="570"/>
      <c r="DL30" s="570"/>
      <c r="DM30" s="570"/>
      <c r="DN30" s="248"/>
      <c r="DO30" s="9"/>
      <c r="DP30" s="9"/>
      <c r="DQ30" s="9"/>
      <c r="DR30" s="9"/>
    </row>
    <row r="31" spans="1:122" s="14" customFormat="1" ht="15" customHeight="1">
      <c r="A31" s="539"/>
      <c r="B31" s="540"/>
      <c r="C31" s="540"/>
      <c r="D31" s="540"/>
      <c r="E31" s="540"/>
      <c r="F31" s="540"/>
      <c r="G31" s="540"/>
      <c r="H31" s="540"/>
      <c r="I31" s="540"/>
      <c r="J31" s="540"/>
      <c r="K31" s="540"/>
      <c r="L31" s="540"/>
      <c r="M31" s="540"/>
      <c r="N31" s="540"/>
      <c r="O31" s="540"/>
      <c r="P31" s="540"/>
      <c r="Q31" s="540"/>
      <c r="R31" s="540"/>
      <c r="S31" s="540"/>
      <c r="T31" s="540"/>
      <c r="U31" s="540"/>
      <c r="V31" s="540"/>
      <c r="W31" s="540"/>
      <c r="X31" s="541"/>
      <c r="Y31" s="114"/>
      <c r="Z31" s="115"/>
      <c r="AA31" s="115"/>
      <c r="AB31" s="115"/>
      <c r="AC31" s="115"/>
      <c r="AD31" s="82"/>
      <c r="AE31" s="82"/>
      <c r="AF31" s="82"/>
      <c r="AG31" s="82"/>
      <c r="AH31" s="82"/>
      <c r="AI31" s="82"/>
      <c r="AJ31" s="82"/>
      <c r="AK31" s="82"/>
      <c r="AL31" s="82"/>
      <c r="AM31" s="115"/>
      <c r="AN31" s="560" t="s">
        <v>225</v>
      </c>
      <c r="AO31" s="560"/>
      <c r="AP31" s="560"/>
      <c r="AQ31" s="560"/>
      <c r="AR31" s="560"/>
      <c r="AS31" s="560"/>
      <c r="AT31" s="560"/>
      <c r="AU31" s="560"/>
      <c r="AV31" s="560"/>
      <c r="AX31" s="82"/>
      <c r="AY31" s="560" t="s">
        <v>226</v>
      </c>
      <c r="AZ31" s="560"/>
      <c r="BA31" s="560"/>
      <c r="BB31" s="560"/>
      <c r="BC31" s="560"/>
      <c r="BD31" s="560"/>
      <c r="BE31" s="560"/>
      <c r="BF31" s="560"/>
      <c r="BG31" s="560"/>
      <c r="BH31" s="115"/>
      <c r="BI31" s="115"/>
      <c r="BJ31" s="115"/>
      <c r="BK31" s="115"/>
      <c r="BL31" s="115"/>
      <c r="BM31" s="115"/>
      <c r="BN31" s="115"/>
      <c r="BO31" s="115"/>
      <c r="BP31" s="115"/>
      <c r="BQ31" s="115"/>
      <c r="BR31" s="115"/>
      <c r="BS31" s="115"/>
      <c r="BT31" s="115"/>
      <c r="BU31" s="530" t="s">
        <v>417</v>
      </c>
      <c r="BV31" s="531"/>
      <c r="BW31" s="531"/>
      <c r="BX31" s="531"/>
      <c r="BY31" s="531"/>
      <c r="BZ31" s="531"/>
      <c r="CA31" s="531"/>
      <c r="CB31" s="531"/>
      <c r="CC31" s="531"/>
      <c r="CD31" s="531"/>
      <c r="CE31" s="531"/>
      <c r="CF31" s="532"/>
      <c r="CG31" s="37"/>
      <c r="CH31" s="9"/>
      <c r="CI31" s="570"/>
      <c r="CJ31" s="570"/>
      <c r="CK31" s="570"/>
      <c r="CL31" s="570"/>
      <c r="CM31" s="570"/>
      <c r="CN31" s="570"/>
      <c r="CO31" s="570"/>
      <c r="CP31" s="570"/>
      <c r="CQ31" s="570"/>
      <c r="CR31" s="570"/>
      <c r="CS31" s="570"/>
      <c r="CT31" s="570"/>
      <c r="CU31" s="570"/>
      <c r="CV31" s="570"/>
      <c r="CW31" s="570"/>
      <c r="CX31" s="570"/>
      <c r="CY31" s="570"/>
      <c r="CZ31" s="570"/>
      <c r="DA31" s="570"/>
      <c r="DB31" s="570"/>
      <c r="DC31" s="570"/>
      <c r="DD31" s="570"/>
      <c r="DE31" s="570"/>
      <c r="DF31" s="570"/>
      <c r="DG31" s="570"/>
      <c r="DH31" s="570"/>
      <c r="DI31" s="570"/>
      <c r="DJ31" s="570"/>
      <c r="DK31" s="570"/>
      <c r="DL31" s="570"/>
      <c r="DM31" s="570"/>
      <c r="DN31" s="9"/>
      <c r="DO31" s="9"/>
      <c r="DP31" s="9"/>
      <c r="DQ31" s="9"/>
    </row>
    <row r="32" spans="1:122" s="14" customFormat="1" ht="4.5" customHeight="1">
      <c r="A32" s="542"/>
      <c r="B32" s="543"/>
      <c r="C32" s="543"/>
      <c r="D32" s="543"/>
      <c r="E32" s="543"/>
      <c r="F32" s="543"/>
      <c r="G32" s="543"/>
      <c r="H32" s="543"/>
      <c r="I32" s="543"/>
      <c r="J32" s="543"/>
      <c r="K32" s="543"/>
      <c r="L32" s="543"/>
      <c r="M32" s="543"/>
      <c r="N32" s="543"/>
      <c r="O32" s="543"/>
      <c r="P32" s="543"/>
      <c r="Q32" s="543"/>
      <c r="R32" s="543"/>
      <c r="S32" s="543"/>
      <c r="T32" s="543"/>
      <c r="U32" s="543"/>
      <c r="V32" s="543"/>
      <c r="W32" s="543"/>
      <c r="X32" s="544"/>
      <c r="Y32" s="255"/>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6"/>
      <c r="AZ32" s="256"/>
      <c r="BA32" s="256"/>
      <c r="BB32" s="256"/>
      <c r="BC32" s="256"/>
      <c r="BD32" s="256"/>
      <c r="BE32" s="256"/>
      <c r="BF32" s="256"/>
      <c r="BG32" s="256"/>
      <c r="BH32" s="256"/>
      <c r="BI32" s="256"/>
      <c r="BJ32" s="256"/>
      <c r="BK32" s="256"/>
      <c r="BL32" s="256"/>
      <c r="BM32" s="256"/>
      <c r="BN32" s="256"/>
      <c r="BO32" s="256"/>
      <c r="BP32" s="256"/>
      <c r="BQ32" s="256"/>
      <c r="BR32" s="256"/>
      <c r="BS32" s="256"/>
      <c r="BT32" s="256"/>
      <c r="BU32" s="120"/>
      <c r="BV32" s="121"/>
      <c r="BW32" s="121"/>
      <c r="BX32" s="121"/>
      <c r="BY32" s="121"/>
      <c r="BZ32" s="121"/>
      <c r="CA32" s="121"/>
      <c r="CB32" s="121"/>
      <c r="CC32" s="121"/>
      <c r="CD32" s="121"/>
      <c r="CE32" s="121"/>
      <c r="CF32" s="122"/>
      <c r="CG32" s="37"/>
      <c r="CH32" s="9"/>
      <c r="CI32" s="570"/>
      <c r="CJ32" s="570"/>
      <c r="CK32" s="570"/>
      <c r="CL32" s="570"/>
      <c r="CM32" s="570"/>
      <c r="CN32" s="570"/>
      <c r="CO32" s="570"/>
      <c r="CP32" s="570"/>
      <c r="CQ32" s="570"/>
      <c r="CR32" s="570"/>
      <c r="CS32" s="570"/>
      <c r="CT32" s="570"/>
      <c r="CU32" s="570"/>
      <c r="CV32" s="570"/>
      <c r="CW32" s="570"/>
      <c r="CX32" s="570"/>
      <c r="CY32" s="570"/>
      <c r="CZ32" s="570"/>
      <c r="DA32" s="570"/>
      <c r="DB32" s="570"/>
      <c r="DC32" s="570"/>
      <c r="DD32" s="570"/>
      <c r="DE32" s="570"/>
      <c r="DF32" s="570"/>
      <c r="DG32" s="570"/>
      <c r="DH32" s="570"/>
      <c r="DI32" s="570"/>
      <c r="DJ32" s="570"/>
      <c r="DK32" s="570"/>
      <c r="DL32" s="570"/>
      <c r="DM32" s="570"/>
      <c r="DN32" s="9"/>
      <c r="DO32" s="9"/>
      <c r="DP32" s="9"/>
      <c r="DQ32" s="9"/>
    </row>
    <row r="33" spans="1:121" s="14" customFormat="1" ht="4.5" customHeight="1">
      <c r="A33" s="536" t="s">
        <v>88</v>
      </c>
      <c r="B33" s="537"/>
      <c r="C33" s="537"/>
      <c r="D33" s="537"/>
      <c r="E33" s="537"/>
      <c r="F33" s="537"/>
      <c r="G33" s="537"/>
      <c r="H33" s="537"/>
      <c r="I33" s="537"/>
      <c r="J33" s="537"/>
      <c r="K33" s="537"/>
      <c r="L33" s="537"/>
      <c r="M33" s="537"/>
      <c r="N33" s="537"/>
      <c r="O33" s="537"/>
      <c r="P33" s="537"/>
      <c r="Q33" s="537"/>
      <c r="R33" s="537"/>
      <c r="S33" s="537"/>
      <c r="T33" s="537"/>
      <c r="U33" s="537"/>
      <c r="V33" s="537"/>
      <c r="W33" s="537"/>
      <c r="X33" s="538"/>
      <c r="Y33" s="107"/>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17"/>
      <c r="BV33" s="118"/>
      <c r="BW33" s="118"/>
      <c r="BX33" s="118"/>
      <c r="BY33" s="118"/>
      <c r="BZ33" s="118"/>
      <c r="CA33" s="118"/>
      <c r="CB33" s="118"/>
      <c r="CC33" s="118"/>
      <c r="CD33" s="118"/>
      <c r="CE33" s="118"/>
      <c r="CF33" s="119"/>
      <c r="CG33" s="37"/>
      <c r="CH33" s="9"/>
      <c r="CI33" s="570"/>
      <c r="CJ33" s="570"/>
      <c r="CK33" s="570"/>
      <c r="CL33" s="570"/>
      <c r="CM33" s="570"/>
      <c r="CN33" s="570"/>
      <c r="CO33" s="570"/>
      <c r="CP33" s="570"/>
      <c r="CQ33" s="570"/>
      <c r="CR33" s="570"/>
      <c r="CS33" s="570"/>
      <c r="CT33" s="570"/>
      <c r="CU33" s="570"/>
      <c r="CV33" s="570"/>
      <c r="CW33" s="570"/>
      <c r="CX33" s="570"/>
      <c r="CY33" s="570"/>
      <c r="CZ33" s="570"/>
      <c r="DA33" s="570"/>
      <c r="DB33" s="570"/>
      <c r="DC33" s="570"/>
      <c r="DD33" s="570"/>
      <c r="DE33" s="570"/>
      <c r="DF33" s="570"/>
      <c r="DG33" s="570"/>
      <c r="DH33" s="570"/>
      <c r="DI33" s="570"/>
      <c r="DJ33" s="570"/>
      <c r="DK33" s="570"/>
      <c r="DL33" s="570"/>
      <c r="DM33" s="570"/>
      <c r="DN33" s="9"/>
      <c r="DO33" s="9"/>
      <c r="DP33" s="9"/>
      <c r="DQ33" s="9"/>
    </row>
    <row r="34" spans="1:121" s="14" customFormat="1" ht="15" customHeight="1">
      <c r="A34" s="539"/>
      <c r="B34" s="540"/>
      <c r="C34" s="540"/>
      <c r="D34" s="540"/>
      <c r="E34" s="540"/>
      <c r="F34" s="540"/>
      <c r="G34" s="540"/>
      <c r="H34" s="540"/>
      <c r="I34" s="540"/>
      <c r="J34" s="540"/>
      <c r="K34" s="540"/>
      <c r="L34" s="540"/>
      <c r="M34" s="540"/>
      <c r="N34" s="540"/>
      <c r="O34" s="540"/>
      <c r="P34" s="540"/>
      <c r="Q34" s="540"/>
      <c r="R34" s="540"/>
      <c r="S34" s="540"/>
      <c r="T34" s="540"/>
      <c r="U34" s="540"/>
      <c r="V34" s="540"/>
      <c r="W34" s="540"/>
      <c r="X34" s="541"/>
      <c r="Y34" s="114"/>
      <c r="Z34" s="115"/>
      <c r="AA34" s="115"/>
      <c r="AB34" s="115"/>
      <c r="AC34" s="115"/>
      <c r="AD34" s="115"/>
      <c r="AE34" s="115"/>
      <c r="AF34" s="115"/>
      <c r="AG34" s="115"/>
      <c r="AH34" s="115"/>
      <c r="AI34" s="115"/>
      <c r="AJ34" s="115"/>
      <c r="AK34" s="115"/>
      <c r="AL34" s="115"/>
      <c r="AM34" s="115"/>
      <c r="AN34" s="115"/>
      <c r="AO34" s="115"/>
      <c r="AP34" s="115"/>
      <c r="AQ34" s="560" t="s">
        <v>119</v>
      </c>
      <c r="AR34" s="560"/>
      <c r="AS34" s="560"/>
      <c r="AT34" s="560"/>
      <c r="AU34" s="560"/>
      <c r="AV34" s="560"/>
      <c r="AW34" s="115"/>
      <c r="AX34" s="82"/>
      <c r="AY34" s="560" t="s">
        <v>125</v>
      </c>
      <c r="AZ34" s="560"/>
      <c r="BA34" s="560"/>
      <c r="BB34" s="560"/>
      <c r="BC34" s="560"/>
      <c r="BD34" s="560"/>
      <c r="BF34" s="115"/>
      <c r="BG34" s="115"/>
      <c r="BH34" s="115"/>
      <c r="BI34" s="82"/>
      <c r="BJ34" s="82"/>
      <c r="BK34" s="82"/>
      <c r="BL34" s="82"/>
      <c r="BM34" s="82"/>
      <c r="BN34" s="82"/>
      <c r="BO34" s="115"/>
      <c r="BP34" s="115"/>
      <c r="BQ34" s="115"/>
      <c r="BR34" s="115"/>
      <c r="BS34" s="115"/>
      <c r="BT34" s="115"/>
      <c r="BU34" s="530" t="s">
        <v>417</v>
      </c>
      <c r="BV34" s="531"/>
      <c r="BW34" s="531"/>
      <c r="BX34" s="531"/>
      <c r="BY34" s="531"/>
      <c r="BZ34" s="531"/>
      <c r="CA34" s="531"/>
      <c r="CB34" s="531"/>
      <c r="CC34" s="531"/>
      <c r="CD34" s="531"/>
      <c r="CE34" s="531"/>
      <c r="CF34" s="532"/>
      <c r="CG34" s="37"/>
      <c r="CH34" s="9"/>
      <c r="CI34" s="9"/>
      <c r="CJ34" s="9"/>
      <c r="CK34" s="9"/>
      <c r="CL34" s="9"/>
      <c r="CM34" s="9"/>
      <c r="CN34" s="8"/>
      <c r="CO34" s="8"/>
      <c r="CP34" s="8"/>
      <c r="CQ34" s="8"/>
      <c r="CR34" s="8"/>
      <c r="CS34" s="8"/>
      <c r="CT34" s="9"/>
      <c r="CU34" s="9"/>
      <c r="CV34" s="9"/>
      <c r="CW34" s="9"/>
      <c r="CX34" s="9"/>
      <c r="CY34" s="9"/>
      <c r="CZ34" s="9"/>
      <c r="DA34" s="9"/>
      <c r="DB34" s="9"/>
      <c r="DC34" s="9"/>
      <c r="DD34" s="9"/>
      <c r="DE34" s="9"/>
      <c r="DF34" s="9"/>
      <c r="DG34" s="9"/>
      <c r="DH34" s="9"/>
      <c r="DI34" s="9"/>
      <c r="DJ34" s="9"/>
      <c r="DK34" s="9"/>
      <c r="DL34" s="9"/>
      <c r="DM34" s="9"/>
      <c r="DN34" s="9"/>
      <c r="DO34" s="9"/>
      <c r="DP34" s="9"/>
      <c r="DQ34" s="9"/>
    </row>
    <row r="35" spans="1:121" s="14" customFormat="1" ht="4.5" customHeight="1">
      <c r="A35" s="542"/>
      <c r="B35" s="543"/>
      <c r="C35" s="543"/>
      <c r="D35" s="543"/>
      <c r="E35" s="543"/>
      <c r="F35" s="543"/>
      <c r="G35" s="543"/>
      <c r="H35" s="543"/>
      <c r="I35" s="543"/>
      <c r="J35" s="543"/>
      <c r="K35" s="543"/>
      <c r="L35" s="543"/>
      <c r="M35" s="543"/>
      <c r="N35" s="543"/>
      <c r="O35" s="543"/>
      <c r="P35" s="543"/>
      <c r="Q35" s="543"/>
      <c r="R35" s="543"/>
      <c r="S35" s="543"/>
      <c r="T35" s="543"/>
      <c r="U35" s="543"/>
      <c r="V35" s="543"/>
      <c r="W35" s="543"/>
      <c r="X35" s="544"/>
      <c r="Y35" s="255"/>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6"/>
      <c r="BH35" s="256"/>
      <c r="BI35" s="256"/>
      <c r="BJ35" s="256"/>
      <c r="BK35" s="256"/>
      <c r="BL35" s="256"/>
      <c r="BM35" s="256"/>
      <c r="BN35" s="256"/>
      <c r="BO35" s="256"/>
      <c r="BP35" s="256"/>
      <c r="BQ35" s="256"/>
      <c r="BR35" s="256"/>
      <c r="BS35" s="256"/>
      <c r="BT35" s="256"/>
      <c r="BU35" s="120"/>
      <c r="BV35" s="121"/>
      <c r="BW35" s="121"/>
      <c r="BX35" s="121"/>
      <c r="BY35" s="121"/>
      <c r="BZ35" s="121"/>
      <c r="CA35" s="121"/>
      <c r="CB35" s="121"/>
      <c r="CC35" s="121"/>
      <c r="CD35" s="121"/>
      <c r="CE35" s="121"/>
      <c r="CF35" s="122"/>
      <c r="CG35" s="37"/>
      <c r="CH35" s="9"/>
      <c r="CI35" s="9"/>
      <c r="CJ35" s="9"/>
      <c r="CK35" s="9"/>
      <c r="CL35" s="9"/>
      <c r="CM35" s="9"/>
      <c r="CN35" s="8"/>
      <c r="CO35" s="8"/>
      <c r="CP35" s="8"/>
      <c r="CQ35" s="8"/>
      <c r="CR35" s="8"/>
      <c r="CS35" s="8"/>
      <c r="CT35" s="9"/>
      <c r="CU35" s="9"/>
      <c r="CV35" s="9"/>
      <c r="CW35" s="9"/>
      <c r="CX35" s="9"/>
      <c r="CY35" s="9"/>
      <c r="CZ35" s="9"/>
      <c r="DA35" s="9"/>
      <c r="DB35" s="9"/>
      <c r="DC35" s="9"/>
      <c r="DD35" s="9"/>
      <c r="DE35" s="9"/>
      <c r="DF35" s="9"/>
      <c r="DG35" s="9"/>
      <c r="DH35" s="9"/>
      <c r="DI35" s="9"/>
      <c r="DJ35" s="9"/>
      <c r="DK35" s="9"/>
      <c r="DL35" s="9"/>
      <c r="DM35" s="9"/>
      <c r="DN35" s="9"/>
      <c r="DO35" s="9"/>
      <c r="DP35" s="9"/>
      <c r="DQ35" s="9"/>
    </row>
    <row r="36" spans="1:121" s="14" customFormat="1" ht="4.5" customHeight="1">
      <c r="A36" s="597" t="s">
        <v>353</v>
      </c>
      <c r="B36" s="598"/>
      <c r="C36" s="598"/>
      <c r="D36" s="598"/>
      <c r="E36" s="598"/>
      <c r="F36" s="598"/>
      <c r="G36" s="598"/>
      <c r="H36" s="598"/>
      <c r="I36" s="598"/>
      <c r="J36" s="598"/>
      <c r="K36" s="598"/>
      <c r="L36" s="598"/>
      <c r="M36" s="598"/>
      <c r="N36" s="598"/>
      <c r="O36" s="598"/>
      <c r="P36" s="598"/>
      <c r="Q36" s="598"/>
      <c r="R36" s="598"/>
      <c r="S36" s="598"/>
      <c r="T36" s="598"/>
      <c r="U36" s="598"/>
      <c r="V36" s="598"/>
      <c r="W36" s="598"/>
      <c r="X36" s="599"/>
      <c r="Y36" s="107"/>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17"/>
      <c r="BV36" s="118"/>
      <c r="BW36" s="118"/>
      <c r="BX36" s="118"/>
      <c r="BY36" s="118"/>
      <c r="BZ36" s="118"/>
      <c r="CA36" s="118"/>
      <c r="CB36" s="118"/>
      <c r="CC36" s="118"/>
      <c r="CD36" s="118"/>
      <c r="CE36" s="118"/>
      <c r="CF36" s="119"/>
      <c r="CG36" s="37"/>
      <c r="CH36" s="9"/>
      <c r="CI36" s="9"/>
      <c r="CJ36" s="9"/>
      <c r="CK36" s="9"/>
      <c r="CL36" s="9"/>
      <c r="CM36" s="9"/>
      <c r="CN36" s="8"/>
      <c r="CO36" s="8"/>
      <c r="CP36" s="8"/>
      <c r="CQ36" s="8"/>
      <c r="CR36" s="8"/>
      <c r="CS36" s="8"/>
      <c r="CT36" s="9"/>
      <c r="CU36" s="9"/>
      <c r="CV36" s="9"/>
      <c r="CW36" s="9"/>
      <c r="CX36" s="9"/>
      <c r="CY36" s="9"/>
      <c r="CZ36" s="9"/>
      <c r="DA36" s="9"/>
      <c r="DB36" s="9"/>
      <c r="DC36" s="9"/>
      <c r="DD36" s="9"/>
      <c r="DE36" s="9"/>
      <c r="DF36" s="9"/>
      <c r="DG36" s="9"/>
      <c r="DH36" s="9"/>
      <c r="DI36" s="9"/>
      <c r="DJ36" s="9"/>
      <c r="DK36" s="9"/>
      <c r="DL36" s="9"/>
      <c r="DM36" s="9"/>
      <c r="DN36" s="9"/>
      <c r="DO36" s="9"/>
      <c r="DP36" s="9"/>
      <c r="DQ36" s="9"/>
    </row>
    <row r="37" spans="1:121" s="14" customFormat="1" ht="15" customHeight="1">
      <c r="A37" s="600"/>
      <c r="B37" s="601"/>
      <c r="C37" s="601"/>
      <c r="D37" s="601"/>
      <c r="E37" s="601"/>
      <c r="F37" s="601"/>
      <c r="G37" s="601"/>
      <c r="H37" s="601"/>
      <c r="I37" s="601"/>
      <c r="J37" s="601"/>
      <c r="K37" s="601"/>
      <c r="L37" s="601"/>
      <c r="M37" s="601"/>
      <c r="N37" s="601"/>
      <c r="O37" s="601"/>
      <c r="P37" s="601"/>
      <c r="Q37" s="601"/>
      <c r="R37" s="601"/>
      <c r="S37" s="601"/>
      <c r="T37" s="601"/>
      <c r="U37" s="601"/>
      <c r="V37" s="601"/>
      <c r="W37" s="601"/>
      <c r="X37" s="602"/>
      <c r="Y37" s="114"/>
      <c r="Z37" s="115"/>
      <c r="AA37" s="115"/>
      <c r="AB37" s="115"/>
      <c r="AC37" s="115"/>
      <c r="AD37" s="115"/>
      <c r="AE37" s="115"/>
      <c r="AF37" s="115"/>
      <c r="AG37" s="115"/>
      <c r="AH37" s="115"/>
      <c r="AI37" s="115"/>
      <c r="AJ37" s="115"/>
      <c r="AK37" s="115"/>
      <c r="AL37" s="115"/>
      <c r="AM37" s="115"/>
      <c r="AN37" s="115"/>
      <c r="AO37" s="115"/>
      <c r="AP37" s="115"/>
      <c r="AQ37" s="560" t="s">
        <v>119</v>
      </c>
      <c r="AR37" s="560"/>
      <c r="AS37" s="560"/>
      <c r="AT37" s="560"/>
      <c r="AU37" s="560"/>
      <c r="AV37" s="560"/>
      <c r="AW37" s="115"/>
      <c r="AX37" s="82"/>
      <c r="AY37" s="560" t="s">
        <v>125</v>
      </c>
      <c r="AZ37" s="560"/>
      <c r="BA37" s="560"/>
      <c r="BB37" s="560"/>
      <c r="BC37" s="560"/>
      <c r="BD37" s="560"/>
      <c r="BF37" s="115"/>
      <c r="BG37" s="115"/>
      <c r="BH37" s="115"/>
      <c r="BI37" s="82"/>
      <c r="BJ37" s="82"/>
      <c r="BK37" s="82"/>
      <c r="BL37" s="82"/>
      <c r="BM37" s="82"/>
      <c r="BN37" s="82"/>
      <c r="BO37" s="115"/>
      <c r="BP37" s="115"/>
      <c r="BQ37" s="115"/>
      <c r="BR37" s="115"/>
      <c r="BS37" s="115"/>
      <c r="BT37" s="115"/>
      <c r="BU37" s="530" t="s">
        <v>417</v>
      </c>
      <c r="BV37" s="531"/>
      <c r="BW37" s="531"/>
      <c r="BX37" s="531"/>
      <c r="BY37" s="531"/>
      <c r="BZ37" s="531"/>
      <c r="CA37" s="531"/>
      <c r="CB37" s="531"/>
      <c r="CC37" s="531"/>
      <c r="CD37" s="531"/>
      <c r="CE37" s="531"/>
      <c r="CF37" s="532"/>
      <c r="CG37" s="37"/>
      <c r="CH37" s="370" t="s">
        <v>315</v>
      </c>
      <c r="CI37" s="9"/>
      <c r="CJ37" s="9"/>
      <c r="CK37" s="9"/>
      <c r="CL37" s="9"/>
      <c r="CM37" s="9"/>
      <c r="CN37" s="8"/>
      <c r="CO37" s="8"/>
      <c r="CP37" s="8"/>
      <c r="CQ37" s="8"/>
      <c r="CR37" s="8"/>
      <c r="CS37" s="8"/>
      <c r="CT37" s="9"/>
      <c r="CU37" s="9"/>
      <c r="CV37" s="9"/>
      <c r="CW37" s="9"/>
      <c r="CX37" s="9"/>
      <c r="CY37" s="9"/>
      <c r="CZ37" s="9"/>
      <c r="DA37" s="9"/>
      <c r="DB37" s="9"/>
      <c r="DC37" s="9"/>
      <c r="DD37" s="9"/>
      <c r="DE37" s="9"/>
      <c r="DF37" s="9"/>
      <c r="DG37" s="9"/>
      <c r="DH37" s="9"/>
      <c r="DI37" s="9"/>
      <c r="DJ37" s="9"/>
      <c r="DK37" s="9"/>
      <c r="DL37" s="9"/>
      <c r="DM37" s="9"/>
      <c r="DN37" s="9"/>
      <c r="DO37" s="9"/>
      <c r="DP37" s="9"/>
      <c r="DQ37" s="9"/>
    </row>
    <row r="38" spans="1:121" s="14" customFormat="1" ht="4.5" customHeight="1">
      <c r="A38" s="603"/>
      <c r="B38" s="604"/>
      <c r="C38" s="604"/>
      <c r="D38" s="604"/>
      <c r="E38" s="604"/>
      <c r="F38" s="604"/>
      <c r="G38" s="604"/>
      <c r="H38" s="604"/>
      <c r="I38" s="604"/>
      <c r="J38" s="604"/>
      <c r="K38" s="604"/>
      <c r="L38" s="604"/>
      <c r="M38" s="604"/>
      <c r="N38" s="604"/>
      <c r="O38" s="604"/>
      <c r="P38" s="604"/>
      <c r="Q38" s="604"/>
      <c r="R38" s="604"/>
      <c r="S38" s="604"/>
      <c r="T38" s="604"/>
      <c r="U38" s="604"/>
      <c r="V38" s="604"/>
      <c r="W38" s="604"/>
      <c r="X38" s="605"/>
      <c r="Y38" s="255"/>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6"/>
      <c r="BQ38" s="256"/>
      <c r="BR38" s="256"/>
      <c r="BS38" s="256"/>
      <c r="BT38" s="256"/>
      <c r="BU38" s="120"/>
      <c r="BV38" s="121"/>
      <c r="BW38" s="121"/>
      <c r="BX38" s="121"/>
      <c r="BY38" s="121"/>
      <c r="BZ38" s="121"/>
      <c r="CA38" s="121"/>
      <c r="CB38" s="121"/>
      <c r="CC38" s="121"/>
      <c r="CD38" s="121"/>
      <c r="CE38" s="121"/>
      <c r="CF38" s="122"/>
      <c r="CG38" s="37"/>
      <c r="CH38" s="9"/>
      <c r="CI38" s="9"/>
      <c r="CJ38" s="9"/>
      <c r="CK38" s="9"/>
      <c r="CL38" s="9"/>
      <c r="CM38" s="9"/>
      <c r="CN38" s="8"/>
      <c r="CO38" s="8"/>
      <c r="CP38" s="8"/>
      <c r="CQ38" s="8"/>
      <c r="CR38" s="8"/>
      <c r="CS38" s="8"/>
      <c r="CT38" s="9"/>
      <c r="CU38" s="9"/>
      <c r="CV38" s="9"/>
      <c r="CW38" s="9"/>
      <c r="CX38" s="9"/>
      <c r="CY38" s="9"/>
      <c r="CZ38" s="9"/>
      <c r="DA38" s="9"/>
      <c r="DB38" s="9"/>
      <c r="DC38" s="9"/>
      <c r="DD38" s="9"/>
      <c r="DE38" s="9"/>
      <c r="DF38" s="9"/>
      <c r="DG38" s="9"/>
      <c r="DH38" s="9"/>
      <c r="DI38" s="9"/>
      <c r="DJ38" s="9"/>
      <c r="DK38" s="9"/>
      <c r="DL38" s="9"/>
      <c r="DM38" s="9"/>
      <c r="DN38" s="9"/>
      <c r="DO38" s="9"/>
      <c r="DP38" s="9"/>
      <c r="DQ38" s="9"/>
    </row>
    <row r="39" spans="1:121" s="14" customFormat="1" ht="4.5" customHeight="1">
      <c r="A39" s="536" t="s">
        <v>355</v>
      </c>
      <c r="B39" s="537"/>
      <c r="C39" s="537"/>
      <c r="D39" s="537"/>
      <c r="E39" s="537"/>
      <c r="F39" s="537"/>
      <c r="G39" s="537"/>
      <c r="H39" s="537"/>
      <c r="I39" s="537"/>
      <c r="J39" s="537"/>
      <c r="K39" s="537"/>
      <c r="L39" s="537"/>
      <c r="M39" s="537"/>
      <c r="N39" s="537"/>
      <c r="O39" s="537"/>
      <c r="P39" s="537"/>
      <c r="Q39" s="537"/>
      <c r="R39" s="537"/>
      <c r="S39" s="537"/>
      <c r="T39" s="537"/>
      <c r="U39" s="537"/>
      <c r="V39" s="537"/>
      <c r="W39" s="537"/>
      <c r="X39" s="538"/>
      <c r="Y39" s="107"/>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9"/>
      <c r="BU39" s="117"/>
      <c r="BV39" s="118"/>
      <c r="BW39" s="118"/>
      <c r="BX39" s="118"/>
      <c r="BY39" s="118"/>
      <c r="BZ39" s="118"/>
      <c r="CA39" s="118"/>
      <c r="CB39" s="118"/>
      <c r="CC39" s="118"/>
      <c r="CD39" s="118"/>
      <c r="CE39" s="118"/>
      <c r="CF39" s="119"/>
      <c r="CG39" s="37"/>
      <c r="CH39" s="9"/>
      <c r="CI39" s="9"/>
      <c r="CJ39" s="9"/>
      <c r="CK39" s="9"/>
      <c r="CL39" s="9"/>
      <c r="CM39" s="9"/>
      <c r="CN39" s="8"/>
      <c r="CO39" s="8"/>
      <c r="CP39" s="8"/>
      <c r="CQ39" s="8"/>
      <c r="CR39" s="8"/>
      <c r="CS39" s="8"/>
      <c r="CT39" s="9"/>
      <c r="CU39" s="9"/>
      <c r="CV39" s="9"/>
      <c r="CW39" s="9"/>
      <c r="CX39" s="9"/>
      <c r="CY39" s="9"/>
      <c r="CZ39" s="9"/>
      <c r="DA39" s="9"/>
      <c r="DB39" s="9"/>
      <c r="DC39" s="9"/>
      <c r="DD39" s="9"/>
      <c r="DE39" s="9"/>
      <c r="DF39" s="9"/>
      <c r="DG39" s="9"/>
      <c r="DH39" s="9"/>
      <c r="DI39" s="9"/>
      <c r="DJ39" s="9"/>
      <c r="DK39" s="9"/>
      <c r="DL39" s="9"/>
      <c r="DM39" s="9"/>
      <c r="DN39" s="9"/>
      <c r="DO39" s="9"/>
      <c r="DP39" s="9"/>
      <c r="DQ39" s="9"/>
    </row>
    <row r="40" spans="1:121" s="14" customFormat="1" ht="15" customHeight="1">
      <c r="A40" s="539"/>
      <c r="B40" s="540"/>
      <c r="C40" s="540"/>
      <c r="D40" s="540"/>
      <c r="E40" s="540"/>
      <c r="F40" s="540"/>
      <c r="G40" s="540"/>
      <c r="H40" s="540"/>
      <c r="I40" s="540"/>
      <c r="J40" s="540"/>
      <c r="K40" s="540"/>
      <c r="L40" s="540"/>
      <c r="M40" s="540"/>
      <c r="N40" s="540"/>
      <c r="O40" s="540"/>
      <c r="P40" s="540"/>
      <c r="Q40" s="540"/>
      <c r="R40" s="540"/>
      <c r="S40" s="540"/>
      <c r="T40" s="540"/>
      <c r="U40" s="540"/>
      <c r="V40" s="540"/>
      <c r="W40" s="540"/>
      <c r="X40" s="541"/>
      <c r="Y40" s="114"/>
      <c r="Z40" s="115"/>
      <c r="AA40" s="115"/>
      <c r="AB40" s="115"/>
      <c r="AC40" s="115"/>
      <c r="AD40" s="115"/>
      <c r="AE40" s="115"/>
      <c r="AF40" s="115"/>
      <c r="AG40" s="115"/>
      <c r="AH40" s="115"/>
      <c r="AI40" s="115"/>
      <c r="AJ40" s="115"/>
      <c r="AK40" s="115"/>
      <c r="AL40" s="115"/>
      <c r="AM40" s="115"/>
      <c r="AN40" s="115"/>
      <c r="AO40" s="115"/>
      <c r="AP40" s="115"/>
      <c r="AQ40" s="560" t="s">
        <v>119</v>
      </c>
      <c r="AR40" s="560"/>
      <c r="AS40" s="560"/>
      <c r="AT40" s="560"/>
      <c r="AU40" s="560"/>
      <c r="AV40" s="560"/>
      <c r="AW40" s="115"/>
      <c r="AX40" s="82"/>
      <c r="AY40" s="560" t="s">
        <v>125</v>
      </c>
      <c r="AZ40" s="560"/>
      <c r="BA40" s="560"/>
      <c r="BB40" s="560"/>
      <c r="BC40" s="560"/>
      <c r="BD40" s="560"/>
      <c r="BF40" s="115"/>
      <c r="BG40" s="115"/>
      <c r="BH40" s="115"/>
      <c r="BI40" s="82"/>
      <c r="BJ40" s="82"/>
      <c r="BK40" s="82"/>
      <c r="BL40" s="82"/>
      <c r="BM40" s="82"/>
      <c r="BN40" s="82"/>
      <c r="BO40" s="115"/>
      <c r="BP40" s="115"/>
      <c r="BQ40" s="115"/>
      <c r="BR40" s="115"/>
      <c r="BS40" s="115"/>
      <c r="BT40" s="116"/>
      <c r="BU40" s="530" t="s">
        <v>417</v>
      </c>
      <c r="BV40" s="531"/>
      <c r="BW40" s="531"/>
      <c r="BX40" s="531"/>
      <c r="BY40" s="531"/>
      <c r="BZ40" s="531"/>
      <c r="CA40" s="531"/>
      <c r="CB40" s="531"/>
      <c r="CC40" s="531"/>
      <c r="CD40" s="531"/>
      <c r="CE40" s="531"/>
      <c r="CF40" s="532"/>
      <c r="CG40" s="37"/>
      <c r="CH40" s="9"/>
      <c r="CI40" s="9"/>
      <c r="CJ40" s="9"/>
      <c r="CK40" s="9"/>
      <c r="CL40" s="9"/>
      <c r="CM40" s="9"/>
      <c r="CN40" s="8"/>
      <c r="CO40" s="8"/>
      <c r="CP40" s="8"/>
      <c r="CQ40" s="8"/>
      <c r="CR40" s="8"/>
      <c r="CS40" s="8"/>
      <c r="CT40" s="9"/>
      <c r="CU40" s="9"/>
      <c r="CV40" s="9"/>
      <c r="CW40" s="9"/>
      <c r="CX40" s="9"/>
      <c r="CY40" s="9"/>
      <c r="CZ40" s="9"/>
      <c r="DA40" s="9"/>
      <c r="DB40" s="9"/>
      <c r="DC40" s="9"/>
      <c r="DD40" s="9"/>
      <c r="DE40" s="9"/>
      <c r="DF40" s="9"/>
      <c r="DG40" s="9"/>
      <c r="DH40" s="9"/>
      <c r="DI40" s="9"/>
      <c r="DJ40" s="9"/>
      <c r="DK40" s="9"/>
      <c r="DL40" s="9"/>
      <c r="DM40" s="9"/>
      <c r="DN40" s="9"/>
      <c r="DO40" s="9"/>
      <c r="DP40" s="9"/>
      <c r="DQ40" s="9"/>
    </row>
    <row r="41" spans="1:121" s="14" customFormat="1" ht="4.5" customHeight="1">
      <c r="A41" s="542"/>
      <c r="B41" s="543"/>
      <c r="C41" s="543"/>
      <c r="D41" s="543"/>
      <c r="E41" s="543"/>
      <c r="F41" s="543"/>
      <c r="G41" s="543"/>
      <c r="H41" s="543"/>
      <c r="I41" s="543"/>
      <c r="J41" s="543"/>
      <c r="K41" s="543"/>
      <c r="L41" s="543"/>
      <c r="M41" s="543"/>
      <c r="N41" s="543"/>
      <c r="O41" s="543"/>
      <c r="P41" s="543"/>
      <c r="Q41" s="543"/>
      <c r="R41" s="543"/>
      <c r="S41" s="543"/>
      <c r="T41" s="543"/>
      <c r="U41" s="543"/>
      <c r="V41" s="543"/>
      <c r="W41" s="543"/>
      <c r="X41" s="544"/>
      <c r="Y41" s="255"/>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6"/>
      <c r="BQ41" s="256"/>
      <c r="BR41" s="256"/>
      <c r="BS41" s="256"/>
      <c r="BT41" s="257"/>
      <c r="BU41" s="120"/>
      <c r="BV41" s="121"/>
      <c r="BW41" s="121"/>
      <c r="BX41" s="121"/>
      <c r="BY41" s="121"/>
      <c r="BZ41" s="121"/>
      <c r="CA41" s="121"/>
      <c r="CB41" s="121"/>
      <c r="CC41" s="121"/>
      <c r="CD41" s="121"/>
      <c r="CE41" s="121"/>
      <c r="CF41" s="122"/>
      <c r="CG41" s="37"/>
      <c r="CH41" s="9"/>
      <c r="CI41" s="9"/>
      <c r="CJ41" s="9"/>
      <c r="CK41" s="9"/>
      <c r="CL41" s="9"/>
      <c r="CM41" s="9"/>
      <c r="CN41" s="8"/>
      <c r="CO41" s="8"/>
      <c r="CP41" s="8"/>
      <c r="CQ41" s="8"/>
      <c r="CR41" s="8"/>
      <c r="CS41" s="8"/>
      <c r="CT41" s="9"/>
      <c r="CU41" s="9"/>
      <c r="CV41" s="9"/>
      <c r="CW41" s="9"/>
      <c r="CX41" s="9"/>
      <c r="CY41" s="9"/>
      <c r="CZ41" s="9"/>
      <c r="DA41" s="9"/>
      <c r="DB41" s="9"/>
      <c r="DC41" s="9"/>
      <c r="DD41" s="9"/>
      <c r="DE41" s="9"/>
      <c r="DF41" s="9"/>
      <c r="DG41" s="9"/>
      <c r="DH41" s="9"/>
      <c r="DI41" s="9"/>
      <c r="DJ41" s="9"/>
      <c r="DK41" s="9"/>
      <c r="DL41" s="9"/>
      <c r="DM41" s="9"/>
      <c r="DN41" s="9"/>
      <c r="DO41" s="9"/>
      <c r="DP41" s="9"/>
      <c r="DQ41" s="9"/>
    </row>
    <row r="42" spans="1:121" s="14" customFormat="1" ht="4.5" customHeight="1">
      <c r="A42" s="536" t="s">
        <v>356</v>
      </c>
      <c r="B42" s="537"/>
      <c r="C42" s="537"/>
      <c r="D42" s="537"/>
      <c r="E42" s="537"/>
      <c r="F42" s="537"/>
      <c r="G42" s="537"/>
      <c r="H42" s="537"/>
      <c r="I42" s="537"/>
      <c r="J42" s="537"/>
      <c r="K42" s="537"/>
      <c r="L42" s="537"/>
      <c r="M42" s="537"/>
      <c r="N42" s="537"/>
      <c r="O42" s="537"/>
      <c r="P42" s="537"/>
      <c r="Q42" s="537"/>
      <c r="R42" s="537"/>
      <c r="S42" s="537"/>
      <c r="T42" s="537"/>
      <c r="U42" s="537"/>
      <c r="V42" s="537"/>
      <c r="W42" s="537"/>
      <c r="X42" s="538"/>
      <c r="Y42" s="107"/>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9"/>
      <c r="BU42" s="117"/>
      <c r="BV42" s="118"/>
      <c r="BW42" s="118"/>
      <c r="BX42" s="118"/>
      <c r="BY42" s="118"/>
      <c r="BZ42" s="118"/>
      <c r="CA42" s="118"/>
      <c r="CB42" s="118"/>
      <c r="CC42" s="118"/>
      <c r="CD42" s="118"/>
      <c r="CE42" s="118"/>
      <c r="CF42" s="119"/>
      <c r="CG42" s="37"/>
      <c r="CH42" s="9"/>
      <c r="CI42" s="9"/>
      <c r="CJ42" s="9"/>
      <c r="CK42" s="9"/>
      <c r="CL42" s="9"/>
      <c r="CM42" s="9"/>
      <c r="CN42" s="8"/>
      <c r="CO42" s="8"/>
      <c r="CP42" s="8"/>
      <c r="CQ42" s="8"/>
      <c r="CR42" s="8"/>
      <c r="CS42" s="8"/>
      <c r="CT42" s="9"/>
      <c r="CU42" s="9"/>
      <c r="CV42" s="9"/>
      <c r="CW42" s="9"/>
      <c r="CX42" s="9"/>
      <c r="CY42" s="9"/>
      <c r="CZ42" s="9"/>
      <c r="DA42" s="9"/>
      <c r="DB42" s="9"/>
      <c r="DC42" s="9"/>
      <c r="DD42" s="9"/>
      <c r="DE42" s="9"/>
      <c r="DF42" s="9"/>
      <c r="DG42" s="9"/>
      <c r="DH42" s="9"/>
      <c r="DI42" s="9"/>
      <c r="DJ42" s="9"/>
      <c r="DK42" s="9"/>
      <c r="DL42" s="9"/>
      <c r="DM42" s="9"/>
      <c r="DN42" s="9"/>
      <c r="DO42" s="9"/>
      <c r="DP42" s="9"/>
      <c r="DQ42" s="9"/>
    </row>
    <row r="43" spans="1:121" s="14" customFormat="1" ht="15" customHeight="1">
      <c r="A43" s="539"/>
      <c r="B43" s="540"/>
      <c r="C43" s="540"/>
      <c r="D43" s="540"/>
      <c r="E43" s="540"/>
      <c r="F43" s="540"/>
      <c r="G43" s="540"/>
      <c r="H43" s="540"/>
      <c r="I43" s="540"/>
      <c r="J43" s="540"/>
      <c r="K43" s="540"/>
      <c r="L43" s="540"/>
      <c r="M43" s="540"/>
      <c r="N43" s="540"/>
      <c r="O43" s="540"/>
      <c r="P43" s="540"/>
      <c r="Q43" s="540"/>
      <c r="R43" s="540"/>
      <c r="S43" s="540"/>
      <c r="T43" s="540"/>
      <c r="U43" s="540"/>
      <c r="V43" s="540"/>
      <c r="W43" s="540"/>
      <c r="X43" s="541"/>
      <c r="Y43" s="114"/>
      <c r="Z43" s="115"/>
      <c r="AA43" s="115"/>
      <c r="AB43" s="115"/>
      <c r="AC43" s="115"/>
      <c r="AD43" s="115"/>
      <c r="AE43" s="115"/>
      <c r="AF43" s="115"/>
      <c r="AG43" s="115"/>
      <c r="AH43" s="115"/>
      <c r="AI43" s="115"/>
      <c r="AJ43" s="115"/>
      <c r="AK43" s="115"/>
      <c r="AL43" s="115"/>
      <c r="AM43" s="115"/>
      <c r="AN43" s="115"/>
      <c r="AO43" s="115"/>
      <c r="AP43" s="115"/>
      <c r="AQ43" s="560" t="s">
        <v>119</v>
      </c>
      <c r="AR43" s="560"/>
      <c r="AS43" s="560"/>
      <c r="AT43" s="560"/>
      <c r="AU43" s="560"/>
      <c r="AV43" s="560"/>
      <c r="AW43" s="115"/>
      <c r="AX43" s="82"/>
      <c r="AY43" s="560" t="s">
        <v>125</v>
      </c>
      <c r="AZ43" s="560"/>
      <c r="BA43" s="560"/>
      <c r="BB43" s="560"/>
      <c r="BC43" s="560"/>
      <c r="BD43" s="560"/>
      <c r="BF43" s="115"/>
      <c r="BG43" s="115"/>
      <c r="BH43" s="115"/>
      <c r="BI43" s="82"/>
      <c r="BJ43" s="82"/>
      <c r="BK43" s="82"/>
      <c r="BL43" s="82"/>
      <c r="BM43" s="82"/>
      <c r="BN43" s="82"/>
      <c r="BO43" s="115"/>
      <c r="BP43" s="115"/>
      <c r="BQ43" s="115"/>
      <c r="BR43" s="115"/>
      <c r="BS43" s="115"/>
      <c r="BT43" s="116"/>
      <c r="BU43" s="530" t="s">
        <v>417</v>
      </c>
      <c r="BV43" s="531"/>
      <c r="BW43" s="531"/>
      <c r="BX43" s="531"/>
      <c r="BY43" s="531"/>
      <c r="BZ43" s="531"/>
      <c r="CA43" s="531"/>
      <c r="CB43" s="531"/>
      <c r="CC43" s="531"/>
      <c r="CD43" s="531"/>
      <c r="CE43" s="531"/>
      <c r="CF43" s="532"/>
      <c r="CG43" s="37"/>
      <c r="CH43" s="9"/>
      <c r="CI43" s="9"/>
      <c r="CJ43" s="9"/>
      <c r="CK43" s="9"/>
      <c r="CL43" s="9"/>
      <c r="CM43" s="9"/>
      <c r="CN43" s="8"/>
      <c r="CO43" s="8"/>
      <c r="CP43" s="8"/>
      <c r="CQ43" s="8"/>
      <c r="CR43" s="8"/>
      <c r="CS43" s="8"/>
      <c r="CT43" s="9"/>
      <c r="CU43" s="9"/>
      <c r="CV43" s="9"/>
      <c r="CW43" s="9"/>
      <c r="CX43" s="9"/>
      <c r="CY43" s="9"/>
      <c r="CZ43" s="9"/>
      <c r="DA43" s="9"/>
      <c r="DB43" s="9"/>
      <c r="DC43" s="9"/>
      <c r="DD43" s="9"/>
      <c r="DE43" s="9"/>
      <c r="DF43" s="9"/>
      <c r="DG43" s="9"/>
      <c r="DH43" s="9"/>
      <c r="DI43" s="9"/>
      <c r="DJ43" s="9"/>
      <c r="DK43" s="9"/>
      <c r="DL43" s="9"/>
      <c r="DM43" s="9"/>
      <c r="DN43" s="9"/>
      <c r="DO43" s="9"/>
      <c r="DP43" s="9"/>
      <c r="DQ43" s="9"/>
    </row>
    <row r="44" spans="1:121" s="14" customFormat="1" ht="4.5" customHeight="1">
      <c r="A44" s="542"/>
      <c r="B44" s="543"/>
      <c r="C44" s="543"/>
      <c r="D44" s="543"/>
      <c r="E44" s="543"/>
      <c r="F44" s="543"/>
      <c r="G44" s="543"/>
      <c r="H44" s="543"/>
      <c r="I44" s="543"/>
      <c r="J44" s="543"/>
      <c r="K44" s="543"/>
      <c r="L44" s="543"/>
      <c r="M44" s="543"/>
      <c r="N44" s="543"/>
      <c r="O44" s="543"/>
      <c r="P44" s="543"/>
      <c r="Q44" s="543"/>
      <c r="R44" s="543"/>
      <c r="S44" s="543"/>
      <c r="T44" s="543"/>
      <c r="U44" s="543"/>
      <c r="V44" s="543"/>
      <c r="W44" s="543"/>
      <c r="X44" s="544"/>
      <c r="Y44" s="255"/>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256"/>
      <c r="BG44" s="256"/>
      <c r="BH44" s="256"/>
      <c r="BI44" s="256"/>
      <c r="BJ44" s="256"/>
      <c r="BK44" s="256"/>
      <c r="BL44" s="256"/>
      <c r="BM44" s="256"/>
      <c r="BN44" s="256"/>
      <c r="BO44" s="256"/>
      <c r="BP44" s="256"/>
      <c r="BQ44" s="256"/>
      <c r="BR44" s="256"/>
      <c r="BS44" s="256"/>
      <c r="BT44" s="257"/>
      <c r="BU44" s="120"/>
      <c r="BV44" s="121"/>
      <c r="BW44" s="121"/>
      <c r="BX44" s="121"/>
      <c r="BY44" s="121"/>
      <c r="BZ44" s="121"/>
      <c r="CA44" s="121"/>
      <c r="CB44" s="121"/>
      <c r="CC44" s="121"/>
      <c r="CD44" s="121"/>
      <c r="CE44" s="121"/>
      <c r="CF44" s="122"/>
      <c r="CG44" s="37"/>
      <c r="CH44" s="9"/>
      <c r="CI44" s="9"/>
      <c r="CJ44" s="9"/>
      <c r="CK44" s="9"/>
      <c r="CL44" s="9"/>
      <c r="CM44" s="9"/>
      <c r="CN44" s="8"/>
      <c r="CO44" s="8"/>
      <c r="CP44" s="8"/>
      <c r="CQ44" s="8"/>
      <c r="CR44" s="8"/>
      <c r="CS44" s="8"/>
      <c r="CT44" s="9"/>
      <c r="CU44" s="9"/>
      <c r="CV44" s="9"/>
      <c r="CW44" s="9"/>
      <c r="CX44" s="9"/>
      <c r="CY44" s="9"/>
      <c r="CZ44" s="9"/>
      <c r="DA44" s="9"/>
      <c r="DB44" s="9"/>
      <c r="DC44" s="9"/>
      <c r="DD44" s="9"/>
      <c r="DE44" s="9"/>
      <c r="DF44" s="9"/>
      <c r="DG44" s="9"/>
      <c r="DH44" s="9"/>
      <c r="DI44" s="9"/>
      <c r="DJ44" s="9"/>
      <c r="DK44" s="9"/>
      <c r="DL44" s="9"/>
      <c r="DM44" s="9"/>
      <c r="DN44" s="9"/>
      <c r="DO44" s="9"/>
      <c r="DP44" s="9"/>
      <c r="DQ44" s="9"/>
    </row>
    <row r="45" spans="1:121" s="14" customFormat="1" ht="4.5" customHeight="1">
      <c r="A45" s="536" t="s">
        <v>357</v>
      </c>
      <c r="B45" s="537"/>
      <c r="C45" s="537"/>
      <c r="D45" s="537"/>
      <c r="E45" s="537"/>
      <c r="F45" s="537"/>
      <c r="G45" s="537"/>
      <c r="H45" s="537"/>
      <c r="I45" s="537"/>
      <c r="J45" s="537"/>
      <c r="K45" s="537"/>
      <c r="L45" s="537"/>
      <c r="M45" s="537"/>
      <c r="N45" s="537"/>
      <c r="O45" s="537"/>
      <c r="P45" s="537"/>
      <c r="Q45" s="537"/>
      <c r="R45" s="537"/>
      <c r="S45" s="537"/>
      <c r="T45" s="537"/>
      <c r="U45" s="537"/>
      <c r="V45" s="537"/>
      <c r="W45" s="537"/>
      <c r="X45" s="538"/>
      <c r="Y45" s="107"/>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9"/>
      <c r="BU45" s="117"/>
      <c r="BV45" s="118"/>
      <c r="BW45" s="118"/>
      <c r="BX45" s="118"/>
      <c r="BY45" s="118"/>
      <c r="BZ45" s="118"/>
      <c r="CA45" s="118"/>
      <c r="CB45" s="118"/>
      <c r="CC45" s="118"/>
      <c r="CD45" s="118"/>
      <c r="CE45" s="118"/>
      <c r="CF45" s="119"/>
      <c r="CG45" s="37"/>
      <c r="CH45" s="9"/>
      <c r="CI45" s="9"/>
      <c r="CJ45" s="9"/>
      <c r="CK45" s="9"/>
      <c r="CL45" s="9"/>
      <c r="CM45" s="9"/>
      <c r="CN45" s="8"/>
      <c r="CO45" s="8"/>
      <c r="CP45" s="8"/>
      <c r="CQ45" s="8"/>
      <c r="CR45" s="8"/>
      <c r="CS45" s="8"/>
      <c r="CT45" s="9"/>
      <c r="CU45" s="9"/>
      <c r="CV45" s="9"/>
      <c r="CW45" s="9"/>
      <c r="CX45" s="9"/>
      <c r="CY45" s="9"/>
      <c r="CZ45" s="9"/>
      <c r="DA45" s="9"/>
      <c r="DB45" s="9"/>
      <c r="DC45" s="9"/>
      <c r="DD45" s="9"/>
      <c r="DE45" s="9"/>
      <c r="DF45" s="9"/>
      <c r="DG45" s="9"/>
      <c r="DH45" s="9"/>
      <c r="DI45" s="9"/>
      <c r="DJ45" s="9"/>
      <c r="DK45" s="9"/>
      <c r="DL45" s="9"/>
      <c r="DM45" s="9"/>
      <c r="DN45" s="9"/>
      <c r="DO45" s="9"/>
      <c r="DP45" s="9"/>
      <c r="DQ45" s="9"/>
    </row>
    <row r="46" spans="1:121" s="14" customFormat="1" ht="15" customHeight="1">
      <c r="A46" s="539"/>
      <c r="B46" s="540"/>
      <c r="C46" s="540"/>
      <c r="D46" s="540"/>
      <c r="E46" s="540"/>
      <c r="F46" s="540"/>
      <c r="G46" s="540"/>
      <c r="H46" s="540"/>
      <c r="I46" s="540"/>
      <c r="J46" s="540"/>
      <c r="K46" s="540"/>
      <c r="L46" s="540"/>
      <c r="M46" s="540"/>
      <c r="N46" s="540"/>
      <c r="O46" s="540"/>
      <c r="P46" s="540"/>
      <c r="Q46" s="540"/>
      <c r="R46" s="540"/>
      <c r="S46" s="540"/>
      <c r="T46" s="540"/>
      <c r="U46" s="540"/>
      <c r="V46" s="540"/>
      <c r="W46" s="540"/>
      <c r="X46" s="541"/>
      <c r="Y46" s="114"/>
      <c r="Z46" s="115"/>
      <c r="AA46" s="115"/>
      <c r="AB46" s="115"/>
      <c r="AC46" s="115"/>
      <c r="AD46" s="115"/>
      <c r="AE46" s="115"/>
      <c r="AF46" s="115"/>
      <c r="AG46" s="115"/>
      <c r="AH46" s="115"/>
      <c r="AI46" s="115"/>
      <c r="AJ46" s="115"/>
      <c r="AK46" s="115"/>
      <c r="AL46" s="115"/>
      <c r="AM46" s="115"/>
      <c r="AN46" s="115"/>
      <c r="AO46" s="115"/>
      <c r="AP46" s="115"/>
      <c r="AQ46" s="560" t="s">
        <v>119</v>
      </c>
      <c r="AR46" s="560"/>
      <c r="AS46" s="560"/>
      <c r="AT46" s="560"/>
      <c r="AU46" s="560"/>
      <c r="AV46" s="560"/>
      <c r="AW46" s="115"/>
      <c r="AX46" s="82"/>
      <c r="AY46" s="560" t="s">
        <v>125</v>
      </c>
      <c r="AZ46" s="560"/>
      <c r="BA46" s="560"/>
      <c r="BB46" s="560"/>
      <c r="BC46" s="560"/>
      <c r="BD46" s="560"/>
      <c r="BF46" s="115"/>
      <c r="BG46" s="115"/>
      <c r="BH46" s="115"/>
      <c r="BI46" s="82"/>
      <c r="BJ46" s="82"/>
      <c r="BK46" s="82"/>
      <c r="BL46" s="82"/>
      <c r="BM46" s="82"/>
      <c r="BN46" s="82"/>
      <c r="BO46" s="115"/>
      <c r="BP46" s="115"/>
      <c r="BQ46" s="115"/>
      <c r="BR46" s="115"/>
      <c r="BS46" s="115"/>
      <c r="BT46" s="116"/>
      <c r="BU46" s="530" t="s">
        <v>417</v>
      </c>
      <c r="BV46" s="531"/>
      <c r="BW46" s="531"/>
      <c r="BX46" s="531"/>
      <c r="BY46" s="531"/>
      <c r="BZ46" s="531"/>
      <c r="CA46" s="531"/>
      <c r="CB46" s="531"/>
      <c r="CC46" s="531"/>
      <c r="CD46" s="531"/>
      <c r="CE46" s="531"/>
      <c r="CF46" s="532"/>
      <c r="CG46" s="37"/>
      <c r="CH46" s="9"/>
      <c r="CI46" s="9"/>
      <c r="CJ46" s="9"/>
      <c r="CK46" s="9"/>
      <c r="CL46" s="9"/>
      <c r="CM46" s="9"/>
      <c r="CN46" s="8"/>
      <c r="CO46" s="8"/>
      <c r="CP46" s="8"/>
      <c r="CQ46" s="8"/>
      <c r="CR46" s="8"/>
      <c r="CS46" s="8"/>
      <c r="CT46" s="9"/>
      <c r="CU46" s="9"/>
      <c r="CV46" s="9"/>
      <c r="CW46" s="9"/>
      <c r="CX46" s="9"/>
      <c r="CY46" s="9"/>
      <c r="CZ46" s="9"/>
      <c r="DA46" s="9"/>
      <c r="DB46" s="9"/>
      <c r="DC46" s="9"/>
      <c r="DD46" s="9"/>
      <c r="DE46" s="9"/>
      <c r="DF46" s="9"/>
      <c r="DG46" s="9"/>
      <c r="DH46" s="9"/>
      <c r="DI46" s="9"/>
      <c r="DJ46" s="9"/>
      <c r="DK46" s="9"/>
      <c r="DL46" s="9"/>
      <c r="DM46" s="9"/>
      <c r="DN46" s="9"/>
      <c r="DO46" s="9"/>
      <c r="DP46" s="9"/>
      <c r="DQ46" s="9"/>
    </row>
    <row r="47" spans="1:121" s="14" customFormat="1" ht="4.5" customHeight="1">
      <c r="A47" s="542"/>
      <c r="B47" s="543"/>
      <c r="C47" s="543"/>
      <c r="D47" s="543"/>
      <c r="E47" s="543"/>
      <c r="F47" s="543"/>
      <c r="G47" s="543"/>
      <c r="H47" s="543"/>
      <c r="I47" s="543"/>
      <c r="J47" s="543"/>
      <c r="K47" s="543"/>
      <c r="L47" s="543"/>
      <c r="M47" s="543"/>
      <c r="N47" s="543"/>
      <c r="O47" s="543"/>
      <c r="P47" s="543"/>
      <c r="Q47" s="543"/>
      <c r="R47" s="543"/>
      <c r="S47" s="543"/>
      <c r="T47" s="543"/>
      <c r="U47" s="543"/>
      <c r="V47" s="543"/>
      <c r="W47" s="543"/>
      <c r="X47" s="544"/>
      <c r="Y47" s="255"/>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6"/>
      <c r="BQ47" s="256"/>
      <c r="BR47" s="256"/>
      <c r="BS47" s="256"/>
      <c r="BT47" s="257"/>
      <c r="BU47" s="120"/>
      <c r="BV47" s="121"/>
      <c r="BW47" s="121"/>
      <c r="BX47" s="121"/>
      <c r="BY47" s="121"/>
      <c r="BZ47" s="121"/>
      <c r="CA47" s="121"/>
      <c r="CB47" s="121"/>
      <c r="CC47" s="121"/>
      <c r="CD47" s="121"/>
      <c r="CE47" s="121"/>
      <c r="CF47" s="122"/>
      <c r="CG47" s="37"/>
      <c r="CH47" s="9"/>
      <c r="CI47" s="9"/>
      <c r="CJ47" s="9"/>
      <c r="CK47" s="9"/>
      <c r="CL47" s="9"/>
      <c r="CM47" s="9"/>
      <c r="CN47" s="8"/>
      <c r="CO47" s="8"/>
      <c r="CP47" s="8"/>
      <c r="CQ47" s="8"/>
      <c r="CR47" s="8"/>
      <c r="CS47" s="8"/>
      <c r="CT47" s="9"/>
      <c r="CU47" s="9"/>
      <c r="CV47" s="9"/>
      <c r="CW47" s="9"/>
      <c r="CX47" s="9"/>
      <c r="CY47" s="9"/>
      <c r="CZ47" s="9"/>
      <c r="DA47" s="9"/>
      <c r="DB47" s="9"/>
      <c r="DC47" s="9"/>
      <c r="DD47" s="9"/>
      <c r="DE47" s="9"/>
      <c r="DF47" s="9"/>
      <c r="DG47" s="9"/>
      <c r="DH47" s="9"/>
      <c r="DI47" s="9"/>
      <c r="DJ47" s="9"/>
      <c r="DK47" s="9"/>
      <c r="DL47" s="9"/>
      <c r="DM47" s="9"/>
      <c r="DN47" s="9"/>
      <c r="DO47" s="9"/>
      <c r="DP47" s="9"/>
      <c r="DQ47" s="9"/>
    </row>
    <row r="48" spans="1:121" s="14" customFormat="1" ht="4.5" customHeight="1">
      <c r="A48" s="536" t="s">
        <v>360</v>
      </c>
      <c r="B48" s="537"/>
      <c r="C48" s="537"/>
      <c r="D48" s="537"/>
      <c r="E48" s="537"/>
      <c r="F48" s="537"/>
      <c r="G48" s="537"/>
      <c r="H48" s="537"/>
      <c r="I48" s="537"/>
      <c r="J48" s="537"/>
      <c r="K48" s="537"/>
      <c r="L48" s="537"/>
      <c r="M48" s="537"/>
      <c r="N48" s="537"/>
      <c r="O48" s="537"/>
      <c r="P48" s="537"/>
      <c r="Q48" s="537"/>
      <c r="R48" s="537"/>
      <c r="S48" s="537"/>
      <c r="T48" s="537"/>
      <c r="U48" s="537"/>
      <c r="V48" s="537"/>
      <c r="W48" s="537"/>
      <c r="X48" s="538"/>
      <c r="Y48" s="107"/>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17"/>
      <c r="BV48" s="118"/>
      <c r="BW48" s="118"/>
      <c r="BX48" s="118"/>
      <c r="BY48" s="118"/>
      <c r="BZ48" s="118"/>
      <c r="CA48" s="118"/>
      <c r="CB48" s="118"/>
      <c r="CC48" s="118"/>
      <c r="CD48" s="118"/>
      <c r="CE48" s="118"/>
      <c r="CF48" s="119"/>
      <c r="CG48" s="37"/>
      <c r="CH48" s="9"/>
      <c r="CI48" s="9"/>
      <c r="CJ48" s="9"/>
      <c r="CK48" s="9"/>
      <c r="CL48" s="9"/>
      <c r="CM48" s="9"/>
      <c r="CN48" s="8"/>
      <c r="CO48" s="8"/>
      <c r="CP48" s="8"/>
      <c r="CQ48" s="8"/>
      <c r="CR48" s="8"/>
      <c r="CS48" s="8"/>
      <c r="CT48" s="9"/>
      <c r="CU48" s="9"/>
      <c r="CV48" s="9"/>
      <c r="CW48" s="9"/>
      <c r="CX48" s="9"/>
      <c r="CY48" s="9"/>
      <c r="CZ48" s="9"/>
      <c r="DA48" s="9"/>
      <c r="DB48" s="9"/>
      <c r="DC48" s="9"/>
      <c r="DD48" s="9"/>
      <c r="DE48" s="9"/>
      <c r="DF48" s="9"/>
      <c r="DG48" s="9"/>
      <c r="DH48" s="9"/>
      <c r="DI48" s="9"/>
      <c r="DJ48" s="9"/>
      <c r="DK48" s="9"/>
      <c r="DL48" s="9"/>
      <c r="DM48" s="9"/>
      <c r="DN48" s="9"/>
      <c r="DO48" s="9"/>
      <c r="DP48" s="9"/>
      <c r="DQ48" s="9"/>
    </row>
    <row r="49" spans="1:121" s="14" customFormat="1" ht="15" customHeight="1">
      <c r="A49" s="539"/>
      <c r="B49" s="540"/>
      <c r="C49" s="540"/>
      <c r="D49" s="540"/>
      <c r="E49" s="540"/>
      <c r="F49" s="540"/>
      <c r="G49" s="540"/>
      <c r="H49" s="540"/>
      <c r="I49" s="540"/>
      <c r="J49" s="540"/>
      <c r="K49" s="540"/>
      <c r="L49" s="540"/>
      <c r="M49" s="540"/>
      <c r="N49" s="540"/>
      <c r="O49" s="540"/>
      <c r="P49" s="540"/>
      <c r="Q49" s="540"/>
      <c r="R49" s="540"/>
      <c r="S49" s="540"/>
      <c r="T49" s="540"/>
      <c r="U49" s="540"/>
      <c r="V49" s="540"/>
      <c r="W49" s="540"/>
      <c r="X49" s="541"/>
      <c r="Y49" s="114"/>
      <c r="Z49" s="115"/>
      <c r="AA49" s="115"/>
      <c r="AB49" s="115"/>
      <c r="AC49" s="115"/>
      <c r="AD49" s="115"/>
      <c r="AE49" s="115"/>
      <c r="AF49" s="115"/>
      <c r="AG49" s="115"/>
      <c r="AH49" s="115"/>
      <c r="AI49" s="115"/>
      <c r="AJ49" s="115"/>
      <c r="AK49" s="115"/>
      <c r="AL49" s="115"/>
      <c r="AM49" s="115"/>
      <c r="AN49" s="115"/>
      <c r="AO49" s="115"/>
      <c r="AP49" s="115"/>
      <c r="AQ49" s="560" t="s">
        <v>119</v>
      </c>
      <c r="AR49" s="560"/>
      <c r="AS49" s="560"/>
      <c r="AT49" s="560"/>
      <c r="AU49" s="560"/>
      <c r="AV49" s="560"/>
      <c r="AW49" s="115"/>
      <c r="AX49" s="82"/>
      <c r="AY49" s="560" t="s">
        <v>125</v>
      </c>
      <c r="AZ49" s="560"/>
      <c r="BA49" s="560"/>
      <c r="BB49" s="560"/>
      <c r="BC49" s="560"/>
      <c r="BD49" s="560"/>
      <c r="BF49" s="115"/>
      <c r="BG49" s="115"/>
      <c r="BH49" s="115"/>
      <c r="BI49" s="82"/>
      <c r="BJ49" s="82"/>
      <c r="BK49" s="82"/>
      <c r="BL49" s="82"/>
      <c r="BM49" s="82"/>
      <c r="BN49" s="82"/>
      <c r="BO49" s="115"/>
      <c r="BP49" s="115"/>
      <c r="BQ49" s="115"/>
      <c r="BR49" s="115"/>
      <c r="BS49" s="115"/>
      <c r="BT49" s="115"/>
      <c r="BU49" s="530" t="s">
        <v>417</v>
      </c>
      <c r="BV49" s="531"/>
      <c r="BW49" s="531"/>
      <c r="BX49" s="531"/>
      <c r="BY49" s="531"/>
      <c r="BZ49" s="531"/>
      <c r="CA49" s="531"/>
      <c r="CB49" s="531"/>
      <c r="CC49" s="531"/>
      <c r="CD49" s="531"/>
      <c r="CE49" s="531"/>
      <c r="CF49" s="532"/>
      <c r="CG49" s="37"/>
      <c r="CH49" s="9"/>
      <c r="CI49" s="9"/>
      <c r="CJ49" s="9"/>
      <c r="CK49" s="9"/>
      <c r="CL49" s="9"/>
      <c r="CM49" s="9"/>
      <c r="CN49" s="8"/>
      <c r="CO49" s="8"/>
      <c r="CP49" s="8"/>
      <c r="CQ49" s="8"/>
      <c r="CR49" s="8"/>
      <c r="CS49" s="8"/>
      <c r="CT49" s="9"/>
      <c r="CU49" s="9"/>
      <c r="CV49" s="9"/>
      <c r="CW49" s="9"/>
      <c r="CX49" s="9"/>
      <c r="CY49" s="9"/>
      <c r="CZ49" s="9"/>
      <c r="DA49" s="9"/>
      <c r="DB49" s="9"/>
      <c r="DC49" s="9"/>
      <c r="DD49" s="9"/>
      <c r="DE49" s="9"/>
      <c r="DF49" s="9"/>
      <c r="DG49" s="9"/>
      <c r="DH49" s="9"/>
      <c r="DI49" s="9"/>
      <c r="DJ49" s="9"/>
      <c r="DK49" s="9"/>
      <c r="DL49" s="9"/>
      <c r="DM49" s="9"/>
      <c r="DN49" s="9"/>
      <c r="DO49" s="9"/>
      <c r="DP49" s="9"/>
      <c r="DQ49" s="9"/>
    </row>
    <row r="50" spans="1:121" s="14" customFormat="1" ht="4.5" customHeight="1">
      <c r="A50" s="542"/>
      <c r="B50" s="543"/>
      <c r="C50" s="543"/>
      <c r="D50" s="543"/>
      <c r="E50" s="543"/>
      <c r="F50" s="543"/>
      <c r="G50" s="543"/>
      <c r="H50" s="543"/>
      <c r="I50" s="543"/>
      <c r="J50" s="543"/>
      <c r="K50" s="543"/>
      <c r="L50" s="543"/>
      <c r="M50" s="543"/>
      <c r="N50" s="543"/>
      <c r="O50" s="543"/>
      <c r="P50" s="543"/>
      <c r="Q50" s="543"/>
      <c r="R50" s="543"/>
      <c r="S50" s="543"/>
      <c r="T50" s="543"/>
      <c r="U50" s="543"/>
      <c r="V50" s="543"/>
      <c r="W50" s="543"/>
      <c r="X50" s="544"/>
      <c r="Y50" s="255"/>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6"/>
      <c r="BQ50" s="256"/>
      <c r="BR50" s="256"/>
      <c r="BS50" s="256"/>
      <c r="BT50" s="256"/>
      <c r="BU50" s="120"/>
      <c r="BV50" s="121"/>
      <c r="BW50" s="121"/>
      <c r="BX50" s="121"/>
      <c r="BY50" s="121"/>
      <c r="BZ50" s="121"/>
      <c r="CA50" s="121"/>
      <c r="CB50" s="121"/>
      <c r="CC50" s="121"/>
      <c r="CD50" s="121"/>
      <c r="CE50" s="121"/>
      <c r="CF50" s="122"/>
      <c r="CG50" s="37"/>
      <c r="CH50" s="9"/>
      <c r="CI50" s="9"/>
      <c r="CJ50" s="9"/>
      <c r="CK50" s="9"/>
      <c r="CL50" s="9"/>
      <c r="CM50" s="9"/>
      <c r="CN50" s="8"/>
      <c r="CO50" s="8"/>
      <c r="CP50" s="8"/>
      <c r="CQ50" s="8"/>
      <c r="CR50" s="8"/>
      <c r="CS50" s="8"/>
      <c r="CT50" s="9"/>
      <c r="CU50" s="9"/>
      <c r="CV50" s="9"/>
      <c r="CW50" s="9"/>
      <c r="CX50" s="9"/>
      <c r="CY50" s="9"/>
      <c r="CZ50" s="9"/>
      <c r="DA50" s="9"/>
      <c r="DB50" s="9"/>
      <c r="DC50" s="9"/>
      <c r="DD50" s="9"/>
      <c r="DE50" s="9"/>
      <c r="DF50" s="9"/>
      <c r="DG50" s="9"/>
      <c r="DH50" s="9"/>
      <c r="DI50" s="9"/>
      <c r="DJ50" s="9"/>
      <c r="DK50" s="9"/>
      <c r="DL50" s="9"/>
      <c r="DM50" s="9"/>
      <c r="DN50" s="9"/>
      <c r="DO50" s="9"/>
      <c r="DP50" s="9"/>
      <c r="DQ50" s="9"/>
    </row>
    <row r="51" spans="1:121" s="14" customFormat="1" ht="4.5" customHeight="1">
      <c r="A51" s="536" t="s">
        <v>10</v>
      </c>
      <c r="B51" s="537"/>
      <c r="C51" s="537"/>
      <c r="D51" s="537"/>
      <c r="E51" s="537"/>
      <c r="F51" s="537"/>
      <c r="G51" s="537"/>
      <c r="H51" s="537"/>
      <c r="I51" s="537"/>
      <c r="J51" s="537"/>
      <c r="K51" s="537"/>
      <c r="L51" s="537"/>
      <c r="M51" s="537"/>
      <c r="N51" s="537"/>
      <c r="O51" s="537"/>
      <c r="P51" s="537"/>
      <c r="Q51" s="537"/>
      <c r="R51" s="537"/>
      <c r="S51" s="537"/>
      <c r="T51" s="537"/>
      <c r="U51" s="537"/>
      <c r="V51" s="537"/>
      <c r="W51" s="537"/>
      <c r="X51" s="538"/>
      <c r="Y51" s="107"/>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17"/>
      <c r="BV51" s="118"/>
      <c r="BW51" s="118"/>
      <c r="BX51" s="118"/>
      <c r="BY51" s="118"/>
      <c r="BZ51" s="118"/>
      <c r="CA51" s="118"/>
      <c r="CB51" s="118"/>
      <c r="CC51" s="118"/>
      <c r="CD51" s="118"/>
      <c r="CE51" s="118"/>
      <c r="CF51" s="119"/>
      <c r="CG51" s="37"/>
      <c r="CH51" s="9"/>
      <c r="CI51" s="9"/>
      <c r="CJ51" s="9"/>
      <c r="CK51" s="9"/>
      <c r="CL51" s="9"/>
      <c r="CM51" s="9"/>
      <c r="CN51" s="8"/>
      <c r="CO51" s="8"/>
      <c r="CP51" s="8"/>
      <c r="CQ51" s="8"/>
      <c r="CR51" s="8"/>
      <c r="CS51" s="8"/>
      <c r="CT51" s="9"/>
      <c r="CU51" s="9"/>
      <c r="CV51" s="9"/>
      <c r="CW51" s="9"/>
      <c r="CX51" s="9"/>
      <c r="CY51" s="9"/>
      <c r="CZ51" s="9"/>
      <c r="DA51" s="9"/>
      <c r="DB51" s="9"/>
      <c r="DC51" s="9"/>
      <c r="DD51" s="9"/>
      <c r="DE51" s="9"/>
      <c r="DF51" s="9"/>
      <c r="DG51" s="9"/>
      <c r="DH51" s="9"/>
      <c r="DI51" s="9"/>
      <c r="DJ51" s="9"/>
      <c r="DK51" s="9"/>
      <c r="DL51" s="9"/>
      <c r="DM51" s="9"/>
      <c r="DN51" s="9"/>
      <c r="DO51" s="9"/>
      <c r="DP51" s="9"/>
      <c r="DQ51" s="9"/>
    </row>
    <row r="52" spans="1:121" s="14" customFormat="1" ht="15" customHeight="1">
      <c r="A52" s="539"/>
      <c r="B52" s="540"/>
      <c r="C52" s="540"/>
      <c r="D52" s="540"/>
      <c r="E52" s="540"/>
      <c r="F52" s="540"/>
      <c r="G52" s="540"/>
      <c r="H52" s="540"/>
      <c r="I52" s="540"/>
      <c r="J52" s="540"/>
      <c r="K52" s="540"/>
      <c r="L52" s="540"/>
      <c r="M52" s="540"/>
      <c r="N52" s="540"/>
      <c r="O52" s="540"/>
      <c r="P52" s="540"/>
      <c r="Q52" s="540"/>
      <c r="R52" s="540"/>
      <c r="S52" s="540"/>
      <c r="T52" s="540"/>
      <c r="U52" s="540"/>
      <c r="V52" s="540"/>
      <c r="W52" s="540"/>
      <c r="X52" s="541"/>
      <c r="Y52" s="114"/>
      <c r="Z52" s="115"/>
      <c r="AA52" s="115"/>
      <c r="AB52" s="115"/>
      <c r="AC52" s="115"/>
      <c r="AD52" s="115"/>
      <c r="AE52" s="115"/>
      <c r="AF52" s="115"/>
      <c r="AG52" s="115"/>
      <c r="AH52" s="115"/>
      <c r="AI52" s="560" t="s">
        <v>160</v>
      </c>
      <c r="AJ52" s="560"/>
      <c r="AK52" s="560"/>
      <c r="AL52" s="560"/>
      <c r="AM52" s="560"/>
      <c r="AN52" s="560"/>
      <c r="AO52" s="115"/>
      <c r="AP52" s="115"/>
      <c r="AQ52" s="560" t="s">
        <v>159</v>
      </c>
      <c r="AR52" s="560"/>
      <c r="AS52" s="560"/>
      <c r="AT52" s="560"/>
      <c r="AU52" s="560"/>
      <c r="AV52" s="560"/>
      <c r="AW52" s="115"/>
      <c r="AX52" s="82"/>
      <c r="AY52" s="560" t="s">
        <v>158</v>
      </c>
      <c r="AZ52" s="560"/>
      <c r="BA52" s="560"/>
      <c r="BB52" s="560"/>
      <c r="BC52" s="560"/>
      <c r="BD52" s="560"/>
      <c r="BF52" s="115"/>
      <c r="BG52" s="560" t="s">
        <v>157</v>
      </c>
      <c r="BH52" s="560"/>
      <c r="BI52" s="560"/>
      <c r="BJ52" s="560"/>
      <c r="BK52" s="560"/>
      <c r="BL52" s="560"/>
      <c r="BM52" s="82"/>
      <c r="BN52" s="82"/>
      <c r="BO52" s="115"/>
      <c r="BP52" s="115"/>
      <c r="BQ52" s="115"/>
      <c r="BR52" s="115"/>
      <c r="BS52" s="115"/>
      <c r="BT52" s="115"/>
      <c r="BU52" s="530" t="s">
        <v>417</v>
      </c>
      <c r="BV52" s="531"/>
      <c r="BW52" s="531"/>
      <c r="BX52" s="531"/>
      <c r="BY52" s="531"/>
      <c r="BZ52" s="531"/>
      <c r="CA52" s="531"/>
      <c r="CB52" s="531"/>
      <c r="CC52" s="531"/>
      <c r="CD52" s="531"/>
      <c r="CE52" s="531"/>
      <c r="CF52" s="532"/>
      <c r="CG52" s="37"/>
      <c r="CH52" s="9"/>
      <c r="CI52" s="9"/>
      <c r="CJ52" s="9"/>
      <c r="CK52" s="9"/>
      <c r="CL52" s="9"/>
      <c r="CM52" s="9"/>
      <c r="CN52" s="8"/>
      <c r="CO52" s="8"/>
      <c r="CP52" s="8"/>
      <c r="CQ52" s="8"/>
      <c r="CR52" s="8"/>
      <c r="CS52" s="8"/>
      <c r="CT52" s="9"/>
      <c r="CU52" s="9"/>
      <c r="CV52" s="9"/>
      <c r="CW52" s="9"/>
      <c r="CX52" s="9"/>
      <c r="CY52" s="9"/>
      <c r="CZ52" s="9"/>
      <c r="DA52" s="9"/>
      <c r="DB52" s="9"/>
      <c r="DC52" s="9"/>
      <c r="DD52" s="9"/>
      <c r="DE52" s="9"/>
      <c r="DF52" s="9"/>
      <c r="DG52" s="9"/>
      <c r="DH52" s="9"/>
      <c r="DI52" s="9"/>
      <c r="DJ52" s="9"/>
      <c r="DK52" s="9"/>
      <c r="DL52" s="9"/>
      <c r="DM52" s="9"/>
      <c r="DN52" s="9"/>
      <c r="DO52" s="9"/>
      <c r="DP52" s="9"/>
      <c r="DQ52" s="9"/>
    </row>
    <row r="53" spans="1:121" s="14" customFormat="1" ht="4.5" customHeight="1">
      <c r="A53" s="542"/>
      <c r="B53" s="543"/>
      <c r="C53" s="543"/>
      <c r="D53" s="543"/>
      <c r="E53" s="543"/>
      <c r="F53" s="543"/>
      <c r="G53" s="543"/>
      <c r="H53" s="543"/>
      <c r="I53" s="543"/>
      <c r="J53" s="543"/>
      <c r="K53" s="543"/>
      <c r="L53" s="543"/>
      <c r="M53" s="543"/>
      <c r="N53" s="543"/>
      <c r="O53" s="543"/>
      <c r="P53" s="543"/>
      <c r="Q53" s="543"/>
      <c r="R53" s="543"/>
      <c r="S53" s="543"/>
      <c r="T53" s="543"/>
      <c r="U53" s="543"/>
      <c r="V53" s="543"/>
      <c r="W53" s="543"/>
      <c r="X53" s="544"/>
      <c r="Y53" s="255"/>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6"/>
      <c r="BQ53" s="256"/>
      <c r="BR53" s="256"/>
      <c r="BS53" s="256"/>
      <c r="BT53" s="256"/>
      <c r="BU53" s="120"/>
      <c r="BV53" s="121"/>
      <c r="BW53" s="121"/>
      <c r="BX53" s="121"/>
      <c r="BY53" s="121"/>
      <c r="BZ53" s="121"/>
      <c r="CA53" s="121"/>
      <c r="CB53" s="121"/>
      <c r="CC53" s="121"/>
      <c r="CD53" s="121"/>
      <c r="CE53" s="121"/>
      <c r="CF53" s="122"/>
      <c r="CG53" s="37"/>
      <c r="CH53" s="9"/>
      <c r="CI53" s="9"/>
      <c r="CJ53" s="9"/>
      <c r="CK53" s="9"/>
      <c r="CL53" s="9"/>
      <c r="CM53" s="9"/>
      <c r="CN53" s="8"/>
      <c r="CO53" s="8"/>
      <c r="CP53" s="8"/>
      <c r="CQ53" s="8"/>
      <c r="CR53" s="8"/>
      <c r="CS53" s="8"/>
      <c r="CT53" s="9"/>
      <c r="CU53" s="9"/>
      <c r="CV53" s="9"/>
      <c r="CW53" s="9"/>
      <c r="CX53" s="9"/>
      <c r="CY53" s="9"/>
      <c r="CZ53" s="9"/>
      <c r="DA53" s="9"/>
      <c r="DB53" s="9"/>
      <c r="DC53" s="9"/>
      <c r="DD53" s="9"/>
      <c r="DE53" s="9"/>
      <c r="DF53" s="9"/>
      <c r="DG53" s="9"/>
      <c r="DH53" s="9"/>
      <c r="DI53" s="9"/>
      <c r="DJ53" s="9"/>
      <c r="DK53" s="9"/>
      <c r="DL53" s="9"/>
      <c r="DM53" s="9"/>
      <c r="DN53" s="9"/>
      <c r="DO53" s="9"/>
      <c r="DP53" s="9"/>
      <c r="DQ53" s="9"/>
    </row>
    <row r="54" spans="1:121" s="14" customFormat="1" ht="4.5" customHeight="1">
      <c r="A54" s="536" t="s">
        <v>47</v>
      </c>
      <c r="B54" s="537"/>
      <c r="C54" s="537"/>
      <c r="D54" s="537"/>
      <c r="E54" s="537"/>
      <c r="F54" s="537"/>
      <c r="G54" s="537"/>
      <c r="H54" s="537"/>
      <c r="I54" s="537"/>
      <c r="J54" s="537"/>
      <c r="K54" s="537"/>
      <c r="L54" s="537"/>
      <c r="M54" s="537"/>
      <c r="N54" s="537"/>
      <c r="O54" s="537"/>
      <c r="P54" s="537"/>
      <c r="Q54" s="537"/>
      <c r="R54" s="537"/>
      <c r="S54" s="537"/>
      <c r="T54" s="537"/>
      <c r="U54" s="537"/>
      <c r="V54" s="537"/>
      <c r="W54" s="537"/>
      <c r="X54" s="538"/>
      <c r="Y54" s="107"/>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109"/>
      <c r="BU54" s="117"/>
      <c r="BV54" s="118"/>
      <c r="BW54" s="118"/>
      <c r="BX54" s="118"/>
      <c r="BY54" s="118"/>
      <c r="BZ54" s="118"/>
      <c r="CA54" s="118"/>
      <c r="CB54" s="118"/>
      <c r="CC54" s="118"/>
      <c r="CD54" s="118"/>
      <c r="CE54" s="118"/>
      <c r="CF54" s="119"/>
      <c r="CG54" s="37"/>
      <c r="CH54" s="9"/>
      <c r="CI54" s="9"/>
      <c r="CJ54" s="9"/>
      <c r="CK54" s="9"/>
      <c r="CL54" s="9"/>
      <c r="CM54" s="9"/>
      <c r="CN54" s="8"/>
      <c r="CO54" s="8"/>
      <c r="CP54" s="8"/>
      <c r="CQ54" s="8"/>
      <c r="CR54" s="8"/>
      <c r="CS54" s="8"/>
      <c r="CT54" s="9"/>
      <c r="CU54" s="9"/>
      <c r="CV54" s="9"/>
      <c r="CW54" s="9"/>
      <c r="CX54" s="9"/>
      <c r="CY54" s="9"/>
      <c r="CZ54" s="9"/>
      <c r="DA54" s="9"/>
      <c r="DB54" s="9"/>
      <c r="DC54" s="9"/>
      <c r="DD54" s="9"/>
      <c r="DE54" s="9"/>
      <c r="DF54" s="9"/>
      <c r="DG54" s="9"/>
      <c r="DH54" s="9"/>
      <c r="DI54" s="9"/>
      <c r="DJ54" s="9"/>
      <c r="DK54" s="9"/>
      <c r="DL54" s="9"/>
      <c r="DM54" s="9"/>
      <c r="DN54" s="9"/>
      <c r="DO54" s="9"/>
      <c r="DP54" s="9"/>
      <c r="DQ54" s="9"/>
    </row>
    <row r="55" spans="1:121" s="14" customFormat="1" ht="15" customHeight="1">
      <c r="A55" s="539"/>
      <c r="B55" s="540"/>
      <c r="C55" s="540"/>
      <c r="D55" s="540"/>
      <c r="E55" s="540"/>
      <c r="F55" s="540"/>
      <c r="G55" s="540"/>
      <c r="H55" s="540"/>
      <c r="I55" s="540"/>
      <c r="J55" s="540"/>
      <c r="K55" s="540"/>
      <c r="L55" s="540"/>
      <c r="M55" s="540"/>
      <c r="N55" s="540"/>
      <c r="O55" s="540"/>
      <c r="P55" s="540"/>
      <c r="Q55" s="540"/>
      <c r="R55" s="540"/>
      <c r="S55" s="540"/>
      <c r="T55" s="540"/>
      <c r="U55" s="540"/>
      <c r="V55" s="540"/>
      <c r="W55" s="540"/>
      <c r="X55" s="541"/>
      <c r="Y55" s="114"/>
      <c r="Z55" s="115"/>
      <c r="AA55" s="115"/>
      <c r="AB55" s="115"/>
      <c r="AC55" s="115"/>
      <c r="AD55" s="115"/>
      <c r="AE55" s="115"/>
      <c r="AF55" s="115"/>
      <c r="AG55" s="115"/>
      <c r="AH55" s="115"/>
      <c r="AI55" s="115"/>
      <c r="AJ55" s="115"/>
      <c r="AK55" s="115"/>
      <c r="AL55" s="115"/>
      <c r="AM55" s="115"/>
      <c r="AN55" s="115"/>
      <c r="AO55" s="115"/>
      <c r="AP55" s="115"/>
      <c r="AQ55" s="560" t="s">
        <v>119</v>
      </c>
      <c r="AR55" s="560"/>
      <c r="AS55" s="560"/>
      <c r="AT55" s="560"/>
      <c r="AU55" s="560"/>
      <c r="AV55" s="560"/>
      <c r="AW55" s="115"/>
      <c r="AX55" s="82"/>
      <c r="AY55" s="560" t="s">
        <v>125</v>
      </c>
      <c r="AZ55" s="560"/>
      <c r="BA55" s="560"/>
      <c r="BB55" s="560"/>
      <c r="BC55" s="560"/>
      <c r="BD55" s="560"/>
      <c r="BF55" s="115"/>
      <c r="BG55" s="115"/>
      <c r="BH55" s="115"/>
      <c r="BI55" s="82"/>
      <c r="BJ55" s="82"/>
      <c r="BK55" s="82"/>
      <c r="BL55" s="82"/>
      <c r="BM55" s="82"/>
      <c r="BN55" s="82"/>
      <c r="BO55" s="115"/>
      <c r="BP55" s="115"/>
      <c r="BQ55" s="115"/>
      <c r="BR55" s="115"/>
      <c r="BS55" s="115"/>
      <c r="BT55" s="116"/>
      <c r="BU55" s="530" t="s">
        <v>417</v>
      </c>
      <c r="BV55" s="531"/>
      <c r="BW55" s="531"/>
      <c r="BX55" s="531"/>
      <c r="BY55" s="531"/>
      <c r="BZ55" s="531"/>
      <c r="CA55" s="531"/>
      <c r="CB55" s="531"/>
      <c r="CC55" s="531"/>
      <c r="CD55" s="531"/>
      <c r="CE55" s="531"/>
      <c r="CF55" s="532"/>
      <c r="CG55" s="37"/>
      <c r="CH55" s="9"/>
      <c r="CI55" s="9"/>
      <c r="CJ55" s="9"/>
      <c r="CK55" s="9"/>
      <c r="CL55" s="9"/>
      <c r="CM55" s="9"/>
      <c r="CN55" s="8"/>
      <c r="CO55" s="8"/>
      <c r="CP55" s="8"/>
      <c r="CQ55" s="8"/>
      <c r="CR55" s="8"/>
      <c r="CS55" s="8"/>
      <c r="CT55" s="9"/>
      <c r="CU55" s="9"/>
      <c r="CV55" s="9"/>
      <c r="CW55" s="9"/>
      <c r="CX55" s="9"/>
      <c r="CY55" s="9"/>
      <c r="CZ55" s="9"/>
      <c r="DA55" s="9"/>
      <c r="DB55" s="9"/>
      <c r="DC55" s="9"/>
      <c r="DD55" s="9"/>
      <c r="DE55" s="9"/>
      <c r="DF55" s="9"/>
      <c r="DG55" s="9"/>
      <c r="DH55" s="9"/>
      <c r="DI55" s="9"/>
      <c r="DJ55" s="9"/>
      <c r="DK55" s="9"/>
      <c r="DL55" s="9"/>
      <c r="DM55" s="9"/>
      <c r="DN55" s="9"/>
      <c r="DO55" s="9"/>
      <c r="DP55" s="9"/>
      <c r="DQ55" s="9"/>
    </row>
    <row r="56" spans="1:121" s="14" customFormat="1" ht="4.5" customHeight="1">
      <c r="A56" s="542"/>
      <c r="B56" s="543"/>
      <c r="C56" s="543"/>
      <c r="D56" s="543"/>
      <c r="E56" s="543"/>
      <c r="F56" s="543"/>
      <c r="G56" s="543"/>
      <c r="H56" s="543"/>
      <c r="I56" s="543"/>
      <c r="J56" s="543"/>
      <c r="K56" s="543"/>
      <c r="L56" s="543"/>
      <c r="M56" s="543"/>
      <c r="N56" s="543"/>
      <c r="O56" s="543"/>
      <c r="P56" s="543"/>
      <c r="Q56" s="543"/>
      <c r="R56" s="543"/>
      <c r="S56" s="543"/>
      <c r="T56" s="543"/>
      <c r="U56" s="543"/>
      <c r="V56" s="543"/>
      <c r="W56" s="543"/>
      <c r="X56" s="544"/>
      <c r="Y56" s="255"/>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6"/>
      <c r="AY56" s="256"/>
      <c r="AZ56" s="256"/>
      <c r="BA56" s="256"/>
      <c r="BB56" s="256"/>
      <c r="BC56" s="256"/>
      <c r="BD56" s="256"/>
      <c r="BE56" s="256"/>
      <c r="BF56" s="256"/>
      <c r="BG56" s="256"/>
      <c r="BH56" s="256"/>
      <c r="BI56" s="256"/>
      <c r="BJ56" s="256"/>
      <c r="BK56" s="256"/>
      <c r="BL56" s="256"/>
      <c r="BM56" s="256"/>
      <c r="BN56" s="256"/>
      <c r="BO56" s="256"/>
      <c r="BP56" s="256"/>
      <c r="BQ56" s="256"/>
      <c r="BR56" s="256"/>
      <c r="BS56" s="256"/>
      <c r="BT56" s="257"/>
      <c r="BU56" s="120"/>
      <c r="BV56" s="121"/>
      <c r="BW56" s="121"/>
      <c r="BX56" s="121"/>
      <c r="BY56" s="121"/>
      <c r="BZ56" s="121"/>
      <c r="CA56" s="121"/>
      <c r="CB56" s="121"/>
      <c r="CC56" s="121"/>
      <c r="CD56" s="121"/>
      <c r="CE56" s="121"/>
      <c r="CF56" s="122"/>
      <c r="CG56" s="39"/>
      <c r="CH56" s="9"/>
      <c r="CI56" s="9"/>
      <c r="CJ56" s="9"/>
      <c r="CK56" s="9"/>
      <c r="CL56" s="9"/>
      <c r="CM56" s="9"/>
      <c r="CN56" s="8"/>
      <c r="CO56" s="8"/>
      <c r="CP56" s="8"/>
      <c r="CQ56" s="8"/>
      <c r="CR56" s="8"/>
      <c r="CS56" s="8"/>
      <c r="CT56" s="9"/>
      <c r="CU56" s="9"/>
      <c r="CV56" s="9"/>
      <c r="CW56" s="9"/>
      <c r="CX56" s="9"/>
      <c r="CY56" s="9"/>
      <c r="CZ56" s="9"/>
      <c r="DA56" s="9"/>
      <c r="DB56" s="9"/>
      <c r="DC56" s="9"/>
      <c r="DD56" s="9"/>
      <c r="DE56" s="9"/>
      <c r="DF56" s="9"/>
      <c r="DG56" s="9"/>
      <c r="DH56" s="9"/>
      <c r="DI56" s="9"/>
      <c r="DJ56" s="9"/>
      <c r="DK56" s="9"/>
      <c r="DL56" s="9"/>
      <c r="DM56" s="9"/>
      <c r="DN56" s="9"/>
      <c r="DO56" s="9"/>
      <c r="DP56" s="9"/>
      <c r="DQ56" s="9"/>
    </row>
    <row r="57" spans="1:121" s="14" customFormat="1" ht="4.5" customHeight="1">
      <c r="A57" s="536" t="s">
        <v>89</v>
      </c>
      <c r="B57" s="537"/>
      <c r="C57" s="537"/>
      <c r="D57" s="537"/>
      <c r="E57" s="537"/>
      <c r="F57" s="537"/>
      <c r="G57" s="537"/>
      <c r="H57" s="537"/>
      <c r="I57" s="537"/>
      <c r="J57" s="537"/>
      <c r="K57" s="537"/>
      <c r="L57" s="537"/>
      <c r="M57" s="537"/>
      <c r="N57" s="537"/>
      <c r="O57" s="537"/>
      <c r="P57" s="537"/>
      <c r="Q57" s="537"/>
      <c r="R57" s="537"/>
      <c r="S57" s="537"/>
      <c r="T57" s="537"/>
      <c r="U57" s="537"/>
      <c r="V57" s="537"/>
      <c r="W57" s="537"/>
      <c r="X57" s="538"/>
      <c r="Y57" s="107"/>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8"/>
      <c r="BR57" s="108"/>
      <c r="BS57" s="108"/>
      <c r="BT57" s="109"/>
      <c r="BU57" s="117"/>
      <c r="BV57" s="118"/>
      <c r="BW57" s="118"/>
      <c r="BX57" s="118"/>
      <c r="BY57" s="118"/>
      <c r="BZ57" s="118"/>
      <c r="CA57" s="118"/>
      <c r="CB57" s="118"/>
      <c r="CC57" s="118"/>
      <c r="CD57" s="118"/>
      <c r="CE57" s="118"/>
      <c r="CF57" s="119"/>
      <c r="CG57" s="39"/>
      <c r="CH57" s="9"/>
      <c r="CI57" s="9"/>
      <c r="CJ57" s="9"/>
      <c r="CK57" s="9"/>
      <c r="CL57" s="9"/>
      <c r="CM57" s="9"/>
      <c r="CN57" s="8"/>
      <c r="CO57" s="8"/>
      <c r="CP57" s="8"/>
      <c r="CQ57" s="8"/>
      <c r="CR57" s="8"/>
      <c r="CS57" s="8"/>
      <c r="CT57" s="9"/>
      <c r="CU57" s="9"/>
      <c r="CV57" s="9"/>
      <c r="CW57" s="9"/>
      <c r="CX57" s="9"/>
      <c r="CY57" s="9"/>
      <c r="CZ57" s="9"/>
      <c r="DA57" s="9"/>
      <c r="DB57" s="9"/>
      <c r="DC57" s="9"/>
      <c r="DD57" s="9"/>
      <c r="DE57" s="9"/>
      <c r="DF57" s="9"/>
      <c r="DG57" s="9"/>
      <c r="DH57" s="9"/>
      <c r="DI57" s="9"/>
      <c r="DJ57" s="9"/>
      <c r="DK57" s="9"/>
      <c r="DL57" s="9"/>
      <c r="DM57" s="9"/>
      <c r="DN57" s="9"/>
      <c r="DO57" s="9"/>
      <c r="DP57" s="9"/>
      <c r="DQ57" s="9"/>
    </row>
    <row r="58" spans="1:121" s="14" customFormat="1" ht="15" customHeight="1">
      <c r="A58" s="539"/>
      <c r="B58" s="540"/>
      <c r="C58" s="540"/>
      <c r="D58" s="540"/>
      <c r="E58" s="540"/>
      <c r="F58" s="540"/>
      <c r="G58" s="540"/>
      <c r="H58" s="540"/>
      <c r="I58" s="540"/>
      <c r="J58" s="540"/>
      <c r="K58" s="540"/>
      <c r="L58" s="540"/>
      <c r="M58" s="540"/>
      <c r="N58" s="540"/>
      <c r="O58" s="540"/>
      <c r="P58" s="540"/>
      <c r="Q58" s="540"/>
      <c r="R58" s="540"/>
      <c r="S58" s="540"/>
      <c r="T58" s="540"/>
      <c r="U58" s="540"/>
      <c r="V58" s="540"/>
      <c r="W58" s="540"/>
      <c r="X58" s="541"/>
      <c r="Y58" s="114"/>
      <c r="Z58" s="115"/>
      <c r="AA58" s="115"/>
      <c r="AB58" s="115"/>
      <c r="AC58" s="115"/>
      <c r="AD58" s="115"/>
      <c r="AE58" s="115"/>
      <c r="AF58" s="115"/>
      <c r="AG58" s="115"/>
      <c r="AH58" s="115"/>
      <c r="AI58" s="115"/>
      <c r="AJ58" s="115"/>
      <c r="AK58" s="115"/>
      <c r="AL58" s="115"/>
      <c r="AM58" s="115"/>
      <c r="AN58" s="115"/>
      <c r="AO58" s="115"/>
      <c r="AP58" s="115"/>
      <c r="AQ58" s="560" t="s">
        <v>119</v>
      </c>
      <c r="AR58" s="560"/>
      <c r="AS58" s="560"/>
      <c r="AT58" s="560"/>
      <c r="AU58" s="560"/>
      <c r="AV58" s="560"/>
      <c r="AW58" s="115"/>
      <c r="AX58" s="82"/>
      <c r="AY58" s="560" t="s">
        <v>125</v>
      </c>
      <c r="AZ58" s="560"/>
      <c r="BA58" s="560"/>
      <c r="BB58" s="560"/>
      <c r="BC58" s="560"/>
      <c r="BD58" s="560"/>
      <c r="BF58" s="115"/>
      <c r="BG58" s="115"/>
      <c r="BH58" s="115"/>
      <c r="BI58" s="82"/>
      <c r="BJ58" s="82"/>
      <c r="BK58" s="82"/>
      <c r="BL58" s="82"/>
      <c r="BM58" s="82"/>
      <c r="BN58" s="82"/>
      <c r="BO58" s="115"/>
      <c r="BP58" s="115"/>
      <c r="BQ58" s="115"/>
      <c r="BR58" s="115"/>
      <c r="BS58" s="115"/>
      <c r="BT58" s="116"/>
      <c r="BU58" s="530" t="s">
        <v>417</v>
      </c>
      <c r="BV58" s="531"/>
      <c r="BW58" s="531"/>
      <c r="BX58" s="531"/>
      <c r="BY58" s="531"/>
      <c r="BZ58" s="531"/>
      <c r="CA58" s="531"/>
      <c r="CB58" s="531"/>
      <c r="CC58" s="531"/>
      <c r="CD58" s="531"/>
      <c r="CE58" s="531"/>
      <c r="CF58" s="532"/>
      <c r="CG58" s="39"/>
      <c r="CH58" s="9"/>
      <c r="CI58" s="9"/>
      <c r="CJ58" s="9"/>
      <c r="CK58" s="9"/>
      <c r="CL58" s="9"/>
      <c r="CM58" s="9"/>
      <c r="CN58" s="8"/>
      <c r="CO58" s="8"/>
      <c r="CP58" s="8"/>
      <c r="CQ58" s="8"/>
      <c r="CR58" s="8"/>
      <c r="CS58" s="8"/>
      <c r="CT58" s="9"/>
      <c r="CU58" s="9"/>
      <c r="CV58" s="9"/>
      <c r="CW58" s="9"/>
      <c r="CX58" s="9"/>
      <c r="CY58" s="9"/>
      <c r="CZ58" s="9"/>
      <c r="DA58" s="9"/>
      <c r="DB58" s="9"/>
      <c r="DC58" s="9"/>
      <c r="DD58" s="9"/>
      <c r="DE58" s="9"/>
      <c r="DF58" s="9"/>
      <c r="DG58" s="9"/>
      <c r="DH58" s="9"/>
      <c r="DI58" s="9"/>
      <c r="DJ58" s="9"/>
      <c r="DK58" s="9"/>
      <c r="DL58" s="9"/>
      <c r="DM58" s="9"/>
      <c r="DN58" s="9"/>
      <c r="DO58" s="9"/>
      <c r="DP58" s="9"/>
      <c r="DQ58" s="9"/>
    </row>
    <row r="59" spans="1:121" s="14" customFormat="1" ht="4.5" customHeight="1">
      <c r="A59" s="542"/>
      <c r="B59" s="543"/>
      <c r="C59" s="543"/>
      <c r="D59" s="543"/>
      <c r="E59" s="543"/>
      <c r="F59" s="543"/>
      <c r="G59" s="543"/>
      <c r="H59" s="543"/>
      <c r="I59" s="543"/>
      <c r="J59" s="543"/>
      <c r="K59" s="543"/>
      <c r="L59" s="543"/>
      <c r="M59" s="543"/>
      <c r="N59" s="543"/>
      <c r="O59" s="543"/>
      <c r="P59" s="543"/>
      <c r="Q59" s="543"/>
      <c r="R59" s="543"/>
      <c r="S59" s="543"/>
      <c r="T59" s="543"/>
      <c r="U59" s="543"/>
      <c r="V59" s="543"/>
      <c r="W59" s="543"/>
      <c r="X59" s="544"/>
      <c r="Y59" s="255"/>
      <c r="Z59" s="256"/>
      <c r="AA59" s="256"/>
      <c r="AB59" s="256"/>
      <c r="AC59" s="256"/>
      <c r="AD59" s="256"/>
      <c r="AE59" s="256"/>
      <c r="AF59" s="256"/>
      <c r="AG59" s="256"/>
      <c r="AH59" s="256"/>
      <c r="AI59" s="256"/>
      <c r="AJ59" s="256"/>
      <c r="AK59" s="256"/>
      <c r="AL59" s="256"/>
      <c r="AM59" s="256"/>
      <c r="AN59" s="256"/>
      <c r="AO59" s="256"/>
      <c r="AP59" s="256"/>
      <c r="AQ59" s="256"/>
      <c r="AR59" s="256"/>
      <c r="AS59" s="256"/>
      <c r="AT59" s="256"/>
      <c r="AU59" s="256"/>
      <c r="AV59" s="256"/>
      <c r="AW59" s="256"/>
      <c r="AX59" s="256"/>
      <c r="AY59" s="256"/>
      <c r="AZ59" s="256"/>
      <c r="BA59" s="256"/>
      <c r="BB59" s="256"/>
      <c r="BC59" s="256"/>
      <c r="BD59" s="256"/>
      <c r="BE59" s="256"/>
      <c r="BF59" s="256"/>
      <c r="BG59" s="256"/>
      <c r="BH59" s="256"/>
      <c r="BI59" s="256"/>
      <c r="BJ59" s="256"/>
      <c r="BK59" s="256"/>
      <c r="BL59" s="256"/>
      <c r="BM59" s="256"/>
      <c r="BN59" s="256"/>
      <c r="BO59" s="256"/>
      <c r="BP59" s="256"/>
      <c r="BQ59" s="256"/>
      <c r="BR59" s="256"/>
      <c r="BS59" s="256"/>
      <c r="BT59" s="257"/>
      <c r="BU59" s="120"/>
      <c r="BV59" s="121"/>
      <c r="BW59" s="121"/>
      <c r="BX59" s="121"/>
      <c r="BY59" s="121"/>
      <c r="BZ59" s="121"/>
      <c r="CA59" s="121"/>
      <c r="CB59" s="121"/>
      <c r="CC59" s="121"/>
      <c r="CD59" s="121"/>
      <c r="CE59" s="121"/>
      <c r="CF59" s="122"/>
      <c r="CG59" s="39"/>
      <c r="CH59" s="9"/>
      <c r="CI59" s="9"/>
      <c r="CJ59" s="9"/>
      <c r="CK59" s="9"/>
      <c r="CL59" s="9"/>
      <c r="CM59" s="9"/>
      <c r="CN59" s="8"/>
      <c r="CO59" s="8"/>
      <c r="CP59" s="8"/>
      <c r="CQ59" s="8"/>
      <c r="CR59" s="8"/>
      <c r="CS59" s="8"/>
      <c r="CT59" s="9"/>
      <c r="CU59" s="9"/>
      <c r="CV59" s="9"/>
      <c r="CW59" s="9"/>
      <c r="CX59" s="9"/>
      <c r="CY59" s="9"/>
      <c r="CZ59" s="9"/>
      <c r="DA59" s="9"/>
      <c r="DB59" s="9"/>
      <c r="DC59" s="9"/>
      <c r="DD59" s="9"/>
      <c r="DE59" s="9"/>
      <c r="DF59" s="9"/>
      <c r="DG59" s="9"/>
      <c r="DH59" s="9"/>
      <c r="DI59" s="9"/>
      <c r="DJ59" s="9"/>
      <c r="DK59" s="9"/>
      <c r="DL59" s="9"/>
      <c r="DM59" s="9"/>
      <c r="DN59" s="9"/>
      <c r="DO59" s="9"/>
      <c r="DP59" s="9"/>
      <c r="DQ59" s="9"/>
    </row>
    <row r="60" spans="1:121" s="14" customFormat="1" ht="4.5" customHeight="1">
      <c r="A60" s="536" t="s">
        <v>351</v>
      </c>
      <c r="B60" s="537"/>
      <c r="C60" s="537"/>
      <c r="D60" s="537"/>
      <c r="E60" s="537"/>
      <c r="F60" s="537"/>
      <c r="G60" s="537"/>
      <c r="H60" s="537"/>
      <c r="I60" s="537"/>
      <c r="J60" s="537"/>
      <c r="K60" s="537"/>
      <c r="L60" s="537"/>
      <c r="M60" s="537"/>
      <c r="N60" s="537"/>
      <c r="O60" s="537"/>
      <c r="P60" s="537"/>
      <c r="Q60" s="537"/>
      <c r="R60" s="537"/>
      <c r="S60" s="537"/>
      <c r="T60" s="537"/>
      <c r="U60" s="537"/>
      <c r="V60" s="537"/>
      <c r="W60" s="537"/>
      <c r="X60" s="538"/>
      <c r="Y60" s="107"/>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9"/>
      <c r="BU60" s="117"/>
      <c r="BV60" s="118"/>
      <c r="BW60" s="118"/>
      <c r="BX60" s="118"/>
      <c r="BY60" s="118"/>
      <c r="BZ60" s="118"/>
      <c r="CA60" s="118"/>
      <c r="CB60" s="118"/>
      <c r="CC60" s="118"/>
      <c r="CD60" s="118"/>
      <c r="CE60" s="118"/>
      <c r="CF60" s="119"/>
      <c r="CG60" s="39"/>
      <c r="CH60" s="9"/>
      <c r="CI60" s="9"/>
      <c r="CJ60" s="9"/>
      <c r="CK60" s="9"/>
      <c r="CL60" s="9"/>
      <c r="CM60" s="9"/>
      <c r="CN60" s="8"/>
      <c r="CO60" s="8"/>
      <c r="CP60" s="8"/>
      <c r="CQ60" s="8"/>
      <c r="CR60" s="8"/>
      <c r="CS60" s="8"/>
      <c r="CT60" s="9"/>
      <c r="CU60" s="9"/>
      <c r="CV60" s="9"/>
      <c r="CW60" s="9"/>
      <c r="CX60" s="9"/>
      <c r="CY60" s="9"/>
      <c r="CZ60" s="9"/>
      <c r="DA60" s="9"/>
      <c r="DB60" s="9"/>
      <c r="DC60" s="9"/>
      <c r="DD60" s="9"/>
      <c r="DE60" s="9"/>
      <c r="DF60" s="9"/>
      <c r="DG60" s="9"/>
      <c r="DH60" s="9"/>
      <c r="DI60" s="9"/>
      <c r="DJ60" s="9"/>
      <c r="DK60" s="9"/>
      <c r="DL60" s="9"/>
      <c r="DM60" s="9"/>
      <c r="DN60" s="9"/>
      <c r="DO60" s="9"/>
      <c r="DP60" s="9"/>
      <c r="DQ60" s="9"/>
    </row>
    <row r="61" spans="1:121" s="14" customFormat="1" ht="15" customHeight="1">
      <c r="A61" s="539"/>
      <c r="B61" s="540"/>
      <c r="C61" s="540"/>
      <c r="D61" s="540"/>
      <c r="E61" s="540"/>
      <c r="F61" s="540"/>
      <c r="G61" s="540"/>
      <c r="H61" s="540"/>
      <c r="I61" s="540"/>
      <c r="J61" s="540"/>
      <c r="K61" s="540"/>
      <c r="L61" s="540"/>
      <c r="M61" s="540"/>
      <c r="N61" s="540"/>
      <c r="O61" s="540"/>
      <c r="P61" s="540"/>
      <c r="Q61" s="540"/>
      <c r="R61" s="540"/>
      <c r="S61" s="540"/>
      <c r="T61" s="540"/>
      <c r="U61" s="540"/>
      <c r="V61" s="540"/>
      <c r="W61" s="540"/>
      <c r="X61" s="541"/>
      <c r="Y61" s="114"/>
      <c r="Z61" s="115"/>
      <c r="AA61" s="115"/>
      <c r="AB61" s="115"/>
      <c r="AC61" s="115"/>
      <c r="AD61" s="115"/>
      <c r="AE61" s="115"/>
      <c r="AF61" s="115"/>
      <c r="AG61" s="115"/>
      <c r="AH61" s="115"/>
      <c r="AI61" s="115"/>
      <c r="AJ61" s="115"/>
      <c r="AK61" s="115"/>
      <c r="AL61" s="115"/>
      <c r="AM61" s="115"/>
      <c r="AN61" s="115"/>
      <c r="AO61" s="115"/>
      <c r="AP61" s="115"/>
      <c r="AQ61" s="560" t="s">
        <v>119</v>
      </c>
      <c r="AR61" s="560"/>
      <c r="AS61" s="560"/>
      <c r="AT61" s="560"/>
      <c r="AU61" s="560"/>
      <c r="AV61" s="560"/>
      <c r="AW61" s="115"/>
      <c r="AX61" s="82"/>
      <c r="AY61" s="560" t="s">
        <v>125</v>
      </c>
      <c r="AZ61" s="560"/>
      <c r="BA61" s="560"/>
      <c r="BB61" s="560"/>
      <c r="BC61" s="560"/>
      <c r="BD61" s="560"/>
      <c r="BF61" s="115"/>
      <c r="BG61" s="115"/>
      <c r="BH61" s="115"/>
      <c r="BI61" s="82"/>
      <c r="BJ61" s="82"/>
      <c r="BK61" s="82"/>
      <c r="BL61" s="82"/>
      <c r="BM61" s="82"/>
      <c r="BN61" s="82"/>
      <c r="BO61" s="115"/>
      <c r="BP61" s="115"/>
      <c r="BQ61" s="115"/>
      <c r="BR61" s="115"/>
      <c r="BS61" s="115"/>
      <c r="BT61" s="116"/>
      <c r="BU61" s="530" t="s">
        <v>417</v>
      </c>
      <c r="BV61" s="531"/>
      <c r="BW61" s="531"/>
      <c r="BX61" s="531"/>
      <c r="BY61" s="531"/>
      <c r="BZ61" s="531"/>
      <c r="CA61" s="531"/>
      <c r="CB61" s="531"/>
      <c r="CC61" s="531"/>
      <c r="CD61" s="531"/>
      <c r="CE61" s="531"/>
      <c r="CF61" s="532"/>
      <c r="CG61" s="39"/>
      <c r="CH61" s="370" t="s">
        <v>315</v>
      </c>
      <c r="CI61" s="371"/>
      <c r="CJ61" s="371"/>
      <c r="CK61" s="371"/>
      <c r="CL61" s="371"/>
      <c r="CM61" s="371"/>
      <c r="CN61" s="370"/>
      <c r="CO61" s="370"/>
      <c r="CP61" s="370"/>
      <c r="CQ61" s="370"/>
      <c r="CR61" s="370"/>
      <c r="CS61" s="370"/>
      <c r="CT61" s="371"/>
      <c r="CU61" s="371"/>
      <c r="CV61" s="371"/>
      <c r="CW61" s="371"/>
      <c r="CX61" s="371"/>
      <c r="CY61" s="371"/>
      <c r="CZ61" s="371"/>
      <c r="DA61" s="371"/>
      <c r="DB61" s="9"/>
      <c r="DC61" s="9"/>
      <c r="DD61" s="9"/>
      <c r="DE61" s="9"/>
      <c r="DF61" s="9"/>
      <c r="DG61" s="9"/>
      <c r="DH61" s="9"/>
      <c r="DI61" s="9"/>
      <c r="DJ61" s="9"/>
      <c r="DK61" s="9"/>
      <c r="DL61" s="9"/>
      <c r="DM61" s="9"/>
      <c r="DN61" s="9"/>
      <c r="DO61" s="9"/>
      <c r="DP61" s="9"/>
      <c r="DQ61" s="9"/>
    </row>
    <row r="62" spans="1:121" s="14" customFormat="1" ht="4.5" customHeight="1">
      <c r="A62" s="542"/>
      <c r="B62" s="543"/>
      <c r="C62" s="543"/>
      <c r="D62" s="543"/>
      <c r="E62" s="543"/>
      <c r="F62" s="543"/>
      <c r="G62" s="543"/>
      <c r="H62" s="543"/>
      <c r="I62" s="543"/>
      <c r="J62" s="543"/>
      <c r="K62" s="543"/>
      <c r="L62" s="543"/>
      <c r="M62" s="543"/>
      <c r="N62" s="543"/>
      <c r="O62" s="543"/>
      <c r="P62" s="543"/>
      <c r="Q62" s="543"/>
      <c r="R62" s="543"/>
      <c r="S62" s="543"/>
      <c r="T62" s="543"/>
      <c r="U62" s="543"/>
      <c r="V62" s="543"/>
      <c r="W62" s="543"/>
      <c r="X62" s="544"/>
      <c r="Y62" s="255"/>
      <c r="Z62" s="256"/>
      <c r="AA62" s="256"/>
      <c r="AB62" s="256"/>
      <c r="AC62" s="256"/>
      <c r="AD62" s="256"/>
      <c r="AE62" s="256"/>
      <c r="AF62" s="256"/>
      <c r="AG62" s="256"/>
      <c r="AH62" s="256"/>
      <c r="AI62" s="256"/>
      <c r="AJ62" s="256"/>
      <c r="AK62" s="256"/>
      <c r="AL62" s="256"/>
      <c r="AM62" s="256"/>
      <c r="AN62" s="256"/>
      <c r="AO62" s="256"/>
      <c r="AP62" s="256"/>
      <c r="AQ62" s="256"/>
      <c r="AR62" s="256"/>
      <c r="AS62" s="256"/>
      <c r="AT62" s="256"/>
      <c r="AU62" s="256"/>
      <c r="AV62" s="256"/>
      <c r="AW62" s="256"/>
      <c r="AX62" s="256"/>
      <c r="AY62" s="256"/>
      <c r="AZ62" s="256"/>
      <c r="BA62" s="256"/>
      <c r="BB62" s="256"/>
      <c r="BC62" s="256"/>
      <c r="BD62" s="256"/>
      <c r="BE62" s="256"/>
      <c r="BF62" s="256"/>
      <c r="BG62" s="256"/>
      <c r="BH62" s="256"/>
      <c r="BI62" s="256"/>
      <c r="BJ62" s="256"/>
      <c r="BK62" s="256"/>
      <c r="BL62" s="256"/>
      <c r="BM62" s="256"/>
      <c r="BN62" s="256"/>
      <c r="BO62" s="256"/>
      <c r="BP62" s="256"/>
      <c r="BQ62" s="256"/>
      <c r="BR62" s="256"/>
      <c r="BS62" s="256"/>
      <c r="BT62" s="257"/>
      <c r="BU62" s="120"/>
      <c r="BV62" s="121"/>
      <c r="BW62" s="121"/>
      <c r="BX62" s="121"/>
      <c r="BY62" s="121"/>
      <c r="BZ62" s="121"/>
      <c r="CA62" s="121"/>
      <c r="CB62" s="121"/>
      <c r="CC62" s="121"/>
      <c r="CD62" s="121"/>
      <c r="CE62" s="121"/>
      <c r="CF62" s="122"/>
      <c r="CG62" s="39"/>
      <c r="CH62" s="9"/>
      <c r="CI62" s="9"/>
      <c r="CJ62" s="9"/>
      <c r="CK62" s="9"/>
      <c r="CL62" s="9"/>
      <c r="CM62" s="9"/>
      <c r="CN62" s="8"/>
      <c r="CO62" s="8"/>
      <c r="CP62" s="8"/>
      <c r="CQ62" s="8"/>
      <c r="CR62" s="8"/>
      <c r="CS62" s="8"/>
      <c r="CT62" s="9"/>
      <c r="CU62" s="9"/>
      <c r="CV62" s="9"/>
      <c r="CW62" s="9"/>
      <c r="CX62" s="9"/>
      <c r="CY62" s="9"/>
      <c r="CZ62" s="9"/>
      <c r="DA62" s="9"/>
      <c r="DB62" s="9"/>
      <c r="DC62" s="9"/>
      <c r="DD62" s="9"/>
      <c r="DE62" s="9"/>
      <c r="DF62" s="9"/>
      <c r="DG62" s="9"/>
      <c r="DH62" s="9"/>
      <c r="DI62" s="9"/>
      <c r="DJ62" s="9"/>
      <c r="DK62" s="9"/>
      <c r="DL62" s="9"/>
      <c r="DM62" s="9"/>
      <c r="DN62" s="9"/>
      <c r="DO62" s="9"/>
      <c r="DP62" s="9"/>
      <c r="DQ62" s="9"/>
    </row>
    <row r="63" spans="1:121" s="14" customFormat="1" ht="4.5" customHeight="1">
      <c r="A63" s="536" t="s">
        <v>90</v>
      </c>
      <c r="B63" s="537"/>
      <c r="C63" s="537"/>
      <c r="D63" s="537"/>
      <c r="E63" s="537"/>
      <c r="F63" s="537"/>
      <c r="G63" s="537"/>
      <c r="H63" s="537"/>
      <c r="I63" s="537"/>
      <c r="J63" s="537"/>
      <c r="K63" s="537"/>
      <c r="L63" s="537"/>
      <c r="M63" s="537"/>
      <c r="N63" s="537"/>
      <c r="O63" s="537"/>
      <c r="P63" s="537"/>
      <c r="Q63" s="537"/>
      <c r="R63" s="537"/>
      <c r="S63" s="537"/>
      <c r="T63" s="537"/>
      <c r="U63" s="537"/>
      <c r="V63" s="537"/>
      <c r="W63" s="537"/>
      <c r="X63" s="538"/>
      <c r="Y63" s="107"/>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8"/>
      <c r="BU63" s="117"/>
      <c r="BV63" s="118"/>
      <c r="BW63" s="118"/>
      <c r="BX63" s="118"/>
      <c r="BY63" s="118"/>
      <c r="BZ63" s="118"/>
      <c r="CA63" s="118"/>
      <c r="CB63" s="118"/>
      <c r="CC63" s="118"/>
      <c r="CD63" s="118"/>
      <c r="CE63" s="118"/>
      <c r="CF63" s="119"/>
      <c r="CG63" s="37"/>
      <c r="CH63" s="9"/>
      <c r="CI63" s="9"/>
      <c r="CJ63" s="9"/>
      <c r="CK63" s="9"/>
      <c r="CL63" s="9"/>
      <c r="CM63" s="9"/>
      <c r="CN63" s="8"/>
      <c r="CO63" s="8"/>
      <c r="CP63" s="8"/>
      <c r="CQ63" s="8"/>
      <c r="CR63" s="8"/>
      <c r="CS63" s="8"/>
      <c r="CT63" s="9"/>
      <c r="CU63" s="9"/>
      <c r="CV63" s="9"/>
      <c r="CW63" s="9"/>
      <c r="CX63" s="9"/>
      <c r="CY63" s="9"/>
      <c r="CZ63" s="9"/>
      <c r="DA63" s="9"/>
      <c r="DB63" s="9"/>
      <c r="DC63" s="9"/>
      <c r="DD63" s="9"/>
      <c r="DE63" s="9"/>
      <c r="DF63" s="9"/>
      <c r="DG63" s="9"/>
      <c r="DH63" s="9"/>
      <c r="DI63" s="9"/>
      <c r="DJ63" s="9"/>
      <c r="DK63" s="9"/>
      <c r="DL63" s="9"/>
      <c r="DM63" s="9"/>
      <c r="DN63" s="9"/>
      <c r="DO63" s="9"/>
      <c r="DP63" s="9"/>
      <c r="DQ63" s="9"/>
    </row>
    <row r="64" spans="1:121" s="14" customFormat="1" ht="15" customHeight="1">
      <c r="A64" s="539"/>
      <c r="B64" s="540"/>
      <c r="C64" s="540"/>
      <c r="D64" s="540"/>
      <c r="E64" s="540"/>
      <c r="F64" s="540"/>
      <c r="G64" s="540"/>
      <c r="H64" s="540"/>
      <c r="I64" s="540"/>
      <c r="J64" s="540"/>
      <c r="K64" s="540"/>
      <c r="L64" s="540"/>
      <c r="M64" s="540"/>
      <c r="N64" s="540"/>
      <c r="O64" s="540"/>
      <c r="P64" s="540"/>
      <c r="Q64" s="540"/>
      <c r="R64" s="540"/>
      <c r="S64" s="540"/>
      <c r="T64" s="540"/>
      <c r="U64" s="540"/>
      <c r="V64" s="540"/>
      <c r="W64" s="540"/>
      <c r="X64" s="541"/>
      <c r="Y64" s="114"/>
      <c r="Z64" s="115"/>
      <c r="AA64" s="115"/>
      <c r="AB64" s="115"/>
      <c r="AC64" s="115"/>
      <c r="AD64" s="115"/>
      <c r="AE64" s="115"/>
      <c r="AF64" s="115"/>
      <c r="AG64" s="115"/>
      <c r="AH64" s="115"/>
      <c r="AI64" s="115"/>
      <c r="AJ64" s="115"/>
      <c r="AK64" s="115"/>
      <c r="AL64" s="115"/>
      <c r="AM64" s="115"/>
      <c r="AN64" s="115"/>
      <c r="AO64" s="115"/>
      <c r="AP64" s="115"/>
      <c r="AQ64" s="560" t="s">
        <v>119</v>
      </c>
      <c r="AR64" s="560"/>
      <c r="AS64" s="560"/>
      <c r="AT64" s="560"/>
      <c r="AU64" s="560"/>
      <c r="AV64" s="560"/>
      <c r="AW64" s="115"/>
      <c r="AX64" s="82"/>
      <c r="AY64" s="560" t="s">
        <v>125</v>
      </c>
      <c r="AZ64" s="560"/>
      <c r="BA64" s="560"/>
      <c r="BB64" s="560"/>
      <c r="BC64" s="560"/>
      <c r="BD64" s="560"/>
      <c r="BF64" s="115"/>
      <c r="BG64" s="115"/>
      <c r="BH64" s="115"/>
      <c r="BI64" s="82"/>
      <c r="BJ64" s="82"/>
      <c r="BK64" s="82"/>
      <c r="BL64" s="82"/>
      <c r="BM64" s="82"/>
      <c r="BN64" s="82"/>
      <c r="BO64" s="115"/>
      <c r="BP64" s="115"/>
      <c r="BQ64" s="115"/>
      <c r="BR64" s="115"/>
      <c r="BS64" s="115"/>
      <c r="BT64" s="115"/>
      <c r="BU64" s="530" t="s">
        <v>417</v>
      </c>
      <c r="BV64" s="531"/>
      <c r="BW64" s="531"/>
      <c r="BX64" s="531"/>
      <c r="BY64" s="531"/>
      <c r="BZ64" s="531"/>
      <c r="CA64" s="531"/>
      <c r="CB64" s="531"/>
      <c r="CC64" s="531"/>
      <c r="CD64" s="531"/>
      <c r="CE64" s="531"/>
      <c r="CF64" s="532"/>
      <c r="CG64" s="37"/>
      <c r="CH64" s="9"/>
      <c r="CI64" s="9"/>
      <c r="CJ64" s="9"/>
      <c r="CK64" s="9"/>
      <c r="CL64" s="9"/>
      <c r="CM64" s="9"/>
      <c r="CN64" s="8"/>
      <c r="CO64" s="8"/>
      <c r="CP64" s="8"/>
      <c r="CQ64" s="8"/>
      <c r="CR64" s="8"/>
      <c r="CS64" s="8"/>
      <c r="CT64" s="9"/>
      <c r="CU64" s="9"/>
      <c r="CV64" s="9"/>
      <c r="CW64" s="9"/>
      <c r="CX64" s="9"/>
      <c r="CY64" s="9"/>
      <c r="CZ64" s="9"/>
      <c r="DA64" s="9"/>
      <c r="DB64" s="9"/>
      <c r="DC64" s="9"/>
      <c r="DD64" s="9"/>
      <c r="DE64" s="9"/>
      <c r="DF64" s="9"/>
      <c r="DG64" s="9"/>
      <c r="DH64" s="9"/>
      <c r="DI64" s="9"/>
      <c r="DJ64" s="9"/>
      <c r="DK64" s="9"/>
      <c r="DL64" s="9"/>
      <c r="DM64" s="9"/>
      <c r="DN64" s="9"/>
      <c r="DO64" s="9"/>
      <c r="DP64" s="9"/>
      <c r="DQ64" s="9"/>
    </row>
    <row r="65" spans="1:121" s="14" customFormat="1" ht="4.5" customHeight="1">
      <c r="A65" s="542"/>
      <c r="B65" s="543"/>
      <c r="C65" s="543"/>
      <c r="D65" s="543"/>
      <c r="E65" s="543"/>
      <c r="F65" s="543"/>
      <c r="G65" s="543"/>
      <c r="H65" s="543"/>
      <c r="I65" s="543"/>
      <c r="J65" s="543"/>
      <c r="K65" s="543"/>
      <c r="L65" s="543"/>
      <c r="M65" s="543"/>
      <c r="N65" s="543"/>
      <c r="O65" s="543"/>
      <c r="P65" s="543"/>
      <c r="Q65" s="543"/>
      <c r="R65" s="543"/>
      <c r="S65" s="543"/>
      <c r="T65" s="543"/>
      <c r="U65" s="543"/>
      <c r="V65" s="543"/>
      <c r="W65" s="543"/>
      <c r="X65" s="544"/>
      <c r="Y65" s="255"/>
      <c r="Z65" s="256"/>
      <c r="AA65" s="256"/>
      <c r="AB65" s="256"/>
      <c r="AC65" s="256"/>
      <c r="AD65" s="256"/>
      <c r="AE65" s="256"/>
      <c r="AF65" s="256"/>
      <c r="AG65" s="256"/>
      <c r="AH65" s="256"/>
      <c r="AI65" s="256"/>
      <c r="AJ65" s="256"/>
      <c r="AK65" s="256"/>
      <c r="AL65" s="256"/>
      <c r="AM65" s="256"/>
      <c r="AN65" s="256"/>
      <c r="AO65" s="256"/>
      <c r="AP65" s="256"/>
      <c r="AQ65" s="256"/>
      <c r="AR65" s="256"/>
      <c r="AS65" s="256"/>
      <c r="AT65" s="256"/>
      <c r="AU65" s="256"/>
      <c r="AV65" s="256"/>
      <c r="AW65" s="256"/>
      <c r="AX65" s="256"/>
      <c r="AY65" s="256"/>
      <c r="AZ65" s="256"/>
      <c r="BA65" s="256"/>
      <c r="BB65" s="256"/>
      <c r="BC65" s="256"/>
      <c r="BD65" s="256"/>
      <c r="BE65" s="256"/>
      <c r="BF65" s="256"/>
      <c r="BG65" s="256"/>
      <c r="BH65" s="256"/>
      <c r="BI65" s="256"/>
      <c r="BJ65" s="256"/>
      <c r="BK65" s="256"/>
      <c r="BL65" s="256"/>
      <c r="BM65" s="256"/>
      <c r="BN65" s="256"/>
      <c r="BO65" s="256"/>
      <c r="BP65" s="256"/>
      <c r="BQ65" s="256"/>
      <c r="BR65" s="256"/>
      <c r="BS65" s="256"/>
      <c r="BT65" s="256"/>
      <c r="BU65" s="120"/>
      <c r="BV65" s="121"/>
      <c r="BW65" s="121"/>
      <c r="BX65" s="121"/>
      <c r="BY65" s="121"/>
      <c r="BZ65" s="121"/>
      <c r="CA65" s="121"/>
      <c r="CB65" s="121"/>
      <c r="CC65" s="121"/>
      <c r="CD65" s="121"/>
      <c r="CE65" s="121"/>
      <c r="CF65" s="122"/>
      <c r="CG65" s="37"/>
      <c r="CH65" s="9"/>
      <c r="CI65" s="9"/>
      <c r="CJ65" s="9"/>
      <c r="CK65" s="9"/>
      <c r="CL65" s="9"/>
      <c r="CM65" s="9"/>
      <c r="CN65" s="8"/>
      <c r="CO65" s="8"/>
      <c r="CP65" s="8"/>
      <c r="CQ65" s="8"/>
      <c r="CR65" s="8"/>
      <c r="CS65" s="8"/>
      <c r="CT65" s="9"/>
      <c r="CU65" s="9"/>
      <c r="CV65" s="9"/>
      <c r="CW65" s="9"/>
      <c r="CX65" s="9"/>
      <c r="CY65" s="9"/>
      <c r="CZ65" s="9"/>
      <c r="DA65" s="9"/>
      <c r="DB65" s="9"/>
      <c r="DC65" s="9"/>
      <c r="DD65" s="9"/>
      <c r="DE65" s="9"/>
      <c r="DF65" s="9"/>
      <c r="DG65" s="9"/>
      <c r="DH65" s="9"/>
      <c r="DI65" s="9"/>
      <c r="DJ65" s="9"/>
      <c r="DK65" s="9"/>
      <c r="DL65" s="9"/>
      <c r="DM65" s="9"/>
      <c r="DN65" s="9"/>
      <c r="DO65" s="9"/>
      <c r="DP65" s="9"/>
      <c r="DQ65" s="9"/>
    </row>
    <row r="66" spans="1:121" s="14" customFormat="1" ht="4.5" customHeight="1">
      <c r="A66" s="536" t="s">
        <v>349</v>
      </c>
      <c r="B66" s="537"/>
      <c r="C66" s="537"/>
      <c r="D66" s="537"/>
      <c r="E66" s="537"/>
      <c r="F66" s="537"/>
      <c r="G66" s="537"/>
      <c r="H66" s="537"/>
      <c r="I66" s="537"/>
      <c r="J66" s="537"/>
      <c r="K66" s="537"/>
      <c r="L66" s="537"/>
      <c r="M66" s="537"/>
      <c r="N66" s="537"/>
      <c r="O66" s="537"/>
      <c r="P66" s="537"/>
      <c r="Q66" s="537"/>
      <c r="R66" s="537"/>
      <c r="S66" s="537"/>
      <c r="T66" s="537"/>
      <c r="U66" s="537"/>
      <c r="V66" s="537"/>
      <c r="W66" s="537"/>
      <c r="X66" s="538"/>
      <c r="Y66" s="107"/>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8"/>
      <c r="BR66" s="108"/>
      <c r="BS66" s="108"/>
      <c r="BT66" s="109"/>
      <c r="BU66" s="117"/>
      <c r="BV66" s="118"/>
      <c r="BW66" s="118"/>
      <c r="BX66" s="118"/>
      <c r="BY66" s="118"/>
      <c r="BZ66" s="118"/>
      <c r="CA66" s="118"/>
      <c r="CB66" s="118"/>
      <c r="CC66" s="118"/>
      <c r="CD66" s="118"/>
      <c r="CE66" s="118"/>
      <c r="CF66" s="119"/>
      <c r="CG66" s="37"/>
      <c r="CH66" s="9"/>
      <c r="CI66" s="9"/>
      <c r="CJ66" s="9"/>
      <c r="CK66" s="9"/>
      <c r="CL66" s="9"/>
      <c r="CM66" s="9"/>
      <c r="CN66" s="8"/>
      <c r="CO66" s="8"/>
      <c r="CP66" s="8"/>
      <c r="CQ66" s="8"/>
      <c r="CR66" s="8"/>
      <c r="CS66" s="8"/>
      <c r="CT66" s="9"/>
      <c r="CU66" s="9"/>
      <c r="CV66" s="9"/>
      <c r="CW66" s="9"/>
      <c r="CX66" s="9"/>
      <c r="CY66" s="9"/>
      <c r="CZ66" s="9"/>
      <c r="DA66" s="9"/>
      <c r="DB66" s="9"/>
      <c r="DC66" s="9"/>
      <c r="DD66" s="9"/>
      <c r="DE66" s="9"/>
      <c r="DF66" s="9"/>
      <c r="DG66" s="9"/>
      <c r="DH66" s="9"/>
      <c r="DI66" s="9"/>
      <c r="DJ66" s="9"/>
      <c r="DK66" s="9"/>
      <c r="DL66" s="9"/>
      <c r="DM66" s="9"/>
      <c r="DN66" s="9"/>
      <c r="DO66" s="9"/>
      <c r="DP66" s="9"/>
      <c r="DQ66" s="9"/>
    </row>
    <row r="67" spans="1:121" s="14" customFormat="1" ht="15" customHeight="1">
      <c r="A67" s="539"/>
      <c r="B67" s="540"/>
      <c r="C67" s="540"/>
      <c r="D67" s="540"/>
      <c r="E67" s="540"/>
      <c r="F67" s="540"/>
      <c r="G67" s="540"/>
      <c r="H67" s="540"/>
      <c r="I67" s="540"/>
      <c r="J67" s="540"/>
      <c r="K67" s="540"/>
      <c r="L67" s="540"/>
      <c r="M67" s="540"/>
      <c r="N67" s="540"/>
      <c r="O67" s="540"/>
      <c r="P67" s="540"/>
      <c r="Q67" s="540"/>
      <c r="R67" s="540"/>
      <c r="S67" s="540"/>
      <c r="T67" s="540"/>
      <c r="U67" s="540"/>
      <c r="V67" s="540"/>
      <c r="W67" s="540"/>
      <c r="X67" s="541"/>
      <c r="Y67" s="114"/>
      <c r="Z67" s="115"/>
      <c r="AA67" s="115"/>
      <c r="AB67" s="115"/>
      <c r="AC67" s="115"/>
      <c r="AD67" s="115"/>
      <c r="AE67" s="115"/>
      <c r="AF67" s="115"/>
      <c r="AG67" s="115"/>
      <c r="AH67" s="115"/>
      <c r="AI67" s="115"/>
      <c r="AJ67" s="560" t="s">
        <v>220</v>
      </c>
      <c r="AK67" s="560"/>
      <c r="AL67" s="560"/>
      <c r="AM67" s="560"/>
      <c r="AN67" s="560"/>
      <c r="AO67" s="560"/>
      <c r="AP67" s="115"/>
      <c r="AQ67" s="115"/>
      <c r="AR67" s="560" t="s">
        <v>227</v>
      </c>
      <c r="AS67" s="560"/>
      <c r="AT67" s="560"/>
      <c r="AU67" s="560"/>
      <c r="AV67" s="560"/>
      <c r="AW67" s="560"/>
      <c r="AX67" s="560"/>
      <c r="AY67" s="560"/>
      <c r="AZ67" s="560"/>
      <c r="BA67" s="115"/>
      <c r="BB67" s="115"/>
      <c r="BC67" s="560" t="s">
        <v>229</v>
      </c>
      <c r="BD67" s="560"/>
      <c r="BE67" s="560"/>
      <c r="BF67" s="560"/>
      <c r="BG67" s="560"/>
      <c r="BH67" s="560"/>
      <c r="BI67" s="560"/>
      <c r="BJ67" s="560"/>
      <c r="BK67" s="560"/>
      <c r="BL67" s="82"/>
      <c r="BM67" s="82"/>
      <c r="BN67" s="82"/>
      <c r="BO67" s="115"/>
      <c r="BP67" s="115"/>
      <c r="BQ67" s="115"/>
      <c r="BR67" s="115"/>
      <c r="BS67" s="115"/>
      <c r="BT67" s="116"/>
      <c r="BU67" s="530" t="s">
        <v>417</v>
      </c>
      <c r="BV67" s="531"/>
      <c r="BW67" s="531"/>
      <c r="BX67" s="531"/>
      <c r="BY67" s="531"/>
      <c r="BZ67" s="531"/>
      <c r="CA67" s="531"/>
      <c r="CB67" s="531"/>
      <c r="CC67" s="531"/>
      <c r="CD67" s="531"/>
      <c r="CE67" s="531"/>
      <c r="CF67" s="532"/>
      <c r="CG67" s="29"/>
      <c r="CH67" s="8" t="s">
        <v>316</v>
      </c>
      <c r="CI67" s="8"/>
      <c r="CJ67" s="8"/>
      <c r="CK67" s="8"/>
      <c r="CL67" s="8"/>
      <c r="CM67" s="8"/>
      <c r="CN67" s="8"/>
      <c r="CO67" s="8"/>
      <c r="CP67" s="8"/>
      <c r="CQ67" s="8"/>
      <c r="CR67" s="8"/>
      <c r="CS67" s="8"/>
      <c r="CT67" s="8"/>
      <c r="CU67" s="8"/>
      <c r="CV67" s="8"/>
      <c r="CW67" s="8"/>
      <c r="CX67" s="8"/>
      <c r="CY67" s="8"/>
      <c r="CZ67" s="8"/>
      <c r="DA67" s="8"/>
      <c r="DB67" s="8"/>
      <c r="DC67" s="8"/>
      <c r="DD67" s="8"/>
      <c r="DE67" s="8"/>
      <c r="DF67" s="8"/>
      <c r="DG67" s="9"/>
      <c r="DH67" s="9"/>
      <c r="DI67" s="9"/>
      <c r="DJ67" s="9"/>
      <c r="DK67" s="9"/>
      <c r="DL67" s="9"/>
      <c r="DM67" s="9"/>
      <c r="DN67" s="9"/>
      <c r="DO67" s="9"/>
      <c r="DP67" s="9"/>
      <c r="DQ67" s="9"/>
    </row>
    <row r="68" spans="1:121" s="14" customFormat="1" ht="4.5" customHeight="1">
      <c r="A68" s="542"/>
      <c r="B68" s="543"/>
      <c r="C68" s="543"/>
      <c r="D68" s="543"/>
      <c r="E68" s="543"/>
      <c r="F68" s="543"/>
      <c r="G68" s="543"/>
      <c r="H68" s="543"/>
      <c r="I68" s="543"/>
      <c r="J68" s="543"/>
      <c r="K68" s="543"/>
      <c r="L68" s="543"/>
      <c r="M68" s="543"/>
      <c r="N68" s="543"/>
      <c r="O68" s="543"/>
      <c r="P68" s="543"/>
      <c r="Q68" s="543"/>
      <c r="R68" s="543"/>
      <c r="S68" s="543"/>
      <c r="T68" s="543"/>
      <c r="U68" s="543"/>
      <c r="V68" s="543"/>
      <c r="W68" s="543"/>
      <c r="X68" s="544"/>
      <c r="Y68" s="255"/>
      <c r="Z68" s="256"/>
      <c r="AA68" s="256"/>
      <c r="AB68" s="256"/>
      <c r="AC68" s="256"/>
      <c r="AD68" s="256"/>
      <c r="AE68" s="256"/>
      <c r="AF68" s="256"/>
      <c r="AG68" s="256"/>
      <c r="AH68" s="256"/>
      <c r="AI68" s="256"/>
      <c r="AJ68" s="256"/>
      <c r="AK68" s="256"/>
      <c r="AL68" s="256"/>
      <c r="AM68" s="256"/>
      <c r="AN68" s="256"/>
      <c r="AO68" s="256"/>
      <c r="AP68" s="256"/>
      <c r="AQ68" s="256"/>
      <c r="AR68" s="256"/>
      <c r="AS68" s="256"/>
      <c r="AT68" s="256"/>
      <c r="AU68" s="256"/>
      <c r="AV68" s="256"/>
      <c r="AW68" s="256"/>
      <c r="AX68" s="256"/>
      <c r="AY68" s="256"/>
      <c r="AZ68" s="256"/>
      <c r="BA68" s="256"/>
      <c r="BB68" s="256"/>
      <c r="BC68" s="256"/>
      <c r="BD68" s="256"/>
      <c r="BE68" s="256"/>
      <c r="BF68" s="256"/>
      <c r="BG68" s="256"/>
      <c r="BH68" s="256"/>
      <c r="BI68" s="256"/>
      <c r="BJ68" s="256"/>
      <c r="BK68" s="256"/>
      <c r="BL68" s="256"/>
      <c r="BM68" s="256"/>
      <c r="BN68" s="256"/>
      <c r="BO68" s="256"/>
      <c r="BP68" s="256"/>
      <c r="BQ68" s="256"/>
      <c r="BR68" s="256"/>
      <c r="BS68" s="256"/>
      <c r="BT68" s="257"/>
      <c r="BU68" s="120"/>
      <c r="BV68" s="121"/>
      <c r="BW68" s="121"/>
      <c r="BX68" s="121"/>
      <c r="BY68" s="121"/>
      <c r="BZ68" s="121"/>
      <c r="CA68" s="121"/>
      <c r="CB68" s="121"/>
      <c r="CC68" s="121"/>
      <c r="CD68" s="121"/>
      <c r="CE68" s="121"/>
      <c r="CF68" s="122"/>
      <c r="CG68" s="29"/>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9"/>
      <c r="DH68" s="9"/>
      <c r="DI68" s="9"/>
      <c r="DJ68" s="9"/>
      <c r="DK68" s="9"/>
      <c r="DL68" s="9"/>
      <c r="DM68" s="9"/>
      <c r="DN68" s="9"/>
      <c r="DO68" s="9"/>
      <c r="DP68" s="9"/>
      <c r="DQ68" s="9"/>
    </row>
    <row r="69" spans="1:121" s="14" customFormat="1" ht="4.5" customHeight="1">
      <c r="A69" s="536" t="s">
        <v>350</v>
      </c>
      <c r="B69" s="537"/>
      <c r="C69" s="537"/>
      <c r="D69" s="537"/>
      <c r="E69" s="537"/>
      <c r="F69" s="537"/>
      <c r="G69" s="537"/>
      <c r="H69" s="537"/>
      <c r="I69" s="537"/>
      <c r="J69" s="537"/>
      <c r="K69" s="537"/>
      <c r="L69" s="537"/>
      <c r="M69" s="537"/>
      <c r="N69" s="537"/>
      <c r="O69" s="537"/>
      <c r="P69" s="537"/>
      <c r="Q69" s="537"/>
      <c r="R69" s="537"/>
      <c r="S69" s="537"/>
      <c r="T69" s="537"/>
      <c r="U69" s="537"/>
      <c r="V69" s="537"/>
      <c r="W69" s="537"/>
      <c r="X69" s="538"/>
      <c r="Y69" s="107"/>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c r="BA69" s="108"/>
      <c r="BB69" s="108"/>
      <c r="BC69" s="108"/>
      <c r="BD69" s="108"/>
      <c r="BE69" s="108"/>
      <c r="BF69" s="108"/>
      <c r="BG69" s="108"/>
      <c r="BH69" s="108"/>
      <c r="BI69" s="108"/>
      <c r="BJ69" s="108"/>
      <c r="BK69" s="108"/>
      <c r="BL69" s="108"/>
      <c r="BM69" s="108"/>
      <c r="BN69" s="108"/>
      <c r="BO69" s="108"/>
      <c r="BP69" s="108"/>
      <c r="BQ69" s="108"/>
      <c r="BR69" s="108"/>
      <c r="BS69" s="108"/>
      <c r="BT69" s="108"/>
      <c r="BU69" s="117"/>
      <c r="BV69" s="118"/>
      <c r="BW69" s="118"/>
      <c r="BX69" s="118"/>
      <c r="BY69" s="118"/>
      <c r="BZ69" s="118"/>
      <c r="CA69" s="118"/>
      <c r="CB69" s="118"/>
      <c r="CC69" s="118"/>
      <c r="CD69" s="118"/>
      <c r="CE69" s="118"/>
      <c r="CF69" s="119"/>
      <c r="CG69" s="29"/>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9"/>
      <c r="DH69" s="9"/>
      <c r="DI69" s="9"/>
      <c r="DJ69" s="9"/>
      <c r="DK69" s="9"/>
      <c r="DL69" s="9"/>
      <c r="DM69" s="9"/>
      <c r="DN69" s="9"/>
      <c r="DO69" s="9"/>
      <c r="DP69" s="9"/>
      <c r="DQ69" s="9"/>
    </row>
    <row r="70" spans="1:121" s="14" customFormat="1" ht="15" customHeight="1">
      <c r="A70" s="539"/>
      <c r="B70" s="540"/>
      <c r="C70" s="540"/>
      <c r="D70" s="540"/>
      <c r="E70" s="540"/>
      <c r="F70" s="540"/>
      <c r="G70" s="540"/>
      <c r="H70" s="540"/>
      <c r="I70" s="540"/>
      <c r="J70" s="540"/>
      <c r="K70" s="540"/>
      <c r="L70" s="540"/>
      <c r="M70" s="540"/>
      <c r="N70" s="540"/>
      <c r="O70" s="540"/>
      <c r="P70" s="540"/>
      <c r="Q70" s="540"/>
      <c r="R70" s="540"/>
      <c r="S70" s="540"/>
      <c r="T70" s="540"/>
      <c r="U70" s="540"/>
      <c r="V70" s="540"/>
      <c r="W70" s="540"/>
      <c r="X70" s="541"/>
      <c r="Y70" s="114"/>
      <c r="Z70" s="115"/>
      <c r="AA70" s="115"/>
      <c r="AB70" s="115"/>
      <c r="AC70" s="115"/>
      <c r="AD70" s="115"/>
      <c r="AE70" s="115"/>
      <c r="AF70" s="115"/>
      <c r="AG70" s="115"/>
      <c r="AH70" s="115"/>
      <c r="AI70" s="115"/>
      <c r="AJ70" s="560" t="s">
        <v>220</v>
      </c>
      <c r="AK70" s="560"/>
      <c r="AL70" s="560"/>
      <c r="AM70" s="560"/>
      <c r="AN70" s="560"/>
      <c r="AO70" s="560"/>
      <c r="AP70" s="115"/>
      <c r="AQ70" s="115"/>
      <c r="AR70" s="560" t="s">
        <v>227</v>
      </c>
      <c r="AS70" s="560"/>
      <c r="AT70" s="560"/>
      <c r="AU70" s="560"/>
      <c r="AV70" s="560"/>
      <c r="AW70" s="560"/>
      <c r="AX70" s="560"/>
      <c r="AY70" s="560"/>
      <c r="AZ70" s="560"/>
      <c r="BA70" s="115"/>
      <c r="BB70" s="115"/>
      <c r="BC70" s="560" t="s">
        <v>228</v>
      </c>
      <c r="BD70" s="560"/>
      <c r="BE70" s="560"/>
      <c r="BF70" s="560"/>
      <c r="BG70" s="560"/>
      <c r="BH70" s="560"/>
      <c r="BI70" s="560"/>
      <c r="BJ70" s="560"/>
      <c r="BK70" s="560"/>
      <c r="BL70" s="82"/>
      <c r="BM70" s="82"/>
      <c r="BN70" s="82"/>
      <c r="BO70" s="115"/>
      <c r="BP70" s="115"/>
      <c r="BQ70" s="115"/>
      <c r="BR70" s="115"/>
      <c r="BS70" s="115"/>
      <c r="BT70" s="115"/>
      <c r="BU70" s="530" t="s">
        <v>417</v>
      </c>
      <c r="BV70" s="531"/>
      <c r="BW70" s="531"/>
      <c r="BX70" s="531"/>
      <c r="BY70" s="531"/>
      <c r="BZ70" s="531"/>
      <c r="CA70" s="531"/>
      <c r="CB70" s="531"/>
      <c r="CC70" s="531"/>
      <c r="CD70" s="531"/>
      <c r="CE70" s="531"/>
      <c r="CF70" s="532"/>
      <c r="CG70" s="29"/>
      <c r="CH70" s="8" t="s">
        <v>316</v>
      </c>
      <c r="CI70" s="8"/>
      <c r="CJ70" s="8"/>
      <c r="CK70" s="8"/>
      <c r="CL70" s="8"/>
      <c r="CM70" s="8"/>
      <c r="CN70" s="8"/>
      <c r="CO70" s="8"/>
      <c r="CP70" s="8"/>
      <c r="CQ70" s="8"/>
      <c r="CR70" s="8"/>
      <c r="CS70" s="8"/>
      <c r="CT70" s="8"/>
      <c r="CU70" s="8"/>
      <c r="CV70" s="8"/>
      <c r="CW70" s="8"/>
      <c r="CX70" s="8"/>
      <c r="CY70" s="8"/>
      <c r="CZ70" s="8"/>
      <c r="DA70" s="8"/>
      <c r="DB70" s="8"/>
      <c r="DC70" s="8"/>
      <c r="DD70" s="8"/>
      <c r="DE70" s="8"/>
      <c r="DF70" s="8"/>
      <c r="DG70" s="9"/>
      <c r="DH70" s="9"/>
      <c r="DI70" s="9"/>
      <c r="DJ70" s="9"/>
      <c r="DK70" s="9"/>
      <c r="DL70" s="9"/>
      <c r="DM70" s="9"/>
      <c r="DN70" s="9"/>
      <c r="DO70" s="9"/>
      <c r="DP70" s="9"/>
      <c r="DQ70" s="9"/>
    </row>
    <row r="71" spans="1:121" s="14" customFormat="1" ht="4.5" customHeight="1">
      <c r="A71" s="542"/>
      <c r="B71" s="543"/>
      <c r="C71" s="543"/>
      <c r="D71" s="543"/>
      <c r="E71" s="543"/>
      <c r="F71" s="543"/>
      <c r="G71" s="543"/>
      <c r="H71" s="543"/>
      <c r="I71" s="543"/>
      <c r="J71" s="543"/>
      <c r="K71" s="543"/>
      <c r="L71" s="543"/>
      <c r="M71" s="543"/>
      <c r="N71" s="543"/>
      <c r="O71" s="543"/>
      <c r="P71" s="543"/>
      <c r="Q71" s="543"/>
      <c r="R71" s="543"/>
      <c r="S71" s="543"/>
      <c r="T71" s="543"/>
      <c r="U71" s="543"/>
      <c r="V71" s="543"/>
      <c r="W71" s="543"/>
      <c r="X71" s="544"/>
      <c r="Y71" s="255"/>
      <c r="Z71" s="256"/>
      <c r="AA71" s="256"/>
      <c r="AB71" s="256"/>
      <c r="AC71" s="256"/>
      <c r="AD71" s="256"/>
      <c r="AE71" s="256"/>
      <c r="AF71" s="256"/>
      <c r="AG71" s="256"/>
      <c r="AH71" s="256"/>
      <c r="AI71" s="256"/>
      <c r="AJ71" s="256"/>
      <c r="AK71" s="256"/>
      <c r="AL71" s="256"/>
      <c r="AM71" s="256"/>
      <c r="AN71" s="256"/>
      <c r="AO71" s="256"/>
      <c r="AP71" s="256"/>
      <c r="AQ71" s="256"/>
      <c r="AR71" s="256"/>
      <c r="AS71" s="256"/>
      <c r="AT71" s="256"/>
      <c r="AU71" s="256"/>
      <c r="AV71" s="256"/>
      <c r="AW71" s="256"/>
      <c r="AX71" s="256"/>
      <c r="AY71" s="256"/>
      <c r="AZ71" s="256"/>
      <c r="BA71" s="256"/>
      <c r="BB71" s="256"/>
      <c r="BC71" s="256"/>
      <c r="BD71" s="256"/>
      <c r="BE71" s="256"/>
      <c r="BF71" s="256"/>
      <c r="BG71" s="256"/>
      <c r="BH71" s="256"/>
      <c r="BI71" s="256"/>
      <c r="BJ71" s="256"/>
      <c r="BK71" s="256"/>
      <c r="BL71" s="256"/>
      <c r="BM71" s="256"/>
      <c r="BN71" s="256"/>
      <c r="BO71" s="256"/>
      <c r="BP71" s="256"/>
      <c r="BQ71" s="256"/>
      <c r="BR71" s="256"/>
      <c r="BS71" s="256"/>
      <c r="BT71" s="256"/>
      <c r="BU71" s="120"/>
      <c r="BV71" s="121"/>
      <c r="BW71" s="121"/>
      <c r="BX71" s="121"/>
      <c r="BY71" s="121"/>
      <c r="BZ71" s="121"/>
      <c r="CA71" s="121"/>
      <c r="CB71" s="121"/>
      <c r="CC71" s="121"/>
      <c r="CD71" s="121"/>
      <c r="CE71" s="121"/>
      <c r="CF71" s="122"/>
      <c r="CG71" s="37"/>
      <c r="CH71" s="9"/>
      <c r="CI71" s="9"/>
      <c r="CJ71" s="9"/>
      <c r="CK71" s="9"/>
      <c r="CL71" s="9"/>
      <c r="CM71" s="9"/>
      <c r="CN71" s="8"/>
      <c r="CO71" s="8"/>
      <c r="CP71" s="8"/>
      <c r="CQ71" s="8"/>
      <c r="CR71" s="8"/>
      <c r="CS71" s="8"/>
      <c r="CT71" s="9"/>
      <c r="CU71" s="9"/>
      <c r="CV71" s="9"/>
      <c r="CW71" s="9"/>
      <c r="CX71" s="9"/>
      <c r="CY71" s="9"/>
      <c r="CZ71" s="9"/>
      <c r="DA71" s="9"/>
      <c r="DB71" s="9"/>
      <c r="DC71" s="9"/>
      <c r="DD71" s="9"/>
      <c r="DE71" s="9"/>
      <c r="DF71" s="9"/>
      <c r="DG71" s="9"/>
      <c r="DH71" s="9"/>
      <c r="DI71" s="9"/>
      <c r="DJ71" s="9"/>
      <c r="DK71" s="9"/>
      <c r="DL71" s="9"/>
      <c r="DM71" s="9"/>
      <c r="DN71" s="9"/>
      <c r="DO71" s="9"/>
      <c r="DP71" s="9"/>
      <c r="DQ71" s="9"/>
    </row>
    <row r="72" spans="1:121" s="14" customFormat="1" ht="4.5" customHeight="1">
      <c r="A72" s="536" t="s">
        <v>92</v>
      </c>
      <c r="B72" s="537"/>
      <c r="C72" s="537"/>
      <c r="D72" s="537"/>
      <c r="E72" s="537"/>
      <c r="F72" s="537"/>
      <c r="G72" s="537"/>
      <c r="H72" s="537"/>
      <c r="I72" s="537"/>
      <c r="J72" s="537"/>
      <c r="K72" s="537"/>
      <c r="L72" s="537"/>
      <c r="M72" s="537"/>
      <c r="N72" s="537"/>
      <c r="O72" s="537"/>
      <c r="P72" s="537"/>
      <c r="Q72" s="537"/>
      <c r="R72" s="537"/>
      <c r="S72" s="537"/>
      <c r="T72" s="537"/>
      <c r="U72" s="537"/>
      <c r="V72" s="537"/>
      <c r="W72" s="537"/>
      <c r="X72" s="538"/>
      <c r="Y72" s="107"/>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8"/>
      <c r="BQ72" s="108"/>
      <c r="BR72" s="108"/>
      <c r="BS72" s="108"/>
      <c r="BT72" s="109"/>
      <c r="BU72" s="117"/>
      <c r="BV72" s="118"/>
      <c r="BW72" s="118"/>
      <c r="BX72" s="118"/>
      <c r="BY72" s="118"/>
      <c r="BZ72" s="118"/>
      <c r="CA72" s="118"/>
      <c r="CB72" s="118"/>
      <c r="CC72" s="118"/>
      <c r="CD72" s="118"/>
      <c r="CE72" s="118"/>
      <c r="CF72" s="119"/>
      <c r="CG72" s="37"/>
      <c r="CH72" s="9"/>
      <c r="CI72" s="9"/>
      <c r="CJ72" s="9"/>
      <c r="CK72" s="9"/>
      <c r="CL72" s="9"/>
      <c r="CM72" s="9"/>
      <c r="CN72" s="8"/>
      <c r="CO72" s="8"/>
      <c r="CP72" s="8"/>
      <c r="CQ72" s="8"/>
      <c r="CR72" s="8"/>
      <c r="CS72" s="8"/>
      <c r="CT72" s="9"/>
      <c r="CU72" s="9"/>
      <c r="CV72" s="9"/>
      <c r="CW72" s="9"/>
      <c r="CX72" s="9"/>
      <c r="CY72" s="9"/>
      <c r="CZ72" s="9"/>
      <c r="DA72" s="9"/>
      <c r="DB72" s="9"/>
      <c r="DC72" s="9"/>
      <c r="DD72" s="9"/>
      <c r="DE72" s="9"/>
      <c r="DF72" s="9"/>
      <c r="DG72" s="9"/>
      <c r="DH72" s="9"/>
      <c r="DI72" s="9"/>
      <c r="DJ72" s="9"/>
      <c r="DK72" s="9"/>
      <c r="DL72" s="9"/>
      <c r="DM72" s="9"/>
      <c r="DN72" s="9"/>
      <c r="DO72" s="9"/>
      <c r="DP72" s="9"/>
      <c r="DQ72" s="9"/>
    </row>
    <row r="73" spans="1:121" s="14" customFormat="1" ht="15" customHeight="1">
      <c r="A73" s="539"/>
      <c r="B73" s="540"/>
      <c r="C73" s="540"/>
      <c r="D73" s="540"/>
      <c r="E73" s="540"/>
      <c r="F73" s="540"/>
      <c r="G73" s="540"/>
      <c r="H73" s="540"/>
      <c r="I73" s="540"/>
      <c r="J73" s="540"/>
      <c r="K73" s="540"/>
      <c r="L73" s="540"/>
      <c r="M73" s="540"/>
      <c r="N73" s="540"/>
      <c r="O73" s="540"/>
      <c r="P73" s="540"/>
      <c r="Q73" s="540"/>
      <c r="R73" s="540"/>
      <c r="S73" s="540"/>
      <c r="T73" s="540"/>
      <c r="U73" s="540"/>
      <c r="V73" s="540"/>
      <c r="W73" s="540"/>
      <c r="X73" s="541"/>
      <c r="Y73" s="114"/>
      <c r="Z73" s="115"/>
      <c r="AA73" s="115"/>
      <c r="AB73" s="115"/>
      <c r="AC73" s="115"/>
      <c r="AD73" s="115"/>
      <c r="AE73" s="115"/>
      <c r="AF73" s="115"/>
      <c r="AG73" s="115"/>
      <c r="AH73" s="115"/>
      <c r="AI73" s="115"/>
      <c r="AJ73" s="115"/>
      <c r="AK73" s="115"/>
      <c r="AL73" s="115"/>
      <c r="AM73" s="115"/>
      <c r="AN73" s="115"/>
      <c r="AO73" s="115"/>
      <c r="AP73" s="115"/>
      <c r="AQ73" s="560" t="s">
        <v>119</v>
      </c>
      <c r="AR73" s="560"/>
      <c r="AS73" s="560"/>
      <c r="AT73" s="560"/>
      <c r="AU73" s="560"/>
      <c r="AV73" s="560"/>
      <c r="AW73" s="115"/>
      <c r="AX73" s="82"/>
      <c r="AY73" s="560" t="s">
        <v>125</v>
      </c>
      <c r="AZ73" s="560"/>
      <c r="BA73" s="560"/>
      <c r="BB73" s="560"/>
      <c r="BC73" s="560"/>
      <c r="BD73" s="560"/>
      <c r="BF73" s="115"/>
      <c r="BG73" s="115"/>
      <c r="BH73" s="115"/>
      <c r="BI73" s="82"/>
      <c r="BJ73" s="82"/>
      <c r="BK73" s="82"/>
      <c r="BL73" s="82"/>
      <c r="BM73" s="82"/>
      <c r="BN73" s="82"/>
      <c r="BO73" s="115"/>
      <c r="BP73" s="115"/>
      <c r="BQ73" s="115"/>
      <c r="BR73" s="115"/>
      <c r="BS73" s="115"/>
      <c r="BT73" s="116"/>
      <c r="BU73" s="530" t="s">
        <v>417</v>
      </c>
      <c r="BV73" s="531"/>
      <c r="BW73" s="531"/>
      <c r="BX73" s="531"/>
      <c r="BY73" s="531"/>
      <c r="BZ73" s="531"/>
      <c r="CA73" s="531"/>
      <c r="CB73" s="531"/>
      <c r="CC73" s="531"/>
      <c r="CD73" s="531"/>
      <c r="CE73" s="531"/>
      <c r="CF73" s="532"/>
      <c r="CG73" s="37"/>
      <c r="CH73" s="9"/>
      <c r="CI73" s="9"/>
      <c r="CJ73" s="9"/>
      <c r="CK73" s="9"/>
      <c r="CL73" s="9"/>
      <c r="CM73" s="9"/>
      <c r="CN73" s="8"/>
      <c r="CO73" s="8"/>
      <c r="CP73" s="8"/>
      <c r="CQ73" s="8"/>
      <c r="CR73" s="8"/>
      <c r="CS73" s="8"/>
      <c r="CT73" s="9"/>
      <c r="CU73" s="9"/>
      <c r="CV73" s="9"/>
      <c r="CW73" s="9"/>
      <c r="CX73" s="9"/>
      <c r="CY73" s="9"/>
      <c r="CZ73" s="9"/>
      <c r="DA73" s="9"/>
      <c r="DB73" s="9"/>
      <c r="DC73" s="9"/>
      <c r="DD73" s="9"/>
      <c r="DE73" s="9"/>
      <c r="DF73" s="9"/>
      <c r="DG73" s="9"/>
      <c r="DH73" s="9"/>
      <c r="DI73" s="9"/>
      <c r="DJ73" s="9"/>
      <c r="DK73" s="9"/>
      <c r="DL73" s="9"/>
      <c r="DM73" s="9"/>
      <c r="DN73" s="9"/>
      <c r="DO73" s="9"/>
      <c r="DP73" s="9"/>
      <c r="DQ73" s="9"/>
    </row>
    <row r="74" spans="1:121" s="14" customFormat="1" ht="4.5" customHeight="1">
      <c r="A74" s="542"/>
      <c r="B74" s="543"/>
      <c r="C74" s="543"/>
      <c r="D74" s="543"/>
      <c r="E74" s="543"/>
      <c r="F74" s="543"/>
      <c r="G74" s="543"/>
      <c r="H74" s="543"/>
      <c r="I74" s="543"/>
      <c r="J74" s="543"/>
      <c r="K74" s="543"/>
      <c r="L74" s="543"/>
      <c r="M74" s="543"/>
      <c r="N74" s="543"/>
      <c r="O74" s="543"/>
      <c r="P74" s="543"/>
      <c r="Q74" s="543"/>
      <c r="R74" s="543"/>
      <c r="S74" s="543"/>
      <c r="T74" s="543"/>
      <c r="U74" s="543"/>
      <c r="V74" s="543"/>
      <c r="W74" s="543"/>
      <c r="X74" s="544"/>
      <c r="Y74" s="255"/>
      <c r="Z74" s="256"/>
      <c r="AA74" s="256"/>
      <c r="AB74" s="256"/>
      <c r="AC74" s="256"/>
      <c r="AD74" s="256"/>
      <c r="AE74" s="256"/>
      <c r="AF74" s="256"/>
      <c r="AG74" s="256"/>
      <c r="AH74" s="256"/>
      <c r="AI74" s="256"/>
      <c r="AJ74" s="256"/>
      <c r="AK74" s="256"/>
      <c r="AL74" s="256"/>
      <c r="AM74" s="256"/>
      <c r="AN74" s="256"/>
      <c r="AO74" s="256"/>
      <c r="AP74" s="256"/>
      <c r="AQ74" s="256"/>
      <c r="AR74" s="256"/>
      <c r="AS74" s="256"/>
      <c r="AT74" s="256"/>
      <c r="AU74" s="256"/>
      <c r="AV74" s="256"/>
      <c r="AW74" s="256"/>
      <c r="AX74" s="256"/>
      <c r="AY74" s="256"/>
      <c r="AZ74" s="256"/>
      <c r="BA74" s="256"/>
      <c r="BB74" s="256"/>
      <c r="BC74" s="256"/>
      <c r="BD74" s="256"/>
      <c r="BE74" s="256"/>
      <c r="BF74" s="256"/>
      <c r="BG74" s="256"/>
      <c r="BH74" s="256"/>
      <c r="BI74" s="256"/>
      <c r="BJ74" s="256"/>
      <c r="BK74" s="256"/>
      <c r="BL74" s="256"/>
      <c r="BM74" s="256"/>
      <c r="BN74" s="256"/>
      <c r="BO74" s="256"/>
      <c r="BP74" s="256"/>
      <c r="BQ74" s="256"/>
      <c r="BR74" s="256"/>
      <c r="BS74" s="256"/>
      <c r="BT74" s="257"/>
      <c r="BU74" s="120"/>
      <c r="BV74" s="121"/>
      <c r="BW74" s="121"/>
      <c r="BX74" s="121"/>
      <c r="BY74" s="121"/>
      <c r="BZ74" s="121"/>
      <c r="CA74" s="121"/>
      <c r="CB74" s="121"/>
      <c r="CC74" s="121"/>
      <c r="CD74" s="121"/>
      <c r="CE74" s="121"/>
      <c r="CF74" s="122"/>
      <c r="CG74" s="37"/>
      <c r="CH74" s="9"/>
      <c r="CI74" s="9"/>
      <c r="CJ74" s="9"/>
      <c r="CK74" s="9"/>
      <c r="CL74" s="9"/>
      <c r="CM74" s="9"/>
      <c r="CN74" s="8"/>
      <c r="CO74" s="8"/>
      <c r="CP74" s="8"/>
      <c r="CQ74" s="8"/>
      <c r="CR74" s="8"/>
      <c r="CS74" s="8"/>
      <c r="CT74" s="9"/>
      <c r="CU74" s="9"/>
      <c r="CV74" s="9"/>
      <c r="CW74" s="9"/>
      <c r="CX74" s="9"/>
      <c r="CY74" s="9"/>
      <c r="CZ74" s="9"/>
      <c r="DA74" s="9"/>
      <c r="DB74" s="9"/>
      <c r="DC74" s="9"/>
      <c r="DD74" s="9"/>
      <c r="DE74" s="9"/>
      <c r="DF74" s="9"/>
      <c r="DG74" s="9"/>
      <c r="DH74" s="9"/>
      <c r="DI74" s="9"/>
      <c r="DJ74" s="9"/>
      <c r="DK74" s="9"/>
      <c r="DL74" s="9"/>
      <c r="DM74" s="9"/>
      <c r="DN74" s="9"/>
      <c r="DO74" s="9"/>
      <c r="DP74" s="9"/>
      <c r="DQ74" s="9"/>
    </row>
    <row r="75" spans="1:121" s="14" customFormat="1" ht="4.5" customHeight="1">
      <c r="A75" s="536" t="s">
        <v>86</v>
      </c>
      <c r="B75" s="537"/>
      <c r="C75" s="537"/>
      <c r="D75" s="537"/>
      <c r="E75" s="537"/>
      <c r="F75" s="537"/>
      <c r="G75" s="537"/>
      <c r="H75" s="537"/>
      <c r="I75" s="537"/>
      <c r="J75" s="537"/>
      <c r="K75" s="537"/>
      <c r="L75" s="537"/>
      <c r="M75" s="537"/>
      <c r="N75" s="537"/>
      <c r="O75" s="537"/>
      <c r="P75" s="537"/>
      <c r="Q75" s="537"/>
      <c r="R75" s="537"/>
      <c r="S75" s="537"/>
      <c r="T75" s="537"/>
      <c r="U75" s="537"/>
      <c r="V75" s="537"/>
      <c r="W75" s="537"/>
      <c r="X75" s="538"/>
      <c r="Y75" s="107"/>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8"/>
      <c r="AY75" s="108"/>
      <c r="AZ75" s="108"/>
      <c r="BA75" s="108"/>
      <c r="BB75" s="108"/>
      <c r="BC75" s="108"/>
      <c r="BD75" s="108"/>
      <c r="BE75" s="108"/>
      <c r="BF75" s="108"/>
      <c r="BG75" s="108"/>
      <c r="BH75" s="108"/>
      <c r="BI75" s="108"/>
      <c r="BJ75" s="108"/>
      <c r="BK75" s="108"/>
      <c r="BL75" s="108"/>
      <c r="BM75" s="108"/>
      <c r="BN75" s="108"/>
      <c r="BO75" s="108"/>
      <c r="BP75" s="108"/>
      <c r="BQ75" s="108"/>
      <c r="BR75" s="108"/>
      <c r="BS75" s="108"/>
      <c r="BT75" s="109"/>
      <c r="BU75" s="117"/>
      <c r="BV75" s="118"/>
      <c r="BW75" s="118"/>
      <c r="BX75" s="118"/>
      <c r="BY75" s="118"/>
      <c r="BZ75" s="118"/>
      <c r="CA75" s="118"/>
      <c r="CB75" s="118"/>
      <c r="CC75" s="118"/>
      <c r="CD75" s="118"/>
      <c r="CE75" s="118"/>
      <c r="CF75" s="119"/>
      <c r="CG75" s="37"/>
      <c r="CH75" s="9"/>
      <c r="CI75" s="9"/>
      <c r="CJ75" s="9"/>
      <c r="CK75" s="9"/>
      <c r="CL75" s="9"/>
      <c r="CM75" s="9"/>
      <c r="CN75" s="8"/>
      <c r="CO75" s="8"/>
      <c r="CP75" s="8"/>
      <c r="CQ75" s="8"/>
      <c r="CR75" s="8"/>
      <c r="CS75" s="8"/>
      <c r="CT75" s="9"/>
      <c r="CU75" s="9"/>
      <c r="CV75" s="9"/>
      <c r="CW75" s="9"/>
      <c r="CX75" s="9"/>
      <c r="CY75" s="9"/>
      <c r="CZ75" s="9"/>
      <c r="DA75" s="9"/>
      <c r="DB75" s="9"/>
      <c r="DC75" s="9"/>
      <c r="DD75" s="9"/>
      <c r="DE75" s="9"/>
      <c r="DF75" s="9"/>
      <c r="DG75" s="9"/>
      <c r="DH75" s="9"/>
      <c r="DI75" s="9"/>
      <c r="DJ75" s="9"/>
      <c r="DK75" s="9"/>
      <c r="DL75" s="9"/>
      <c r="DM75" s="9"/>
      <c r="DN75" s="9"/>
      <c r="DO75" s="9"/>
      <c r="DP75" s="9"/>
      <c r="DQ75" s="9"/>
    </row>
    <row r="76" spans="1:121" s="14" customFormat="1" ht="15" customHeight="1">
      <c r="A76" s="539"/>
      <c r="B76" s="540"/>
      <c r="C76" s="540"/>
      <c r="D76" s="540"/>
      <c r="E76" s="540"/>
      <c r="F76" s="540"/>
      <c r="G76" s="540"/>
      <c r="H76" s="540"/>
      <c r="I76" s="540"/>
      <c r="J76" s="540"/>
      <c r="K76" s="540"/>
      <c r="L76" s="540"/>
      <c r="M76" s="540"/>
      <c r="N76" s="540"/>
      <c r="O76" s="540"/>
      <c r="P76" s="540"/>
      <c r="Q76" s="540"/>
      <c r="R76" s="540"/>
      <c r="S76" s="540"/>
      <c r="T76" s="540"/>
      <c r="U76" s="540"/>
      <c r="V76" s="540"/>
      <c r="W76" s="540"/>
      <c r="X76" s="541"/>
      <c r="Y76" s="114"/>
      <c r="Z76" s="115"/>
      <c r="AA76" s="115"/>
      <c r="AB76" s="115"/>
      <c r="AC76" s="115"/>
      <c r="AD76" s="115"/>
      <c r="AE76" s="115"/>
      <c r="AF76" s="115"/>
      <c r="AG76" s="115"/>
      <c r="AH76" s="115"/>
      <c r="AI76" s="115"/>
      <c r="AJ76" s="115"/>
      <c r="AK76" s="115"/>
      <c r="AL76" s="115"/>
      <c r="AM76" s="115"/>
      <c r="AN76" s="115"/>
      <c r="AO76" s="115"/>
      <c r="AP76" s="115"/>
      <c r="AQ76" s="560" t="s">
        <v>119</v>
      </c>
      <c r="AR76" s="560"/>
      <c r="AS76" s="560"/>
      <c r="AT76" s="560"/>
      <c r="AU76" s="560"/>
      <c r="AV76" s="560"/>
      <c r="AW76" s="115"/>
      <c r="AX76" s="82"/>
      <c r="AY76" s="560" t="s">
        <v>125</v>
      </c>
      <c r="AZ76" s="560"/>
      <c r="BA76" s="560"/>
      <c r="BB76" s="560"/>
      <c r="BC76" s="560"/>
      <c r="BD76" s="560"/>
      <c r="BF76" s="115"/>
      <c r="BG76" s="115"/>
      <c r="BH76" s="115"/>
      <c r="BI76" s="82"/>
      <c r="BJ76" s="82"/>
      <c r="BK76" s="82"/>
      <c r="BL76" s="82"/>
      <c r="BM76" s="82"/>
      <c r="BN76" s="82"/>
      <c r="BO76" s="115"/>
      <c r="BP76" s="115"/>
      <c r="BQ76" s="115"/>
      <c r="BR76" s="115"/>
      <c r="BS76" s="115"/>
      <c r="BT76" s="116"/>
      <c r="BU76" s="530" t="s">
        <v>417</v>
      </c>
      <c r="BV76" s="531"/>
      <c r="BW76" s="531"/>
      <c r="BX76" s="531"/>
      <c r="BY76" s="531"/>
      <c r="BZ76" s="531"/>
      <c r="CA76" s="531"/>
      <c r="CB76" s="531"/>
      <c r="CC76" s="531"/>
      <c r="CD76" s="531"/>
      <c r="CE76" s="531"/>
      <c r="CF76" s="532"/>
      <c r="CG76" s="37"/>
      <c r="CH76" s="9"/>
      <c r="CI76" s="9"/>
      <c r="CJ76" s="9"/>
      <c r="CK76" s="9"/>
      <c r="CL76" s="9"/>
      <c r="CM76" s="9"/>
      <c r="CN76" s="8"/>
      <c r="CO76" s="8"/>
      <c r="CP76" s="8"/>
      <c r="CQ76" s="8"/>
      <c r="CR76" s="8"/>
      <c r="CS76" s="8"/>
      <c r="CT76" s="9"/>
      <c r="CU76" s="9"/>
      <c r="CV76" s="9"/>
      <c r="CW76" s="9"/>
      <c r="CX76" s="9"/>
      <c r="CY76" s="9"/>
      <c r="CZ76" s="9"/>
      <c r="DA76" s="9"/>
      <c r="DB76" s="9"/>
      <c r="DC76" s="9"/>
      <c r="DD76" s="9"/>
      <c r="DE76" s="9"/>
      <c r="DF76" s="9"/>
      <c r="DG76" s="9"/>
      <c r="DH76" s="9"/>
      <c r="DI76" s="9"/>
      <c r="DJ76" s="9"/>
      <c r="DK76" s="9"/>
      <c r="DL76" s="9"/>
      <c r="DM76" s="9"/>
      <c r="DN76" s="9"/>
      <c r="DO76" s="9"/>
      <c r="DP76" s="9"/>
      <c r="DQ76" s="9"/>
    </row>
    <row r="77" spans="1:121" s="14" customFormat="1" ht="4.5" customHeight="1">
      <c r="A77" s="542"/>
      <c r="B77" s="543"/>
      <c r="C77" s="543"/>
      <c r="D77" s="543"/>
      <c r="E77" s="543"/>
      <c r="F77" s="543"/>
      <c r="G77" s="543"/>
      <c r="H77" s="543"/>
      <c r="I77" s="543"/>
      <c r="J77" s="543"/>
      <c r="K77" s="543"/>
      <c r="L77" s="543"/>
      <c r="M77" s="543"/>
      <c r="N77" s="543"/>
      <c r="O77" s="543"/>
      <c r="P77" s="543"/>
      <c r="Q77" s="543"/>
      <c r="R77" s="543"/>
      <c r="S77" s="543"/>
      <c r="T77" s="543"/>
      <c r="U77" s="543"/>
      <c r="V77" s="543"/>
      <c r="W77" s="543"/>
      <c r="X77" s="544"/>
      <c r="Y77" s="255"/>
      <c r="Z77" s="256"/>
      <c r="AA77" s="256"/>
      <c r="AB77" s="256"/>
      <c r="AC77" s="256"/>
      <c r="AD77" s="256"/>
      <c r="AE77" s="256"/>
      <c r="AF77" s="256"/>
      <c r="AG77" s="256"/>
      <c r="AH77" s="256"/>
      <c r="AI77" s="256"/>
      <c r="AJ77" s="256"/>
      <c r="AK77" s="256"/>
      <c r="AL77" s="256"/>
      <c r="AM77" s="256"/>
      <c r="AN77" s="256"/>
      <c r="AO77" s="256"/>
      <c r="AP77" s="256"/>
      <c r="AQ77" s="256"/>
      <c r="AR77" s="256"/>
      <c r="AS77" s="256"/>
      <c r="AT77" s="256"/>
      <c r="AU77" s="256"/>
      <c r="AV77" s="256"/>
      <c r="AW77" s="256"/>
      <c r="AX77" s="256"/>
      <c r="AY77" s="256"/>
      <c r="AZ77" s="256"/>
      <c r="BA77" s="256"/>
      <c r="BB77" s="256"/>
      <c r="BC77" s="256"/>
      <c r="BD77" s="256"/>
      <c r="BE77" s="256"/>
      <c r="BF77" s="256"/>
      <c r="BG77" s="256"/>
      <c r="BH77" s="256"/>
      <c r="BI77" s="256"/>
      <c r="BJ77" s="256"/>
      <c r="BK77" s="256"/>
      <c r="BL77" s="256"/>
      <c r="BM77" s="256"/>
      <c r="BN77" s="256"/>
      <c r="BO77" s="256"/>
      <c r="BP77" s="256"/>
      <c r="BQ77" s="256"/>
      <c r="BR77" s="256"/>
      <c r="BS77" s="256"/>
      <c r="BT77" s="257"/>
      <c r="BU77" s="120"/>
      <c r="BV77" s="121"/>
      <c r="BW77" s="121"/>
      <c r="BX77" s="121"/>
      <c r="BY77" s="121"/>
      <c r="BZ77" s="121"/>
      <c r="CA77" s="121"/>
      <c r="CB77" s="121"/>
      <c r="CC77" s="121"/>
      <c r="CD77" s="121"/>
      <c r="CE77" s="121"/>
      <c r="CF77" s="122"/>
      <c r="CG77" s="37"/>
      <c r="CH77" s="9"/>
      <c r="CI77" s="9"/>
      <c r="CJ77" s="9"/>
      <c r="CK77" s="9"/>
      <c r="CL77" s="9"/>
      <c r="CM77" s="9"/>
      <c r="CN77" s="8"/>
      <c r="CO77" s="8"/>
      <c r="CP77" s="8"/>
      <c r="CQ77" s="8"/>
      <c r="CR77" s="8"/>
      <c r="CS77" s="8"/>
      <c r="CT77" s="9"/>
      <c r="CU77" s="9"/>
      <c r="CV77" s="9"/>
      <c r="CW77" s="9"/>
      <c r="CX77" s="9"/>
      <c r="CY77" s="9"/>
      <c r="CZ77" s="9"/>
      <c r="DA77" s="9"/>
      <c r="DB77" s="9"/>
      <c r="DC77" s="9"/>
      <c r="DD77" s="9"/>
      <c r="DE77" s="9"/>
      <c r="DF77" s="9"/>
      <c r="DG77" s="9"/>
      <c r="DH77" s="9"/>
      <c r="DI77" s="9"/>
      <c r="DJ77" s="9"/>
      <c r="DK77" s="9"/>
      <c r="DL77" s="9"/>
      <c r="DM77" s="9"/>
      <c r="DN77" s="9"/>
      <c r="DO77" s="9"/>
      <c r="DP77" s="9"/>
      <c r="DQ77" s="9"/>
    </row>
    <row r="78" spans="1:121" s="14" customFormat="1" ht="4.5" customHeight="1">
      <c r="A78" s="536" t="s">
        <v>76</v>
      </c>
      <c r="B78" s="537"/>
      <c r="C78" s="537"/>
      <c r="D78" s="537"/>
      <c r="E78" s="537"/>
      <c r="F78" s="537"/>
      <c r="G78" s="537"/>
      <c r="H78" s="537"/>
      <c r="I78" s="537"/>
      <c r="J78" s="537"/>
      <c r="K78" s="537"/>
      <c r="L78" s="537"/>
      <c r="M78" s="537"/>
      <c r="N78" s="537"/>
      <c r="O78" s="537"/>
      <c r="P78" s="537"/>
      <c r="Q78" s="537"/>
      <c r="R78" s="537"/>
      <c r="S78" s="537"/>
      <c r="T78" s="537"/>
      <c r="U78" s="537"/>
      <c r="V78" s="537"/>
      <c r="W78" s="537"/>
      <c r="X78" s="538"/>
      <c r="Y78" s="107"/>
      <c r="Z78" s="108"/>
      <c r="AA78" s="108"/>
      <c r="AB78" s="108"/>
      <c r="AC78" s="108"/>
      <c r="AD78" s="108"/>
      <c r="AE78" s="108"/>
      <c r="AF78" s="108"/>
      <c r="AG78" s="108"/>
      <c r="AH78" s="108"/>
      <c r="AI78" s="108"/>
      <c r="AJ78" s="108"/>
      <c r="AK78" s="108"/>
      <c r="AL78" s="108"/>
      <c r="AM78" s="108"/>
      <c r="AN78" s="108"/>
      <c r="AO78" s="108"/>
      <c r="AP78" s="108"/>
      <c r="AQ78" s="108"/>
      <c r="AR78" s="108"/>
      <c r="AS78" s="108"/>
      <c r="AT78" s="108"/>
      <c r="AU78" s="108"/>
      <c r="AV78" s="108"/>
      <c r="AW78" s="108"/>
      <c r="AX78" s="108"/>
      <c r="AY78" s="108"/>
      <c r="AZ78" s="108"/>
      <c r="BA78" s="108"/>
      <c r="BB78" s="108"/>
      <c r="BC78" s="108"/>
      <c r="BD78" s="108"/>
      <c r="BE78" s="108"/>
      <c r="BF78" s="108"/>
      <c r="BG78" s="108"/>
      <c r="BH78" s="108"/>
      <c r="BI78" s="108"/>
      <c r="BJ78" s="108"/>
      <c r="BK78" s="108"/>
      <c r="BL78" s="108"/>
      <c r="BM78" s="108"/>
      <c r="BN78" s="108"/>
      <c r="BO78" s="108"/>
      <c r="BP78" s="108"/>
      <c r="BQ78" s="108"/>
      <c r="BR78" s="108"/>
      <c r="BS78" s="108"/>
      <c r="BT78" s="109"/>
      <c r="BU78" s="117"/>
      <c r="BV78" s="118"/>
      <c r="BW78" s="118"/>
      <c r="BX78" s="118"/>
      <c r="BY78" s="118"/>
      <c r="BZ78" s="118"/>
      <c r="CA78" s="118"/>
      <c r="CB78" s="118"/>
      <c r="CC78" s="118"/>
      <c r="CD78" s="118"/>
      <c r="CE78" s="118"/>
      <c r="CF78" s="119"/>
      <c r="CG78" s="37"/>
      <c r="CH78" s="9"/>
      <c r="CI78" s="9"/>
      <c r="CJ78" s="9"/>
      <c r="CK78" s="9"/>
      <c r="CL78" s="9"/>
      <c r="CM78" s="9"/>
      <c r="CN78" s="8"/>
      <c r="CO78" s="8"/>
      <c r="CP78" s="8"/>
      <c r="CQ78" s="8"/>
      <c r="CR78" s="8"/>
      <c r="CS78" s="8"/>
      <c r="CT78" s="9"/>
      <c r="CU78" s="9"/>
      <c r="CV78" s="9"/>
      <c r="CW78" s="9"/>
      <c r="CX78" s="9"/>
      <c r="CY78" s="9"/>
      <c r="CZ78" s="9"/>
      <c r="DA78" s="9"/>
      <c r="DB78" s="9"/>
      <c r="DC78" s="9"/>
      <c r="DD78" s="9"/>
      <c r="DE78" s="9"/>
      <c r="DF78" s="9"/>
      <c r="DG78" s="9"/>
      <c r="DH78" s="9"/>
      <c r="DI78" s="9"/>
      <c r="DJ78" s="9"/>
      <c r="DK78" s="9"/>
      <c r="DL78" s="9"/>
      <c r="DM78" s="9"/>
      <c r="DN78" s="9"/>
      <c r="DO78" s="9"/>
      <c r="DP78" s="9"/>
      <c r="DQ78" s="9"/>
    </row>
    <row r="79" spans="1:121" s="14" customFormat="1" ht="15" customHeight="1">
      <c r="A79" s="539"/>
      <c r="B79" s="540"/>
      <c r="C79" s="540"/>
      <c r="D79" s="540"/>
      <c r="E79" s="540"/>
      <c r="F79" s="540"/>
      <c r="G79" s="540"/>
      <c r="H79" s="540"/>
      <c r="I79" s="540"/>
      <c r="J79" s="540"/>
      <c r="K79" s="540"/>
      <c r="L79" s="540"/>
      <c r="M79" s="540"/>
      <c r="N79" s="540"/>
      <c r="O79" s="540"/>
      <c r="P79" s="540"/>
      <c r="Q79" s="540"/>
      <c r="R79" s="540"/>
      <c r="S79" s="540"/>
      <c r="T79" s="540"/>
      <c r="U79" s="540"/>
      <c r="V79" s="540"/>
      <c r="W79" s="540"/>
      <c r="X79" s="541"/>
      <c r="Y79" s="114"/>
      <c r="Z79" s="115"/>
      <c r="AA79" s="115"/>
      <c r="AB79" s="115"/>
      <c r="AC79" s="115"/>
      <c r="AD79" s="115"/>
      <c r="AE79" s="115"/>
      <c r="AF79" s="115"/>
      <c r="AG79" s="115"/>
      <c r="AH79" s="115"/>
      <c r="AI79" s="115"/>
      <c r="AJ79" s="115"/>
      <c r="AK79" s="115"/>
      <c r="AL79" s="115"/>
      <c r="AM79" s="115"/>
      <c r="AN79" s="115"/>
      <c r="AO79" s="115"/>
      <c r="AP79" s="115"/>
      <c r="AQ79" s="560" t="s">
        <v>119</v>
      </c>
      <c r="AR79" s="560"/>
      <c r="AS79" s="560"/>
      <c r="AT79" s="560"/>
      <c r="AU79" s="560"/>
      <c r="AV79" s="560"/>
      <c r="AW79" s="115"/>
      <c r="AX79" s="82"/>
      <c r="AY79" s="560" t="s">
        <v>125</v>
      </c>
      <c r="AZ79" s="560"/>
      <c r="BA79" s="560"/>
      <c r="BB79" s="560"/>
      <c r="BC79" s="560"/>
      <c r="BD79" s="560"/>
      <c r="BF79" s="115"/>
      <c r="BG79" s="115"/>
      <c r="BH79" s="115"/>
      <c r="BI79" s="82"/>
      <c r="BJ79" s="82"/>
      <c r="BK79" s="82"/>
      <c r="BL79" s="82"/>
      <c r="BM79" s="82"/>
      <c r="BN79" s="82"/>
      <c r="BO79" s="115"/>
      <c r="BP79" s="115"/>
      <c r="BQ79" s="115"/>
      <c r="BR79" s="115"/>
      <c r="BS79" s="115"/>
      <c r="BT79" s="116"/>
      <c r="BU79" s="530" t="s">
        <v>417</v>
      </c>
      <c r="BV79" s="531"/>
      <c r="BW79" s="531"/>
      <c r="BX79" s="531"/>
      <c r="BY79" s="531"/>
      <c r="BZ79" s="531"/>
      <c r="CA79" s="531"/>
      <c r="CB79" s="531"/>
      <c r="CC79" s="531"/>
      <c r="CD79" s="531"/>
      <c r="CE79" s="531"/>
      <c r="CF79" s="532"/>
      <c r="CG79" s="37"/>
      <c r="CH79" s="9"/>
      <c r="CI79" s="9"/>
      <c r="CJ79" s="9"/>
      <c r="CK79" s="9"/>
      <c r="CL79" s="9"/>
      <c r="CM79" s="9"/>
      <c r="CN79" s="8"/>
      <c r="CO79" s="8"/>
      <c r="CP79" s="8"/>
      <c r="CQ79" s="8"/>
      <c r="CR79" s="8"/>
      <c r="CS79" s="8"/>
      <c r="CT79" s="9"/>
      <c r="CU79" s="9"/>
      <c r="CV79" s="9"/>
      <c r="CW79" s="9"/>
      <c r="CX79" s="9"/>
      <c r="CY79" s="9"/>
      <c r="CZ79" s="9"/>
      <c r="DA79" s="9"/>
      <c r="DB79" s="9"/>
      <c r="DC79" s="9"/>
      <c r="DD79" s="9"/>
      <c r="DE79" s="9"/>
      <c r="DF79" s="9"/>
      <c r="DG79" s="9"/>
      <c r="DH79" s="9"/>
      <c r="DI79" s="9"/>
      <c r="DJ79" s="9"/>
      <c r="DK79" s="9"/>
      <c r="DL79" s="9"/>
      <c r="DM79" s="9"/>
      <c r="DN79" s="9"/>
      <c r="DO79" s="9"/>
      <c r="DP79" s="9"/>
      <c r="DQ79" s="9"/>
    </row>
    <row r="80" spans="1:121" s="14" customFormat="1" ht="4.5" customHeight="1">
      <c r="A80" s="542"/>
      <c r="B80" s="543"/>
      <c r="C80" s="543"/>
      <c r="D80" s="543"/>
      <c r="E80" s="543"/>
      <c r="F80" s="543"/>
      <c r="G80" s="543"/>
      <c r="H80" s="543"/>
      <c r="I80" s="543"/>
      <c r="J80" s="543"/>
      <c r="K80" s="543"/>
      <c r="L80" s="543"/>
      <c r="M80" s="543"/>
      <c r="N80" s="543"/>
      <c r="O80" s="543"/>
      <c r="P80" s="543"/>
      <c r="Q80" s="543"/>
      <c r="R80" s="543"/>
      <c r="S80" s="543"/>
      <c r="T80" s="543"/>
      <c r="U80" s="543"/>
      <c r="V80" s="543"/>
      <c r="W80" s="543"/>
      <c r="X80" s="544"/>
      <c r="Y80" s="255"/>
      <c r="Z80" s="256"/>
      <c r="AA80" s="256"/>
      <c r="AB80" s="256"/>
      <c r="AC80" s="256"/>
      <c r="AD80" s="256"/>
      <c r="AE80" s="256"/>
      <c r="AF80" s="256"/>
      <c r="AG80" s="256"/>
      <c r="AH80" s="256"/>
      <c r="AI80" s="256"/>
      <c r="AJ80" s="256"/>
      <c r="AK80" s="256"/>
      <c r="AL80" s="256"/>
      <c r="AM80" s="256"/>
      <c r="AN80" s="256"/>
      <c r="AO80" s="256"/>
      <c r="AP80" s="256"/>
      <c r="AQ80" s="256"/>
      <c r="AR80" s="256"/>
      <c r="AS80" s="256"/>
      <c r="AT80" s="256"/>
      <c r="AU80" s="256"/>
      <c r="AV80" s="256"/>
      <c r="AW80" s="256"/>
      <c r="AX80" s="256"/>
      <c r="AY80" s="256"/>
      <c r="AZ80" s="256"/>
      <c r="BA80" s="256"/>
      <c r="BB80" s="256"/>
      <c r="BC80" s="256"/>
      <c r="BD80" s="256"/>
      <c r="BE80" s="256"/>
      <c r="BF80" s="256"/>
      <c r="BG80" s="256"/>
      <c r="BH80" s="256"/>
      <c r="BI80" s="256"/>
      <c r="BJ80" s="256"/>
      <c r="BK80" s="256"/>
      <c r="BL80" s="256"/>
      <c r="BM80" s="256"/>
      <c r="BN80" s="256"/>
      <c r="BO80" s="256"/>
      <c r="BP80" s="256"/>
      <c r="BQ80" s="256"/>
      <c r="BR80" s="256"/>
      <c r="BS80" s="256"/>
      <c r="BT80" s="257"/>
      <c r="BU80" s="120"/>
      <c r="BV80" s="121"/>
      <c r="BW80" s="121"/>
      <c r="BX80" s="121"/>
      <c r="BY80" s="121"/>
      <c r="BZ80" s="121"/>
      <c r="CA80" s="121"/>
      <c r="CB80" s="121"/>
      <c r="CC80" s="121"/>
      <c r="CD80" s="121"/>
      <c r="CE80" s="121"/>
      <c r="CF80" s="122"/>
      <c r="CG80" s="37"/>
      <c r="CH80" s="9"/>
      <c r="CI80" s="9"/>
      <c r="CJ80" s="9"/>
      <c r="CK80" s="9"/>
      <c r="CL80" s="9"/>
      <c r="CM80" s="9"/>
      <c r="CN80" s="8"/>
      <c r="CO80" s="8"/>
      <c r="CP80" s="8"/>
      <c r="CQ80" s="8"/>
      <c r="CR80" s="8"/>
      <c r="CS80" s="8"/>
      <c r="CT80" s="9"/>
      <c r="CU80" s="9"/>
      <c r="CV80" s="9"/>
      <c r="CW80" s="9"/>
      <c r="CX80" s="9"/>
      <c r="CY80" s="9"/>
      <c r="CZ80" s="9"/>
      <c r="DA80" s="9"/>
      <c r="DB80" s="9"/>
      <c r="DC80" s="9"/>
      <c r="DD80" s="9"/>
      <c r="DE80" s="9"/>
      <c r="DF80" s="9"/>
      <c r="DG80" s="9"/>
      <c r="DH80" s="9"/>
      <c r="DI80" s="9"/>
      <c r="DJ80" s="9"/>
      <c r="DK80" s="9"/>
      <c r="DL80" s="9"/>
      <c r="DM80" s="9"/>
      <c r="DN80" s="9"/>
      <c r="DO80" s="9"/>
      <c r="DP80" s="9"/>
      <c r="DQ80" s="9"/>
    </row>
    <row r="81" spans="1:121" s="14" customFormat="1" ht="4.5" customHeight="1">
      <c r="A81" s="536" t="s">
        <v>77</v>
      </c>
      <c r="B81" s="537"/>
      <c r="C81" s="537"/>
      <c r="D81" s="537"/>
      <c r="E81" s="537"/>
      <c r="F81" s="537"/>
      <c r="G81" s="537"/>
      <c r="H81" s="537"/>
      <c r="I81" s="537"/>
      <c r="J81" s="537"/>
      <c r="K81" s="537"/>
      <c r="L81" s="537"/>
      <c r="M81" s="537"/>
      <c r="N81" s="537"/>
      <c r="O81" s="537"/>
      <c r="P81" s="537"/>
      <c r="Q81" s="537"/>
      <c r="R81" s="537"/>
      <c r="S81" s="537"/>
      <c r="T81" s="537"/>
      <c r="U81" s="537"/>
      <c r="V81" s="537"/>
      <c r="W81" s="537"/>
      <c r="X81" s="538"/>
      <c r="Y81" s="107"/>
      <c r="Z81" s="108"/>
      <c r="AA81" s="108"/>
      <c r="AB81" s="108"/>
      <c r="AC81" s="108"/>
      <c r="AD81" s="108"/>
      <c r="AE81" s="108"/>
      <c r="AF81" s="108"/>
      <c r="AG81" s="108"/>
      <c r="AH81" s="108"/>
      <c r="AI81" s="108"/>
      <c r="AJ81" s="108"/>
      <c r="AK81" s="108"/>
      <c r="AL81" s="108"/>
      <c r="AM81" s="108"/>
      <c r="AN81" s="108"/>
      <c r="AO81" s="108"/>
      <c r="AP81" s="108"/>
      <c r="AQ81" s="108"/>
      <c r="AR81" s="108"/>
      <c r="AS81" s="108"/>
      <c r="AT81" s="108"/>
      <c r="AU81" s="108"/>
      <c r="AV81" s="108"/>
      <c r="AW81" s="108"/>
      <c r="AX81" s="108"/>
      <c r="AY81" s="108"/>
      <c r="AZ81" s="108"/>
      <c r="BA81" s="108"/>
      <c r="BB81" s="108"/>
      <c r="BC81" s="108"/>
      <c r="BD81" s="108"/>
      <c r="BE81" s="108"/>
      <c r="BF81" s="108"/>
      <c r="BG81" s="108"/>
      <c r="BH81" s="108"/>
      <c r="BI81" s="108"/>
      <c r="BJ81" s="108"/>
      <c r="BK81" s="108"/>
      <c r="BL81" s="108"/>
      <c r="BM81" s="108"/>
      <c r="BN81" s="108"/>
      <c r="BO81" s="108"/>
      <c r="BP81" s="108"/>
      <c r="BQ81" s="108"/>
      <c r="BR81" s="108"/>
      <c r="BS81" s="108"/>
      <c r="BT81" s="108"/>
      <c r="BU81" s="117"/>
      <c r="BV81" s="118"/>
      <c r="BW81" s="118"/>
      <c r="BX81" s="118"/>
      <c r="BY81" s="118"/>
      <c r="BZ81" s="118"/>
      <c r="CA81" s="118"/>
      <c r="CB81" s="118"/>
      <c r="CC81" s="118"/>
      <c r="CD81" s="118"/>
      <c r="CE81" s="118"/>
      <c r="CF81" s="119"/>
      <c r="CG81" s="37"/>
      <c r="CH81" s="9"/>
      <c r="CI81" s="9"/>
      <c r="CJ81" s="9"/>
      <c r="CK81" s="9"/>
      <c r="CL81" s="9"/>
      <c r="CM81" s="9"/>
      <c r="CN81" s="8"/>
      <c r="CO81" s="8"/>
      <c r="CP81" s="8"/>
      <c r="CQ81" s="8"/>
      <c r="CR81" s="8"/>
      <c r="CS81" s="8"/>
      <c r="CT81" s="9"/>
      <c r="CU81" s="9"/>
      <c r="CV81" s="9"/>
      <c r="CW81" s="9"/>
      <c r="CX81" s="9"/>
      <c r="CY81" s="9"/>
      <c r="CZ81" s="9"/>
      <c r="DA81" s="9"/>
      <c r="DB81" s="9"/>
      <c r="DC81" s="9"/>
      <c r="DD81" s="9"/>
      <c r="DE81" s="9"/>
      <c r="DF81" s="9"/>
      <c r="DG81" s="9"/>
      <c r="DH81" s="9"/>
      <c r="DI81" s="9"/>
      <c r="DJ81" s="9"/>
      <c r="DK81" s="9"/>
      <c r="DL81" s="9"/>
      <c r="DM81" s="9"/>
      <c r="DN81" s="9"/>
      <c r="DO81" s="9"/>
      <c r="DP81" s="9"/>
      <c r="DQ81" s="9"/>
    </row>
    <row r="82" spans="1:121" s="14" customFormat="1" ht="15" customHeight="1" thickBot="1">
      <c r="A82" s="539"/>
      <c r="B82" s="540"/>
      <c r="C82" s="540"/>
      <c r="D82" s="540"/>
      <c r="E82" s="540"/>
      <c r="F82" s="540"/>
      <c r="G82" s="540"/>
      <c r="H82" s="540"/>
      <c r="I82" s="540"/>
      <c r="J82" s="540"/>
      <c r="K82" s="540"/>
      <c r="L82" s="540"/>
      <c r="M82" s="540"/>
      <c r="N82" s="540"/>
      <c r="O82" s="540"/>
      <c r="P82" s="540"/>
      <c r="Q82" s="540"/>
      <c r="R82" s="540"/>
      <c r="S82" s="540"/>
      <c r="T82" s="540"/>
      <c r="U82" s="540"/>
      <c r="V82" s="540"/>
      <c r="W82" s="540"/>
      <c r="X82" s="541"/>
      <c r="Y82" s="114"/>
      <c r="Z82" s="115"/>
      <c r="AA82" s="115"/>
      <c r="AB82" s="115"/>
      <c r="AC82" s="115"/>
      <c r="AD82" s="115"/>
      <c r="AE82" s="115"/>
      <c r="AF82" s="115"/>
      <c r="AG82" s="115"/>
      <c r="AH82" s="115"/>
      <c r="AI82" s="115"/>
      <c r="AJ82" s="115"/>
      <c r="AK82" s="115"/>
      <c r="AL82" s="115"/>
      <c r="AM82" s="115"/>
      <c r="AN82" s="115"/>
      <c r="AO82" s="115"/>
      <c r="AP82" s="115"/>
      <c r="AQ82" s="560" t="s">
        <v>119</v>
      </c>
      <c r="AR82" s="560"/>
      <c r="AS82" s="560"/>
      <c r="AT82" s="560"/>
      <c r="AU82" s="560"/>
      <c r="AV82" s="560"/>
      <c r="AW82" s="115"/>
      <c r="AX82" s="82"/>
      <c r="AY82" s="560" t="s">
        <v>125</v>
      </c>
      <c r="AZ82" s="560"/>
      <c r="BA82" s="560"/>
      <c r="BB82" s="560"/>
      <c r="BC82" s="560"/>
      <c r="BD82" s="560"/>
      <c r="BF82" s="115"/>
      <c r="BG82" s="115"/>
      <c r="BH82" s="115"/>
      <c r="BI82" s="82"/>
      <c r="BJ82" s="82"/>
      <c r="BK82" s="82"/>
      <c r="BL82" s="82"/>
      <c r="BM82" s="82"/>
      <c r="BN82" s="82"/>
      <c r="BO82" s="115"/>
      <c r="BP82" s="115"/>
      <c r="BQ82" s="115"/>
      <c r="BR82" s="115"/>
      <c r="BS82" s="115"/>
      <c r="BT82" s="115"/>
      <c r="BU82" s="530" t="s">
        <v>417</v>
      </c>
      <c r="BV82" s="531"/>
      <c r="BW82" s="531"/>
      <c r="BX82" s="531"/>
      <c r="BY82" s="531"/>
      <c r="BZ82" s="531"/>
      <c r="CA82" s="531"/>
      <c r="CB82" s="531"/>
      <c r="CC82" s="531"/>
      <c r="CD82" s="531"/>
      <c r="CE82" s="531"/>
      <c r="CF82" s="532"/>
      <c r="CG82" s="714" t="s">
        <v>231</v>
      </c>
      <c r="CH82" s="715"/>
      <c r="CI82" s="715"/>
      <c r="CJ82" s="715"/>
      <c r="CK82" s="715"/>
      <c r="CL82" s="715"/>
      <c r="CM82" s="715"/>
      <c r="CN82" s="715"/>
      <c r="CO82" s="715"/>
      <c r="CP82" s="715"/>
      <c r="CQ82" s="715"/>
      <c r="CR82" s="715"/>
      <c r="CS82" s="715"/>
      <c r="CT82" s="715"/>
      <c r="CU82" s="715"/>
      <c r="CV82" s="715"/>
      <c r="CW82" s="715"/>
      <c r="CX82" s="715"/>
      <c r="CY82" s="715"/>
      <c r="CZ82" s="715"/>
      <c r="DA82" s="715"/>
      <c r="DB82" s="715"/>
      <c r="DC82" s="715"/>
      <c r="DD82" s="715"/>
      <c r="DE82" s="715"/>
      <c r="DF82" s="715"/>
      <c r="DG82" s="715"/>
      <c r="DH82" s="715"/>
      <c r="DI82" s="715"/>
      <c r="DJ82" s="715"/>
      <c r="DK82" s="715"/>
      <c r="DL82" s="715"/>
      <c r="DM82" s="715"/>
      <c r="DN82" s="9"/>
      <c r="DO82" s="9"/>
      <c r="DP82" s="9"/>
      <c r="DQ82" s="9"/>
    </row>
    <row r="83" spans="1:121" s="14" customFormat="1" ht="4.5" customHeight="1" thickTop="1" thickBot="1">
      <c r="A83" s="542"/>
      <c r="B83" s="543"/>
      <c r="C83" s="543"/>
      <c r="D83" s="543"/>
      <c r="E83" s="543"/>
      <c r="F83" s="543"/>
      <c r="G83" s="543"/>
      <c r="H83" s="543"/>
      <c r="I83" s="543"/>
      <c r="J83" s="543"/>
      <c r="K83" s="543"/>
      <c r="L83" s="543"/>
      <c r="M83" s="543"/>
      <c r="N83" s="543"/>
      <c r="O83" s="543"/>
      <c r="P83" s="543"/>
      <c r="Q83" s="543"/>
      <c r="R83" s="543"/>
      <c r="S83" s="543"/>
      <c r="T83" s="543"/>
      <c r="U83" s="543"/>
      <c r="V83" s="543"/>
      <c r="W83" s="543"/>
      <c r="X83" s="544"/>
      <c r="Y83" s="255"/>
      <c r="Z83" s="256"/>
      <c r="AA83" s="256"/>
      <c r="AB83" s="256"/>
      <c r="AC83" s="256"/>
      <c r="AD83" s="256"/>
      <c r="AE83" s="256"/>
      <c r="AF83" s="256"/>
      <c r="AG83" s="256"/>
      <c r="AH83" s="256"/>
      <c r="AI83" s="256"/>
      <c r="AJ83" s="256"/>
      <c r="AK83" s="256"/>
      <c r="AL83" s="256"/>
      <c r="AM83" s="256"/>
      <c r="AN83" s="256"/>
      <c r="AO83" s="256"/>
      <c r="AP83" s="256"/>
      <c r="AQ83" s="256"/>
      <c r="AR83" s="256"/>
      <c r="AS83" s="256"/>
      <c r="AT83" s="256"/>
      <c r="AU83" s="256"/>
      <c r="AV83" s="256"/>
      <c r="AW83" s="256"/>
      <c r="AX83" s="256"/>
      <c r="AY83" s="256"/>
      <c r="AZ83" s="256"/>
      <c r="BA83" s="256"/>
      <c r="BB83" s="256"/>
      <c r="BC83" s="256"/>
      <c r="BD83" s="256"/>
      <c r="BE83" s="256"/>
      <c r="BF83" s="256"/>
      <c r="BG83" s="256"/>
      <c r="BH83" s="256"/>
      <c r="BI83" s="256"/>
      <c r="BJ83" s="256"/>
      <c r="BK83" s="256"/>
      <c r="BL83" s="256"/>
      <c r="BM83" s="256"/>
      <c r="BN83" s="256"/>
      <c r="BO83" s="256"/>
      <c r="BP83" s="256"/>
      <c r="BQ83" s="256"/>
      <c r="BR83" s="256"/>
      <c r="BS83" s="256"/>
      <c r="BT83" s="256"/>
      <c r="BU83" s="120"/>
      <c r="BV83" s="121"/>
      <c r="BW83" s="121"/>
      <c r="BX83" s="121"/>
      <c r="BY83" s="121"/>
      <c r="BZ83" s="121"/>
      <c r="CA83" s="121"/>
      <c r="CB83" s="121"/>
      <c r="CC83" s="121"/>
      <c r="CD83" s="121"/>
      <c r="CE83" s="121"/>
      <c r="CF83" s="122"/>
      <c r="CG83" s="710"/>
      <c r="CH83" s="711"/>
      <c r="CI83" s="711"/>
      <c r="CJ83" s="711"/>
      <c r="CK83" s="711"/>
      <c r="CL83" s="711"/>
      <c r="CM83" s="711"/>
      <c r="CN83" s="711"/>
      <c r="CO83" s="711"/>
      <c r="CP83" s="711"/>
      <c r="CQ83" s="711"/>
      <c r="CR83" s="711"/>
      <c r="CS83" s="711"/>
      <c r="CT83" s="711"/>
      <c r="CU83" s="711"/>
      <c r="CV83" s="711"/>
      <c r="CW83" s="711"/>
      <c r="CX83" s="711"/>
      <c r="CY83" s="711"/>
      <c r="CZ83" s="711"/>
      <c r="DA83" s="711"/>
      <c r="DB83" s="711"/>
      <c r="DC83" s="711"/>
      <c r="DD83" s="711"/>
      <c r="DE83" s="711"/>
      <c r="DF83" s="711"/>
      <c r="DG83" s="711"/>
      <c r="DH83" s="711"/>
      <c r="DI83" s="711"/>
      <c r="DJ83" s="711"/>
      <c r="DK83" s="711"/>
      <c r="DL83" s="711"/>
      <c r="DM83" s="711"/>
      <c r="DN83" s="9"/>
      <c r="DO83" s="9"/>
      <c r="DP83" s="9"/>
      <c r="DQ83" s="9"/>
    </row>
    <row r="84" spans="1:121" s="14" customFormat="1" ht="4.5" customHeight="1" thickTop="1" thickBot="1">
      <c r="A84" s="536" t="s">
        <v>49</v>
      </c>
      <c r="B84" s="537"/>
      <c r="C84" s="537"/>
      <c r="D84" s="537"/>
      <c r="E84" s="537"/>
      <c r="F84" s="537"/>
      <c r="G84" s="537"/>
      <c r="H84" s="537"/>
      <c r="I84" s="537"/>
      <c r="J84" s="537"/>
      <c r="K84" s="537"/>
      <c r="L84" s="537"/>
      <c r="M84" s="537"/>
      <c r="N84" s="537"/>
      <c r="O84" s="537"/>
      <c r="P84" s="537"/>
      <c r="Q84" s="537"/>
      <c r="R84" s="537"/>
      <c r="S84" s="537"/>
      <c r="T84" s="537"/>
      <c r="U84" s="537"/>
      <c r="V84" s="537"/>
      <c r="W84" s="537"/>
      <c r="X84" s="538"/>
      <c r="Y84" s="107"/>
      <c r="Z84" s="108"/>
      <c r="AA84" s="108"/>
      <c r="AB84" s="108"/>
      <c r="AC84" s="108"/>
      <c r="AD84" s="108"/>
      <c r="AE84" s="108"/>
      <c r="AF84" s="108"/>
      <c r="AG84" s="108"/>
      <c r="AH84" s="108"/>
      <c r="AI84" s="108"/>
      <c r="AJ84" s="108"/>
      <c r="AK84" s="108"/>
      <c r="AL84" s="108"/>
      <c r="AM84" s="108"/>
      <c r="AN84" s="108"/>
      <c r="AO84" s="108"/>
      <c r="AP84" s="108"/>
      <c r="AQ84" s="108"/>
      <c r="AR84" s="108"/>
      <c r="AS84" s="108"/>
      <c r="AT84" s="108"/>
      <c r="AU84" s="108"/>
      <c r="AV84" s="108"/>
      <c r="AW84" s="108"/>
      <c r="AX84" s="108"/>
      <c r="AY84" s="108"/>
      <c r="AZ84" s="108"/>
      <c r="BA84" s="108"/>
      <c r="BB84" s="108"/>
      <c r="BC84" s="108"/>
      <c r="BD84" s="108"/>
      <c r="BE84" s="108"/>
      <c r="BF84" s="108"/>
      <c r="BG84" s="108"/>
      <c r="BH84" s="108"/>
      <c r="BI84" s="108"/>
      <c r="BJ84" s="108"/>
      <c r="BK84" s="108"/>
      <c r="BL84" s="108"/>
      <c r="BM84" s="108"/>
      <c r="BN84" s="108"/>
      <c r="BO84" s="108"/>
      <c r="BP84" s="108"/>
      <c r="BQ84" s="108"/>
      <c r="BR84" s="108"/>
      <c r="BS84" s="108"/>
      <c r="BT84" s="109"/>
      <c r="BU84" s="117"/>
      <c r="BV84" s="118"/>
      <c r="BW84" s="118"/>
      <c r="BX84" s="118"/>
      <c r="BY84" s="118"/>
      <c r="BZ84" s="118"/>
      <c r="CA84" s="118"/>
      <c r="CB84" s="118"/>
      <c r="CC84" s="118"/>
      <c r="CD84" s="118"/>
      <c r="CE84" s="118"/>
      <c r="CF84" s="119"/>
      <c r="CG84" s="710" t="s">
        <v>232</v>
      </c>
      <c r="CH84" s="711"/>
      <c r="CI84" s="711"/>
      <c r="CJ84" s="711"/>
      <c r="CK84" s="711"/>
      <c r="CL84" s="711"/>
      <c r="CM84" s="711"/>
      <c r="CN84" s="711"/>
      <c r="CO84" s="711"/>
      <c r="CP84" s="711"/>
      <c r="CQ84" s="711"/>
      <c r="CR84" s="711"/>
      <c r="CS84" s="711"/>
      <c r="CT84" s="711"/>
      <c r="CU84" s="711"/>
      <c r="CV84" s="711"/>
      <c r="CW84" s="711"/>
      <c r="CX84" s="711"/>
      <c r="CY84" s="711"/>
      <c r="CZ84" s="711"/>
      <c r="DA84" s="711"/>
      <c r="DB84" s="711"/>
      <c r="DC84" s="711"/>
      <c r="DD84" s="711"/>
      <c r="DE84" s="711"/>
      <c r="DF84" s="711"/>
      <c r="DG84" s="711"/>
      <c r="DH84" s="711"/>
      <c r="DI84" s="711"/>
      <c r="DJ84" s="711"/>
      <c r="DK84" s="711"/>
      <c r="DL84" s="711"/>
      <c r="DM84" s="711"/>
      <c r="DN84" s="9"/>
      <c r="DO84" s="9"/>
      <c r="DP84" s="9"/>
      <c r="DQ84" s="9"/>
    </row>
    <row r="85" spans="1:121" s="14" customFormat="1" ht="15" customHeight="1" thickTop="1">
      <c r="A85" s="539"/>
      <c r="B85" s="540"/>
      <c r="C85" s="540"/>
      <c r="D85" s="540"/>
      <c r="E85" s="540"/>
      <c r="F85" s="540"/>
      <c r="G85" s="540"/>
      <c r="H85" s="540"/>
      <c r="I85" s="540"/>
      <c r="J85" s="540"/>
      <c r="K85" s="540"/>
      <c r="L85" s="540"/>
      <c r="M85" s="540"/>
      <c r="N85" s="540"/>
      <c r="O85" s="540"/>
      <c r="P85" s="540"/>
      <c r="Q85" s="540"/>
      <c r="R85" s="540"/>
      <c r="S85" s="540"/>
      <c r="T85" s="540"/>
      <c r="U85" s="540"/>
      <c r="V85" s="540"/>
      <c r="W85" s="540"/>
      <c r="X85" s="541"/>
      <c r="Y85" s="114"/>
      <c r="Z85" s="115"/>
      <c r="AA85" s="115"/>
      <c r="AB85" s="115"/>
      <c r="AC85" s="115"/>
      <c r="AD85" s="115"/>
      <c r="AE85" s="115"/>
      <c r="AF85" s="115"/>
      <c r="AG85" s="115"/>
      <c r="AH85" s="115"/>
      <c r="AI85" s="115"/>
      <c r="AJ85" s="115"/>
      <c r="AK85" s="115"/>
      <c r="AL85" s="115"/>
      <c r="AM85" s="115"/>
      <c r="AN85" s="115"/>
      <c r="AO85" s="115"/>
      <c r="AP85" s="115"/>
      <c r="AQ85" s="560" t="s">
        <v>119</v>
      </c>
      <c r="AR85" s="560"/>
      <c r="AS85" s="560"/>
      <c r="AT85" s="560"/>
      <c r="AU85" s="560"/>
      <c r="AV85" s="560"/>
      <c r="AW85" s="115"/>
      <c r="AX85" s="82"/>
      <c r="AY85" s="560" t="s">
        <v>125</v>
      </c>
      <c r="AZ85" s="560"/>
      <c r="BA85" s="560"/>
      <c r="BB85" s="560"/>
      <c r="BC85" s="560"/>
      <c r="BD85" s="560"/>
      <c r="BF85" s="115"/>
      <c r="BG85" s="115"/>
      <c r="BH85" s="115"/>
      <c r="BI85" s="82"/>
      <c r="BJ85" s="82"/>
      <c r="BK85" s="82"/>
      <c r="BL85" s="82"/>
      <c r="BM85" s="82"/>
      <c r="BN85" s="82"/>
      <c r="BO85" s="115"/>
      <c r="BP85" s="115"/>
      <c r="BQ85" s="115"/>
      <c r="BR85" s="115"/>
      <c r="BS85" s="115"/>
      <c r="BT85" s="116"/>
      <c r="BU85" s="530" t="s">
        <v>417</v>
      </c>
      <c r="BV85" s="531"/>
      <c r="BW85" s="531"/>
      <c r="BX85" s="531"/>
      <c r="BY85" s="531"/>
      <c r="BZ85" s="531"/>
      <c r="CA85" s="531"/>
      <c r="CB85" s="531"/>
      <c r="CC85" s="531"/>
      <c r="CD85" s="531"/>
      <c r="CE85" s="531"/>
      <c r="CF85" s="532"/>
      <c r="CG85" s="712"/>
      <c r="CH85" s="713"/>
      <c r="CI85" s="713"/>
      <c r="CJ85" s="713"/>
      <c r="CK85" s="713"/>
      <c r="CL85" s="713"/>
      <c r="CM85" s="713"/>
      <c r="CN85" s="713"/>
      <c r="CO85" s="713"/>
      <c r="CP85" s="713"/>
      <c r="CQ85" s="713"/>
      <c r="CR85" s="713"/>
      <c r="CS85" s="713"/>
      <c r="CT85" s="713"/>
      <c r="CU85" s="713"/>
      <c r="CV85" s="713"/>
      <c r="CW85" s="713"/>
      <c r="CX85" s="713"/>
      <c r="CY85" s="713"/>
      <c r="CZ85" s="713"/>
      <c r="DA85" s="713"/>
      <c r="DB85" s="713"/>
      <c r="DC85" s="713"/>
      <c r="DD85" s="713"/>
      <c r="DE85" s="713"/>
      <c r="DF85" s="713"/>
      <c r="DG85" s="713"/>
      <c r="DH85" s="713"/>
      <c r="DI85" s="713"/>
      <c r="DJ85" s="713"/>
      <c r="DK85" s="713"/>
      <c r="DL85" s="713"/>
      <c r="DM85" s="713"/>
      <c r="DN85" s="9"/>
      <c r="DO85" s="9"/>
      <c r="DP85" s="9"/>
      <c r="DQ85" s="9"/>
    </row>
    <row r="86" spans="1:121" s="14" customFormat="1" ht="4.5" customHeight="1">
      <c r="A86" s="542"/>
      <c r="B86" s="543"/>
      <c r="C86" s="543"/>
      <c r="D86" s="543"/>
      <c r="E86" s="543"/>
      <c r="F86" s="543"/>
      <c r="G86" s="543"/>
      <c r="H86" s="543"/>
      <c r="I86" s="543"/>
      <c r="J86" s="543"/>
      <c r="K86" s="543"/>
      <c r="L86" s="543"/>
      <c r="M86" s="543"/>
      <c r="N86" s="543"/>
      <c r="O86" s="543"/>
      <c r="P86" s="543"/>
      <c r="Q86" s="543"/>
      <c r="R86" s="543"/>
      <c r="S86" s="543"/>
      <c r="T86" s="543"/>
      <c r="U86" s="543"/>
      <c r="V86" s="543"/>
      <c r="W86" s="543"/>
      <c r="X86" s="544"/>
      <c r="Y86" s="255"/>
      <c r="Z86" s="256"/>
      <c r="AA86" s="256"/>
      <c r="AB86" s="256"/>
      <c r="AC86" s="256"/>
      <c r="AD86" s="256"/>
      <c r="AE86" s="256"/>
      <c r="AF86" s="256"/>
      <c r="AG86" s="256"/>
      <c r="AH86" s="256"/>
      <c r="AI86" s="256"/>
      <c r="AJ86" s="256"/>
      <c r="AK86" s="256"/>
      <c r="AL86" s="256"/>
      <c r="AM86" s="256"/>
      <c r="AN86" s="256"/>
      <c r="AO86" s="256"/>
      <c r="AP86" s="256"/>
      <c r="AQ86" s="256"/>
      <c r="AR86" s="256"/>
      <c r="AS86" s="256"/>
      <c r="AT86" s="256"/>
      <c r="AU86" s="256"/>
      <c r="AV86" s="256"/>
      <c r="AW86" s="256"/>
      <c r="AX86" s="256"/>
      <c r="AY86" s="256"/>
      <c r="AZ86" s="256"/>
      <c r="BA86" s="256"/>
      <c r="BB86" s="256"/>
      <c r="BC86" s="256"/>
      <c r="BD86" s="256"/>
      <c r="BE86" s="256"/>
      <c r="BF86" s="256"/>
      <c r="BG86" s="256"/>
      <c r="BH86" s="256"/>
      <c r="BI86" s="256"/>
      <c r="BJ86" s="256"/>
      <c r="BK86" s="256"/>
      <c r="BL86" s="256"/>
      <c r="BM86" s="256"/>
      <c r="BN86" s="256"/>
      <c r="BO86" s="256"/>
      <c r="BP86" s="256"/>
      <c r="BQ86" s="256"/>
      <c r="BR86" s="256"/>
      <c r="BS86" s="256"/>
      <c r="BT86" s="257"/>
      <c r="BU86" s="120"/>
      <c r="BV86" s="121"/>
      <c r="BW86" s="121"/>
      <c r="BX86" s="121"/>
      <c r="BY86" s="121"/>
      <c r="BZ86" s="121"/>
      <c r="CA86" s="121"/>
      <c r="CB86" s="121"/>
      <c r="CC86" s="121"/>
      <c r="CD86" s="121"/>
      <c r="CE86" s="121"/>
      <c r="CF86" s="122"/>
      <c r="CG86" s="39"/>
      <c r="CH86" s="9"/>
      <c r="CI86" s="9"/>
      <c r="CJ86" s="9"/>
      <c r="CK86" s="9"/>
      <c r="CL86" s="9"/>
      <c r="CM86" s="9"/>
      <c r="CN86" s="8"/>
      <c r="CO86" s="8"/>
      <c r="CP86" s="8"/>
      <c r="CQ86" s="8"/>
      <c r="CR86" s="8"/>
      <c r="CS86" s="8"/>
      <c r="CT86" s="9"/>
      <c r="CU86" s="9"/>
      <c r="CV86" s="9"/>
      <c r="CW86" s="9"/>
      <c r="CX86" s="9"/>
      <c r="CY86" s="9"/>
      <c r="CZ86" s="9"/>
      <c r="DA86" s="9"/>
      <c r="DB86" s="9"/>
      <c r="DC86" s="9"/>
      <c r="DD86" s="9"/>
      <c r="DE86" s="9"/>
      <c r="DF86" s="9"/>
      <c r="DG86" s="9"/>
      <c r="DH86" s="9"/>
      <c r="DI86" s="9"/>
      <c r="DJ86" s="9"/>
      <c r="DK86" s="9"/>
      <c r="DL86" s="9"/>
      <c r="DM86" s="9"/>
      <c r="DN86" s="9"/>
      <c r="DO86" s="9"/>
      <c r="DP86" s="9"/>
      <c r="DQ86" s="9"/>
    </row>
    <row r="87" spans="1:121" s="14" customFormat="1" ht="4.5" customHeight="1">
      <c r="A87" s="536" t="s">
        <v>352</v>
      </c>
      <c r="B87" s="537"/>
      <c r="C87" s="537"/>
      <c r="D87" s="537"/>
      <c r="E87" s="537"/>
      <c r="F87" s="537"/>
      <c r="G87" s="537"/>
      <c r="H87" s="537"/>
      <c r="I87" s="537"/>
      <c r="J87" s="537"/>
      <c r="K87" s="537"/>
      <c r="L87" s="537"/>
      <c r="M87" s="537"/>
      <c r="N87" s="537"/>
      <c r="O87" s="537"/>
      <c r="P87" s="537"/>
      <c r="Q87" s="537"/>
      <c r="R87" s="537"/>
      <c r="S87" s="537"/>
      <c r="T87" s="537"/>
      <c r="U87" s="537"/>
      <c r="V87" s="537"/>
      <c r="W87" s="537"/>
      <c r="X87" s="538"/>
      <c r="Y87" s="107"/>
      <c r="Z87" s="108"/>
      <c r="AA87" s="108"/>
      <c r="AB87" s="108"/>
      <c r="AC87" s="108"/>
      <c r="AD87" s="108"/>
      <c r="AE87" s="108"/>
      <c r="AF87" s="108"/>
      <c r="AG87" s="108"/>
      <c r="AH87" s="108"/>
      <c r="AI87" s="108"/>
      <c r="AJ87" s="108"/>
      <c r="AK87" s="108"/>
      <c r="AL87" s="108"/>
      <c r="AM87" s="108"/>
      <c r="AN87" s="108"/>
      <c r="AO87" s="108"/>
      <c r="AP87" s="108"/>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8"/>
      <c r="BR87" s="108"/>
      <c r="BS87" s="108"/>
      <c r="BT87" s="109"/>
      <c r="BU87" s="117"/>
      <c r="BV87" s="118"/>
      <c r="BW87" s="118"/>
      <c r="BX87" s="118"/>
      <c r="BY87" s="118"/>
      <c r="BZ87" s="118"/>
      <c r="CA87" s="118"/>
      <c r="CB87" s="118"/>
      <c r="CC87" s="118"/>
      <c r="CD87" s="118"/>
      <c r="CE87" s="118"/>
      <c r="CF87" s="119"/>
      <c r="CG87" s="37"/>
      <c r="CH87" s="9"/>
      <c r="CI87" s="9"/>
      <c r="CJ87" s="9"/>
      <c r="CK87" s="9"/>
      <c r="CL87" s="9"/>
      <c r="CM87" s="9"/>
      <c r="CN87" s="8"/>
      <c r="CO87" s="8"/>
      <c r="CP87" s="8"/>
      <c r="CQ87" s="8"/>
      <c r="CR87" s="8"/>
      <c r="CS87" s="8"/>
      <c r="CT87" s="9"/>
      <c r="CU87" s="9"/>
      <c r="CV87" s="9"/>
      <c r="CW87" s="9"/>
      <c r="CX87" s="9"/>
      <c r="CY87" s="9"/>
      <c r="CZ87" s="9"/>
      <c r="DA87" s="9"/>
      <c r="DB87" s="9"/>
      <c r="DC87" s="9"/>
      <c r="DD87" s="9"/>
      <c r="DE87" s="9"/>
      <c r="DF87" s="9"/>
      <c r="DG87" s="9"/>
      <c r="DH87" s="9"/>
      <c r="DI87" s="9"/>
      <c r="DJ87" s="9"/>
      <c r="DK87" s="9"/>
      <c r="DL87" s="9"/>
      <c r="DM87" s="9"/>
      <c r="DN87" s="9"/>
      <c r="DO87" s="9"/>
      <c r="DP87" s="9"/>
      <c r="DQ87" s="9"/>
    </row>
    <row r="88" spans="1:121" s="14" customFormat="1" ht="15" customHeight="1">
      <c r="A88" s="539"/>
      <c r="B88" s="540"/>
      <c r="C88" s="540"/>
      <c r="D88" s="540"/>
      <c r="E88" s="540"/>
      <c r="F88" s="540"/>
      <c r="G88" s="540"/>
      <c r="H88" s="540"/>
      <c r="I88" s="540"/>
      <c r="J88" s="540"/>
      <c r="K88" s="540"/>
      <c r="L88" s="540"/>
      <c r="M88" s="540"/>
      <c r="N88" s="540"/>
      <c r="O88" s="540"/>
      <c r="P88" s="540"/>
      <c r="Q88" s="540"/>
      <c r="R88" s="540"/>
      <c r="S88" s="540"/>
      <c r="T88" s="540"/>
      <c r="U88" s="540"/>
      <c r="V88" s="540"/>
      <c r="W88" s="540"/>
      <c r="X88" s="541"/>
      <c r="Y88" s="114"/>
      <c r="Z88" s="115"/>
      <c r="AA88" s="115"/>
      <c r="AB88" s="115"/>
      <c r="AC88" s="115"/>
      <c r="AD88" s="115"/>
      <c r="AE88" s="115"/>
      <c r="AF88" s="115"/>
      <c r="AG88" s="115"/>
      <c r="AH88" s="115"/>
      <c r="AI88" s="115"/>
      <c r="AJ88" s="115"/>
      <c r="AK88" s="115"/>
      <c r="AL88" s="115"/>
      <c r="AM88" s="115"/>
      <c r="AN88" s="115"/>
      <c r="AO88" s="115"/>
      <c r="AP88" s="115"/>
      <c r="AQ88" s="560" t="s">
        <v>119</v>
      </c>
      <c r="AR88" s="560"/>
      <c r="AS88" s="560"/>
      <c r="AT88" s="560"/>
      <c r="AU88" s="560"/>
      <c r="AV88" s="560"/>
      <c r="AW88" s="115"/>
      <c r="AX88" s="82"/>
      <c r="AY88" s="560" t="s">
        <v>125</v>
      </c>
      <c r="AZ88" s="560"/>
      <c r="BA88" s="560"/>
      <c r="BB88" s="560"/>
      <c r="BC88" s="560"/>
      <c r="BD88" s="560"/>
      <c r="BF88" s="115"/>
      <c r="BG88" s="115"/>
      <c r="BH88" s="115"/>
      <c r="BI88" s="82"/>
      <c r="BJ88" s="82"/>
      <c r="BK88" s="82"/>
      <c r="BL88" s="82"/>
      <c r="BM88" s="82"/>
      <c r="BN88" s="82"/>
      <c r="BO88" s="115"/>
      <c r="BP88" s="115"/>
      <c r="BQ88" s="115"/>
      <c r="BR88" s="115"/>
      <c r="BS88" s="115"/>
      <c r="BT88" s="116"/>
      <c r="BU88" s="530" t="s">
        <v>417</v>
      </c>
      <c r="BV88" s="531"/>
      <c r="BW88" s="531"/>
      <c r="BX88" s="531"/>
      <c r="BY88" s="531"/>
      <c r="BZ88" s="531"/>
      <c r="CA88" s="531"/>
      <c r="CB88" s="531"/>
      <c r="CC88" s="531"/>
      <c r="CD88" s="531"/>
      <c r="CE88" s="531"/>
      <c r="CF88" s="532"/>
      <c r="CH88" s="8" t="s">
        <v>319</v>
      </c>
      <c r="DN88" s="9"/>
      <c r="DO88" s="9"/>
      <c r="DP88" s="9"/>
      <c r="DQ88" s="9"/>
    </row>
    <row r="89" spans="1:121" s="14" customFormat="1" ht="4.5" customHeight="1">
      <c r="A89" s="542"/>
      <c r="B89" s="543"/>
      <c r="C89" s="543"/>
      <c r="D89" s="543"/>
      <c r="E89" s="543"/>
      <c r="F89" s="543"/>
      <c r="G89" s="543"/>
      <c r="H89" s="543"/>
      <c r="I89" s="543"/>
      <c r="J89" s="543"/>
      <c r="K89" s="543"/>
      <c r="L89" s="543"/>
      <c r="M89" s="543"/>
      <c r="N89" s="543"/>
      <c r="O89" s="543"/>
      <c r="P89" s="543"/>
      <c r="Q89" s="543"/>
      <c r="R89" s="543"/>
      <c r="S89" s="543"/>
      <c r="T89" s="543"/>
      <c r="U89" s="543"/>
      <c r="V89" s="543"/>
      <c r="W89" s="543"/>
      <c r="X89" s="544"/>
      <c r="Y89" s="255"/>
      <c r="Z89" s="256"/>
      <c r="AA89" s="256"/>
      <c r="AB89" s="256"/>
      <c r="AC89" s="256"/>
      <c r="AD89" s="256"/>
      <c r="AE89" s="256"/>
      <c r="AF89" s="256"/>
      <c r="AG89" s="256"/>
      <c r="AH89" s="256"/>
      <c r="AI89" s="256"/>
      <c r="AJ89" s="256"/>
      <c r="AK89" s="256"/>
      <c r="AL89" s="256"/>
      <c r="AM89" s="256"/>
      <c r="AN89" s="256"/>
      <c r="AO89" s="256"/>
      <c r="AP89" s="256"/>
      <c r="AQ89" s="256"/>
      <c r="AR89" s="256"/>
      <c r="AS89" s="256"/>
      <c r="AT89" s="256"/>
      <c r="AU89" s="256"/>
      <c r="AV89" s="256"/>
      <c r="AW89" s="256"/>
      <c r="AX89" s="256"/>
      <c r="AY89" s="256"/>
      <c r="AZ89" s="256"/>
      <c r="BA89" s="256"/>
      <c r="BB89" s="256"/>
      <c r="BC89" s="256"/>
      <c r="BD89" s="256"/>
      <c r="BE89" s="256"/>
      <c r="BF89" s="256"/>
      <c r="BG89" s="256"/>
      <c r="BH89" s="256"/>
      <c r="BI89" s="256"/>
      <c r="BJ89" s="256"/>
      <c r="BK89" s="256"/>
      <c r="BL89" s="256"/>
      <c r="BM89" s="256"/>
      <c r="BN89" s="256"/>
      <c r="BO89" s="256"/>
      <c r="BP89" s="256"/>
      <c r="BQ89" s="256"/>
      <c r="BR89" s="256"/>
      <c r="BS89" s="256"/>
      <c r="BT89" s="257"/>
      <c r="BU89" s="120"/>
      <c r="BV89" s="121"/>
      <c r="BW89" s="121"/>
      <c r="BX89" s="121"/>
      <c r="BY89" s="121"/>
      <c r="BZ89" s="121"/>
      <c r="CA89" s="121"/>
      <c r="CB89" s="121"/>
      <c r="CC89" s="121"/>
      <c r="CD89" s="121"/>
      <c r="CE89" s="121"/>
      <c r="CF89" s="122"/>
      <c r="DN89" s="9"/>
      <c r="DO89" s="9"/>
      <c r="DP89" s="9"/>
      <c r="DQ89" s="9"/>
    </row>
    <row r="90" spans="1:121" s="14" customFormat="1" ht="4.5" customHeight="1">
      <c r="A90" s="536" t="s">
        <v>50</v>
      </c>
      <c r="B90" s="537"/>
      <c r="C90" s="537"/>
      <c r="D90" s="537"/>
      <c r="E90" s="537"/>
      <c r="F90" s="537"/>
      <c r="G90" s="537"/>
      <c r="H90" s="537"/>
      <c r="I90" s="537"/>
      <c r="J90" s="537"/>
      <c r="K90" s="537"/>
      <c r="L90" s="537"/>
      <c r="M90" s="537"/>
      <c r="N90" s="537"/>
      <c r="O90" s="537"/>
      <c r="P90" s="537"/>
      <c r="Q90" s="537"/>
      <c r="R90" s="537"/>
      <c r="S90" s="537"/>
      <c r="T90" s="537"/>
      <c r="U90" s="537"/>
      <c r="V90" s="537"/>
      <c r="W90" s="537"/>
      <c r="X90" s="538"/>
      <c r="Y90" s="107"/>
      <c r="Z90" s="108"/>
      <c r="AA90" s="108"/>
      <c r="AB90" s="108"/>
      <c r="AC90" s="108"/>
      <c r="AD90" s="108"/>
      <c r="AE90" s="108"/>
      <c r="AF90" s="108"/>
      <c r="AG90" s="108"/>
      <c r="AH90" s="108"/>
      <c r="AI90" s="108"/>
      <c r="AJ90" s="108"/>
      <c r="AK90" s="108"/>
      <c r="AL90" s="108"/>
      <c r="AM90" s="108"/>
      <c r="AN90" s="108"/>
      <c r="AO90" s="108"/>
      <c r="AP90" s="108"/>
      <c r="AQ90" s="108"/>
      <c r="AR90" s="108"/>
      <c r="AS90" s="108"/>
      <c r="AT90" s="108"/>
      <c r="AU90" s="108"/>
      <c r="AV90" s="108"/>
      <c r="AW90" s="108"/>
      <c r="AX90" s="108"/>
      <c r="AY90" s="108"/>
      <c r="AZ90" s="108"/>
      <c r="BA90" s="108"/>
      <c r="BB90" s="108"/>
      <c r="BC90" s="108"/>
      <c r="BD90" s="108"/>
      <c r="BE90" s="108"/>
      <c r="BF90" s="108"/>
      <c r="BG90" s="108"/>
      <c r="BH90" s="108"/>
      <c r="BI90" s="108"/>
      <c r="BJ90" s="108"/>
      <c r="BK90" s="108"/>
      <c r="BL90" s="108"/>
      <c r="BM90" s="108"/>
      <c r="BN90" s="108"/>
      <c r="BO90" s="108"/>
      <c r="BP90" s="108"/>
      <c r="BQ90" s="108"/>
      <c r="BR90" s="108"/>
      <c r="BS90" s="108"/>
      <c r="BT90" s="109"/>
      <c r="BU90" s="117"/>
      <c r="BV90" s="118"/>
      <c r="BW90" s="118"/>
      <c r="BX90" s="118"/>
      <c r="BY90" s="118"/>
      <c r="BZ90" s="118"/>
      <c r="CA90" s="118"/>
      <c r="CB90" s="118"/>
      <c r="CC90" s="118"/>
      <c r="CD90" s="118"/>
      <c r="CE90" s="118"/>
      <c r="CF90" s="119"/>
      <c r="DN90" s="9"/>
      <c r="DO90" s="9"/>
      <c r="DP90" s="9"/>
      <c r="DQ90" s="9"/>
    </row>
    <row r="91" spans="1:121" s="14" customFormat="1" ht="15" customHeight="1">
      <c r="A91" s="539"/>
      <c r="B91" s="540"/>
      <c r="C91" s="540"/>
      <c r="D91" s="540"/>
      <c r="E91" s="540"/>
      <c r="F91" s="540"/>
      <c r="G91" s="540"/>
      <c r="H91" s="540"/>
      <c r="I91" s="540"/>
      <c r="J91" s="540"/>
      <c r="K91" s="540"/>
      <c r="L91" s="540"/>
      <c r="M91" s="540"/>
      <c r="N91" s="540"/>
      <c r="O91" s="540"/>
      <c r="P91" s="540"/>
      <c r="Q91" s="540"/>
      <c r="R91" s="540"/>
      <c r="S91" s="540"/>
      <c r="T91" s="540"/>
      <c r="U91" s="540"/>
      <c r="V91" s="540"/>
      <c r="W91" s="540"/>
      <c r="X91" s="541"/>
      <c r="Y91" s="114"/>
      <c r="Z91" s="115"/>
      <c r="AA91" s="115"/>
      <c r="AB91" s="115"/>
      <c r="AC91" s="115"/>
      <c r="AD91" s="115"/>
      <c r="AE91" s="115"/>
      <c r="AF91" s="115"/>
      <c r="AG91" s="115"/>
      <c r="AH91" s="115"/>
      <c r="AI91" s="115"/>
      <c r="AJ91" s="560" t="s">
        <v>177</v>
      </c>
      <c r="AK91" s="560"/>
      <c r="AL91" s="560"/>
      <c r="AM91" s="560"/>
      <c r="AN91" s="560"/>
      <c r="AO91" s="560"/>
      <c r="AP91" s="560"/>
      <c r="AQ91" s="560"/>
      <c r="AR91" s="247"/>
      <c r="AS91" s="247"/>
      <c r="AT91" s="560" t="s">
        <v>178</v>
      </c>
      <c r="AU91" s="560"/>
      <c r="AV91" s="560"/>
      <c r="AW91" s="560"/>
      <c r="AX91" s="560"/>
      <c r="AY91" s="560"/>
      <c r="AZ91" s="560"/>
      <c r="BA91" s="560"/>
      <c r="BB91" s="247"/>
      <c r="BC91" s="115"/>
      <c r="BD91" s="560" t="s">
        <v>179</v>
      </c>
      <c r="BE91" s="560"/>
      <c r="BF91" s="560"/>
      <c r="BG91" s="560"/>
      <c r="BH91" s="560"/>
      <c r="BI91" s="560"/>
      <c r="BJ91" s="560"/>
      <c r="BK91" s="560"/>
      <c r="BL91" s="115"/>
      <c r="BM91" s="115"/>
      <c r="BN91" s="115"/>
      <c r="BO91" s="115"/>
      <c r="BP91" s="115"/>
      <c r="BQ91" s="115"/>
      <c r="BR91" s="115"/>
      <c r="BS91" s="115"/>
      <c r="BT91" s="115"/>
      <c r="BU91" s="530" t="s">
        <v>417</v>
      </c>
      <c r="BV91" s="531"/>
      <c r="BW91" s="531"/>
      <c r="BX91" s="531"/>
      <c r="BY91" s="531"/>
      <c r="BZ91" s="531"/>
      <c r="CA91" s="531"/>
      <c r="CB91" s="531"/>
      <c r="CC91" s="531"/>
      <c r="CD91" s="531"/>
      <c r="CE91" s="531"/>
      <c r="CF91" s="532"/>
      <c r="DN91" s="9"/>
      <c r="DO91" s="9"/>
      <c r="DP91" s="9"/>
      <c r="DQ91" s="9"/>
    </row>
    <row r="92" spans="1:121" s="14" customFormat="1" ht="4.5" customHeight="1">
      <c r="A92" s="542"/>
      <c r="B92" s="543"/>
      <c r="C92" s="543"/>
      <c r="D92" s="543"/>
      <c r="E92" s="543"/>
      <c r="F92" s="543"/>
      <c r="G92" s="543"/>
      <c r="H92" s="543"/>
      <c r="I92" s="543"/>
      <c r="J92" s="543"/>
      <c r="K92" s="543"/>
      <c r="L92" s="543"/>
      <c r="M92" s="543"/>
      <c r="N92" s="543"/>
      <c r="O92" s="543"/>
      <c r="P92" s="543"/>
      <c r="Q92" s="543"/>
      <c r="R92" s="543"/>
      <c r="S92" s="543"/>
      <c r="T92" s="543"/>
      <c r="U92" s="543"/>
      <c r="V92" s="543"/>
      <c r="W92" s="543"/>
      <c r="X92" s="544"/>
      <c r="Y92" s="255"/>
      <c r="Z92" s="256"/>
      <c r="AA92" s="256"/>
      <c r="AB92" s="256"/>
      <c r="AC92" s="256"/>
      <c r="AD92" s="256"/>
      <c r="AE92" s="256"/>
      <c r="AF92" s="256"/>
      <c r="AG92" s="256"/>
      <c r="AH92" s="256"/>
      <c r="AI92" s="256"/>
      <c r="AJ92" s="256"/>
      <c r="AK92" s="256"/>
      <c r="AL92" s="256"/>
      <c r="AM92" s="256"/>
      <c r="AN92" s="256"/>
      <c r="AO92" s="256"/>
      <c r="AP92" s="256"/>
      <c r="AQ92" s="256"/>
      <c r="AR92" s="256"/>
      <c r="AS92" s="256"/>
      <c r="AT92" s="256"/>
      <c r="AU92" s="256"/>
      <c r="AV92" s="256"/>
      <c r="AW92" s="256"/>
      <c r="AX92" s="256"/>
      <c r="AY92" s="256"/>
      <c r="AZ92" s="256"/>
      <c r="BA92" s="256"/>
      <c r="BB92" s="256"/>
      <c r="BC92" s="256"/>
      <c r="BD92" s="256"/>
      <c r="BE92" s="256"/>
      <c r="BF92" s="256"/>
      <c r="BG92" s="256"/>
      <c r="BH92" s="256"/>
      <c r="BI92" s="256"/>
      <c r="BJ92" s="256"/>
      <c r="BK92" s="256"/>
      <c r="BL92" s="256"/>
      <c r="BM92" s="256"/>
      <c r="BN92" s="256"/>
      <c r="BO92" s="256"/>
      <c r="BP92" s="256"/>
      <c r="BQ92" s="256"/>
      <c r="BR92" s="256"/>
      <c r="BS92" s="256"/>
      <c r="BT92" s="257"/>
      <c r="BU92" s="120"/>
      <c r="BV92" s="121"/>
      <c r="BW92" s="121"/>
      <c r="BX92" s="121"/>
      <c r="BY92" s="121"/>
      <c r="BZ92" s="121"/>
      <c r="CA92" s="121"/>
      <c r="CB92" s="121"/>
      <c r="CC92" s="121"/>
      <c r="CD92" s="121"/>
      <c r="CE92" s="121"/>
      <c r="CF92" s="122"/>
      <c r="CG92" s="37"/>
      <c r="CH92" s="9"/>
      <c r="CI92" s="9"/>
      <c r="CJ92" s="9"/>
      <c r="CK92" s="9"/>
      <c r="CL92" s="9"/>
      <c r="CM92" s="9"/>
      <c r="CN92" s="8"/>
      <c r="CO92" s="8"/>
      <c r="CP92" s="8"/>
      <c r="CQ92" s="8"/>
      <c r="CR92" s="8"/>
      <c r="CS92" s="8"/>
      <c r="CT92" s="9"/>
      <c r="CU92" s="9"/>
      <c r="CV92" s="9"/>
      <c r="CW92" s="9"/>
      <c r="CX92" s="9"/>
      <c r="CY92" s="9"/>
      <c r="CZ92" s="9"/>
      <c r="DA92" s="9"/>
      <c r="DB92" s="9"/>
      <c r="DC92" s="9"/>
      <c r="DD92" s="9"/>
      <c r="DE92" s="9"/>
      <c r="DF92" s="9"/>
      <c r="DG92" s="9"/>
      <c r="DH92" s="9"/>
      <c r="DI92" s="9"/>
      <c r="DJ92" s="9"/>
      <c r="DK92" s="9"/>
      <c r="DL92" s="9"/>
      <c r="DM92" s="9"/>
      <c r="DN92" s="9"/>
      <c r="DO92" s="9"/>
      <c r="DP92" s="9"/>
      <c r="DQ92" s="9"/>
    </row>
    <row r="93" spans="1:121" s="14" customFormat="1" ht="4.5" customHeight="1">
      <c r="A93" s="536" t="s">
        <v>93</v>
      </c>
      <c r="B93" s="537"/>
      <c r="C93" s="537"/>
      <c r="D93" s="537"/>
      <c r="E93" s="537"/>
      <c r="F93" s="537"/>
      <c r="G93" s="537"/>
      <c r="H93" s="537"/>
      <c r="I93" s="537"/>
      <c r="J93" s="537"/>
      <c r="K93" s="537"/>
      <c r="L93" s="537"/>
      <c r="M93" s="537"/>
      <c r="N93" s="537"/>
      <c r="O93" s="537"/>
      <c r="P93" s="537"/>
      <c r="Q93" s="537"/>
      <c r="R93" s="537"/>
      <c r="S93" s="537"/>
      <c r="T93" s="537"/>
      <c r="U93" s="537"/>
      <c r="V93" s="537"/>
      <c r="W93" s="537"/>
      <c r="X93" s="538"/>
      <c r="Y93" s="107"/>
      <c r="Z93" s="108"/>
      <c r="AA93" s="108"/>
      <c r="AB93" s="108"/>
      <c r="AC93" s="108"/>
      <c r="AD93" s="108"/>
      <c r="AE93" s="108"/>
      <c r="AF93" s="108"/>
      <c r="AG93" s="108"/>
      <c r="AH93" s="108"/>
      <c r="AI93" s="108"/>
      <c r="AJ93" s="108"/>
      <c r="AK93" s="108"/>
      <c r="AL93" s="108"/>
      <c r="AM93" s="108"/>
      <c r="AN93" s="108"/>
      <c r="AO93" s="108"/>
      <c r="AP93" s="108"/>
      <c r="AQ93" s="108"/>
      <c r="AR93" s="108"/>
      <c r="AS93" s="108"/>
      <c r="AT93" s="108"/>
      <c r="AU93" s="108"/>
      <c r="AV93" s="108"/>
      <c r="AW93" s="108"/>
      <c r="AX93" s="108"/>
      <c r="AY93" s="108"/>
      <c r="AZ93" s="108"/>
      <c r="BA93" s="108"/>
      <c r="BB93" s="108"/>
      <c r="BC93" s="108"/>
      <c r="BD93" s="108"/>
      <c r="BE93" s="108"/>
      <c r="BF93" s="108"/>
      <c r="BG93" s="108"/>
      <c r="BH93" s="108"/>
      <c r="BI93" s="108"/>
      <c r="BJ93" s="108"/>
      <c r="BK93" s="108"/>
      <c r="BL93" s="108"/>
      <c r="BM93" s="108"/>
      <c r="BN93" s="108"/>
      <c r="BO93" s="108"/>
      <c r="BP93" s="108"/>
      <c r="BQ93" s="108"/>
      <c r="BR93" s="108"/>
      <c r="BS93" s="108"/>
      <c r="BT93" s="109"/>
      <c r="BU93" s="117"/>
      <c r="BV93" s="118"/>
      <c r="BW93" s="118"/>
      <c r="BX93" s="118"/>
      <c r="BY93" s="118"/>
      <c r="BZ93" s="118"/>
      <c r="CA93" s="118"/>
      <c r="CB93" s="118"/>
      <c r="CC93" s="118"/>
      <c r="CD93" s="118"/>
      <c r="CE93" s="118"/>
      <c r="CF93" s="119"/>
      <c r="CG93" s="261"/>
      <c r="CH93" s="9"/>
      <c r="CI93" s="9"/>
      <c r="CJ93" s="9"/>
      <c r="CK93" s="9"/>
      <c r="CL93" s="9"/>
      <c r="CM93" s="9"/>
      <c r="CN93" s="8"/>
      <c r="CO93" s="8"/>
      <c r="CP93" s="8"/>
      <c r="CQ93" s="8"/>
      <c r="CR93" s="8"/>
      <c r="CS93" s="8"/>
      <c r="CT93" s="9"/>
      <c r="CU93" s="9"/>
      <c r="CV93" s="9"/>
      <c r="CW93" s="9"/>
      <c r="CX93" s="9"/>
      <c r="CY93" s="9"/>
      <c r="CZ93" s="9"/>
      <c r="DA93" s="9"/>
      <c r="DB93" s="9"/>
      <c r="DC93" s="9"/>
      <c r="DD93" s="9"/>
      <c r="DE93" s="9"/>
      <c r="DF93" s="9"/>
      <c r="DG93" s="9"/>
      <c r="DH93" s="9"/>
      <c r="DI93" s="9"/>
      <c r="DJ93" s="9"/>
      <c r="DK93" s="9"/>
      <c r="DL93" s="9"/>
      <c r="DM93" s="9"/>
      <c r="DN93" s="9"/>
      <c r="DO93" s="9"/>
      <c r="DP93" s="9"/>
      <c r="DQ93" s="9"/>
    </row>
    <row r="94" spans="1:121" s="14" customFormat="1" ht="15" customHeight="1">
      <c r="A94" s="539"/>
      <c r="B94" s="540"/>
      <c r="C94" s="540"/>
      <c r="D94" s="540"/>
      <c r="E94" s="540"/>
      <c r="F94" s="540"/>
      <c r="G94" s="540"/>
      <c r="H94" s="540"/>
      <c r="I94" s="540"/>
      <c r="J94" s="540"/>
      <c r="K94" s="540"/>
      <c r="L94" s="540"/>
      <c r="M94" s="540"/>
      <c r="N94" s="540"/>
      <c r="O94" s="540"/>
      <c r="P94" s="540"/>
      <c r="Q94" s="540"/>
      <c r="R94" s="540"/>
      <c r="S94" s="540"/>
      <c r="T94" s="540"/>
      <c r="U94" s="540"/>
      <c r="V94" s="540"/>
      <c r="W94" s="540"/>
      <c r="X94" s="541"/>
      <c r="Y94" s="114"/>
      <c r="Z94" s="115"/>
      <c r="AA94" s="115"/>
      <c r="AB94" s="115"/>
      <c r="AC94" s="115"/>
      <c r="AD94" s="115"/>
      <c r="AE94" s="115"/>
      <c r="AF94" s="115"/>
      <c r="AG94" s="115"/>
      <c r="AH94" s="115"/>
      <c r="AI94" s="115"/>
      <c r="AJ94" s="115"/>
      <c r="AK94" s="115"/>
      <c r="AL94" s="115"/>
      <c r="AM94" s="115"/>
      <c r="AN94" s="115"/>
      <c r="AO94" s="115"/>
      <c r="AP94" s="115"/>
      <c r="AQ94" s="560" t="s">
        <v>119</v>
      </c>
      <c r="AR94" s="560"/>
      <c r="AS94" s="560"/>
      <c r="AT94" s="560"/>
      <c r="AU94" s="560"/>
      <c r="AV94" s="560"/>
      <c r="AW94" s="115"/>
      <c r="AX94" s="82"/>
      <c r="AY94" s="560" t="s">
        <v>125</v>
      </c>
      <c r="AZ94" s="560"/>
      <c r="BA94" s="560"/>
      <c r="BB94" s="560"/>
      <c r="BC94" s="560"/>
      <c r="BD94" s="560"/>
      <c r="BF94" s="115"/>
      <c r="BG94" s="115"/>
      <c r="BH94" s="115"/>
      <c r="BI94" s="82"/>
      <c r="BJ94" s="82"/>
      <c r="BK94" s="82"/>
      <c r="BL94" s="82"/>
      <c r="BM94" s="82"/>
      <c r="BN94" s="82"/>
      <c r="BO94" s="115"/>
      <c r="BP94" s="115"/>
      <c r="BQ94" s="115"/>
      <c r="BR94" s="115"/>
      <c r="BS94" s="115"/>
      <c r="BT94" s="116"/>
      <c r="BU94" s="530" t="s">
        <v>417</v>
      </c>
      <c r="BV94" s="531"/>
      <c r="BW94" s="531"/>
      <c r="BX94" s="531"/>
      <c r="BY94" s="531"/>
      <c r="BZ94" s="531"/>
      <c r="CA94" s="531"/>
      <c r="CB94" s="531"/>
      <c r="CC94" s="531"/>
      <c r="CD94" s="531"/>
      <c r="CE94" s="531"/>
      <c r="CF94" s="532"/>
      <c r="CG94" s="261"/>
      <c r="CH94" s="9"/>
      <c r="CI94" s="9"/>
      <c r="CJ94" s="9"/>
      <c r="CK94" s="9"/>
      <c r="CL94" s="9"/>
      <c r="CM94" s="9"/>
      <c r="CN94" s="8"/>
      <c r="CO94" s="8"/>
      <c r="CP94" s="8"/>
      <c r="CQ94" s="8"/>
      <c r="CR94" s="8"/>
      <c r="CS94" s="8"/>
      <c r="CT94" s="9"/>
      <c r="CU94" s="9"/>
      <c r="CV94" s="9"/>
      <c r="CW94" s="9"/>
      <c r="CX94" s="9"/>
      <c r="CY94" s="9"/>
      <c r="CZ94" s="9"/>
      <c r="DA94" s="9"/>
      <c r="DB94" s="9"/>
      <c r="DC94" s="9"/>
      <c r="DD94" s="9"/>
      <c r="DE94" s="9"/>
      <c r="DF94" s="9"/>
      <c r="DG94" s="9"/>
      <c r="DH94" s="9"/>
      <c r="DI94" s="9"/>
      <c r="DJ94" s="9"/>
      <c r="DK94" s="9"/>
      <c r="DL94" s="9"/>
      <c r="DM94" s="9"/>
      <c r="DN94" s="9"/>
      <c r="DO94" s="9"/>
      <c r="DP94" s="9"/>
      <c r="DQ94" s="9"/>
    </row>
    <row r="95" spans="1:121" s="14" customFormat="1" ht="4.5" customHeight="1">
      <c r="A95" s="542"/>
      <c r="B95" s="543"/>
      <c r="C95" s="543"/>
      <c r="D95" s="543"/>
      <c r="E95" s="543"/>
      <c r="F95" s="543"/>
      <c r="G95" s="543"/>
      <c r="H95" s="543"/>
      <c r="I95" s="543"/>
      <c r="J95" s="543"/>
      <c r="K95" s="543"/>
      <c r="L95" s="543"/>
      <c r="M95" s="543"/>
      <c r="N95" s="543"/>
      <c r="O95" s="543"/>
      <c r="P95" s="543"/>
      <c r="Q95" s="543"/>
      <c r="R95" s="543"/>
      <c r="S95" s="543"/>
      <c r="T95" s="543"/>
      <c r="U95" s="543"/>
      <c r="V95" s="543"/>
      <c r="W95" s="543"/>
      <c r="X95" s="544"/>
      <c r="Y95" s="255"/>
      <c r="Z95" s="256"/>
      <c r="AA95" s="256"/>
      <c r="AB95" s="256"/>
      <c r="AC95" s="256"/>
      <c r="AD95" s="256"/>
      <c r="AE95" s="256"/>
      <c r="AF95" s="256"/>
      <c r="AG95" s="256"/>
      <c r="AH95" s="256"/>
      <c r="AI95" s="256"/>
      <c r="AJ95" s="256"/>
      <c r="AK95" s="256"/>
      <c r="AL95" s="256"/>
      <c r="AM95" s="256"/>
      <c r="AN95" s="256"/>
      <c r="AO95" s="256"/>
      <c r="AP95" s="256"/>
      <c r="AQ95" s="256"/>
      <c r="AR95" s="256"/>
      <c r="AS95" s="256"/>
      <c r="AT95" s="256"/>
      <c r="AU95" s="256"/>
      <c r="AV95" s="256"/>
      <c r="AW95" s="256"/>
      <c r="AX95" s="256"/>
      <c r="AY95" s="256"/>
      <c r="AZ95" s="256"/>
      <c r="BA95" s="256"/>
      <c r="BB95" s="256"/>
      <c r="BC95" s="256"/>
      <c r="BD95" s="256"/>
      <c r="BE95" s="256"/>
      <c r="BF95" s="256"/>
      <c r="BG95" s="256"/>
      <c r="BH95" s="256"/>
      <c r="BI95" s="256"/>
      <c r="BJ95" s="256"/>
      <c r="BK95" s="256"/>
      <c r="BL95" s="256"/>
      <c r="BM95" s="256"/>
      <c r="BN95" s="256"/>
      <c r="BO95" s="256"/>
      <c r="BP95" s="256"/>
      <c r="BQ95" s="256"/>
      <c r="BR95" s="256"/>
      <c r="BS95" s="256"/>
      <c r="BT95" s="257"/>
      <c r="BU95" s="120"/>
      <c r="BV95" s="121"/>
      <c r="BW95" s="121"/>
      <c r="BX95" s="121"/>
      <c r="BY95" s="121"/>
      <c r="BZ95" s="121"/>
      <c r="CA95" s="121"/>
      <c r="CB95" s="121"/>
      <c r="CC95" s="121"/>
      <c r="CD95" s="121"/>
      <c r="CE95" s="121"/>
      <c r="CF95" s="122"/>
      <c r="CG95" s="261"/>
      <c r="CH95" s="9"/>
      <c r="CI95" s="9"/>
      <c r="CJ95" s="9"/>
      <c r="CK95" s="9"/>
      <c r="CL95" s="9"/>
      <c r="CM95" s="9"/>
      <c r="CN95" s="8"/>
      <c r="CO95" s="8"/>
      <c r="CP95" s="8"/>
      <c r="CQ95" s="8"/>
      <c r="CR95" s="8"/>
      <c r="CS95" s="8"/>
      <c r="CT95" s="9"/>
      <c r="CU95" s="9"/>
      <c r="CV95" s="9"/>
      <c r="CW95" s="9"/>
      <c r="CX95" s="9"/>
      <c r="CY95" s="9"/>
      <c r="CZ95" s="9"/>
      <c r="DA95" s="9"/>
      <c r="DB95" s="9"/>
      <c r="DC95" s="9"/>
      <c r="DD95" s="9"/>
      <c r="DE95" s="9"/>
      <c r="DF95" s="9"/>
      <c r="DG95" s="9"/>
      <c r="DH95" s="9"/>
      <c r="DI95" s="9"/>
      <c r="DJ95" s="9"/>
      <c r="DK95" s="9"/>
      <c r="DL95" s="9"/>
      <c r="DM95" s="9"/>
      <c r="DN95" s="9"/>
      <c r="DO95" s="9"/>
      <c r="DP95" s="9"/>
      <c r="DQ95" s="9"/>
    </row>
    <row r="96" spans="1:121" s="14" customFormat="1" ht="4.5" customHeight="1">
      <c r="A96" s="536" t="s">
        <v>52</v>
      </c>
      <c r="B96" s="537"/>
      <c r="C96" s="537"/>
      <c r="D96" s="537"/>
      <c r="E96" s="537"/>
      <c r="F96" s="537"/>
      <c r="G96" s="537"/>
      <c r="H96" s="537"/>
      <c r="I96" s="537"/>
      <c r="J96" s="537"/>
      <c r="K96" s="537"/>
      <c r="L96" s="537"/>
      <c r="M96" s="537"/>
      <c r="N96" s="537"/>
      <c r="O96" s="537"/>
      <c r="P96" s="537"/>
      <c r="Q96" s="537"/>
      <c r="R96" s="537"/>
      <c r="S96" s="537"/>
      <c r="T96" s="537"/>
      <c r="U96" s="537"/>
      <c r="V96" s="537"/>
      <c r="W96" s="537"/>
      <c r="X96" s="538"/>
      <c r="Y96" s="107"/>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8"/>
      <c r="AW96" s="108"/>
      <c r="AX96" s="108"/>
      <c r="AY96" s="108"/>
      <c r="AZ96" s="108"/>
      <c r="BA96" s="108"/>
      <c r="BB96" s="108"/>
      <c r="BC96" s="108"/>
      <c r="BD96" s="108"/>
      <c r="BE96" s="108"/>
      <c r="BF96" s="108"/>
      <c r="BG96" s="108"/>
      <c r="BH96" s="108"/>
      <c r="BI96" s="108"/>
      <c r="BJ96" s="108"/>
      <c r="BK96" s="108"/>
      <c r="BL96" s="108"/>
      <c r="BM96" s="108"/>
      <c r="BN96" s="108"/>
      <c r="BO96" s="108"/>
      <c r="BP96" s="108"/>
      <c r="BQ96" s="108"/>
      <c r="BR96" s="108"/>
      <c r="BS96" s="108"/>
      <c r="BT96" s="109"/>
      <c r="BU96" s="117"/>
      <c r="BV96" s="118"/>
      <c r="BW96" s="118"/>
      <c r="BX96" s="118"/>
      <c r="BY96" s="118"/>
      <c r="BZ96" s="118"/>
      <c r="CA96" s="118"/>
      <c r="CB96" s="118"/>
      <c r="CC96" s="118"/>
      <c r="CD96" s="118"/>
      <c r="CE96" s="118"/>
      <c r="CF96" s="119"/>
      <c r="CG96" s="40"/>
      <c r="CH96" s="9"/>
      <c r="CI96" s="9"/>
      <c r="CJ96" s="9"/>
      <c r="CK96" s="9"/>
      <c r="CL96" s="9"/>
      <c r="CM96" s="9"/>
      <c r="CN96" s="8"/>
      <c r="CO96" s="8"/>
      <c r="CP96" s="8"/>
      <c r="CQ96" s="8"/>
      <c r="CR96" s="8"/>
      <c r="CS96" s="8"/>
      <c r="CT96" s="9"/>
      <c r="CU96" s="9"/>
      <c r="CV96" s="9"/>
      <c r="CW96" s="9"/>
      <c r="CX96" s="9"/>
      <c r="CY96" s="9"/>
      <c r="CZ96" s="9"/>
      <c r="DA96" s="9"/>
      <c r="DB96" s="9"/>
      <c r="DC96" s="9"/>
      <c r="DD96" s="9"/>
      <c r="DE96" s="9"/>
      <c r="DF96" s="9"/>
      <c r="DG96" s="9"/>
      <c r="DH96" s="9"/>
      <c r="DI96" s="9"/>
      <c r="DJ96" s="9"/>
      <c r="DK96" s="9"/>
      <c r="DL96" s="9"/>
      <c r="DM96" s="9"/>
      <c r="DN96" s="9"/>
      <c r="DO96" s="9"/>
      <c r="DP96" s="9"/>
      <c r="DQ96" s="9"/>
    </row>
    <row r="97" spans="1:121" s="14" customFormat="1" ht="15" customHeight="1">
      <c r="A97" s="539"/>
      <c r="B97" s="540"/>
      <c r="C97" s="540"/>
      <c r="D97" s="540"/>
      <c r="E97" s="540"/>
      <c r="F97" s="540"/>
      <c r="G97" s="540"/>
      <c r="H97" s="540"/>
      <c r="I97" s="540"/>
      <c r="J97" s="540"/>
      <c r="K97" s="540"/>
      <c r="L97" s="540"/>
      <c r="M97" s="540"/>
      <c r="N97" s="540"/>
      <c r="O97" s="540"/>
      <c r="P97" s="540"/>
      <c r="Q97" s="540"/>
      <c r="R97" s="540"/>
      <c r="S97" s="540"/>
      <c r="T97" s="540"/>
      <c r="U97" s="540"/>
      <c r="V97" s="540"/>
      <c r="W97" s="540"/>
      <c r="X97" s="541"/>
      <c r="Y97" s="114"/>
      <c r="Z97" s="115"/>
      <c r="AA97" s="115"/>
      <c r="AB97" s="115"/>
      <c r="AC97" s="115"/>
      <c r="AD97" s="115"/>
      <c r="AE97" s="115"/>
      <c r="AF97" s="115"/>
      <c r="AG97" s="115"/>
      <c r="AH97" s="115"/>
      <c r="AI97" s="115"/>
      <c r="AJ97" s="115"/>
      <c r="AK97" s="115"/>
      <c r="AL97" s="115"/>
      <c r="AM97" s="115"/>
      <c r="AN97" s="115"/>
      <c r="AO97" s="115"/>
      <c r="AP97" s="115"/>
      <c r="AQ97" s="560" t="s">
        <v>119</v>
      </c>
      <c r="AR97" s="560"/>
      <c r="AS97" s="560"/>
      <c r="AT97" s="560"/>
      <c r="AU97" s="560"/>
      <c r="AV97" s="560"/>
      <c r="AW97" s="115"/>
      <c r="AX97" s="82"/>
      <c r="AY97" s="560" t="s">
        <v>125</v>
      </c>
      <c r="AZ97" s="560"/>
      <c r="BA97" s="560"/>
      <c r="BB97" s="560"/>
      <c r="BC97" s="560"/>
      <c r="BD97" s="560"/>
      <c r="BF97" s="115"/>
      <c r="BG97" s="115"/>
      <c r="BH97" s="115"/>
      <c r="BI97" s="82"/>
      <c r="BJ97" s="82"/>
      <c r="BK97" s="82"/>
      <c r="BL97" s="82"/>
      <c r="BM97" s="82"/>
      <c r="BN97" s="82"/>
      <c r="BO97" s="115"/>
      <c r="BP97" s="115"/>
      <c r="BQ97" s="115"/>
      <c r="BR97" s="115"/>
      <c r="BS97" s="115"/>
      <c r="BT97" s="116"/>
      <c r="BU97" s="530" t="s">
        <v>417</v>
      </c>
      <c r="BV97" s="531"/>
      <c r="BW97" s="531"/>
      <c r="BX97" s="531"/>
      <c r="BY97" s="531"/>
      <c r="BZ97" s="531"/>
      <c r="CA97" s="531"/>
      <c r="CB97" s="531"/>
      <c r="CC97" s="531"/>
      <c r="CD97" s="531"/>
      <c r="CE97" s="531"/>
      <c r="CF97" s="532"/>
      <c r="CG97" s="40"/>
      <c r="CH97" s="9"/>
      <c r="CI97" s="9"/>
      <c r="CJ97" s="9"/>
      <c r="CK97" s="9"/>
      <c r="CL97" s="9"/>
      <c r="CM97" s="9"/>
      <c r="CN97" s="8"/>
      <c r="CO97" s="8"/>
      <c r="CP97" s="8"/>
      <c r="CQ97" s="8"/>
      <c r="CR97" s="8"/>
      <c r="CS97" s="8"/>
      <c r="CT97" s="9"/>
      <c r="CU97" s="9"/>
      <c r="CV97" s="9"/>
      <c r="CW97" s="9"/>
      <c r="CX97" s="9"/>
      <c r="CY97" s="9"/>
      <c r="CZ97" s="9"/>
      <c r="DA97" s="9"/>
      <c r="DB97" s="9"/>
      <c r="DC97" s="9"/>
      <c r="DD97" s="9"/>
      <c r="DE97" s="9"/>
      <c r="DF97" s="9"/>
      <c r="DG97" s="9"/>
      <c r="DH97" s="9"/>
      <c r="DI97" s="9"/>
      <c r="DJ97" s="9"/>
      <c r="DK97" s="9"/>
      <c r="DL97" s="9"/>
      <c r="DM97" s="9"/>
      <c r="DN97" s="9"/>
      <c r="DO97" s="9"/>
      <c r="DP97" s="9"/>
      <c r="DQ97" s="9"/>
    </row>
    <row r="98" spans="1:121" s="14" customFormat="1" ht="4.5" customHeight="1">
      <c r="A98" s="542"/>
      <c r="B98" s="543"/>
      <c r="C98" s="543"/>
      <c r="D98" s="543"/>
      <c r="E98" s="543"/>
      <c r="F98" s="543"/>
      <c r="G98" s="543"/>
      <c r="H98" s="543"/>
      <c r="I98" s="543"/>
      <c r="J98" s="543"/>
      <c r="K98" s="543"/>
      <c r="L98" s="543"/>
      <c r="M98" s="543"/>
      <c r="N98" s="543"/>
      <c r="O98" s="543"/>
      <c r="P98" s="543"/>
      <c r="Q98" s="543"/>
      <c r="R98" s="543"/>
      <c r="S98" s="543"/>
      <c r="T98" s="543"/>
      <c r="U98" s="543"/>
      <c r="V98" s="543"/>
      <c r="W98" s="543"/>
      <c r="X98" s="544"/>
      <c r="Y98" s="255"/>
      <c r="Z98" s="256"/>
      <c r="AA98" s="256"/>
      <c r="AB98" s="256"/>
      <c r="AC98" s="256"/>
      <c r="AD98" s="256"/>
      <c r="AE98" s="256"/>
      <c r="AF98" s="256"/>
      <c r="AG98" s="256"/>
      <c r="AH98" s="256"/>
      <c r="AI98" s="256"/>
      <c r="AJ98" s="256"/>
      <c r="AK98" s="256"/>
      <c r="AL98" s="256"/>
      <c r="AM98" s="256"/>
      <c r="AN98" s="256"/>
      <c r="AO98" s="256"/>
      <c r="AP98" s="256"/>
      <c r="AQ98" s="256"/>
      <c r="AR98" s="256"/>
      <c r="AS98" s="256"/>
      <c r="AT98" s="256"/>
      <c r="AU98" s="256"/>
      <c r="AV98" s="256"/>
      <c r="AW98" s="256"/>
      <c r="AX98" s="256"/>
      <c r="AY98" s="256"/>
      <c r="AZ98" s="256"/>
      <c r="BA98" s="256"/>
      <c r="BB98" s="256"/>
      <c r="BC98" s="256"/>
      <c r="BD98" s="256"/>
      <c r="BE98" s="256"/>
      <c r="BF98" s="256"/>
      <c r="BG98" s="256"/>
      <c r="BH98" s="256"/>
      <c r="BI98" s="256"/>
      <c r="BJ98" s="256"/>
      <c r="BK98" s="256"/>
      <c r="BL98" s="256"/>
      <c r="BM98" s="256"/>
      <c r="BN98" s="256"/>
      <c r="BO98" s="256"/>
      <c r="BP98" s="256"/>
      <c r="BQ98" s="256"/>
      <c r="BR98" s="256"/>
      <c r="BS98" s="256"/>
      <c r="BT98" s="257"/>
      <c r="BU98" s="120"/>
      <c r="BV98" s="121"/>
      <c r="BW98" s="121"/>
      <c r="BX98" s="121"/>
      <c r="BY98" s="121"/>
      <c r="BZ98" s="121"/>
      <c r="CA98" s="121"/>
      <c r="CB98" s="121"/>
      <c r="CC98" s="121"/>
      <c r="CD98" s="121"/>
      <c r="CE98" s="121"/>
      <c r="CF98" s="122"/>
      <c r="CG98" s="40"/>
      <c r="CH98" s="9"/>
      <c r="CI98" s="9"/>
      <c r="CJ98" s="9"/>
      <c r="CK98" s="9"/>
      <c r="CL98" s="9"/>
      <c r="CM98" s="9"/>
      <c r="CN98" s="8"/>
      <c r="CO98" s="8"/>
      <c r="CP98" s="8"/>
      <c r="CQ98" s="8"/>
      <c r="CR98" s="8"/>
      <c r="CS98" s="8"/>
      <c r="CT98" s="9"/>
      <c r="CU98" s="9"/>
      <c r="CV98" s="9"/>
      <c r="CW98" s="9"/>
      <c r="CX98" s="9"/>
      <c r="CY98" s="9"/>
      <c r="CZ98" s="9"/>
      <c r="DA98" s="9"/>
      <c r="DB98" s="9"/>
      <c r="DC98" s="9"/>
      <c r="DD98" s="9"/>
      <c r="DE98" s="9"/>
      <c r="DF98" s="9"/>
      <c r="DG98" s="9"/>
      <c r="DH98" s="9"/>
      <c r="DI98" s="9"/>
      <c r="DJ98" s="9"/>
      <c r="DK98" s="9"/>
      <c r="DL98" s="9"/>
      <c r="DM98" s="9"/>
      <c r="DN98" s="9"/>
      <c r="DO98" s="9"/>
      <c r="DP98" s="9"/>
      <c r="DQ98" s="9"/>
    </row>
    <row r="99" spans="1:121" s="14" customFormat="1" ht="4.5" customHeight="1">
      <c r="A99" s="536" t="s">
        <v>53</v>
      </c>
      <c r="B99" s="537"/>
      <c r="C99" s="537"/>
      <c r="D99" s="537"/>
      <c r="E99" s="537"/>
      <c r="F99" s="537"/>
      <c r="G99" s="537"/>
      <c r="H99" s="537"/>
      <c r="I99" s="537"/>
      <c r="J99" s="537"/>
      <c r="K99" s="537"/>
      <c r="L99" s="537"/>
      <c r="M99" s="537"/>
      <c r="N99" s="537"/>
      <c r="O99" s="537"/>
      <c r="P99" s="537"/>
      <c r="Q99" s="537"/>
      <c r="R99" s="537"/>
      <c r="S99" s="537"/>
      <c r="T99" s="537"/>
      <c r="U99" s="537"/>
      <c r="V99" s="537"/>
      <c r="W99" s="537"/>
      <c r="X99" s="538"/>
      <c r="Y99" s="107"/>
      <c r="Z99" s="108"/>
      <c r="AA99" s="108"/>
      <c r="AB99" s="108"/>
      <c r="AC99" s="108"/>
      <c r="AD99" s="108"/>
      <c r="AE99" s="108"/>
      <c r="AF99" s="108"/>
      <c r="AG99" s="108"/>
      <c r="AH99" s="108"/>
      <c r="AI99" s="108"/>
      <c r="AJ99" s="108"/>
      <c r="AK99" s="108"/>
      <c r="AL99" s="108"/>
      <c r="AM99" s="108"/>
      <c r="AN99" s="108"/>
      <c r="AO99" s="108"/>
      <c r="AP99" s="108"/>
      <c r="AQ99" s="108"/>
      <c r="AR99" s="108"/>
      <c r="AS99" s="108"/>
      <c r="AT99" s="108"/>
      <c r="AU99" s="108"/>
      <c r="AV99" s="108"/>
      <c r="AW99" s="108"/>
      <c r="AX99" s="108"/>
      <c r="AY99" s="108"/>
      <c r="AZ99" s="108"/>
      <c r="BA99" s="108"/>
      <c r="BB99" s="108"/>
      <c r="BC99" s="108"/>
      <c r="BD99" s="108"/>
      <c r="BE99" s="108"/>
      <c r="BF99" s="108"/>
      <c r="BG99" s="108"/>
      <c r="BH99" s="108"/>
      <c r="BI99" s="108"/>
      <c r="BJ99" s="108"/>
      <c r="BK99" s="108"/>
      <c r="BL99" s="108"/>
      <c r="BM99" s="108"/>
      <c r="BN99" s="108"/>
      <c r="BO99" s="108"/>
      <c r="BP99" s="108"/>
      <c r="BQ99" s="108"/>
      <c r="BR99" s="108"/>
      <c r="BS99" s="108"/>
      <c r="BT99" s="109"/>
      <c r="BU99" s="117"/>
      <c r="BV99" s="118"/>
      <c r="BW99" s="118"/>
      <c r="BX99" s="118"/>
      <c r="BY99" s="118"/>
      <c r="BZ99" s="118"/>
      <c r="CA99" s="118"/>
      <c r="CB99" s="118"/>
      <c r="CC99" s="118"/>
      <c r="CD99" s="118"/>
      <c r="CE99" s="118"/>
      <c r="CF99" s="119"/>
      <c r="CG99" s="41"/>
      <c r="CH99" s="9"/>
      <c r="CI99" s="9"/>
      <c r="CJ99" s="9"/>
      <c r="CK99" s="9"/>
      <c r="CL99" s="9"/>
      <c r="CM99" s="9"/>
      <c r="CN99" s="8"/>
      <c r="CO99" s="8"/>
      <c r="CP99" s="8"/>
      <c r="CQ99" s="8"/>
      <c r="CR99" s="8"/>
      <c r="CS99" s="8"/>
      <c r="CT99" s="9"/>
      <c r="CU99" s="9"/>
      <c r="CV99" s="9"/>
      <c r="CW99" s="9"/>
      <c r="CX99" s="9"/>
      <c r="CY99" s="9"/>
      <c r="CZ99" s="9"/>
      <c r="DA99" s="9"/>
      <c r="DB99" s="9"/>
      <c r="DC99" s="9"/>
      <c r="DD99" s="9"/>
      <c r="DE99" s="9"/>
      <c r="DF99" s="9"/>
      <c r="DG99" s="9"/>
      <c r="DH99" s="9"/>
      <c r="DI99" s="9"/>
      <c r="DJ99" s="9"/>
      <c r="DK99" s="9"/>
      <c r="DL99" s="9"/>
      <c r="DM99" s="9"/>
      <c r="DN99" s="9"/>
      <c r="DO99" s="9"/>
      <c r="DP99" s="9"/>
      <c r="DQ99" s="9"/>
    </row>
    <row r="100" spans="1:121" s="14" customFormat="1" ht="15" customHeight="1">
      <c r="A100" s="539"/>
      <c r="B100" s="540"/>
      <c r="C100" s="540"/>
      <c r="D100" s="540"/>
      <c r="E100" s="540"/>
      <c r="F100" s="540"/>
      <c r="G100" s="540"/>
      <c r="H100" s="540"/>
      <c r="I100" s="540"/>
      <c r="J100" s="540"/>
      <c r="K100" s="540"/>
      <c r="L100" s="540"/>
      <c r="M100" s="540"/>
      <c r="N100" s="540"/>
      <c r="O100" s="540"/>
      <c r="P100" s="540"/>
      <c r="Q100" s="540"/>
      <c r="R100" s="540"/>
      <c r="S100" s="540"/>
      <c r="T100" s="540"/>
      <c r="U100" s="540"/>
      <c r="V100" s="540"/>
      <c r="W100" s="540"/>
      <c r="X100" s="541"/>
      <c r="Y100" s="114"/>
      <c r="Z100" s="115"/>
      <c r="AA100" s="115"/>
      <c r="AB100" s="115"/>
      <c r="AC100" s="115"/>
      <c r="AD100" s="115"/>
      <c r="AE100" s="115"/>
      <c r="AF100" s="115"/>
      <c r="AG100" s="115"/>
      <c r="AH100" s="115"/>
      <c r="AI100" s="115"/>
      <c r="AJ100" s="115"/>
      <c r="AK100" s="115"/>
      <c r="AL100" s="115"/>
      <c r="AM100" s="115"/>
      <c r="AN100" s="115"/>
      <c r="AO100" s="560" t="s">
        <v>180</v>
      </c>
      <c r="AP100" s="560"/>
      <c r="AQ100" s="560"/>
      <c r="AR100" s="560"/>
      <c r="AS100" s="560"/>
      <c r="AT100" s="560"/>
      <c r="AU100" s="560"/>
      <c r="AV100" s="560"/>
      <c r="AW100" s="560"/>
      <c r="AX100" s="708" t="s">
        <v>181</v>
      </c>
      <c r="AY100" s="708"/>
      <c r="AZ100" s="560"/>
      <c r="BA100" s="560"/>
      <c r="BB100" s="560"/>
      <c r="BC100" s="560"/>
      <c r="BD100" s="560"/>
      <c r="BE100" s="709" t="s">
        <v>182</v>
      </c>
      <c r="BF100" s="709"/>
      <c r="BG100" s="115"/>
      <c r="BH100" s="115"/>
      <c r="BI100" s="82"/>
      <c r="BJ100" s="82"/>
      <c r="BK100" s="82"/>
      <c r="BL100" s="82"/>
      <c r="BM100" s="82"/>
      <c r="BN100" s="82"/>
      <c r="BO100" s="115"/>
      <c r="BP100" s="115"/>
      <c r="BQ100" s="115"/>
      <c r="BR100" s="115"/>
      <c r="BS100" s="115"/>
      <c r="BT100" s="116"/>
      <c r="BU100" s="530" t="s">
        <v>417</v>
      </c>
      <c r="BV100" s="531"/>
      <c r="BW100" s="531"/>
      <c r="BX100" s="531"/>
      <c r="BY100" s="531"/>
      <c r="BZ100" s="531"/>
      <c r="CA100" s="531"/>
      <c r="CB100" s="531"/>
      <c r="CC100" s="531"/>
      <c r="CD100" s="531"/>
      <c r="CE100" s="531"/>
      <c r="CF100" s="532"/>
      <c r="CG100" s="41"/>
      <c r="CH100" s="9"/>
      <c r="CI100" s="9"/>
      <c r="CJ100" s="9"/>
      <c r="CK100" s="9"/>
      <c r="CL100" s="9"/>
      <c r="CM100" s="9"/>
      <c r="CN100" s="8"/>
      <c r="CO100" s="8"/>
      <c r="CP100" s="8"/>
      <c r="CQ100" s="8"/>
      <c r="CR100" s="8"/>
      <c r="CS100" s="8"/>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row>
    <row r="101" spans="1:121" s="14" customFormat="1" ht="4.5" customHeight="1">
      <c r="A101" s="542"/>
      <c r="B101" s="543"/>
      <c r="C101" s="543"/>
      <c r="D101" s="543"/>
      <c r="E101" s="543"/>
      <c r="F101" s="543"/>
      <c r="G101" s="543"/>
      <c r="H101" s="543"/>
      <c r="I101" s="543"/>
      <c r="J101" s="543"/>
      <c r="K101" s="543"/>
      <c r="L101" s="543"/>
      <c r="M101" s="543"/>
      <c r="N101" s="543"/>
      <c r="O101" s="543"/>
      <c r="P101" s="543"/>
      <c r="Q101" s="543"/>
      <c r="R101" s="543"/>
      <c r="S101" s="543"/>
      <c r="T101" s="543"/>
      <c r="U101" s="543"/>
      <c r="V101" s="543"/>
      <c r="W101" s="543"/>
      <c r="X101" s="544"/>
      <c r="Y101" s="255"/>
      <c r="Z101" s="256"/>
      <c r="AA101" s="256"/>
      <c r="AB101" s="256"/>
      <c r="AC101" s="256"/>
      <c r="AD101" s="256"/>
      <c r="AE101" s="256"/>
      <c r="AF101" s="256"/>
      <c r="AG101" s="256"/>
      <c r="AH101" s="256"/>
      <c r="AI101" s="256"/>
      <c r="AJ101" s="256"/>
      <c r="AK101" s="256"/>
      <c r="AL101" s="256"/>
      <c r="AM101" s="256"/>
      <c r="AN101" s="256"/>
      <c r="AO101" s="256"/>
      <c r="AP101" s="256"/>
      <c r="AQ101" s="256"/>
      <c r="AR101" s="256"/>
      <c r="AS101" s="256"/>
      <c r="AT101" s="256"/>
      <c r="AU101" s="256"/>
      <c r="AV101" s="256"/>
      <c r="AW101" s="256"/>
      <c r="AX101" s="256"/>
      <c r="AY101" s="256"/>
      <c r="AZ101" s="256"/>
      <c r="BA101" s="256"/>
      <c r="BB101" s="256"/>
      <c r="BC101" s="256"/>
      <c r="BD101" s="256"/>
      <c r="BE101" s="256"/>
      <c r="BF101" s="256"/>
      <c r="BG101" s="256"/>
      <c r="BH101" s="256"/>
      <c r="BI101" s="256"/>
      <c r="BJ101" s="256"/>
      <c r="BK101" s="256"/>
      <c r="BL101" s="256"/>
      <c r="BM101" s="256"/>
      <c r="BN101" s="256"/>
      <c r="BO101" s="256"/>
      <c r="BP101" s="256"/>
      <c r="BQ101" s="256"/>
      <c r="BR101" s="256"/>
      <c r="BS101" s="256"/>
      <c r="BT101" s="257"/>
      <c r="BU101" s="120"/>
      <c r="BV101" s="121"/>
      <c r="BW101" s="121"/>
      <c r="BX101" s="121"/>
      <c r="BY101" s="121"/>
      <c r="BZ101" s="121"/>
      <c r="CA101" s="121"/>
      <c r="CB101" s="121"/>
      <c r="CC101" s="121"/>
      <c r="CD101" s="121"/>
      <c r="CE101" s="121"/>
      <c r="CF101" s="122"/>
      <c r="CG101" s="41"/>
      <c r="CH101" s="9"/>
      <c r="CI101" s="9"/>
      <c r="CJ101" s="9"/>
      <c r="CK101" s="9"/>
      <c r="CL101" s="9"/>
      <c r="CM101" s="9"/>
      <c r="CN101" s="8"/>
      <c r="CO101" s="8"/>
      <c r="CP101" s="8"/>
      <c r="CQ101" s="8"/>
      <c r="CR101" s="8"/>
      <c r="CS101" s="8"/>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row>
    <row r="102" spans="1:121" s="14" customFormat="1" ht="4.5" customHeight="1">
      <c r="A102" s="536" t="s">
        <v>12</v>
      </c>
      <c r="B102" s="537"/>
      <c r="C102" s="537"/>
      <c r="D102" s="537"/>
      <c r="E102" s="537"/>
      <c r="F102" s="537"/>
      <c r="G102" s="537"/>
      <c r="H102" s="537"/>
      <c r="I102" s="537"/>
      <c r="J102" s="537"/>
      <c r="K102" s="537"/>
      <c r="L102" s="537"/>
      <c r="M102" s="537"/>
      <c r="N102" s="537"/>
      <c r="O102" s="537"/>
      <c r="P102" s="537"/>
      <c r="Q102" s="537"/>
      <c r="R102" s="537"/>
      <c r="S102" s="537"/>
      <c r="T102" s="537"/>
      <c r="U102" s="537"/>
      <c r="V102" s="537"/>
      <c r="W102" s="537"/>
      <c r="X102" s="538"/>
      <c r="Y102" s="107"/>
      <c r="Z102" s="108"/>
      <c r="AA102" s="108"/>
      <c r="AB102" s="108"/>
      <c r="AC102" s="108"/>
      <c r="AD102" s="108"/>
      <c r="AE102" s="108"/>
      <c r="AF102" s="108"/>
      <c r="AG102" s="108"/>
      <c r="AH102" s="108"/>
      <c r="AI102" s="108"/>
      <c r="AJ102" s="108"/>
      <c r="AK102" s="108"/>
      <c r="AL102" s="108"/>
      <c r="AM102" s="108"/>
      <c r="AN102" s="108"/>
      <c r="AO102" s="108"/>
      <c r="AP102" s="108"/>
      <c r="AQ102" s="108"/>
      <c r="AR102" s="108"/>
      <c r="AS102" s="108"/>
      <c r="AT102" s="108"/>
      <c r="AU102" s="108"/>
      <c r="AV102" s="108"/>
      <c r="AW102" s="108"/>
      <c r="AX102" s="108"/>
      <c r="AY102" s="108"/>
      <c r="AZ102" s="108"/>
      <c r="BA102" s="108"/>
      <c r="BB102" s="108"/>
      <c r="BC102" s="108"/>
      <c r="BD102" s="108"/>
      <c r="BE102" s="108"/>
      <c r="BF102" s="108"/>
      <c r="BG102" s="108"/>
      <c r="BH102" s="108"/>
      <c r="BI102" s="108"/>
      <c r="BJ102" s="108"/>
      <c r="BK102" s="108"/>
      <c r="BL102" s="108"/>
      <c r="BM102" s="108"/>
      <c r="BN102" s="108"/>
      <c r="BO102" s="108"/>
      <c r="BP102" s="108"/>
      <c r="BQ102" s="108"/>
      <c r="BR102" s="108"/>
      <c r="BS102" s="108"/>
      <c r="BT102" s="109"/>
      <c r="BU102" s="117"/>
      <c r="BV102" s="118"/>
      <c r="BW102" s="118"/>
      <c r="BX102" s="118"/>
      <c r="BY102" s="118"/>
      <c r="BZ102" s="118"/>
      <c r="CA102" s="118"/>
      <c r="CB102" s="118"/>
      <c r="CC102" s="118"/>
      <c r="CD102" s="118"/>
      <c r="CE102" s="118"/>
      <c r="CF102" s="119"/>
      <c r="CG102" s="40"/>
      <c r="CH102" s="9"/>
      <c r="CI102" s="9"/>
      <c r="CJ102" s="9"/>
      <c r="CK102" s="9"/>
      <c r="CL102" s="9"/>
      <c r="CM102" s="9"/>
      <c r="CN102" s="8"/>
      <c r="CO102" s="8"/>
      <c r="CP102" s="8"/>
      <c r="CQ102" s="8"/>
      <c r="CR102" s="8"/>
      <c r="CS102" s="8"/>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row>
    <row r="103" spans="1:121" s="14" customFormat="1" ht="15" customHeight="1">
      <c r="A103" s="539"/>
      <c r="B103" s="540"/>
      <c r="C103" s="540"/>
      <c r="D103" s="540"/>
      <c r="E103" s="540"/>
      <c r="F103" s="540"/>
      <c r="G103" s="540"/>
      <c r="H103" s="540"/>
      <c r="I103" s="540"/>
      <c r="J103" s="540"/>
      <c r="K103" s="540"/>
      <c r="L103" s="540"/>
      <c r="M103" s="540"/>
      <c r="N103" s="540"/>
      <c r="O103" s="540"/>
      <c r="P103" s="540"/>
      <c r="Q103" s="540"/>
      <c r="R103" s="540"/>
      <c r="S103" s="540"/>
      <c r="T103" s="540"/>
      <c r="U103" s="540"/>
      <c r="V103" s="540"/>
      <c r="W103" s="540"/>
      <c r="X103" s="541"/>
      <c r="Y103" s="114"/>
      <c r="Z103" s="115"/>
      <c r="AA103" s="115"/>
      <c r="AB103" s="115"/>
      <c r="AC103" s="115"/>
      <c r="AD103" s="115"/>
      <c r="AE103" s="115"/>
      <c r="AF103" s="115"/>
      <c r="AG103" s="115"/>
      <c r="AH103" s="115"/>
      <c r="AI103" s="115"/>
      <c r="AJ103" s="115"/>
      <c r="AK103" s="115"/>
      <c r="AL103" s="115"/>
      <c r="AM103" s="115"/>
      <c r="AN103" s="115"/>
      <c r="AO103" s="115"/>
      <c r="AP103" s="115"/>
      <c r="AQ103" s="560" t="s">
        <v>119</v>
      </c>
      <c r="AR103" s="560"/>
      <c r="AS103" s="560"/>
      <c r="AT103" s="560"/>
      <c r="AU103" s="560"/>
      <c r="AV103" s="560"/>
      <c r="AW103" s="115"/>
      <c r="AX103" s="82"/>
      <c r="AY103" s="560" t="s">
        <v>125</v>
      </c>
      <c r="AZ103" s="560"/>
      <c r="BA103" s="560"/>
      <c r="BB103" s="560"/>
      <c r="BC103" s="560"/>
      <c r="BD103" s="560"/>
      <c r="BF103" s="115"/>
      <c r="BG103" s="115"/>
      <c r="BH103" s="115"/>
      <c r="BI103" s="82"/>
      <c r="BJ103" s="82"/>
      <c r="BK103" s="82"/>
      <c r="BL103" s="82"/>
      <c r="BM103" s="82"/>
      <c r="BN103" s="82"/>
      <c r="BO103" s="115"/>
      <c r="BP103" s="115"/>
      <c r="BQ103" s="115"/>
      <c r="BR103" s="115"/>
      <c r="BS103" s="115"/>
      <c r="BT103" s="116"/>
      <c r="BU103" s="530" t="s">
        <v>417</v>
      </c>
      <c r="BV103" s="531"/>
      <c r="BW103" s="531"/>
      <c r="BX103" s="531"/>
      <c r="BY103" s="531"/>
      <c r="BZ103" s="531"/>
      <c r="CA103" s="531"/>
      <c r="CB103" s="531"/>
      <c r="CC103" s="531"/>
      <c r="CD103" s="531"/>
      <c r="CE103" s="531"/>
      <c r="CF103" s="532"/>
      <c r="CG103" s="8"/>
      <c r="CH103" s="9"/>
      <c r="CI103" s="9"/>
      <c r="CJ103" s="9"/>
      <c r="CK103" s="9"/>
      <c r="CL103" s="9"/>
      <c r="CM103" s="9"/>
      <c r="CN103" s="8"/>
      <c r="CO103" s="8"/>
      <c r="CP103" s="8"/>
      <c r="CQ103" s="8"/>
      <c r="CR103" s="8"/>
      <c r="CS103" s="8"/>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row>
    <row r="104" spans="1:121" s="14" customFormat="1" ht="4.5" customHeight="1">
      <c r="A104" s="542"/>
      <c r="B104" s="543"/>
      <c r="C104" s="543"/>
      <c r="D104" s="543"/>
      <c r="E104" s="543"/>
      <c r="F104" s="543"/>
      <c r="G104" s="543"/>
      <c r="H104" s="543"/>
      <c r="I104" s="543"/>
      <c r="J104" s="543"/>
      <c r="K104" s="543"/>
      <c r="L104" s="543"/>
      <c r="M104" s="543"/>
      <c r="N104" s="543"/>
      <c r="O104" s="543"/>
      <c r="P104" s="543"/>
      <c r="Q104" s="543"/>
      <c r="R104" s="543"/>
      <c r="S104" s="543"/>
      <c r="T104" s="543"/>
      <c r="U104" s="543"/>
      <c r="V104" s="543"/>
      <c r="W104" s="543"/>
      <c r="X104" s="544"/>
      <c r="Y104" s="255"/>
      <c r="Z104" s="256"/>
      <c r="AA104" s="256"/>
      <c r="AB104" s="256"/>
      <c r="AC104" s="256"/>
      <c r="AD104" s="256"/>
      <c r="AE104" s="256"/>
      <c r="AF104" s="256"/>
      <c r="AG104" s="256"/>
      <c r="AH104" s="256"/>
      <c r="AI104" s="256"/>
      <c r="AJ104" s="256"/>
      <c r="AK104" s="256"/>
      <c r="AL104" s="256"/>
      <c r="AM104" s="256"/>
      <c r="AN104" s="256"/>
      <c r="AO104" s="256"/>
      <c r="AP104" s="256"/>
      <c r="AQ104" s="256"/>
      <c r="AR104" s="256"/>
      <c r="AS104" s="256"/>
      <c r="AT104" s="256"/>
      <c r="AU104" s="256"/>
      <c r="AV104" s="256"/>
      <c r="AW104" s="256"/>
      <c r="AX104" s="256"/>
      <c r="AY104" s="256"/>
      <c r="AZ104" s="256"/>
      <c r="BA104" s="256"/>
      <c r="BB104" s="256"/>
      <c r="BC104" s="256"/>
      <c r="BD104" s="256"/>
      <c r="BE104" s="256"/>
      <c r="BF104" s="256"/>
      <c r="BG104" s="256"/>
      <c r="BH104" s="256"/>
      <c r="BI104" s="256"/>
      <c r="BJ104" s="256"/>
      <c r="BK104" s="256"/>
      <c r="BL104" s="256"/>
      <c r="BM104" s="256"/>
      <c r="BN104" s="256"/>
      <c r="BO104" s="256"/>
      <c r="BP104" s="256"/>
      <c r="BQ104" s="256"/>
      <c r="BR104" s="256"/>
      <c r="BS104" s="256"/>
      <c r="BT104" s="257"/>
      <c r="BU104" s="120"/>
      <c r="BV104" s="121"/>
      <c r="BW104" s="121"/>
      <c r="BX104" s="121"/>
      <c r="BY104" s="121"/>
      <c r="BZ104" s="121"/>
      <c r="CA104" s="121"/>
      <c r="CB104" s="121"/>
      <c r="CC104" s="121"/>
      <c r="CD104" s="121"/>
      <c r="CE104" s="121"/>
      <c r="CF104" s="122"/>
      <c r="CG104" s="8"/>
      <c r="CH104" s="9"/>
      <c r="CI104" s="9"/>
      <c r="CJ104" s="9"/>
      <c r="CK104" s="9"/>
      <c r="CL104" s="9"/>
      <c r="CM104" s="9"/>
      <c r="CN104" s="8"/>
      <c r="CO104" s="8"/>
      <c r="CP104" s="8"/>
      <c r="CQ104" s="8"/>
      <c r="CR104" s="8"/>
      <c r="CS104" s="8"/>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row>
    <row r="105" spans="1:121" s="14" customFormat="1" ht="4.5" customHeight="1">
      <c r="A105" s="536" t="s">
        <v>126</v>
      </c>
      <c r="B105" s="537"/>
      <c r="C105" s="537"/>
      <c r="D105" s="537"/>
      <c r="E105" s="537"/>
      <c r="F105" s="537"/>
      <c r="G105" s="537"/>
      <c r="H105" s="537"/>
      <c r="I105" s="537"/>
      <c r="J105" s="537"/>
      <c r="K105" s="537"/>
      <c r="L105" s="537"/>
      <c r="M105" s="537"/>
      <c r="N105" s="537"/>
      <c r="O105" s="537"/>
      <c r="P105" s="537"/>
      <c r="Q105" s="537"/>
      <c r="R105" s="537"/>
      <c r="S105" s="537"/>
      <c r="T105" s="537"/>
      <c r="U105" s="537"/>
      <c r="V105" s="537"/>
      <c r="W105" s="537"/>
      <c r="X105" s="538"/>
      <c r="Y105" s="107"/>
      <c r="Z105" s="108"/>
      <c r="AA105" s="108"/>
      <c r="AB105" s="108"/>
      <c r="AC105" s="108"/>
      <c r="AD105" s="108"/>
      <c r="AE105" s="108"/>
      <c r="AF105" s="108"/>
      <c r="AG105" s="108"/>
      <c r="AH105" s="108"/>
      <c r="AI105" s="108"/>
      <c r="AJ105" s="108"/>
      <c r="AK105" s="108"/>
      <c r="AL105" s="108"/>
      <c r="AM105" s="108"/>
      <c r="AN105" s="108"/>
      <c r="AO105" s="108"/>
      <c r="AP105" s="108"/>
      <c r="AQ105" s="108"/>
      <c r="AR105" s="108"/>
      <c r="AS105" s="108"/>
      <c r="AT105" s="108"/>
      <c r="AU105" s="108"/>
      <c r="AV105" s="108"/>
      <c r="AW105" s="108"/>
      <c r="AX105" s="108"/>
      <c r="AY105" s="108"/>
      <c r="AZ105" s="108"/>
      <c r="BA105" s="108"/>
      <c r="BB105" s="108"/>
      <c r="BC105" s="108"/>
      <c r="BD105" s="108"/>
      <c r="BE105" s="108"/>
      <c r="BF105" s="108"/>
      <c r="BG105" s="108"/>
      <c r="BH105" s="108"/>
      <c r="BI105" s="108"/>
      <c r="BJ105" s="108"/>
      <c r="BK105" s="108"/>
      <c r="BL105" s="108"/>
      <c r="BM105" s="108"/>
      <c r="BN105" s="108"/>
      <c r="BO105" s="108"/>
      <c r="BP105" s="108"/>
      <c r="BQ105" s="108"/>
      <c r="BR105" s="108"/>
      <c r="BS105" s="108"/>
      <c r="BT105" s="109"/>
      <c r="BU105" s="117"/>
      <c r="BV105" s="118"/>
      <c r="BW105" s="118"/>
      <c r="BX105" s="118"/>
      <c r="BY105" s="118"/>
      <c r="BZ105" s="118"/>
      <c r="CA105" s="118"/>
      <c r="CB105" s="118"/>
      <c r="CC105" s="118"/>
      <c r="CD105" s="118"/>
      <c r="CE105" s="118"/>
      <c r="CF105" s="119"/>
      <c r="CG105" s="8"/>
      <c r="CH105" s="9"/>
      <c r="CI105" s="9"/>
      <c r="CJ105" s="9"/>
      <c r="CK105" s="9"/>
      <c r="CL105" s="9"/>
      <c r="CM105" s="9"/>
      <c r="CN105" s="8"/>
      <c r="CO105" s="8"/>
      <c r="CP105" s="8"/>
      <c r="CQ105" s="8"/>
      <c r="CR105" s="8"/>
      <c r="CS105" s="8"/>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row>
    <row r="106" spans="1:121" s="14" customFormat="1" ht="15" customHeight="1">
      <c r="A106" s="539"/>
      <c r="B106" s="540"/>
      <c r="C106" s="540"/>
      <c r="D106" s="540"/>
      <c r="E106" s="540"/>
      <c r="F106" s="540"/>
      <c r="G106" s="540"/>
      <c r="H106" s="540"/>
      <c r="I106" s="540"/>
      <c r="J106" s="540"/>
      <c r="K106" s="540"/>
      <c r="L106" s="540"/>
      <c r="M106" s="540"/>
      <c r="N106" s="540"/>
      <c r="O106" s="540"/>
      <c r="P106" s="540"/>
      <c r="Q106" s="540"/>
      <c r="R106" s="540"/>
      <c r="S106" s="540"/>
      <c r="T106" s="540"/>
      <c r="U106" s="540"/>
      <c r="V106" s="540"/>
      <c r="W106" s="540"/>
      <c r="X106" s="541"/>
      <c r="Y106" s="114"/>
      <c r="Z106" s="115"/>
      <c r="AA106" s="115"/>
      <c r="AB106" s="115"/>
      <c r="AC106" s="115"/>
      <c r="AD106" s="115"/>
      <c r="AE106" s="115"/>
      <c r="AF106" s="115"/>
      <c r="AG106" s="115"/>
      <c r="AH106" s="115"/>
      <c r="AI106" s="115"/>
      <c r="AJ106" s="115"/>
      <c r="AK106" s="115"/>
      <c r="AL106" s="115"/>
      <c r="AM106" s="115"/>
      <c r="AN106" s="115"/>
      <c r="AO106" s="115"/>
      <c r="AP106" s="115"/>
      <c r="AQ106" s="560" t="s">
        <v>119</v>
      </c>
      <c r="AR106" s="560"/>
      <c r="AS106" s="560"/>
      <c r="AT106" s="560"/>
      <c r="AU106" s="560"/>
      <c r="AV106" s="560"/>
      <c r="AW106" s="115"/>
      <c r="AX106" s="82"/>
      <c r="AY106" s="560" t="s">
        <v>125</v>
      </c>
      <c r="AZ106" s="560"/>
      <c r="BA106" s="560"/>
      <c r="BB106" s="560"/>
      <c r="BC106" s="560"/>
      <c r="BD106" s="560"/>
      <c r="BF106" s="115"/>
      <c r="BG106" s="115"/>
      <c r="BH106" s="115"/>
      <c r="BI106" s="82"/>
      <c r="BJ106" s="82"/>
      <c r="BK106" s="82"/>
      <c r="BL106" s="82"/>
      <c r="BM106" s="82"/>
      <c r="BN106" s="82"/>
      <c r="BO106" s="115"/>
      <c r="BP106" s="115"/>
      <c r="BQ106" s="115"/>
      <c r="BR106" s="115"/>
      <c r="BS106" s="115"/>
      <c r="BT106" s="116"/>
      <c r="BU106" s="530" t="s">
        <v>417</v>
      </c>
      <c r="BV106" s="531"/>
      <c r="BW106" s="531"/>
      <c r="BX106" s="531"/>
      <c r="BY106" s="531"/>
      <c r="BZ106" s="531"/>
      <c r="CA106" s="531"/>
      <c r="CB106" s="531"/>
      <c r="CC106" s="531"/>
      <c r="CD106" s="531"/>
      <c r="CE106" s="531"/>
      <c r="CF106" s="532"/>
      <c r="CG106" s="8"/>
      <c r="CH106" s="9"/>
      <c r="CI106" s="9"/>
      <c r="CJ106" s="9"/>
      <c r="CK106" s="9"/>
      <c r="CL106" s="9"/>
      <c r="CM106" s="9"/>
      <c r="CN106" s="8"/>
      <c r="CO106" s="8"/>
      <c r="CP106" s="8"/>
      <c r="CQ106" s="8"/>
      <c r="CR106" s="8"/>
      <c r="CS106" s="8"/>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row>
    <row r="107" spans="1:121" s="14" customFormat="1" ht="4.5" customHeight="1">
      <c r="A107" s="542"/>
      <c r="B107" s="543"/>
      <c r="C107" s="543"/>
      <c r="D107" s="543"/>
      <c r="E107" s="543"/>
      <c r="F107" s="543"/>
      <c r="G107" s="543"/>
      <c r="H107" s="543"/>
      <c r="I107" s="543"/>
      <c r="J107" s="543"/>
      <c r="K107" s="543"/>
      <c r="L107" s="543"/>
      <c r="M107" s="543"/>
      <c r="N107" s="543"/>
      <c r="O107" s="543"/>
      <c r="P107" s="543"/>
      <c r="Q107" s="543"/>
      <c r="R107" s="543"/>
      <c r="S107" s="543"/>
      <c r="T107" s="543"/>
      <c r="U107" s="543"/>
      <c r="V107" s="543"/>
      <c r="W107" s="543"/>
      <c r="X107" s="544"/>
      <c r="Y107" s="255"/>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6"/>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7"/>
      <c r="BU107" s="120"/>
      <c r="BV107" s="121"/>
      <c r="BW107" s="121"/>
      <c r="BX107" s="121"/>
      <c r="BY107" s="121"/>
      <c r="BZ107" s="121"/>
      <c r="CA107" s="121"/>
      <c r="CB107" s="121"/>
      <c r="CC107" s="121"/>
      <c r="CD107" s="121"/>
      <c r="CE107" s="121"/>
      <c r="CF107" s="122"/>
      <c r="CG107" s="8"/>
      <c r="CH107" s="9"/>
      <c r="CI107" s="9"/>
      <c r="CJ107" s="9"/>
      <c r="CK107" s="9"/>
      <c r="CL107" s="9"/>
      <c r="CM107" s="9"/>
      <c r="CN107" s="8"/>
      <c r="CO107" s="8"/>
      <c r="CP107" s="8"/>
      <c r="CQ107" s="8"/>
      <c r="CR107" s="8"/>
      <c r="CS107" s="8"/>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row>
    <row r="108" spans="1:121" s="14" customFormat="1" ht="4.5" customHeight="1">
      <c r="A108" s="597" t="s">
        <v>22</v>
      </c>
      <c r="B108" s="598"/>
      <c r="C108" s="598"/>
      <c r="D108" s="598"/>
      <c r="E108" s="598"/>
      <c r="F108" s="598"/>
      <c r="G108" s="598"/>
      <c r="H108" s="598"/>
      <c r="I108" s="598"/>
      <c r="J108" s="598"/>
      <c r="K108" s="598"/>
      <c r="L108" s="598"/>
      <c r="M108" s="598"/>
      <c r="N108" s="598"/>
      <c r="O108" s="598"/>
      <c r="P108" s="598"/>
      <c r="Q108" s="598"/>
      <c r="R108" s="598"/>
      <c r="S108" s="598"/>
      <c r="T108" s="598"/>
      <c r="U108" s="598"/>
      <c r="V108" s="598"/>
      <c r="W108" s="598"/>
      <c r="X108" s="599"/>
      <c r="Y108" s="253"/>
      <c r="Z108" s="254"/>
      <c r="AA108" s="254"/>
      <c r="AB108" s="254"/>
      <c r="AC108" s="254"/>
      <c r="AD108" s="254"/>
      <c r="AE108" s="254"/>
      <c r="AF108" s="254"/>
      <c r="AG108" s="254"/>
      <c r="AH108" s="254"/>
      <c r="AI108" s="254"/>
      <c r="AJ108" s="254"/>
      <c r="AK108" s="254"/>
      <c r="AL108" s="254"/>
      <c r="AM108" s="254"/>
      <c r="AN108" s="254"/>
      <c r="AO108" s="254"/>
      <c r="AP108" s="254"/>
      <c r="AQ108" s="254"/>
      <c r="AR108" s="254"/>
      <c r="AS108" s="254"/>
      <c r="AT108" s="254"/>
      <c r="AU108" s="254"/>
      <c r="AV108" s="254"/>
      <c r="AW108" s="254"/>
      <c r="AX108" s="254"/>
      <c r="AY108" s="254"/>
      <c r="AZ108" s="254"/>
      <c r="BA108" s="254"/>
      <c r="BB108" s="254"/>
      <c r="BC108" s="254"/>
      <c r="BD108" s="254"/>
      <c r="BE108" s="254"/>
      <c r="BF108" s="254"/>
      <c r="BG108" s="254"/>
      <c r="BH108" s="254"/>
      <c r="BI108" s="254"/>
      <c r="BJ108" s="254"/>
      <c r="BK108" s="254"/>
      <c r="BL108" s="254"/>
      <c r="BM108" s="254"/>
      <c r="BN108" s="254"/>
      <c r="BO108" s="254"/>
      <c r="BP108" s="254"/>
      <c r="BQ108" s="254"/>
      <c r="BR108" s="254"/>
      <c r="BS108" s="254"/>
      <c r="BT108" s="254"/>
      <c r="BU108" s="117"/>
      <c r="BV108" s="118"/>
      <c r="BW108" s="118"/>
      <c r="BX108" s="118"/>
      <c r="BY108" s="118"/>
      <c r="BZ108" s="118"/>
      <c r="CA108" s="118"/>
      <c r="CB108" s="118"/>
      <c r="CC108" s="118"/>
      <c r="CD108" s="118"/>
      <c r="CE108" s="118"/>
      <c r="CF108" s="119"/>
      <c r="CG108" s="9"/>
      <c r="CH108" s="9"/>
      <c r="CI108" s="9"/>
      <c r="CJ108" s="9"/>
      <c r="CK108" s="9"/>
      <c r="CL108" s="9"/>
      <c r="CM108" s="9"/>
      <c r="CN108" s="8"/>
      <c r="CO108" s="8"/>
      <c r="CP108" s="8"/>
      <c r="CQ108" s="8"/>
      <c r="CR108" s="8"/>
      <c r="CS108" s="8"/>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row>
    <row r="109" spans="1:121" s="14" customFormat="1" ht="15" customHeight="1">
      <c r="A109" s="600"/>
      <c r="B109" s="601"/>
      <c r="C109" s="601"/>
      <c r="D109" s="601"/>
      <c r="E109" s="601"/>
      <c r="F109" s="601"/>
      <c r="G109" s="601"/>
      <c r="H109" s="601"/>
      <c r="I109" s="601"/>
      <c r="J109" s="601"/>
      <c r="K109" s="601"/>
      <c r="L109" s="601"/>
      <c r="M109" s="601"/>
      <c r="N109" s="601"/>
      <c r="O109" s="601"/>
      <c r="P109" s="601"/>
      <c r="Q109" s="601"/>
      <c r="R109" s="601"/>
      <c r="S109" s="601"/>
      <c r="T109" s="601"/>
      <c r="U109" s="601"/>
      <c r="V109" s="601"/>
      <c r="W109" s="601"/>
      <c r="X109" s="602"/>
      <c r="Y109" s="136"/>
      <c r="Z109" s="137"/>
      <c r="AA109" s="596" t="s">
        <v>134</v>
      </c>
      <c r="AB109" s="596"/>
      <c r="AC109" s="596"/>
      <c r="AD109" s="596"/>
      <c r="AE109" s="596"/>
      <c r="AF109" s="596"/>
      <c r="AG109" s="596"/>
      <c r="AH109" s="596"/>
      <c r="AI109" s="596"/>
      <c r="AJ109" s="596"/>
      <c r="AK109" s="596"/>
      <c r="AL109" s="596"/>
      <c r="AM109" s="596"/>
      <c r="AN109" s="596"/>
      <c r="AO109" s="596"/>
      <c r="AP109" s="596"/>
      <c r="AQ109" s="596"/>
      <c r="AR109" s="596"/>
      <c r="AS109" s="596"/>
      <c r="AT109" s="596"/>
      <c r="AU109" s="596"/>
      <c r="AV109" s="596"/>
      <c r="AW109" s="596"/>
      <c r="AX109" s="596"/>
      <c r="AY109" s="596"/>
      <c r="AZ109" s="596"/>
      <c r="BA109" s="596"/>
      <c r="BB109" s="596"/>
      <c r="BC109" s="596"/>
      <c r="BD109" s="596"/>
      <c r="BE109" s="596"/>
      <c r="BF109" s="596"/>
      <c r="BG109" s="596"/>
      <c r="BH109" s="596"/>
      <c r="BI109" s="596"/>
      <c r="BJ109" s="596"/>
      <c r="BK109" s="596"/>
      <c r="BL109" s="596"/>
      <c r="BM109" s="596"/>
      <c r="BN109" s="596"/>
      <c r="BO109" s="596"/>
      <c r="BP109" s="596"/>
      <c r="BQ109" s="596"/>
      <c r="BR109" s="596"/>
      <c r="BS109" s="596"/>
      <c r="BT109" s="137"/>
      <c r="BU109" s="606" t="s">
        <v>417</v>
      </c>
      <c r="BV109" s="607"/>
      <c r="BW109" s="607"/>
      <c r="BX109" s="607"/>
      <c r="BY109" s="607"/>
      <c r="BZ109" s="607"/>
      <c r="CA109" s="607"/>
      <c r="CB109" s="607"/>
      <c r="CC109" s="607"/>
      <c r="CD109" s="607"/>
      <c r="CE109" s="607"/>
      <c r="CF109" s="608"/>
      <c r="CG109" s="9"/>
      <c r="CH109" s="9"/>
      <c r="CI109" s="9"/>
      <c r="CJ109" s="9"/>
      <c r="CK109" s="9"/>
      <c r="CL109" s="9"/>
      <c r="CM109" s="9"/>
      <c r="CN109" s="8"/>
      <c r="CO109" s="8"/>
      <c r="CP109" s="8"/>
      <c r="CQ109" s="8"/>
      <c r="CR109" s="8"/>
      <c r="CS109" s="8"/>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row>
    <row r="110" spans="1:121" s="14" customFormat="1" ht="15" customHeight="1">
      <c r="A110" s="600"/>
      <c r="B110" s="601"/>
      <c r="C110" s="601"/>
      <c r="D110" s="601"/>
      <c r="E110" s="601"/>
      <c r="F110" s="601"/>
      <c r="G110" s="601"/>
      <c r="H110" s="601"/>
      <c r="I110" s="601"/>
      <c r="J110" s="601"/>
      <c r="K110" s="601"/>
      <c r="L110" s="601"/>
      <c r="M110" s="601"/>
      <c r="N110" s="601"/>
      <c r="O110" s="601"/>
      <c r="P110" s="601"/>
      <c r="Q110" s="601"/>
      <c r="R110" s="601"/>
      <c r="S110" s="601"/>
      <c r="T110" s="601"/>
      <c r="U110" s="601"/>
      <c r="V110" s="601"/>
      <c r="W110" s="601"/>
      <c r="X110" s="602"/>
      <c r="Y110" s="130"/>
      <c r="Z110" s="131"/>
      <c r="AA110" s="596" t="s">
        <v>133</v>
      </c>
      <c r="AB110" s="596"/>
      <c r="AC110" s="596"/>
      <c r="AD110" s="596"/>
      <c r="AE110" s="596"/>
      <c r="AF110" s="596"/>
      <c r="AG110" s="596"/>
      <c r="AH110" s="596"/>
      <c r="AI110" s="596"/>
      <c r="AJ110" s="596"/>
      <c r="AK110" s="596"/>
      <c r="AL110" s="596"/>
      <c r="AM110" s="596"/>
      <c r="AN110" s="596"/>
      <c r="AO110" s="596"/>
      <c r="AP110" s="596"/>
      <c r="AQ110" s="596"/>
      <c r="AR110" s="596"/>
      <c r="AS110" s="596"/>
      <c r="AT110" s="596"/>
      <c r="AU110" s="596"/>
      <c r="AV110" s="596"/>
      <c r="AW110" s="596"/>
      <c r="AX110" s="596"/>
      <c r="AY110" s="596"/>
      <c r="AZ110" s="596"/>
      <c r="BA110" s="596"/>
      <c r="BB110" s="596"/>
      <c r="BC110" s="596"/>
      <c r="BD110" s="596"/>
      <c r="BE110" s="596"/>
      <c r="BF110" s="596"/>
      <c r="BG110" s="596"/>
      <c r="BH110" s="596"/>
      <c r="BI110" s="596"/>
      <c r="BJ110" s="596"/>
      <c r="BK110" s="596"/>
      <c r="BL110" s="596"/>
      <c r="BM110" s="596"/>
      <c r="BN110" s="596"/>
      <c r="BO110" s="596"/>
      <c r="BP110" s="596"/>
      <c r="BQ110" s="596"/>
      <c r="BR110" s="596"/>
      <c r="BS110" s="596"/>
      <c r="BT110" s="131"/>
      <c r="BU110" s="606"/>
      <c r="BV110" s="607"/>
      <c r="BW110" s="607"/>
      <c r="BX110" s="607"/>
      <c r="BY110" s="607"/>
      <c r="BZ110" s="607"/>
      <c r="CA110" s="607"/>
      <c r="CB110" s="607"/>
      <c r="CC110" s="607"/>
      <c r="CD110" s="607"/>
      <c r="CE110" s="607"/>
      <c r="CF110" s="608"/>
      <c r="CG110" s="9"/>
      <c r="CH110" s="9"/>
      <c r="CI110" s="9"/>
      <c r="CJ110" s="9"/>
      <c r="CK110" s="9"/>
      <c r="CL110" s="9"/>
      <c r="CM110" s="9"/>
      <c r="CN110" s="8"/>
      <c r="CO110" s="8"/>
      <c r="CP110" s="8"/>
      <c r="CQ110" s="8"/>
      <c r="CR110" s="8"/>
      <c r="CS110" s="8"/>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row>
    <row r="111" spans="1:121" s="14" customFormat="1" ht="15" customHeight="1">
      <c r="A111" s="600"/>
      <c r="B111" s="601"/>
      <c r="C111" s="601"/>
      <c r="D111" s="601"/>
      <c r="E111" s="601"/>
      <c r="F111" s="601"/>
      <c r="G111" s="601"/>
      <c r="H111" s="601"/>
      <c r="I111" s="601"/>
      <c r="J111" s="601"/>
      <c r="K111" s="601"/>
      <c r="L111" s="601"/>
      <c r="M111" s="601"/>
      <c r="N111" s="601"/>
      <c r="O111" s="601"/>
      <c r="P111" s="601"/>
      <c r="Q111" s="601"/>
      <c r="R111" s="601"/>
      <c r="S111" s="601"/>
      <c r="T111" s="601"/>
      <c r="U111" s="601"/>
      <c r="V111" s="601"/>
      <c r="W111" s="601"/>
      <c r="X111" s="602"/>
      <c r="Y111" s="130"/>
      <c r="Z111" s="131"/>
      <c r="AA111" s="596" t="s">
        <v>132</v>
      </c>
      <c r="AB111" s="596"/>
      <c r="AC111" s="596"/>
      <c r="AD111" s="596"/>
      <c r="AE111" s="596"/>
      <c r="AF111" s="596"/>
      <c r="AG111" s="596"/>
      <c r="AH111" s="596"/>
      <c r="AI111" s="596"/>
      <c r="AJ111" s="596"/>
      <c r="AK111" s="596"/>
      <c r="AL111" s="596"/>
      <c r="AM111" s="596"/>
      <c r="AN111" s="596"/>
      <c r="AO111" s="596"/>
      <c r="AP111" s="596"/>
      <c r="AQ111" s="596"/>
      <c r="AR111" s="596"/>
      <c r="AS111" s="596"/>
      <c r="AT111" s="596"/>
      <c r="AU111" s="596"/>
      <c r="AV111" s="596"/>
      <c r="AW111" s="596"/>
      <c r="AX111" s="596"/>
      <c r="AY111" s="596"/>
      <c r="AZ111" s="596"/>
      <c r="BA111" s="596"/>
      <c r="BB111" s="596"/>
      <c r="BC111" s="596"/>
      <c r="BD111" s="596"/>
      <c r="BE111" s="596"/>
      <c r="BF111" s="596"/>
      <c r="BG111" s="596"/>
      <c r="BH111" s="596"/>
      <c r="BI111" s="596"/>
      <c r="BJ111" s="596"/>
      <c r="BK111" s="596"/>
      <c r="BL111" s="596"/>
      <c r="BM111" s="596"/>
      <c r="BN111" s="596"/>
      <c r="BO111" s="596"/>
      <c r="BP111" s="596"/>
      <c r="BQ111" s="596"/>
      <c r="BR111" s="596"/>
      <c r="BS111" s="596"/>
      <c r="BT111" s="131"/>
      <c r="BU111" s="606"/>
      <c r="BV111" s="607"/>
      <c r="BW111" s="607"/>
      <c r="BX111" s="607"/>
      <c r="BY111" s="607"/>
      <c r="BZ111" s="607"/>
      <c r="CA111" s="607"/>
      <c r="CB111" s="607"/>
      <c r="CC111" s="607"/>
      <c r="CD111" s="607"/>
      <c r="CE111" s="607"/>
      <c r="CF111" s="608"/>
      <c r="CG111" s="9"/>
      <c r="CH111" s="9"/>
      <c r="CI111" s="9"/>
      <c r="CJ111" s="9"/>
      <c r="CK111" s="9"/>
      <c r="CL111" s="9"/>
      <c r="CM111" s="9"/>
      <c r="CN111" s="8"/>
      <c r="CO111" s="8"/>
      <c r="CP111" s="8"/>
      <c r="CQ111" s="8"/>
      <c r="CR111" s="8"/>
      <c r="CS111" s="8"/>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row>
    <row r="112" spans="1:121" s="14" customFormat="1" ht="15" customHeight="1">
      <c r="A112" s="600"/>
      <c r="B112" s="601"/>
      <c r="C112" s="601"/>
      <c r="D112" s="601"/>
      <c r="E112" s="601"/>
      <c r="F112" s="601"/>
      <c r="G112" s="601"/>
      <c r="H112" s="601"/>
      <c r="I112" s="601"/>
      <c r="J112" s="601"/>
      <c r="K112" s="601"/>
      <c r="L112" s="601"/>
      <c r="M112" s="601"/>
      <c r="N112" s="601"/>
      <c r="O112" s="601"/>
      <c r="P112" s="601"/>
      <c r="Q112" s="601"/>
      <c r="R112" s="601"/>
      <c r="S112" s="601"/>
      <c r="T112" s="601"/>
      <c r="U112" s="601"/>
      <c r="V112" s="601"/>
      <c r="W112" s="601"/>
      <c r="X112" s="602"/>
      <c r="Y112" s="130"/>
      <c r="Z112" s="131"/>
      <c r="AA112" s="596" t="s">
        <v>131</v>
      </c>
      <c r="AB112" s="596"/>
      <c r="AC112" s="596"/>
      <c r="AD112" s="596"/>
      <c r="AE112" s="596"/>
      <c r="AF112" s="596"/>
      <c r="AG112" s="596"/>
      <c r="AH112" s="596"/>
      <c r="AI112" s="596"/>
      <c r="AJ112" s="596"/>
      <c r="AK112" s="596"/>
      <c r="AL112" s="596"/>
      <c r="AM112" s="596"/>
      <c r="AN112" s="596"/>
      <c r="AO112" s="596"/>
      <c r="AP112" s="596"/>
      <c r="AQ112" s="596"/>
      <c r="AR112" s="596"/>
      <c r="AS112" s="596"/>
      <c r="AT112" s="596"/>
      <c r="AU112" s="596"/>
      <c r="AV112" s="596"/>
      <c r="AW112" s="596"/>
      <c r="AX112" s="596"/>
      <c r="AY112" s="596"/>
      <c r="AZ112" s="596"/>
      <c r="BA112" s="596"/>
      <c r="BB112" s="596"/>
      <c r="BC112" s="596"/>
      <c r="BD112" s="596"/>
      <c r="BE112" s="596"/>
      <c r="BF112" s="596"/>
      <c r="BG112" s="596"/>
      <c r="BH112" s="596"/>
      <c r="BI112" s="596"/>
      <c r="BJ112" s="596"/>
      <c r="BK112" s="596"/>
      <c r="BL112" s="596"/>
      <c r="BM112" s="596"/>
      <c r="BN112" s="596"/>
      <c r="BO112" s="596"/>
      <c r="BP112" s="596"/>
      <c r="BQ112" s="596"/>
      <c r="BR112" s="596"/>
      <c r="BS112" s="596"/>
      <c r="BT112" s="131"/>
      <c r="BU112" s="606"/>
      <c r="BV112" s="607"/>
      <c r="BW112" s="607"/>
      <c r="BX112" s="607"/>
      <c r="BY112" s="607"/>
      <c r="BZ112" s="607"/>
      <c r="CA112" s="607"/>
      <c r="CB112" s="607"/>
      <c r="CC112" s="607"/>
      <c r="CD112" s="607"/>
      <c r="CE112" s="607"/>
      <c r="CF112" s="608"/>
      <c r="CG112" s="9"/>
      <c r="CH112" s="9"/>
      <c r="CI112" s="9"/>
      <c r="CJ112" s="9"/>
      <c r="CK112" s="9"/>
      <c r="CL112" s="9"/>
      <c r="CM112" s="9"/>
      <c r="CN112" s="8"/>
      <c r="CO112" s="8"/>
      <c r="CP112" s="8"/>
      <c r="CQ112" s="8"/>
      <c r="CR112" s="8"/>
      <c r="CS112" s="8"/>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row>
    <row r="113" spans="1:121" s="14" customFormat="1" ht="15" customHeight="1">
      <c r="A113" s="600"/>
      <c r="B113" s="601"/>
      <c r="C113" s="601"/>
      <c r="D113" s="601"/>
      <c r="E113" s="601"/>
      <c r="F113" s="601"/>
      <c r="G113" s="601"/>
      <c r="H113" s="601"/>
      <c r="I113" s="601"/>
      <c r="J113" s="601"/>
      <c r="K113" s="601"/>
      <c r="L113" s="601"/>
      <c r="M113" s="601"/>
      <c r="N113" s="601"/>
      <c r="O113" s="601"/>
      <c r="P113" s="601"/>
      <c r="Q113" s="601"/>
      <c r="R113" s="601"/>
      <c r="S113" s="601"/>
      <c r="T113" s="601"/>
      <c r="U113" s="601"/>
      <c r="V113" s="601"/>
      <c r="W113" s="601"/>
      <c r="X113" s="602"/>
      <c r="Y113" s="130"/>
      <c r="Z113" s="131"/>
      <c r="AA113" s="596" t="s">
        <v>130</v>
      </c>
      <c r="AB113" s="596"/>
      <c r="AC113" s="596"/>
      <c r="AD113" s="596"/>
      <c r="AE113" s="596"/>
      <c r="AF113" s="596"/>
      <c r="AG113" s="596"/>
      <c r="AH113" s="596"/>
      <c r="AI113" s="596"/>
      <c r="AJ113" s="596"/>
      <c r="AK113" s="596"/>
      <c r="AL113" s="596"/>
      <c r="AM113" s="596"/>
      <c r="AN113" s="596"/>
      <c r="AO113" s="596"/>
      <c r="AP113" s="596"/>
      <c r="AQ113" s="596"/>
      <c r="AR113" s="596"/>
      <c r="AS113" s="596"/>
      <c r="AT113" s="596"/>
      <c r="AU113" s="596"/>
      <c r="AV113" s="596"/>
      <c r="AW113" s="596"/>
      <c r="AX113" s="596"/>
      <c r="AY113" s="596"/>
      <c r="AZ113" s="596"/>
      <c r="BA113" s="596"/>
      <c r="BB113" s="596"/>
      <c r="BC113" s="596"/>
      <c r="BD113" s="596"/>
      <c r="BE113" s="596"/>
      <c r="BF113" s="596"/>
      <c r="BG113" s="596"/>
      <c r="BH113" s="596"/>
      <c r="BI113" s="596"/>
      <c r="BJ113" s="596"/>
      <c r="BK113" s="596"/>
      <c r="BL113" s="596"/>
      <c r="BM113" s="596"/>
      <c r="BN113" s="596"/>
      <c r="BO113" s="596"/>
      <c r="BP113" s="596"/>
      <c r="BQ113" s="596"/>
      <c r="BR113" s="596"/>
      <c r="BS113" s="596"/>
      <c r="BT113" s="131"/>
      <c r="BU113" s="606"/>
      <c r="BV113" s="607"/>
      <c r="BW113" s="607"/>
      <c r="BX113" s="607"/>
      <c r="BY113" s="607"/>
      <c r="BZ113" s="607"/>
      <c r="CA113" s="607"/>
      <c r="CB113" s="607"/>
      <c r="CC113" s="607"/>
      <c r="CD113" s="607"/>
      <c r="CE113" s="607"/>
      <c r="CF113" s="608"/>
      <c r="CG113" s="9"/>
      <c r="CH113" s="9"/>
      <c r="CI113" s="9"/>
      <c r="CJ113" s="9"/>
      <c r="CK113" s="9"/>
      <c r="CL113" s="9"/>
      <c r="CM113" s="9"/>
      <c r="CN113" s="8"/>
      <c r="CO113" s="8"/>
      <c r="CP113" s="8"/>
      <c r="CQ113" s="8"/>
      <c r="CR113" s="8"/>
      <c r="CS113" s="8"/>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row>
    <row r="114" spans="1:121" s="14" customFormat="1" ht="15" customHeight="1">
      <c r="A114" s="600"/>
      <c r="B114" s="601"/>
      <c r="C114" s="601"/>
      <c r="D114" s="601"/>
      <c r="E114" s="601"/>
      <c r="F114" s="601"/>
      <c r="G114" s="601"/>
      <c r="H114" s="601"/>
      <c r="I114" s="601"/>
      <c r="J114" s="601"/>
      <c r="K114" s="601"/>
      <c r="L114" s="601"/>
      <c r="M114" s="601"/>
      <c r="N114" s="601"/>
      <c r="O114" s="601"/>
      <c r="P114" s="601"/>
      <c r="Q114" s="601"/>
      <c r="R114" s="601"/>
      <c r="S114" s="601"/>
      <c r="T114" s="601"/>
      <c r="U114" s="601"/>
      <c r="V114" s="601"/>
      <c r="W114" s="601"/>
      <c r="X114" s="602"/>
      <c r="Y114" s="130"/>
      <c r="Z114" s="131"/>
      <c r="AA114" s="596" t="s">
        <v>129</v>
      </c>
      <c r="AB114" s="596"/>
      <c r="AC114" s="596"/>
      <c r="AD114" s="596"/>
      <c r="AE114" s="596"/>
      <c r="AF114" s="596"/>
      <c r="AG114" s="596"/>
      <c r="AH114" s="596"/>
      <c r="AI114" s="596"/>
      <c r="AJ114" s="596"/>
      <c r="AK114" s="596"/>
      <c r="AL114" s="596"/>
      <c r="AM114" s="596"/>
      <c r="AN114" s="596"/>
      <c r="AO114" s="596"/>
      <c r="AP114" s="596"/>
      <c r="AQ114" s="596"/>
      <c r="AR114" s="596"/>
      <c r="AS114" s="596"/>
      <c r="AT114" s="596"/>
      <c r="AU114" s="596"/>
      <c r="AV114" s="596"/>
      <c r="AW114" s="596"/>
      <c r="AX114" s="596"/>
      <c r="AY114" s="596"/>
      <c r="AZ114" s="596"/>
      <c r="BA114" s="596"/>
      <c r="BB114" s="596"/>
      <c r="BC114" s="596"/>
      <c r="BD114" s="596"/>
      <c r="BE114" s="596"/>
      <c r="BF114" s="596"/>
      <c r="BG114" s="596"/>
      <c r="BH114" s="596"/>
      <c r="BI114" s="596"/>
      <c r="BJ114" s="596"/>
      <c r="BK114" s="596"/>
      <c r="BL114" s="596"/>
      <c r="BM114" s="596"/>
      <c r="BN114" s="596"/>
      <c r="BO114" s="596"/>
      <c r="BP114" s="596"/>
      <c r="BQ114" s="596"/>
      <c r="BR114" s="596"/>
      <c r="BS114" s="596"/>
      <c r="BT114" s="131"/>
      <c r="BU114" s="606"/>
      <c r="BV114" s="607"/>
      <c r="BW114" s="607"/>
      <c r="BX114" s="607"/>
      <c r="BY114" s="607"/>
      <c r="BZ114" s="607"/>
      <c r="CA114" s="607"/>
      <c r="CB114" s="607"/>
      <c r="CC114" s="607"/>
      <c r="CD114" s="607"/>
      <c r="CE114" s="607"/>
      <c r="CF114" s="608"/>
      <c r="CG114" s="9"/>
      <c r="CH114" s="9"/>
      <c r="CI114" s="9"/>
      <c r="CJ114" s="9"/>
      <c r="CK114" s="9"/>
      <c r="CL114" s="9"/>
      <c r="CM114" s="9"/>
      <c r="CN114" s="8"/>
      <c r="CO114" s="8"/>
      <c r="CP114" s="8"/>
      <c r="CQ114" s="8"/>
      <c r="CR114" s="8"/>
      <c r="CS114" s="8"/>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row>
    <row r="115" spans="1:121" s="14" customFormat="1" ht="4.5" customHeight="1">
      <c r="A115" s="603"/>
      <c r="B115" s="604"/>
      <c r="C115" s="604"/>
      <c r="D115" s="604"/>
      <c r="E115" s="604"/>
      <c r="F115" s="604"/>
      <c r="G115" s="604"/>
      <c r="H115" s="604"/>
      <c r="I115" s="604"/>
      <c r="J115" s="604"/>
      <c r="K115" s="604"/>
      <c r="L115" s="604"/>
      <c r="M115" s="604"/>
      <c r="N115" s="604"/>
      <c r="O115" s="604"/>
      <c r="P115" s="604"/>
      <c r="Q115" s="604"/>
      <c r="R115" s="604"/>
      <c r="S115" s="604"/>
      <c r="T115" s="604"/>
      <c r="U115" s="604"/>
      <c r="V115" s="604"/>
      <c r="W115" s="604"/>
      <c r="X115" s="605"/>
      <c r="Y115" s="133"/>
      <c r="Z115" s="134"/>
      <c r="AA115" s="134"/>
      <c r="AB115" s="134"/>
      <c r="AC115" s="134"/>
      <c r="AD115" s="134"/>
      <c r="AE115" s="134"/>
      <c r="AF115" s="134"/>
      <c r="AG115" s="134"/>
      <c r="AH115" s="134"/>
      <c r="AI115" s="134"/>
      <c r="AJ115" s="134"/>
      <c r="AK115" s="134"/>
      <c r="AL115" s="134"/>
      <c r="AM115" s="134"/>
      <c r="AN115" s="134"/>
      <c r="AO115" s="134"/>
      <c r="AP115" s="134"/>
      <c r="AQ115" s="134"/>
      <c r="AR115" s="134"/>
      <c r="AS115" s="134"/>
      <c r="AT115" s="134"/>
      <c r="AU115" s="134"/>
      <c r="AV115" s="134"/>
      <c r="AW115" s="134"/>
      <c r="AX115" s="134"/>
      <c r="AY115" s="134"/>
      <c r="AZ115" s="134"/>
      <c r="BA115" s="134"/>
      <c r="BB115" s="134"/>
      <c r="BC115" s="134"/>
      <c r="BD115" s="134"/>
      <c r="BE115" s="134"/>
      <c r="BF115" s="134"/>
      <c r="BG115" s="134"/>
      <c r="BH115" s="134"/>
      <c r="BI115" s="134"/>
      <c r="BJ115" s="134"/>
      <c r="BK115" s="134"/>
      <c r="BL115" s="134"/>
      <c r="BM115" s="134"/>
      <c r="BN115" s="134"/>
      <c r="BO115" s="134"/>
      <c r="BP115" s="134"/>
      <c r="BQ115" s="134"/>
      <c r="BR115" s="134"/>
      <c r="BS115" s="134"/>
      <c r="BT115" s="134"/>
      <c r="BU115" s="142"/>
      <c r="BV115" s="143"/>
      <c r="BW115" s="143"/>
      <c r="BX115" s="143"/>
      <c r="BY115" s="143"/>
      <c r="BZ115" s="143"/>
      <c r="CA115" s="143"/>
      <c r="CB115" s="143"/>
      <c r="CC115" s="143"/>
      <c r="CD115" s="143"/>
      <c r="CE115" s="143"/>
      <c r="CF115" s="144"/>
      <c r="CG115" s="9"/>
      <c r="CH115" s="9"/>
      <c r="CI115" s="9"/>
      <c r="CJ115" s="9"/>
      <c r="CK115" s="9"/>
      <c r="CL115" s="9"/>
      <c r="CM115" s="9"/>
      <c r="CN115" s="8"/>
      <c r="CO115" s="8"/>
      <c r="CP115" s="8"/>
      <c r="CQ115" s="8"/>
      <c r="CR115" s="8"/>
      <c r="CS115" s="8"/>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row>
    <row r="116" spans="1:121" s="14" customFormat="1" ht="4.5" customHeight="1">
      <c r="A116" s="571" t="s">
        <v>424</v>
      </c>
      <c r="B116" s="572"/>
      <c r="C116" s="572"/>
      <c r="D116" s="572"/>
      <c r="E116" s="572"/>
      <c r="F116" s="572"/>
      <c r="G116" s="572"/>
      <c r="H116" s="572"/>
      <c r="I116" s="572"/>
      <c r="J116" s="572"/>
      <c r="K116" s="572"/>
      <c r="L116" s="572"/>
      <c r="M116" s="572"/>
      <c r="N116" s="572"/>
      <c r="O116" s="572"/>
      <c r="P116" s="572"/>
      <c r="Q116" s="572"/>
      <c r="R116" s="572"/>
      <c r="S116" s="572"/>
      <c r="T116" s="572"/>
      <c r="U116" s="572"/>
      <c r="V116" s="572"/>
      <c r="W116" s="572"/>
      <c r="X116" s="573"/>
      <c r="Y116" s="500"/>
      <c r="Z116" s="501"/>
      <c r="AA116" s="501"/>
      <c r="AB116" s="501"/>
      <c r="AC116" s="501"/>
      <c r="AD116" s="501"/>
      <c r="AE116" s="501"/>
      <c r="AF116" s="501"/>
      <c r="AG116" s="501"/>
      <c r="AH116" s="501"/>
      <c r="AI116" s="501"/>
      <c r="AJ116" s="501"/>
      <c r="AK116" s="501"/>
      <c r="AL116" s="501"/>
      <c r="AM116" s="501"/>
      <c r="AN116" s="501"/>
      <c r="AO116" s="501"/>
      <c r="AP116" s="501"/>
      <c r="AQ116" s="501"/>
      <c r="AR116" s="501"/>
      <c r="AS116" s="501"/>
      <c r="AT116" s="501"/>
      <c r="AU116" s="501"/>
      <c r="AV116" s="501"/>
      <c r="AW116" s="501"/>
      <c r="AX116" s="501"/>
      <c r="AY116" s="345"/>
      <c r="AZ116" s="345"/>
      <c r="BA116" s="345"/>
      <c r="BB116" s="345"/>
      <c r="BC116" s="345"/>
      <c r="BD116" s="345"/>
      <c r="BE116" s="345"/>
      <c r="BF116" s="345"/>
      <c r="BG116" s="345"/>
      <c r="BH116" s="345"/>
      <c r="BI116" s="345"/>
      <c r="BJ116" s="345"/>
      <c r="BK116" s="345"/>
      <c r="BL116" s="345"/>
      <c r="BM116" s="345"/>
      <c r="BN116" s="345"/>
      <c r="BO116" s="345"/>
      <c r="BP116" s="345"/>
      <c r="BQ116" s="345"/>
      <c r="BR116" s="345"/>
      <c r="BS116" s="345"/>
      <c r="BT116" s="346"/>
      <c r="BU116" s="117"/>
      <c r="BV116" s="118"/>
      <c r="BW116" s="118"/>
      <c r="BX116" s="118"/>
      <c r="BY116" s="118"/>
      <c r="BZ116" s="118"/>
      <c r="CA116" s="118"/>
      <c r="CB116" s="118"/>
      <c r="CC116" s="118"/>
      <c r="CD116" s="118"/>
      <c r="CE116" s="118"/>
      <c r="CF116" s="119"/>
      <c r="CG116" s="8"/>
      <c r="CH116" s="9"/>
      <c r="CI116" s="9"/>
      <c r="CJ116" s="9"/>
      <c r="CK116" s="9"/>
      <c r="CL116" s="9"/>
      <c r="CM116" s="9"/>
      <c r="CN116" s="8"/>
      <c r="CO116" s="8"/>
      <c r="CP116" s="8"/>
      <c r="CQ116" s="8"/>
      <c r="CR116" s="8"/>
      <c r="CS116" s="8"/>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row>
    <row r="117" spans="1:121" s="14" customFormat="1" ht="15" customHeight="1">
      <c r="A117" s="574"/>
      <c r="B117" s="575"/>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6"/>
      <c r="Y117" s="123"/>
      <c r="Z117" s="124"/>
      <c r="AA117" s="124"/>
      <c r="AB117" s="124"/>
      <c r="AC117" s="124"/>
      <c r="AD117" s="124"/>
      <c r="AE117" s="124"/>
      <c r="AF117" s="124"/>
      <c r="AG117" s="124"/>
      <c r="AH117" s="124"/>
      <c r="AI117" s="124"/>
      <c r="AJ117" s="124"/>
      <c r="AK117" s="124"/>
      <c r="AL117" s="124"/>
      <c r="AM117" s="124"/>
      <c r="AN117" s="124"/>
      <c r="AO117" s="124"/>
      <c r="AP117" s="124"/>
      <c r="AQ117" s="580" t="s">
        <v>119</v>
      </c>
      <c r="AR117" s="580"/>
      <c r="AS117" s="580"/>
      <c r="AT117" s="580"/>
      <c r="AU117" s="580"/>
      <c r="AV117" s="580"/>
      <c r="AW117" s="124"/>
      <c r="AX117" s="125"/>
      <c r="AY117" s="580" t="s">
        <v>437</v>
      </c>
      <c r="AZ117" s="580"/>
      <c r="BA117" s="580"/>
      <c r="BB117" s="580"/>
      <c r="BC117" s="580"/>
      <c r="BD117" s="580"/>
      <c r="BE117" s="125"/>
      <c r="BF117" s="124"/>
      <c r="BG117" s="124"/>
      <c r="BH117" s="124" t="s">
        <v>438</v>
      </c>
      <c r="BI117" s="125"/>
      <c r="BJ117" s="125"/>
      <c r="BK117" s="125"/>
      <c r="BL117" s="125"/>
      <c r="BM117" s="125"/>
      <c r="BN117" s="125"/>
      <c r="BO117" s="124"/>
      <c r="BP117" s="124"/>
      <c r="BQ117" s="124"/>
      <c r="BR117" s="124"/>
      <c r="BS117" s="124"/>
      <c r="BT117" s="126"/>
      <c r="BU117" s="530" t="s">
        <v>417</v>
      </c>
      <c r="BV117" s="531"/>
      <c r="BW117" s="531"/>
      <c r="BX117" s="531"/>
      <c r="BY117" s="531"/>
      <c r="BZ117" s="531"/>
      <c r="CA117" s="531"/>
      <c r="CB117" s="531"/>
      <c r="CC117" s="531"/>
      <c r="CD117" s="531"/>
      <c r="CE117" s="531"/>
      <c r="CF117" s="532"/>
      <c r="CG117" s="8"/>
      <c r="CH117" s="9"/>
      <c r="CI117" s="9"/>
      <c r="CJ117" s="9"/>
      <c r="CK117" s="9"/>
      <c r="CL117" s="9"/>
      <c r="CM117" s="9"/>
      <c r="CN117" s="8"/>
      <c r="CO117" s="8"/>
      <c r="CP117" s="8"/>
      <c r="CQ117" s="8"/>
      <c r="CR117" s="8"/>
      <c r="CS117" s="8"/>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row>
    <row r="118" spans="1:121" s="14" customFormat="1" ht="4.5" customHeight="1">
      <c r="A118" s="577"/>
      <c r="B118" s="578"/>
      <c r="C118" s="578"/>
      <c r="D118" s="578"/>
      <c r="E118" s="578"/>
      <c r="F118" s="578"/>
      <c r="G118" s="578"/>
      <c r="H118" s="578"/>
      <c r="I118" s="578"/>
      <c r="J118" s="578"/>
      <c r="K118" s="578"/>
      <c r="L118" s="578"/>
      <c r="M118" s="578"/>
      <c r="N118" s="578"/>
      <c r="O118" s="578"/>
      <c r="P118" s="578"/>
      <c r="Q118" s="578"/>
      <c r="R118" s="578"/>
      <c r="S118" s="578"/>
      <c r="T118" s="578"/>
      <c r="U118" s="578"/>
      <c r="V118" s="578"/>
      <c r="W118" s="578"/>
      <c r="X118" s="579"/>
      <c r="Y118" s="127"/>
      <c r="Z118" s="128"/>
      <c r="AA118" s="128"/>
      <c r="AB118" s="128"/>
      <c r="AC118" s="128"/>
      <c r="AD118" s="128"/>
      <c r="AE118" s="128"/>
      <c r="AF118" s="128"/>
      <c r="AG118" s="128"/>
      <c r="AH118" s="128"/>
      <c r="AI118" s="128"/>
      <c r="AJ118" s="128"/>
      <c r="AK118" s="128"/>
      <c r="AL118" s="128"/>
      <c r="AM118" s="128"/>
      <c r="AN118" s="128"/>
      <c r="AO118" s="128"/>
      <c r="AP118" s="128"/>
      <c r="AQ118" s="128"/>
      <c r="AR118" s="128"/>
      <c r="AS118" s="128"/>
      <c r="AT118" s="128"/>
      <c r="AU118" s="128"/>
      <c r="AV118" s="128"/>
      <c r="AW118" s="128"/>
      <c r="AX118" s="128"/>
      <c r="AY118" s="128"/>
      <c r="AZ118" s="128"/>
      <c r="BA118" s="128"/>
      <c r="BB118" s="128"/>
      <c r="BC118" s="128"/>
      <c r="BD118" s="128"/>
      <c r="BE118" s="128"/>
      <c r="BF118" s="128"/>
      <c r="BG118" s="128"/>
      <c r="BH118" s="128"/>
      <c r="BI118" s="128"/>
      <c r="BJ118" s="128"/>
      <c r="BK118" s="128"/>
      <c r="BL118" s="128"/>
      <c r="BM118" s="128"/>
      <c r="BN118" s="128"/>
      <c r="BO118" s="128"/>
      <c r="BP118" s="128"/>
      <c r="BQ118" s="128"/>
      <c r="BR118" s="128"/>
      <c r="BS118" s="128"/>
      <c r="BT118" s="129"/>
      <c r="BU118" s="120"/>
      <c r="BV118" s="121"/>
      <c r="BW118" s="121"/>
      <c r="BX118" s="121"/>
      <c r="BY118" s="121"/>
      <c r="BZ118" s="121"/>
      <c r="CA118" s="121"/>
      <c r="CB118" s="121"/>
      <c r="CC118" s="121"/>
      <c r="CD118" s="121"/>
      <c r="CE118" s="121"/>
      <c r="CF118" s="122"/>
      <c r="CG118" s="8"/>
      <c r="CH118" s="9"/>
      <c r="CI118" s="9"/>
      <c r="CJ118" s="9"/>
      <c r="CK118" s="9"/>
      <c r="CL118" s="9"/>
      <c r="CM118" s="9"/>
      <c r="CN118" s="8"/>
      <c r="CO118" s="8"/>
      <c r="CP118" s="8"/>
      <c r="CQ118" s="8"/>
      <c r="CR118" s="8"/>
      <c r="CS118" s="8"/>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row>
    <row r="119" spans="1:121" s="14" customFormat="1" ht="4.5" customHeight="1">
      <c r="A119" s="536" t="s">
        <v>161</v>
      </c>
      <c r="B119" s="537"/>
      <c r="C119" s="537"/>
      <c r="D119" s="537"/>
      <c r="E119" s="537"/>
      <c r="F119" s="537"/>
      <c r="G119" s="537"/>
      <c r="H119" s="537"/>
      <c r="I119" s="537"/>
      <c r="J119" s="537"/>
      <c r="K119" s="537"/>
      <c r="L119" s="537"/>
      <c r="M119" s="537"/>
      <c r="N119" s="537"/>
      <c r="O119" s="537"/>
      <c r="P119" s="537"/>
      <c r="Q119" s="537"/>
      <c r="R119" s="537"/>
      <c r="S119" s="537"/>
      <c r="T119" s="537"/>
      <c r="U119" s="537"/>
      <c r="V119" s="537"/>
      <c r="W119" s="537"/>
      <c r="X119" s="538"/>
      <c r="Y119" s="107"/>
      <c r="Z119" s="108"/>
      <c r="AA119" s="108"/>
      <c r="AB119" s="108"/>
      <c r="AC119" s="108"/>
      <c r="AD119" s="108"/>
      <c r="AE119" s="108"/>
      <c r="AF119" s="108"/>
      <c r="AG119" s="108"/>
      <c r="AH119" s="108"/>
      <c r="AI119" s="108"/>
      <c r="AJ119" s="108"/>
      <c r="AK119" s="108"/>
      <c r="AL119" s="108"/>
      <c r="AM119" s="108"/>
      <c r="AN119" s="108"/>
      <c r="AO119" s="108"/>
      <c r="AP119" s="108"/>
      <c r="AQ119" s="108"/>
      <c r="AR119" s="108"/>
      <c r="AS119" s="108"/>
      <c r="AT119" s="108"/>
      <c r="AU119" s="108"/>
      <c r="AV119" s="108"/>
      <c r="AW119" s="108"/>
      <c r="AX119" s="108"/>
      <c r="AY119" s="108"/>
      <c r="AZ119" s="108"/>
      <c r="BA119" s="108"/>
      <c r="BB119" s="108"/>
      <c r="BC119" s="108"/>
      <c r="BD119" s="108"/>
      <c r="BE119" s="108"/>
      <c r="BF119" s="108"/>
      <c r="BG119" s="108"/>
      <c r="BH119" s="108"/>
      <c r="BI119" s="108"/>
      <c r="BJ119" s="108"/>
      <c r="BK119" s="108"/>
      <c r="BL119" s="108"/>
      <c r="BM119" s="108"/>
      <c r="BN119" s="108"/>
      <c r="BO119" s="108"/>
      <c r="BP119" s="108"/>
      <c r="BQ119" s="108"/>
      <c r="BR119" s="108"/>
      <c r="BS119" s="108"/>
      <c r="BT119" s="108"/>
      <c r="BU119" s="117"/>
      <c r="BV119" s="118"/>
      <c r="BW119" s="118"/>
      <c r="BX119" s="118"/>
      <c r="BY119" s="118"/>
      <c r="BZ119" s="118"/>
      <c r="CA119" s="118"/>
      <c r="CB119" s="118"/>
      <c r="CC119" s="118"/>
      <c r="CD119" s="118"/>
      <c r="CE119" s="118"/>
      <c r="CF119" s="119"/>
      <c r="CG119" s="91"/>
      <c r="CH119" s="378"/>
      <c r="CI119" s="378"/>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row>
    <row r="120" spans="1:121" s="14" customFormat="1" ht="15" customHeight="1">
      <c r="A120" s="539"/>
      <c r="B120" s="540"/>
      <c r="C120" s="540"/>
      <c r="D120" s="540"/>
      <c r="E120" s="540"/>
      <c r="F120" s="540"/>
      <c r="G120" s="540"/>
      <c r="H120" s="540"/>
      <c r="I120" s="540"/>
      <c r="J120" s="540"/>
      <c r="K120" s="540"/>
      <c r="L120" s="540"/>
      <c r="M120" s="540"/>
      <c r="N120" s="540"/>
      <c r="O120" s="540"/>
      <c r="P120" s="540"/>
      <c r="Q120" s="540"/>
      <c r="R120" s="540"/>
      <c r="S120" s="540"/>
      <c r="T120" s="540"/>
      <c r="U120" s="540"/>
      <c r="V120" s="540"/>
      <c r="W120" s="540"/>
      <c r="X120" s="541"/>
      <c r="Y120" s="114"/>
      <c r="Z120" s="115"/>
      <c r="AA120" s="115"/>
      <c r="AB120" s="115"/>
      <c r="AC120" s="115"/>
      <c r="AD120" s="115"/>
      <c r="AE120" s="115"/>
      <c r="AF120" s="115"/>
      <c r="AG120" s="115"/>
      <c r="AH120" s="115"/>
      <c r="AI120" s="115"/>
      <c r="AJ120" s="115"/>
      <c r="AK120" s="115"/>
      <c r="AL120" s="115"/>
      <c r="AM120" s="115"/>
      <c r="AN120" s="115"/>
      <c r="AO120" s="115"/>
      <c r="AP120" s="560" t="s">
        <v>136</v>
      </c>
      <c r="AQ120" s="560"/>
      <c r="AR120" s="560"/>
      <c r="AS120" s="560"/>
      <c r="AT120" s="560"/>
      <c r="AU120" s="560"/>
      <c r="AV120" s="560"/>
      <c r="AW120" s="115"/>
      <c r="AX120" s="82"/>
      <c r="AY120" s="560" t="s">
        <v>137</v>
      </c>
      <c r="AZ120" s="560"/>
      <c r="BA120" s="560"/>
      <c r="BB120" s="560"/>
      <c r="BC120" s="560"/>
      <c r="BD120" s="560"/>
      <c r="BE120" s="560"/>
      <c r="BF120" s="115"/>
      <c r="BG120" s="115"/>
      <c r="BH120" s="115"/>
      <c r="BI120" s="82"/>
      <c r="BJ120" s="82"/>
      <c r="BK120" s="82"/>
      <c r="BL120" s="82"/>
      <c r="BM120" s="82"/>
      <c r="BN120" s="82"/>
      <c r="BO120" s="115"/>
      <c r="BP120" s="115"/>
      <c r="BQ120" s="115"/>
      <c r="BR120" s="115"/>
      <c r="BS120" s="115"/>
      <c r="BT120" s="115"/>
      <c r="BU120" s="530" t="s">
        <v>417</v>
      </c>
      <c r="BV120" s="531"/>
      <c r="BW120" s="531"/>
      <c r="BX120" s="531"/>
      <c r="BY120" s="531"/>
      <c r="BZ120" s="531"/>
      <c r="CA120" s="531"/>
      <c r="CB120" s="531"/>
      <c r="CC120" s="531"/>
      <c r="CD120" s="531"/>
      <c r="CE120" s="531"/>
      <c r="CF120" s="532"/>
      <c r="CG120" s="91"/>
      <c r="CH120" s="378"/>
      <c r="CI120" s="378"/>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row>
    <row r="121" spans="1:121" s="14" customFormat="1" ht="4.5" customHeight="1">
      <c r="A121" s="542"/>
      <c r="B121" s="543"/>
      <c r="C121" s="543"/>
      <c r="D121" s="543"/>
      <c r="E121" s="543"/>
      <c r="F121" s="543"/>
      <c r="G121" s="543"/>
      <c r="H121" s="543"/>
      <c r="I121" s="543"/>
      <c r="J121" s="543"/>
      <c r="K121" s="543"/>
      <c r="L121" s="543"/>
      <c r="M121" s="543"/>
      <c r="N121" s="543"/>
      <c r="O121" s="543"/>
      <c r="P121" s="543"/>
      <c r="Q121" s="543"/>
      <c r="R121" s="543"/>
      <c r="S121" s="543"/>
      <c r="T121" s="543"/>
      <c r="U121" s="543"/>
      <c r="V121" s="543"/>
      <c r="W121" s="543"/>
      <c r="X121" s="544"/>
      <c r="Y121" s="255"/>
      <c r="Z121" s="256"/>
      <c r="AA121" s="256"/>
      <c r="AB121" s="256"/>
      <c r="AC121" s="256"/>
      <c r="AD121" s="256"/>
      <c r="AE121" s="256"/>
      <c r="AF121" s="256"/>
      <c r="AG121" s="256"/>
      <c r="AH121" s="256"/>
      <c r="AI121" s="256"/>
      <c r="AJ121" s="256"/>
      <c r="AK121" s="256"/>
      <c r="AL121" s="256"/>
      <c r="AM121" s="256"/>
      <c r="AN121" s="256"/>
      <c r="AO121" s="256"/>
      <c r="AP121" s="256"/>
      <c r="AQ121" s="256"/>
      <c r="AR121" s="256"/>
      <c r="AS121" s="256"/>
      <c r="AT121" s="256"/>
      <c r="AU121" s="256"/>
      <c r="AV121" s="256"/>
      <c r="AW121" s="256"/>
      <c r="AX121" s="256"/>
      <c r="AY121" s="256"/>
      <c r="AZ121" s="256"/>
      <c r="BA121" s="256"/>
      <c r="BB121" s="256"/>
      <c r="BC121" s="256"/>
      <c r="BD121" s="256"/>
      <c r="BE121" s="256"/>
      <c r="BF121" s="256"/>
      <c r="BG121" s="256"/>
      <c r="BH121" s="256"/>
      <c r="BI121" s="256"/>
      <c r="BJ121" s="256"/>
      <c r="BK121" s="256"/>
      <c r="BL121" s="256"/>
      <c r="BM121" s="256"/>
      <c r="BN121" s="256"/>
      <c r="BO121" s="256"/>
      <c r="BP121" s="256"/>
      <c r="BQ121" s="256"/>
      <c r="BR121" s="256"/>
      <c r="BS121" s="256"/>
      <c r="BT121" s="256"/>
      <c r="BU121" s="120"/>
      <c r="BV121" s="121"/>
      <c r="BW121" s="121"/>
      <c r="BX121" s="121"/>
      <c r="BY121" s="121"/>
      <c r="BZ121" s="121"/>
      <c r="CA121" s="121"/>
      <c r="CB121" s="121"/>
      <c r="CC121" s="121"/>
      <c r="CD121" s="121"/>
      <c r="CE121" s="121"/>
      <c r="CF121" s="122"/>
      <c r="CG121" s="91"/>
      <c r="CH121" s="261"/>
      <c r="CI121" s="261"/>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row>
    <row r="122" spans="1:121" s="14" customFormat="1" ht="4.5" customHeight="1">
      <c r="A122" s="536" t="s">
        <v>55</v>
      </c>
      <c r="B122" s="537"/>
      <c r="C122" s="537"/>
      <c r="D122" s="537"/>
      <c r="E122" s="537"/>
      <c r="F122" s="537"/>
      <c r="G122" s="537"/>
      <c r="H122" s="537"/>
      <c r="I122" s="537"/>
      <c r="J122" s="537"/>
      <c r="K122" s="537"/>
      <c r="L122" s="537"/>
      <c r="M122" s="537"/>
      <c r="N122" s="537"/>
      <c r="O122" s="537"/>
      <c r="P122" s="537"/>
      <c r="Q122" s="537"/>
      <c r="R122" s="537"/>
      <c r="S122" s="537"/>
      <c r="T122" s="537"/>
      <c r="U122" s="537"/>
      <c r="V122" s="537"/>
      <c r="W122" s="537"/>
      <c r="X122" s="538"/>
      <c r="Y122" s="107"/>
      <c r="Z122" s="108"/>
      <c r="AA122" s="108"/>
      <c r="AB122" s="108"/>
      <c r="AC122" s="108"/>
      <c r="AD122" s="108"/>
      <c r="AE122" s="108"/>
      <c r="AF122" s="108"/>
      <c r="AG122" s="108"/>
      <c r="AH122" s="108"/>
      <c r="AI122" s="108"/>
      <c r="AJ122" s="108"/>
      <c r="AK122" s="108"/>
      <c r="AL122" s="108"/>
      <c r="AM122" s="108"/>
      <c r="AN122" s="108"/>
      <c r="AO122" s="108"/>
      <c r="AP122" s="108"/>
      <c r="AQ122" s="108"/>
      <c r="AR122" s="108"/>
      <c r="AS122" s="108"/>
      <c r="AT122" s="108"/>
      <c r="AU122" s="108"/>
      <c r="AV122" s="108"/>
      <c r="AW122" s="108"/>
      <c r="AX122" s="108"/>
      <c r="AY122" s="108"/>
      <c r="AZ122" s="108"/>
      <c r="BA122" s="108"/>
      <c r="BB122" s="108"/>
      <c r="BC122" s="108"/>
      <c r="BD122" s="108"/>
      <c r="BE122" s="108"/>
      <c r="BF122" s="108"/>
      <c r="BG122" s="108"/>
      <c r="BH122" s="108"/>
      <c r="BI122" s="108"/>
      <c r="BJ122" s="108"/>
      <c r="BK122" s="108"/>
      <c r="BL122" s="108"/>
      <c r="BM122" s="108"/>
      <c r="BN122" s="108"/>
      <c r="BO122" s="108"/>
      <c r="BP122" s="108"/>
      <c r="BQ122" s="108"/>
      <c r="BR122" s="108"/>
      <c r="BS122" s="108"/>
      <c r="BT122" s="108"/>
      <c r="BU122" s="117"/>
      <c r="BV122" s="118"/>
      <c r="BW122" s="118"/>
      <c r="BX122" s="118"/>
      <c r="BY122" s="118"/>
      <c r="BZ122" s="118"/>
      <c r="CA122" s="118"/>
      <c r="CB122" s="118"/>
      <c r="CC122" s="118"/>
      <c r="CD122" s="118"/>
      <c r="CE122" s="118"/>
      <c r="CF122" s="119"/>
      <c r="CG122" s="91"/>
      <c r="CH122" s="261"/>
      <c r="CI122" s="261"/>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row>
    <row r="123" spans="1:121" s="14" customFormat="1" ht="15" customHeight="1">
      <c r="A123" s="539"/>
      <c r="B123" s="540"/>
      <c r="C123" s="540"/>
      <c r="D123" s="540"/>
      <c r="E123" s="540"/>
      <c r="F123" s="540"/>
      <c r="G123" s="540"/>
      <c r="H123" s="540"/>
      <c r="I123" s="540"/>
      <c r="J123" s="540"/>
      <c r="K123" s="540"/>
      <c r="L123" s="540"/>
      <c r="M123" s="540"/>
      <c r="N123" s="540"/>
      <c r="O123" s="540"/>
      <c r="P123" s="540"/>
      <c r="Q123" s="540"/>
      <c r="R123" s="540"/>
      <c r="S123" s="540"/>
      <c r="T123" s="540"/>
      <c r="U123" s="540"/>
      <c r="V123" s="540"/>
      <c r="W123" s="540"/>
      <c r="X123" s="541"/>
      <c r="Y123" s="114"/>
      <c r="Z123" s="115"/>
      <c r="AA123" s="115"/>
      <c r="AB123" s="115"/>
      <c r="AC123" s="115"/>
      <c r="AD123" s="115"/>
      <c r="AE123" s="115"/>
      <c r="AF123" s="115"/>
      <c r="AG123" s="115"/>
      <c r="AH123" s="115"/>
      <c r="AI123" s="115"/>
      <c r="AJ123" s="115"/>
      <c r="AK123" s="115"/>
      <c r="AL123" s="115"/>
      <c r="AM123" s="115"/>
      <c r="AN123" s="115"/>
      <c r="AO123" s="115"/>
      <c r="AP123" s="560" t="s">
        <v>136</v>
      </c>
      <c r="AQ123" s="560"/>
      <c r="AR123" s="560"/>
      <c r="AS123" s="560"/>
      <c r="AT123" s="560"/>
      <c r="AU123" s="560"/>
      <c r="AV123" s="560"/>
      <c r="AW123" s="115"/>
      <c r="AX123" s="82"/>
      <c r="AY123" s="560" t="s">
        <v>137</v>
      </c>
      <c r="AZ123" s="560"/>
      <c r="BA123" s="560"/>
      <c r="BB123" s="560"/>
      <c r="BC123" s="560"/>
      <c r="BD123" s="560"/>
      <c r="BE123" s="560"/>
      <c r="BF123" s="115"/>
      <c r="BG123" s="115"/>
      <c r="BH123" s="115"/>
      <c r="BI123" s="82"/>
      <c r="BJ123" s="82"/>
      <c r="BK123" s="82"/>
      <c r="BL123" s="82"/>
      <c r="BM123" s="82"/>
      <c r="BN123" s="82"/>
      <c r="BO123" s="115"/>
      <c r="BP123" s="115"/>
      <c r="BQ123" s="115"/>
      <c r="BR123" s="115"/>
      <c r="BS123" s="115"/>
      <c r="BT123" s="115"/>
      <c r="BU123" s="530" t="s">
        <v>417</v>
      </c>
      <c r="BV123" s="531"/>
      <c r="BW123" s="531"/>
      <c r="BX123" s="531"/>
      <c r="BY123" s="531"/>
      <c r="BZ123" s="531"/>
      <c r="CA123" s="531"/>
      <c r="CB123" s="531"/>
      <c r="CC123" s="531"/>
      <c r="CD123" s="531"/>
      <c r="CE123" s="531"/>
      <c r="CF123" s="532"/>
      <c r="CG123" s="91"/>
      <c r="CH123" s="260"/>
      <c r="CI123" s="260"/>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row>
    <row r="124" spans="1:121" s="14" customFormat="1" ht="4.5" customHeight="1">
      <c r="A124" s="542"/>
      <c r="B124" s="543"/>
      <c r="C124" s="543"/>
      <c r="D124" s="543"/>
      <c r="E124" s="543"/>
      <c r="F124" s="543"/>
      <c r="G124" s="543"/>
      <c r="H124" s="543"/>
      <c r="I124" s="543"/>
      <c r="J124" s="543"/>
      <c r="K124" s="543"/>
      <c r="L124" s="543"/>
      <c r="M124" s="543"/>
      <c r="N124" s="543"/>
      <c r="O124" s="543"/>
      <c r="P124" s="543"/>
      <c r="Q124" s="543"/>
      <c r="R124" s="543"/>
      <c r="S124" s="543"/>
      <c r="T124" s="543"/>
      <c r="U124" s="543"/>
      <c r="V124" s="543"/>
      <c r="W124" s="543"/>
      <c r="X124" s="544"/>
      <c r="Y124" s="255"/>
      <c r="Z124" s="256"/>
      <c r="AA124" s="256"/>
      <c r="AB124" s="256"/>
      <c r="AC124" s="256"/>
      <c r="AD124" s="256"/>
      <c r="AE124" s="256"/>
      <c r="AF124" s="256"/>
      <c r="AG124" s="256"/>
      <c r="AH124" s="256"/>
      <c r="AI124" s="256"/>
      <c r="AJ124" s="256"/>
      <c r="AK124" s="256"/>
      <c r="AL124" s="256"/>
      <c r="AM124" s="256"/>
      <c r="AN124" s="256"/>
      <c r="AO124" s="256"/>
      <c r="AP124" s="256"/>
      <c r="AQ124" s="256"/>
      <c r="AR124" s="256"/>
      <c r="AS124" s="256"/>
      <c r="AT124" s="256"/>
      <c r="AU124" s="256"/>
      <c r="AV124" s="256"/>
      <c r="AW124" s="256"/>
      <c r="AX124" s="256"/>
      <c r="AY124" s="256"/>
      <c r="AZ124" s="256"/>
      <c r="BA124" s="256"/>
      <c r="BB124" s="256"/>
      <c r="BC124" s="256"/>
      <c r="BD124" s="256"/>
      <c r="BE124" s="256"/>
      <c r="BF124" s="256"/>
      <c r="BG124" s="256"/>
      <c r="BH124" s="256"/>
      <c r="BI124" s="256"/>
      <c r="BJ124" s="256"/>
      <c r="BK124" s="256"/>
      <c r="BL124" s="256"/>
      <c r="BM124" s="256"/>
      <c r="BN124" s="256"/>
      <c r="BO124" s="256"/>
      <c r="BP124" s="256"/>
      <c r="BQ124" s="256"/>
      <c r="BR124" s="256"/>
      <c r="BS124" s="256"/>
      <c r="BT124" s="256"/>
      <c r="BU124" s="120"/>
      <c r="BV124" s="121"/>
      <c r="BW124" s="121"/>
      <c r="BX124" s="121"/>
      <c r="BY124" s="121"/>
      <c r="BZ124" s="121"/>
      <c r="CA124" s="121"/>
      <c r="CB124" s="121"/>
      <c r="CC124" s="121"/>
      <c r="CD124" s="121"/>
      <c r="CE124" s="121"/>
      <c r="CF124" s="122"/>
      <c r="CG124" s="91"/>
      <c r="CH124" s="261"/>
      <c r="CI124" s="261"/>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row>
    <row r="125" spans="1:121" s="14" customFormat="1" ht="4.5" customHeight="1">
      <c r="A125" s="536" t="s">
        <v>439</v>
      </c>
      <c r="B125" s="537"/>
      <c r="C125" s="537"/>
      <c r="D125" s="537"/>
      <c r="E125" s="537"/>
      <c r="F125" s="537"/>
      <c r="G125" s="537"/>
      <c r="H125" s="537"/>
      <c r="I125" s="537"/>
      <c r="J125" s="537"/>
      <c r="K125" s="537"/>
      <c r="L125" s="537"/>
      <c r="M125" s="537"/>
      <c r="N125" s="537"/>
      <c r="O125" s="537"/>
      <c r="P125" s="537"/>
      <c r="Q125" s="537"/>
      <c r="R125" s="537"/>
      <c r="S125" s="537"/>
      <c r="T125" s="537"/>
      <c r="U125" s="537"/>
      <c r="V125" s="537"/>
      <c r="W125" s="537"/>
      <c r="X125" s="538"/>
      <c r="Y125" s="107"/>
      <c r="Z125" s="108"/>
      <c r="AA125" s="108"/>
      <c r="AB125" s="108"/>
      <c r="AC125" s="108"/>
      <c r="AD125" s="108"/>
      <c r="AE125" s="108"/>
      <c r="AF125" s="108"/>
      <c r="AG125" s="108"/>
      <c r="AH125" s="108"/>
      <c r="AI125" s="108"/>
      <c r="AJ125" s="108"/>
      <c r="AK125" s="108"/>
      <c r="AL125" s="108"/>
      <c r="AM125" s="108"/>
      <c r="AN125" s="108"/>
      <c r="AO125" s="108"/>
      <c r="AP125" s="108"/>
      <c r="AQ125" s="108"/>
      <c r="AR125" s="108"/>
      <c r="AS125" s="108"/>
      <c r="AT125" s="108"/>
      <c r="AU125" s="108"/>
      <c r="AV125" s="108"/>
      <c r="AW125" s="108"/>
      <c r="AX125" s="108"/>
      <c r="AY125" s="108"/>
      <c r="AZ125" s="108"/>
      <c r="BA125" s="108"/>
      <c r="BB125" s="108"/>
      <c r="BC125" s="108"/>
      <c r="BD125" s="108"/>
      <c r="BE125" s="108"/>
      <c r="BF125" s="108"/>
      <c r="BG125" s="108"/>
      <c r="BH125" s="108"/>
      <c r="BI125" s="108"/>
      <c r="BJ125" s="108"/>
      <c r="BK125" s="108"/>
      <c r="BL125" s="108"/>
      <c r="BM125" s="108"/>
      <c r="BN125" s="108"/>
      <c r="BO125" s="108"/>
      <c r="BP125" s="108"/>
      <c r="BQ125" s="108"/>
      <c r="BR125" s="108"/>
      <c r="BS125" s="108"/>
      <c r="BT125" s="109"/>
      <c r="BU125" s="117"/>
      <c r="BV125" s="118"/>
      <c r="BW125" s="118"/>
      <c r="BX125" s="118"/>
      <c r="BY125" s="118"/>
      <c r="BZ125" s="118"/>
      <c r="CA125" s="118"/>
      <c r="CB125" s="118"/>
      <c r="CC125" s="118"/>
      <c r="CD125" s="118"/>
      <c r="CE125" s="118"/>
      <c r="CF125" s="119"/>
      <c r="CG125" s="91"/>
      <c r="CH125" s="261"/>
      <c r="CI125" s="261"/>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row>
    <row r="126" spans="1:121" s="14" customFormat="1" ht="15" customHeight="1">
      <c r="A126" s="539"/>
      <c r="B126" s="540"/>
      <c r="C126" s="540"/>
      <c r="D126" s="540"/>
      <c r="E126" s="540"/>
      <c r="F126" s="540"/>
      <c r="G126" s="540"/>
      <c r="H126" s="540"/>
      <c r="I126" s="540"/>
      <c r="J126" s="540"/>
      <c r="K126" s="540"/>
      <c r="L126" s="540"/>
      <c r="M126" s="540"/>
      <c r="N126" s="540"/>
      <c r="O126" s="540"/>
      <c r="P126" s="540"/>
      <c r="Q126" s="540"/>
      <c r="R126" s="540"/>
      <c r="S126" s="540"/>
      <c r="T126" s="540"/>
      <c r="U126" s="540"/>
      <c r="V126" s="540"/>
      <c r="W126" s="540"/>
      <c r="X126" s="541"/>
      <c r="Y126" s="114"/>
      <c r="Z126" s="115"/>
      <c r="AA126" s="115"/>
      <c r="AB126" s="115"/>
      <c r="AC126" s="115"/>
      <c r="AD126" s="115"/>
      <c r="AE126" s="115"/>
      <c r="AF126" s="115"/>
      <c r="AG126" s="115"/>
      <c r="AH126" s="115"/>
      <c r="AI126" s="115"/>
      <c r="AJ126" s="115"/>
      <c r="AK126" s="115"/>
      <c r="AL126" s="115"/>
      <c r="AM126" s="115"/>
      <c r="AN126" s="115"/>
      <c r="AO126" s="115"/>
      <c r="AP126" s="115"/>
      <c r="AQ126" s="560" t="s">
        <v>119</v>
      </c>
      <c r="AR126" s="560"/>
      <c r="AS126" s="560"/>
      <c r="AT126" s="560"/>
      <c r="AU126" s="560"/>
      <c r="AV126" s="560"/>
      <c r="AW126" s="115"/>
      <c r="AX126" s="82"/>
      <c r="AY126" s="560" t="s">
        <v>125</v>
      </c>
      <c r="AZ126" s="560"/>
      <c r="BA126" s="560"/>
      <c r="BB126" s="560"/>
      <c r="BC126" s="560"/>
      <c r="BD126" s="560"/>
      <c r="BF126" s="115"/>
      <c r="BG126" s="115"/>
      <c r="BH126" s="115"/>
      <c r="BI126" s="82"/>
      <c r="BJ126" s="82"/>
      <c r="BK126" s="82"/>
      <c r="BL126" s="82"/>
      <c r="BM126" s="82"/>
      <c r="BN126" s="82"/>
      <c r="BO126" s="115"/>
      <c r="BP126" s="115"/>
      <c r="BQ126" s="115"/>
      <c r="BR126" s="115"/>
      <c r="BS126" s="115"/>
      <c r="BT126" s="116"/>
      <c r="BU126" s="530" t="s">
        <v>417</v>
      </c>
      <c r="BV126" s="531"/>
      <c r="BW126" s="531"/>
      <c r="BX126" s="531"/>
      <c r="BY126" s="531"/>
      <c r="BZ126" s="531"/>
      <c r="CA126" s="531"/>
      <c r="CB126" s="531"/>
      <c r="CC126" s="531"/>
      <c r="CD126" s="531"/>
      <c r="CE126" s="531"/>
      <c r="CF126" s="532"/>
      <c r="CG126" s="91"/>
      <c r="CH126" s="91"/>
      <c r="CI126" s="91"/>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row>
    <row r="127" spans="1:121" s="14" customFormat="1" ht="4.5" customHeight="1">
      <c r="A127" s="542"/>
      <c r="B127" s="543"/>
      <c r="C127" s="543"/>
      <c r="D127" s="543"/>
      <c r="E127" s="543"/>
      <c r="F127" s="543"/>
      <c r="G127" s="543"/>
      <c r="H127" s="543"/>
      <c r="I127" s="543"/>
      <c r="J127" s="543"/>
      <c r="K127" s="543"/>
      <c r="L127" s="543"/>
      <c r="M127" s="543"/>
      <c r="N127" s="543"/>
      <c r="O127" s="543"/>
      <c r="P127" s="543"/>
      <c r="Q127" s="543"/>
      <c r="R127" s="543"/>
      <c r="S127" s="543"/>
      <c r="T127" s="543"/>
      <c r="U127" s="543"/>
      <c r="V127" s="543"/>
      <c r="W127" s="543"/>
      <c r="X127" s="544"/>
      <c r="Y127" s="255"/>
      <c r="Z127" s="256"/>
      <c r="AA127" s="256"/>
      <c r="AB127" s="256"/>
      <c r="AC127" s="256"/>
      <c r="AD127" s="256"/>
      <c r="AE127" s="256"/>
      <c r="AF127" s="256"/>
      <c r="AG127" s="256"/>
      <c r="AH127" s="256"/>
      <c r="AI127" s="256"/>
      <c r="AJ127" s="256"/>
      <c r="AK127" s="256"/>
      <c r="AL127" s="256"/>
      <c r="AM127" s="256"/>
      <c r="AN127" s="256"/>
      <c r="AO127" s="256"/>
      <c r="AP127" s="256"/>
      <c r="AQ127" s="256"/>
      <c r="AR127" s="256"/>
      <c r="AS127" s="256"/>
      <c r="AT127" s="256"/>
      <c r="AU127" s="256"/>
      <c r="AV127" s="256"/>
      <c r="AW127" s="256"/>
      <c r="AX127" s="256"/>
      <c r="AY127" s="256"/>
      <c r="AZ127" s="256"/>
      <c r="BA127" s="256"/>
      <c r="BB127" s="256"/>
      <c r="BC127" s="256"/>
      <c r="BD127" s="256"/>
      <c r="BE127" s="256"/>
      <c r="BF127" s="256"/>
      <c r="BG127" s="256"/>
      <c r="BH127" s="256"/>
      <c r="BI127" s="256"/>
      <c r="BJ127" s="256"/>
      <c r="BK127" s="256"/>
      <c r="BL127" s="256"/>
      <c r="BM127" s="256"/>
      <c r="BN127" s="256"/>
      <c r="BO127" s="256"/>
      <c r="BP127" s="256"/>
      <c r="BQ127" s="256"/>
      <c r="BR127" s="256"/>
      <c r="BS127" s="256"/>
      <c r="BT127" s="257"/>
      <c r="BU127" s="120"/>
      <c r="BV127" s="121"/>
      <c r="BW127" s="121"/>
      <c r="BX127" s="121"/>
      <c r="BY127" s="121"/>
      <c r="BZ127" s="121"/>
      <c r="CA127" s="121"/>
      <c r="CB127" s="121"/>
      <c r="CC127" s="121"/>
      <c r="CD127" s="121"/>
      <c r="CE127" s="121"/>
      <c r="CF127" s="122"/>
      <c r="CG127" s="91"/>
      <c r="CH127" s="91"/>
      <c r="CI127" s="91"/>
      <c r="CJ127" s="228"/>
      <c r="CK127" s="228"/>
      <c r="CL127" s="228"/>
      <c r="CM127" s="228"/>
      <c r="CN127" s="228"/>
      <c r="CO127" s="228"/>
      <c r="CP127" s="228"/>
      <c r="CQ127" s="228"/>
      <c r="CR127" s="228"/>
      <c r="CS127" s="228"/>
      <c r="CT127" s="228"/>
      <c r="CU127" s="228"/>
      <c r="CV127" s="228"/>
      <c r="CW127" s="228"/>
      <c r="CX127" s="228"/>
      <c r="CY127" s="228"/>
      <c r="CZ127" s="228"/>
      <c r="DA127" s="228"/>
      <c r="DB127" s="228"/>
      <c r="DC127" s="228"/>
      <c r="DD127" s="228"/>
      <c r="DE127" s="228"/>
      <c r="DF127" s="228"/>
      <c r="DG127" s="228"/>
      <c r="DH127" s="228"/>
      <c r="DI127" s="228"/>
      <c r="DJ127" s="228"/>
      <c r="DK127" s="228"/>
      <c r="DL127" s="228"/>
      <c r="DM127" s="228"/>
      <c r="DN127" s="9"/>
      <c r="DO127" s="9"/>
      <c r="DP127" s="9"/>
      <c r="DQ127" s="9"/>
    </row>
    <row r="128" spans="1:121" s="14" customFormat="1" ht="4.5" customHeight="1">
      <c r="A128" s="536" t="s">
        <v>108</v>
      </c>
      <c r="B128" s="537"/>
      <c r="C128" s="537"/>
      <c r="D128" s="537"/>
      <c r="E128" s="537"/>
      <c r="F128" s="537"/>
      <c r="G128" s="537"/>
      <c r="H128" s="537"/>
      <c r="I128" s="537"/>
      <c r="J128" s="537"/>
      <c r="K128" s="537"/>
      <c r="L128" s="537"/>
      <c r="M128" s="537"/>
      <c r="N128" s="537"/>
      <c r="O128" s="537"/>
      <c r="P128" s="537"/>
      <c r="Q128" s="537"/>
      <c r="R128" s="537"/>
      <c r="S128" s="537"/>
      <c r="T128" s="537"/>
      <c r="U128" s="537"/>
      <c r="V128" s="537"/>
      <c r="W128" s="537"/>
      <c r="X128" s="538"/>
      <c r="Y128" s="107"/>
      <c r="Z128" s="108"/>
      <c r="AA128" s="108"/>
      <c r="AB128" s="108"/>
      <c r="AC128" s="108"/>
      <c r="AD128" s="108"/>
      <c r="AE128" s="108"/>
      <c r="AF128" s="108"/>
      <c r="AG128" s="108"/>
      <c r="AH128" s="108"/>
      <c r="AI128" s="108"/>
      <c r="AJ128" s="108"/>
      <c r="AK128" s="108"/>
      <c r="AL128" s="108"/>
      <c r="AM128" s="108"/>
      <c r="AN128" s="108"/>
      <c r="AO128" s="108"/>
      <c r="AP128" s="108"/>
      <c r="AQ128" s="108"/>
      <c r="AR128" s="108"/>
      <c r="AS128" s="108"/>
      <c r="AT128" s="108"/>
      <c r="AU128" s="108"/>
      <c r="AV128" s="108"/>
      <c r="AW128" s="108"/>
      <c r="AX128" s="108"/>
      <c r="AY128" s="108"/>
      <c r="AZ128" s="108"/>
      <c r="BA128" s="108"/>
      <c r="BB128" s="108"/>
      <c r="BC128" s="108"/>
      <c r="BD128" s="108"/>
      <c r="BE128" s="108"/>
      <c r="BF128" s="108"/>
      <c r="BG128" s="108"/>
      <c r="BH128" s="108"/>
      <c r="BI128" s="108"/>
      <c r="BJ128" s="108"/>
      <c r="BK128" s="108"/>
      <c r="BL128" s="108"/>
      <c r="BM128" s="108"/>
      <c r="BN128" s="108"/>
      <c r="BO128" s="108"/>
      <c r="BP128" s="108"/>
      <c r="BQ128" s="108"/>
      <c r="BR128" s="108"/>
      <c r="BS128" s="108"/>
      <c r="BT128" s="108"/>
      <c r="BU128" s="117"/>
      <c r="BV128" s="118"/>
      <c r="BW128" s="118"/>
      <c r="BX128" s="118"/>
      <c r="BY128" s="118"/>
      <c r="BZ128" s="118"/>
      <c r="CA128" s="118"/>
      <c r="CB128" s="118"/>
      <c r="CC128" s="118"/>
      <c r="CD128" s="118"/>
      <c r="CE128" s="118"/>
      <c r="CF128" s="119"/>
      <c r="CG128" s="9"/>
      <c r="CH128" s="9"/>
      <c r="CI128" s="9"/>
      <c r="CJ128" s="73"/>
      <c r="CK128" s="73"/>
      <c r="CL128" s="73"/>
      <c r="CM128" s="73"/>
      <c r="CN128" s="73"/>
      <c r="CO128" s="73"/>
      <c r="CP128" s="73"/>
      <c r="CQ128" s="73"/>
      <c r="CR128" s="73"/>
      <c r="CS128" s="73"/>
      <c r="CT128" s="73"/>
      <c r="CU128" s="73"/>
      <c r="CV128" s="73"/>
      <c r="CW128" s="73"/>
      <c r="CX128" s="73"/>
      <c r="CY128" s="73"/>
      <c r="CZ128" s="73"/>
      <c r="DA128" s="73"/>
      <c r="DB128" s="73"/>
      <c r="DC128" s="73"/>
      <c r="DD128" s="73"/>
      <c r="DE128" s="73"/>
      <c r="DF128" s="73"/>
      <c r="DG128" s="73"/>
      <c r="DH128" s="73"/>
      <c r="DI128" s="73"/>
      <c r="DJ128" s="73"/>
      <c r="DK128" s="73"/>
      <c r="DL128" s="73"/>
      <c r="DM128" s="73"/>
      <c r="DN128" s="9"/>
      <c r="DO128" s="9"/>
      <c r="DP128" s="9"/>
      <c r="DQ128" s="9"/>
    </row>
    <row r="129" spans="1:121" s="14" customFormat="1" ht="15" customHeight="1">
      <c r="A129" s="539"/>
      <c r="B129" s="540"/>
      <c r="C129" s="540"/>
      <c r="D129" s="540"/>
      <c r="E129" s="540"/>
      <c r="F129" s="540"/>
      <c r="G129" s="540"/>
      <c r="H129" s="540"/>
      <c r="I129" s="540"/>
      <c r="J129" s="540"/>
      <c r="K129" s="540"/>
      <c r="L129" s="540"/>
      <c r="M129" s="540"/>
      <c r="N129" s="540"/>
      <c r="O129" s="540"/>
      <c r="P129" s="540"/>
      <c r="Q129" s="540"/>
      <c r="R129" s="540"/>
      <c r="S129" s="540"/>
      <c r="T129" s="540"/>
      <c r="U129" s="540"/>
      <c r="V129" s="540"/>
      <c r="W129" s="540"/>
      <c r="X129" s="541"/>
      <c r="Y129" s="114"/>
      <c r="Z129" s="115"/>
      <c r="AA129" s="115"/>
      <c r="AB129" s="115"/>
      <c r="AC129" s="115"/>
      <c r="AD129" s="115"/>
      <c r="AE129" s="115"/>
      <c r="AF129" s="115"/>
      <c r="AG129" s="115"/>
      <c r="AH129" s="115"/>
      <c r="AI129" s="115"/>
      <c r="AJ129" s="115"/>
      <c r="AK129" s="115"/>
      <c r="AL129" s="115"/>
      <c r="AM129" s="115"/>
      <c r="AN129" s="115"/>
      <c r="AO129" s="115"/>
      <c r="AP129" s="560" t="s">
        <v>136</v>
      </c>
      <c r="AQ129" s="560"/>
      <c r="AR129" s="560"/>
      <c r="AS129" s="560"/>
      <c r="AT129" s="560"/>
      <c r="AU129" s="560"/>
      <c r="AV129" s="560"/>
      <c r="AW129" s="115"/>
      <c r="AX129" s="82"/>
      <c r="AY129" s="560" t="s">
        <v>137</v>
      </c>
      <c r="AZ129" s="560"/>
      <c r="BA129" s="560"/>
      <c r="BB129" s="560"/>
      <c r="BC129" s="560"/>
      <c r="BD129" s="560"/>
      <c r="BE129" s="560"/>
      <c r="BF129" s="115"/>
      <c r="BG129" s="115"/>
      <c r="BH129" s="115"/>
      <c r="BI129" s="82"/>
      <c r="BJ129" s="82"/>
      <c r="BK129" s="82"/>
      <c r="BL129" s="82"/>
      <c r="BM129" s="82"/>
      <c r="BN129" s="82"/>
      <c r="BO129" s="115"/>
      <c r="BP129" s="115"/>
      <c r="BQ129" s="115"/>
      <c r="BR129" s="115"/>
      <c r="BS129" s="115"/>
      <c r="BT129" s="115"/>
      <c r="BU129" s="530" t="s">
        <v>417</v>
      </c>
      <c r="BV129" s="531"/>
      <c r="BW129" s="531"/>
      <c r="BX129" s="531"/>
      <c r="BY129" s="531"/>
      <c r="BZ129" s="531"/>
      <c r="CA129" s="531"/>
      <c r="CB129" s="531"/>
      <c r="CC129" s="531"/>
      <c r="CD129" s="531"/>
      <c r="CE129" s="531"/>
      <c r="CF129" s="532"/>
      <c r="CG129" s="9"/>
      <c r="CH129" s="9"/>
      <c r="CI129" s="9"/>
      <c r="CJ129" s="9"/>
      <c r="CK129" s="9"/>
      <c r="CL129" s="9"/>
      <c r="CM129" s="9"/>
      <c r="CN129" s="8"/>
      <c r="CO129" s="8"/>
      <c r="CP129" s="8"/>
      <c r="CQ129" s="8"/>
      <c r="CR129" s="8"/>
      <c r="CS129" s="8"/>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row>
    <row r="130" spans="1:121" s="14" customFormat="1" ht="4.5" customHeight="1">
      <c r="A130" s="542"/>
      <c r="B130" s="543"/>
      <c r="C130" s="543"/>
      <c r="D130" s="543"/>
      <c r="E130" s="543"/>
      <c r="F130" s="543"/>
      <c r="G130" s="543"/>
      <c r="H130" s="543"/>
      <c r="I130" s="543"/>
      <c r="J130" s="543"/>
      <c r="K130" s="543"/>
      <c r="L130" s="543"/>
      <c r="M130" s="543"/>
      <c r="N130" s="543"/>
      <c r="O130" s="543"/>
      <c r="P130" s="543"/>
      <c r="Q130" s="543"/>
      <c r="R130" s="543"/>
      <c r="S130" s="543"/>
      <c r="T130" s="543"/>
      <c r="U130" s="543"/>
      <c r="V130" s="543"/>
      <c r="W130" s="543"/>
      <c r="X130" s="544"/>
      <c r="Y130" s="255"/>
      <c r="Z130" s="256"/>
      <c r="AA130" s="256"/>
      <c r="AB130" s="256"/>
      <c r="AC130" s="256"/>
      <c r="AD130" s="256"/>
      <c r="AE130" s="256"/>
      <c r="AF130" s="256"/>
      <c r="AG130" s="256"/>
      <c r="AH130" s="256"/>
      <c r="AI130" s="256"/>
      <c r="AJ130" s="256"/>
      <c r="AK130" s="256"/>
      <c r="AL130" s="256"/>
      <c r="AM130" s="256"/>
      <c r="AN130" s="256"/>
      <c r="AO130" s="256"/>
      <c r="AP130" s="256"/>
      <c r="AQ130" s="256"/>
      <c r="AR130" s="256"/>
      <c r="AS130" s="256"/>
      <c r="AT130" s="256"/>
      <c r="AU130" s="256"/>
      <c r="AV130" s="256"/>
      <c r="AW130" s="256"/>
      <c r="AX130" s="256"/>
      <c r="AY130" s="256"/>
      <c r="AZ130" s="256"/>
      <c r="BA130" s="256"/>
      <c r="BB130" s="256"/>
      <c r="BC130" s="256"/>
      <c r="BD130" s="256"/>
      <c r="BE130" s="256"/>
      <c r="BF130" s="256"/>
      <c r="BG130" s="256"/>
      <c r="BH130" s="256"/>
      <c r="BI130" s="256"/>
      <c r="BJ130" s="256"/>
      <c r="BK130" s="256"/>
      <c r="BL130" s="256"/>
      <c r="BM130" s="256"/>
      <c r="BN130" s="256"/>
      <c r="BO130" s="256"/>
      <c r="BP130" s="256"/>
      <c r="BQ130" s="256"/>
      <c r="BR130" s="256"/>
      <c r="BS130" s="256"/>
      <c r="BT130" s="256"/>
      <c r="BU130" s="120"/>
      <c r="BV130" s="121"/>
      <c r="BW130" s="121"/>
      <c r="BX130" s="121"/>
      <c r="BY130" s="121"/>
      <c r="BZ130" s="121"/>
      <c r="CA130" s="121"/>
      <c r="CB130" s="121"/>
      <c r="CC130" s="121"/>
      <c r="CD130" s="121"/>
      <c r="CE130" s="121"/>
      <c r="CF130" s="122"/>
      <c r="CG130" s="9"/>
      <c r="CH130" s="9"/>
      <c r="CI130" s="9"/>
      <c r="CJ130" s="9"/>
      <c r="CK130" s="9"/>
      <c r="CL130" s="9"/>
      <c r="CM130" s="9"/>
      <c r="CN130" s="8"/>
      <c r="CO130" s="8"/>
      <c r="CP130" s="8"/>
      <c r="CQ130" s="8"/>
      <c r="CR130" s="8"/>
      <c r="CS130" s="8"/>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row>
    <row r="131" spans="1:121" s="14" customFormat="1" ht="4.5" customHeight="1">
      <c r="A131" s="571" t="s">
        <v>291</v>
      </c>
      <c r="B131" s="572"/>
      <c r="C131" s="572"/>
      <c r="D131" s="572"/>
      <c r="E131" s="572"/>
      <c r="F131" s="572"/>
      <c r="G131" s="572"/>
      <c r="H131" s="572"/>
      <c r="I131" s="572"/>
      <c r="J131" s="572"/>
      <c r="K131" s="572"/>
      <c r="L131" s="572"/>
      <c r="M131" s="572"/>
      <c r="N131" s="572"/>
      <c r="O131" s="572"/>
      <c r="P131" s="572"/>
      <c r="Q131" s="572"/>
      <c r="R131" s="572"/>
      <c r="S131" s="572"/>
      <c r="T131" s="572"/>
      <c r="U131" s="572"/>
      <c r="V131" s="572"/>
      <c r="W131" s="572"/>
      <c r="X131" s="573"/>
      <c r="Y131" s="397"/>
      <c r="Z131" s="398"/>
      <c r="AA131" s="398"/>
      <c r="AB131" s="398"/>
      <c r="AC131" s="398"/>
      <c r="AD131" s="398"/>
      <c r="AE131" s="398"/>
      <c r="AF131" s="398"/>
      <c r="AG131" s="398"/>
      <c r="AH131" s="398"/>
      <c r="AI131" s="398"/>
      <c r="AJ131" s="398"/>
      <c r="AK131" s="398"/>
      <c r="AL131" s="398"/>
      <c r="AM131" s="398"/>
      <c r="AN131" s="398"/>
      <c r="AO131" s="398"/>
      <c r="AP131" s="398"/>
      <c r="AQ131" s="398"/>
      <c r="AR131" s="398"/>
      <c r="AS131" s="398"/>
      <c r="AT131" s="398"/>
      <c r="AU131" s="398"/>
      <c r="AV131" s="398"/>
      <c r="AW131" s="398"/>
      <c r="AX131" s="398"/>
      <c r="AY131" s="398"/>
      <c r="AZ131" s="398"/>
      <c r="BA131" s="398"/>
      <c r="BB131" s="398"/>
      <c r="BC131" s="398"/>
      <c r="BD131" s="398"/>
      <c r="BE131" s="398"/>
      <c r="BF131" s="398"/>
      <c r="BG131" s="398"/>
      <c r="BH131" s="398"/>
      <c r="BI131" s="398"/>
      <c r="BJ131" s="398"/>
      <c r="BK131" s="398"/>
      <c r="BL131" s="398"/>
      <c r="BM131" s="398"/>
      <c r="BN131" s="398"/>
      <c r="BO131" s="398"/>
      <c r="BP131" s="398"/>
      <c r="BQ131" s="398"/>
      <c r="BR131" s="398"/>
      <c r="BS131" s="398"/>
      <c r="BT131" s="398"/>
      <c r="BU131" s="391"/>
      <c r="BV131" s="392"/>
      <c r="BW131" s="392"/>
      <c r="BX131" s="392"/>
      <c r="BY131" s="392"/>
      <c r="BZ131" s="392"/>
      <c r="CA131" s="392"/>
      <c r="CB131" s="392"/>
      <c r="CC131" s="392"/>
      <c r="CD131" s="392"/>
      <c r="CE131" s="392"/>
      <c r="CF131" s="393"/>
      <c r="CG131" s="9"/>
      <c r="CH131" s="9"/>
      <c r="CI131" s="9"/>
      <c r="CJ131" s="9"/>
      <c r="CK131" s="9"/>
      <c r="CL131" s="9"/>
      <c r="CM131" s="9"/>
      <c r="CN131" s="8"/>
      <c r="CO131" s="8"/>
      <c r="CP131" s="8"/>
      <c r="CQ131" s="8"/>
      <c r="CR131" s="8"/>
      <c r="CS131" s="8"/>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row>
    <row r="132" spans="1:121" s="14" customFormat="1" ht="15" customHeight="1">
      <c r="A132" s="574"/>
      <c r="B132" s="575"/>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6"/>
      <c r="Y132" s="123"/>
      <c r="Z132" s="580" t="s">
        <v>119</v>
      </c>
      <c r="AA132" s="580"/>
      <c r="AB132" s="580"/>
      <c r="AC132" s="580"/>
      <c r="AD132" s="580"/>
      <c r="AE132" s="580" t="s">
        <v>125</v>
      </c>
      <c r="AF132" s="580"/>
      <c r="AG132" s="580"/>
      <c r="AH132" s="580"/>
      <c r="AI132" s="580"/>
      <c r="AJ132" s="700" t="s">
        <v>340</v>
      </c>
      <c r="AK132" s="700"/>
      <c r="AL132" s="701" t="s">
        <v>294</v>
      </c>
      <c r="AM132" s="701"/>
      <c r="AN132" s="701"/>
      <c r="AO132" s="701"/>
      <c r="AP132" s="701"/>
      <c r="AQ132" s="701"/>
      <c r="AR132" s="701"/>
      <c r="AS132" s="701"/>
      <c r="AT132" s="701"/>
      <c r="AU132" s="701"/>
      <c r="AV132" s="701"/>
      <c r="AW132" s="701"/>
      <c r="AX132" s="701"/>
      <c r="AY132" s="701"/>
      <c r="AZ132" s="580" t="s">
        <v>292</v>
      </c>
      <c r="BA132" s="580"/>
      <c r="BB132" s="701" t="s">
        <v>294</v>
      </c>
      <c r="BC132" s="701"/>
      <c r="BD132" s="701"/>
      <c r="BE132" s="701"/>
      <c r="BF132" s="701"/>
      <c r="BG132" s="701"/>
      <c r="BH132" s="701"/>
      <c r="BI132" s="701"/>
      <c r="BJ132" s="701"/>
      <c r="BK132" s="701"/>
      <c r="BL132" s="701"/>
      <c r="BM132" s="701"/>
      <c r="BN132" s="701"/>
      <c r="BO132" s="701"/>
      <c r="BP132" s="702" t="s">
        <v>293</v>
      </c>
      <c r="BQ132" s="702"/>
      <c r="BR132" s="701" t="s">
        <v>185</v>
      </c>
      <c r="BS132" s="701"/>
      <c r="BT132" s="124"/>
      <c r="BU132" s="530" t="s">
        <v>417</v>
      </c>
      <c r="BV132" s="531"/>
      <c r="BW132" s="531"/>
      <c r="BX132" s="531"/>
      <c r="BY132" s="531"/>
      <c r="BZ132" s="531"/>
      <c r="CA132" s="531"/>
      <c r="CB132" s="531"/>
      <c r="CC132" s="531"/>
      <c r="CD132" s="531"/>
      <c r="CE132" s="531"/>
      <c r="CF132" s="532"/>
      <c r="CG132" s="9"/>
      <c r="CH132" s="8" t="s">
        <v>341</v>
      </c>
      <c r="CI132" s="9"/>
      <c r="CJ132" s="9"/>
      <c r="CK132" s="9"/>
      <c r="CL132" s="9"/>
      <c r="CM132" s="9"/>
      <c r="CN132" s="8"/>
      <c r="CO132" s="8"/>
      <c r="CP132" s="8"/>
      <c r="CQ132" s="8"/>
      <c r="CR132" s="8"/>
      <c r="CS132" s="8"/>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row>
    <row r="133" spans="1:121" s="14" customFormat="1" ht="4.5" customHeight="1">
      <c r="A133" s="577"/>
      <c r="B133" s="578"/>
      <c r="C133" s="578"/>
      <c r="D133" s="578"/>
      <c r="E133" s="578"/>
      <c r="F133" s="578"/>
      <c r="G133" s="578"/>
      <c r="H133" s="578"/>
      <c r="I133" s="578"/>
      <c r="J133" s="578"/>
      <c r="K133" s="578"/>
      <c r="L133" s="578"/>
      <c r="M133" s="578"/>
      <c r="N133" s="578"/>
      <c r="O133" s="578"/>
      <c r="P133" s="578"/>
      <c r="Q133" s="578"/>
      <c r="R133" s="578"/>
      <c r="S133" s="578"/>
      <c r="T133" s="578"/>
      <c r="U133" s="578"/>
      <c r="V133" s="578"/>
      <c r="W133" s="578"/>
      <c r="X133" s="579"/>
      <c r="Y133" s="127"/>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c r="BE133" s="128"/>
      <c r="BF133" s="128"/>
      <c r="BG133" s="128"/>
      <c r="BH133" s="128"/>
      <c r="BI133" s="128"/>
      <c r="BJ133" s="128"/>
      <c r="BK133" s="128"/>
      <c r="BL133" s="128"/>
      <c r="BM133" s="128"/>
      <c r="BN133" s="128"/>
      <c r="BO133" s="128"/>
      <c r="BP133" s="128"/>
      <c r="BQ133" s="128"/>
      <c r="BR133" s="128"/>
      <c r="BS133" s="128"/>
      <c r="BT133" s="128"/>
      <c r="BU133" s="394"/>
      <c r="BV133" s="395"/>
      <c r="BW133" s="395"/>
      <c r="BX133" s="395"/>
      <c r="BY133" s="395"/>
      <c r="BZ133" s="395"/>
      <c r="CA133" s="395"/>
      <c r="CB133" s="395"/>
      <c r="CC133" s="395"/>
      <c r="CD133" s="395"/>
      <c r="CE133" s="395"/>
      <c r="CF133" s="396"/>
      <c r="CG133" s="9"/>
      <c r="CH133" s="9"/>
      <c r="CI133" s="9"/>
      <c r="CJ133" s="9"/>
      <c r="CK133" s="9"/>
      <c r="CL133" s="9"/>
      <c r="CM133" s="9"/>
      <c r="CN133" s="8"/>
      <c r="CO133" s="8"/>
      <c r="CP133" s="8"/>
      <c r="CQ133" s="8"/>
      <c r="CR133" s="8"/>
      <c r="CS133" s="8"/>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row>
    <row r="134" spans="1:121" s="82" customFormat="1" ht="18.75" customHeight="1">
      <c r="A134" s="628"/>
      <c r="B134" s="628"/>
      <c r="C134" s="628"/>
      <c r="D134" s="628"/>
      <c r="E134" s="628"/>
      <c r="F134" s="77"/>
      <c r="G134" s="78"/>
      <c r="H134" s="78"/>
      <c r="I134" s="78"/>
      <c r="J134" s="78"/>
      <c r="K134" s="78"/>
      <c r="L134" s="78"/>
      <c r="M134" s="78"/>
      <c r="N134" s="78"/>
      <c r="O134" s="78"/>
      <c r="P134" s="78"/>
      <c r="Q134" s="78"/>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c r="BO134" s="78"/>
      <c r="BP134" s="78"/>
      <c r="BQ134" s="78"/>
      <c r="BR134" s="78"/>
      <c r="BS134" s="78"/>
      <c r="BT134" s="79"/>
      <c r="BU134" s="80"/>
      <c r="BV134" s="80"/>
      <c r="BW134" s="80"/>
      <c r="BX134" s="80"/>
      <c r="BY134" s="80"/>
      <c r="BZ134" s="628" t="s">
        <v>94</v>
      </c>
      <c r="CA134" s="628"/>
      <c r="CB134" s="628"/>
      <c r="CC134" s="628"/>
      <c r="CD134" s="628"/>
      <c r="CE134" s="628"/>
      <c r="CF134" s="628"/>
      <c r="CG134" s="91"/>
      <c r="CH134" s="91"/>
      <c r="CI134" s="91"/>
      <c r="CJ134" s="91"/>
      <c r="CK134" s="91"/>
      <c r="CL134" s="91"/>
      <c r="CM134" s="91"/>
      <c r="CN134" s="81"/>
      <c r="CO134" s="81"/>
      <c r="CP134" s="81"/>
      <c r="CQ134" s="81"/>
      <c r="CR134" s="81"/>
      <c r="CS134" s="81"/>
      <c r="CT134" s="91"/>
      <c r="CU134" s="91"/>
      <c r="CV134" s="91"/>
      <c r="CW134" s="91"/>
      <c r="CX134" s="91"/>
      <c r="CY134" s="91"/>
      <c r="CZ134" s="91"/>
      <c r="DA134" s="91"/>
      <c r="DB134" s="91"/>
      <c r="DC134" s="91"/>
      <c r="DD134" s="91"/>
      <c r="DE134" s="91"/>
      <c r="DF134" s="91"/>
      <c r="DG134" s="91"/>
      <c r="DH134" s="91"/>
      <c r="DI134" s="91"/>
      <c r="DJ134" s="91"/>
      <c r="DK134" s="91"/>
      <c r="DL134" s="91"/>
      <c r="DM134" s="91"/>
    </row>
    <row r="135" spans="1:121" s="355" customFormat="1" ht="15" customHeight="1">
      <c r="A135" s="594" t="s">
        <v>30</v>
      </c>
      <c r="B135" s="594"/>
      <c r="C135" s="594"/>
      <c r="D135" s="595" t="s">
        <v>236</v>
      </c>
      <c r="E135" s="595"/>
      <c r="F135" s="595"/>
      <c r="G135" s="595"/>
      <c r="H135" s="595"/>
      <c r="I135" s="595"/>
      <c r="J135" s="595"/>
      <c r="K135" s="595"/>
      <c r="L135" s="595"/>
      <c r="M135" s="595"/>
      <c r="N135" s="595"/>
      <c r="O135" s="595"/>
      <c r="P135" s="595"/>
      <c r="Q135" s="595"/>
      <c r="R135" s="595"/>
      <c r="S135" s="595"/>
      <c r="T135" s="595"/>
      <c r="U135" s="595"/>
      <c r="V135" s="595"/>
      <c r="W135" s="595"/>
      <c r="X135" s="595"/>
      <c r="Y135" s="595"/>
      <c r="Z135" s="595"/>
      <c r="AA135" s="595"/>
      <c r="AB135" s="595"/>
      <c r="AC135" s="595"/>
      <c r="AD135" s="595"/>
      <c r="AE135" s="595"/>
      <c r="AF135" s="595"/>
      <c r="AG135" s="595"/>
      <c r="AH135" s="595"/>
      <c r="AI135" s="595"/>
      <c r="AJ135" s="595"/>
      <c r="AK135" s="595"/>
      <c r="AL135" s="595"/>
      <c r="AM135" s="595"/>
      <c r="AN135" s="595"/>
      <c r="AO135" s="595"/>
      <c r="AP135" s="595"/>
      <c r="AQ135" s="595"/>
      <c r="AR135" s="595"/>
      <c r="AS135" s="595"/>
      <c r="AT135" s="595"/>
      <c r="AU135" s="595"/>
      <c r="AV135" s="595"/>
      <c r="AW135" s="595"/>
      <c r="AX135" s="595"/>
      <c r="AY135" s="595"/>
      <c r="AZ135" s="595"/>
      <c r="BA135" s="595"/>
      <c r="BB135" s="595"/>
      <c r="BC135" s="595"/>
      <c r="BD135" s="595"/>
      <c r="BE135" s="595"/>
      <c r="BF135" s="595"/>
      <c r="BG135" s="595"/>
      <c r="BH135" s="595"/>
      <c r="BI135" s="595"/>
      <c r="BJ135" s="595"/>
      <c r="BK135" s="595"/>
      <c r="BL135" s="595"/>
      <c r="BM135" s="595"/>
      <c r="BN135" s="595"/>
      <c r="BO135" s="595"/>
      <c r="BP135" s="595"/>
      <c r="BQ135" s="595"/>
      <c r="BR135" s="595"/>
      <c r="BS135" s="595"/>
      <c r="BT135" s="595"/>
      <c r="BU135" s="595"/>
      <c r="BV135" s="595"/>
      <c r="BW135" s="595"/>
      <c r="BX135" s="595"/>
      <c r="BY135" s="595"/>
      <c r="BZ135" s="595"/>
      <c r="CA135" s="595"/>
      <c r="CB135" s="595"/>
      <c r="CC135" s="595"/>
      <c r="CD135" s="595"/>
      <c r="CE135" s="350"/>
      <c r="CF135" s="83"/>
      <c r="CG135" s="91"/>
      <c r="CH135" s="736" t="s">
        <v>72</v>
      </c>
      <c r="CI135" s="736"/>
      <c r="CJ135" s="699" t="s">
        <v>233</v>
      </c>
      <c r="CK135" s="699"/>
      <c r="CL135" s="699"/>
      <c r="CM135" s="699"/>
      <c r="CN135" s="699"/>
      <c r="CO135" s="699"/>
      <c r="CP135" s="699"/>
      <c r="CQ135" s="699"/>
      <c r="CR135" s="699"/>
      <c r="CS135" s="699"/>
      <c r="CT135" s="699"/>
      <c r="CU135" s="699"/>
      <c r="CV135" s="699"/>
      <c r="CW135" s="699"/>
      <c r="CX135" s="699"/>
      <c r="CY135" s="699"/>
      <c r="CZ135" s="699"/>
      <c r="DA135" s="699"/>
      <c r="DB135" s="699"/>
      <c r="DC135" s="699"/>
      <c r="DD135" s="699"/>
      <c r="DE135" s="699"/>
      <c r="DF135" s="699"/>
      <c r="DG135" s="699"/>
      <c r="DH135" s="699"/>
      <c r="DI135" s="699"/>
      <c r="DJ135" s="699"/>
      <c r="DK135" s="699"/>
      <c r="DL135" s="699"/>
      <c r="DM135" s="699"/>
      <c r="DN135" s="699"/>
      <c r="DO135" s="699"/>
      <c r="DP135" s="699"/>
    </row>
    <row r="136" spans="1:121" s="355" customFormat="1" ht="15" customHeight="1">
      <c r="B136" s="352"/>
      <c r="C136" s="351"/>
      <c r="D136" s="611" t="s">
        <v>237</v>
      </c>
      <c r="E136" s="611"/>
      <c r="F136" s="611"/>
      <c r="G136" s="611"/>
      <c r="H136" s="611"/>
      <c r="I136" s="611"/>
      <c r="J136" s="611"/>
      <c r="K136" s="611"/>
      <c r="L136" s="611"/>
      <c r="M136" s="611"/>
      <c r="N136" s="611"/>
      <c r="O136" s="611"/>
      <c r="P136" s="611"/>
      <c r="Q136" s="611"/>
      <c r="R136" s="611"/>
      <c r="S136" s="611"/>
      <c r="T136" s="611"/>
      <c r="U136" s="611"/>
      <c r="V136" s="611"/>
      <c r="W136" s="611"/>
      <c r="X136" s="611"/>
      <c r="Y136" s="611"/>
      <c r="Z136" s="611"/>
      <c r="AA136" s="611"/>
      <c r="AB136" s="611"/>
      <c r="AC136" s="611"/>
      <c r="AD136" s="611"/>
      <c r="AE136" s="611"/>
      <c r="AF136" s="611"/>
      <c r="AG136" s="611"/>
      <c r="AH136" s="611"/>
      <c r="AI136" s="611"/>
      <c r="AJ136" s="611"/>
      <c r="AK136" s="611"/>
      <c r="AL136" s="611"/>
      <c r="AM136" s="611"/>
      <c r="AN136" s="611"/>
      <c r="AO136" s="611"/>
      <c r="AP136" s="611"/>
      <c r="AQ136" s="611"/>
      <c r="AR136" s="611"/>
      <c r="AS136" s="611"/>
      <c r="AT136" s="611"/>
      <c r="AU136" s="611"/>
      <c r="AV136" s="611"/>
      <c r="AW136" s="611"/>
      <c r="AX136" s="611"/>
      <c r="AY136" s="611"/>
      <c r="AZ136" s="611"/>
      <c r="BA136" s="611"/>
      <c r="BB136" s="611"/>
      <c r="BC136" s="611"/>
      <c r="BD136" s="611"/>
      <c r="BE136" s="611"/>
      <c r="BF136" s="611"/>
      <c r="BG136" s="611"/>
      <c r="BH136" s="611"/>
      <c r="BI136" s="611"/>
      <c r="BJ136" s="611"/>
      <c r="BK136" s="611"/>
      <c r="BL136" s="611"/>
      <c r="BM136" s="611"/>
      <c r="BN136" s="611"/>
      <c r="BO136" s="611"/>
      <c r="BP136" s="611"/>
      <c r="BQ136" s="611"/>
      <c r="BR136" s="611"/>
      <c r="BS136" s="611"/>
      <c r="BT136" s="611"/>
      <c r="BU136" s="611"/>
      <c r="BV136" s="611"/>
      <c r="BW136" s="611"/>
      <c r="BX136" s="611"/>
      <c r="BY136" s="611"/>
      <c r="BZ136" s="611"/>
      <c r="CA136" s="611"/>
      <c r="CB136" s="611"/>
      <c r="CC136" s="611"/>
      <c r="CD136" s="611"/>
      <c r="CE136" s="611"/>
      <c r="CG136" s="91"/>
      <c r="CH136" s="736"/>
      <c r="CI136" s="736"/>
      <c r="CJ136" s="699"/>
      <c r="CK136" s="699"/>
      <c r="CL136" s="699"/>
      <c r="CM136" s="699"/>
      <c r="CN136" s="699"/>
      <c r="CO136" s="699"/>
      <c r="CP136" s="699"/>
      <c r="CQ136" s="699"/>
      <c r="CR136" s="699"/>
      <c r="CS136" s="699"/>
      <c r="CT136" s="699"/>
      <c r="CU136" s="699"/>
      <c r="CV136" s="699"/>
      <c r="CW136" s="699"/>
      <c r="CX136" s="699"/>
      <c r="CY136" s="699"/>
      <c r="CZ136" s="699"/>
      <c r="DA136" s="699"/>
      <c r="DB136" s="699"/>
      <c r="DC136" s="699"/>
      <c r="DD136" s="699"/>
      <c r="DE136" s="699"/>
      <c r="DF136" s="699"/>
      <c r="DG136" s="699"/>
      <c r="DH136" s="699"/>
      <c r="DI136" s="699"/>
      <c r="DJ136" s="699"/>
      <c r="DK136" s="699"/>
      <c r="DL136" s="699"/>
      <c r="DM136" s="699"/>
      <c r="DN136" s="699"/>
      <c r="DO136" s="699"/>
      <c r="DP136" s="699"/>
    </row>
    <row r="137" spans="1:121" s="261" customFormat="1" ht="15" customHeight="1">
      <c r="A137" s="594" t="s">
        <v>9</v>
      </c>
      <c r="B137" s="594"/>
      <c r="C137" s="594"/>
      <c r="D137" s="612" t="s">
        <v>26</v>
      </c>
      <c r="E137" s="612"/>
      <c r="F137" s="612"/>
      <c r="G137" s="612"/>
      <c r="H137" s="612"/>
      <c r="I137" s="612"/>
      <c r="J137" s="612"/>
      <c r="K137" s="612"/>
      <c r="L137" s="612"/>
      <c r="M137" s="612"/>
      <c r="N137" s="612"/>
      <c r="O137" s="612"/>
      <c r="P137" s="612"/>
      <c r="Q137" s="612"/>
      <c r="R137" s="612"/>
      <c r="S137" s="612"/>
      <c r="T137" s="612"/>
      <c r="U137" s="612"/>
      <c r="V137" s="612"/>
      <c r="W137" s="612"/>
      <c r="X137" s="612"/>
      <c r="Y137" s="612"/>
      <c r="Z137" s="612"/>
      <c r="AA137" s="612"/>
      <c r="AB137" s="612"/>
      <c r="AC137" s="612"/>
      <c r="AD137" s="612"/>
      <c r="AE137" s="612"/>
      <c r="AF137" s="612"/>
      <c r="AG137" s="612"/>
      <c r="AH137" s="612"/>
      <c r="AI137" s="612"/>
      <c r="AJ137" s="612"/>
      <c r="AK137" s="612"/>
      <c r="AL137" s="612"/>
      <c r="AM137" s="612"/>
      <c r="AN137" s="612"/>
      <c r="AO137" s="612"/>
      <c r="AP137" s="612"/>
      <c r="AQ137" s="612"/>
      <c r="AR137" s="612"/>
      <c r="AS137" s="612"/>
      <c r="AT137" s="612"/>
      <c r="AU137" s="612"/>
      <c r="AV137" s="612"/>
      <c r="AW137" s="612"/>
      <c r="AX137" s="612"/>
      <c r="AY137" s="612"/>
      <c r="AZ137" s="612"/>
      <c r="BA137" s="612"/>
      <c r="BB137" s="612"/>
      <c r="BC137" s="612"/>
      <c r="BD137" s="612"/>
      <c r="BE137" s="612"/>
      <c r="BF137" s="612"/>
      <c r="BG137" s="612"/>
      <c r="BH137" s="612"/>
      <c r="BI137" s="612"/>
      <c r="BJ137" s="612"/>
      <c r="BK137" s="612"/>
      <c r="BL137" s="612"/>
      <c r="BM137" s="612"/>
      <c r="BN137" s="612"/>
      <c r="BO137" s="612"/>
      <c r="BP137" s="612"/>
      <c r="BQ137" s="612"/>
      <c r="BR137" s="612"/>
      <c r="BS137" s="612"/>
      <c r="BT137" s="612"/>
      <c r="BU137" s="612"/>
      <c r="BV137" s="612"/>
      <c r="BW137" s="612"/>
      <c r="BX137" s="612"/>
      <c r="BY137" s="612"/>
      <c r="BZ137" s="612"/>
      <c r="CA137" s="612"/>
      <c r="CB137" s="612"/>
      <c r="CC137" s="612"/>
      <c r="CD137" s="612"/>
      <c r="CE137" s="251"/>
      <c r="CG137" s="91"/>
      <c r="CJ137" s="699"/>
      <c r="CK137" s="699"/>
      <c r="CL137" s="699"/>
      <c r="CM137" s="699"/>
      <c r="CN137" s="699"/>
      <c r="CO137" s="699"/>
      <c r="CP137" s="699"/>
      <c r="CQ137" s="699"/>
      <c r="CR137" s="699"/>
      <c r="CS137" s="699"/>
      <c r="CT137" s="699"/>
      <c r="CU137" s="699"/>
      <c r="CV137" s="699"/>
      <c r="CW137" s="699"/>
      <c r="CX137" s="699"/>
      <c r="CY137" s="699"/>
      <c r="CZ137" s="699"/>
      <c r="DA137" s="699"/>
      <c r="DB137" s="699"/>
      <c r="DC137" s="699"/>
      <c r="DD137" s="699"/>
      <c r="DE137" s="699"/>
      <c r="DF137" s="699"/>
      <c r="DG137" s="699"/>
      <c r="DH137" s="699"/>
      <c r="DI137" s="699"/>
      <c r="DJ137" s="699"/>
      <c r="DK137" s="699"/>
      <c r="DL137" s="699"/>
      <c r="DM137" s="699"/>
      <c r="DN137" s="699"/>
      <c r="DO137" s="699"/>
      <c r="DP137" s="699"/>
    </row>
    <row r="138" spans="1:121" s="261" customFormat="1" ht="15" customHeight="1">
      <c r="A138" s="594" t="s">
        <v>8</v>
      </c>
      <c r="B138" s="594"/>
      <c r="C138" s="594"/>
      <c r="D138" s="610" t="s">
        <v>29</v>
      </c>
      <c r="E138" s="610"/>
      <c r="F138" s="610"/>
      <c r="G138" s="610"/>
      <c r="H138" s="610"/>
      <c r="I138" s="610"/>
      <c r="J138" s="610"/>
      <c r="K138" s="610"/>
      <c r="L138" s="610"/>
      <c r="M138" s="610"/>
      <c r="N138" s="610"/>
      <c r="O138" s="610"/>
      <c r="P138" s="610"/>
      <c r="Q138" s="610"/>
      <c r="R138" s="610"/>
      <c r="S138" s="610"/>
      <c r="T138" s="610"/>
      <c r="U138" s="610"/>
      <c r="V138" s="610"/>
      <c r="W138" s="610"/>
      <c r="X138" s="610"/>
      <c r="Y138" s="610"/>
      <c r="Z138" s="610"/>
      <c r="AA138" s="610"/>
      <c r="AB138" s="610"/>
      <c r="AC138" s="610"/>
      <c r="AD138" s="610"/>
      <c r="AE138" s="610"/>
      <c r="AF138" s="610"/>
      <c r="AG138" s="610"/>
      <c r="AH138" s="610"/>
      <c r="AI138" s="610"/>
      <c r="AJ138" s="610"/>
      <c r="AK138" s="610"/>
      <c r="AL138" s="610"/>
      <c r="AM138" s="610"/>
      <c r="AN138" s="610"/>
      <c r="AO138" s="610"/>
      <c r="AP138" s="610"/>
      <c r="AQ138" s="610"/>
      <c r="AR138" s="610"/>
      <c r="AS138" s="610"/>
      <c r="AT138" s="610"/>
      <c r="AU138" s="610"/>
      <c r="AV138" s="610"/>
      <c r="AW138" s="610"/>
      <c r="AX138" s="610"/>
      <c r="AY138" s="610"/>
      <c r="AZ138" s="610"/>
      <c r="BA138" s="610"/>
      <c r="BB138" s="610"/>
      <c r="BC138" s="610"/>
      <c r="BD138" s="610"/>
      <c r="BE138" s="610"/>
      <c r="BF138" s="610"/>
      <c r="BG138" s="610"/>
      <c r="BH138" s="610"/>
      <c r="BI138" s="610"/>
      <c r="BJ138" s="610"/>
      <c r="BK138" s="610"/>
      <c r="BL138" s="610"/>
      <c r="BM138" s="610"/>
      <c r="BN138" s="610"/>
      <c r="BO138" s="610"/>
      <c r="BP138" s="610"/>
      <c r="BQ138" s="610"/>
      <c r="BR138" s="610"/>
      <c r="BS138" s="610"/>
      <c r="BT138" s="610"/>
      <c r="BU138" s="610"/>
      <c r="BV138" s="610"/>
      <c r="BW138" s="610"/>
      <c r="BX138" s="610"/>
      <c r="BY138" s="610"/>
      <c r="BZ138" s="610"/>
      <c r="CA138" s="610"/>
      <c r="CB138" s="610"/>
      <c r="CC138" s="610"/>
      <c r="CD138" s="610"/>
      <c r="CE138" s="252"/>
      <c r="CG138" s="91"/>
      <c r="CJ138" s="699"/>
      <c r="CK138" s="699"/>
      <c r="CL138" s="699"/>
      <c r="CM138" s="699"/>
      <c r="CN138" s="699"/>
      <c r="CO138" s="699"/>
      <c r="CP138" s="699"/>
      <c r="CQ138" s="699"/>
      <c r="CR138" s="699"/>
      <c r="CS138" s="699"/>
      <c r="CT138" s="699"/>
      <c r="CU138" s="699"/>
      <c r="CV138" s="699"/>
      <c r="CW138" s="699"/>
      <c r="CX138" s="699"/>
      <c r="CY138" s="699"/>
      <c r="CZ138" s="699"/>
      <c r="DA138" s="699"/>
      <c r="DB138" s="699"/>
      <c r="DC138" s="699"/>
      <c r="DD138" s="699"/>
      <c r="DE138" s="699"/>
      <c r="DF138" s="699"/>
      <c r="DG138" s="699"/>
      <c r="DH138" s="699"/>
      <c r="DI138" s="699"/>
      <c r="DJ138" s="699"/>
      <c r="DK138" s="699"/>
      <c r="DL138" s="699"/>
      <c r="DM138" s="699"/>
      <c r="DN138" s="699"/>
      <c r="DO138" s="699"/>
      <c r="DP138" s="699"/>
    </row>
    <row r="139" spans="1:121" s="261" customFormat="1" ht="15" customHeight="1">
      <c r="A139" s="594" t="s">
        <v>27</v>
      </c>
      <c r="B139" s="594"/>
      <c r="C139" s="594"/>
      <c r="D139" s="595" t="s">
        <v>28</v>
      </c>
      <c r="E139" s="595"/>
      <c r="F139" s="595"/>
      <c r="G139" s="595"/>
      <c r="H139" s="595"/>
      <c r="I139" s="595"/>
      <c r="J139" s="595"/>
      <c r="K139" s="595"/>
      <c r="L139" s="595"/>
      <c r="M139" s="595"/>
      <c r="N139" s="595"/>
      <c r="O139" s="595"/>
      <c r="P139" s="595"/>
      <c r="Q139" s="595"/>
      <c r="R139" s="595"/>
      <c r="S139" s="595"/>
      <c r="T139" s="595"/>
      <c r="U139" s="595"/>
      <c r="V139" s="595"/>
      <c r="W139" s="595"/>
      <c r="X139" s="595"/>
      <c r="Y139" s="595"/>
      <c r="Z139" s="595"/>
      <c r="AA139" s="595"/>
      <c r="AB139" s="595"/>
      <c r="AC139" s="595"/>
      <c r="AD139" s="595"/>
      <c r="AE139" s="595"/>
      <c r="AF139" s="595"/>
      <c r="AG139" s="595"/>
      <c r="AH139" s="595"/>
      <c r="AI139" s="595"/>
      <c r="AJ139" s="595"/>
      <c r="AK139" s="595"/>
      <c r="AL139" s="595"/>
      <c r="AM139" s="595"/>
      <c r="AN139" s="595"/>
      <c r="AO139" s="595"/>
      <c r="AP139" s="595"/>
      <c r="AQ139" s="595"/>
      <c r="AR139" s="595"/>
      <c r="AS139" s="595"/>
      <c r="AT139" s="595"/>
      <c r="AU139" s="595"/>
      <c r="AV139" s="595"/>
      <c r="AW139" s="595"/>
      <c r="AX139" s="595"/>
      <c r="AY139" s="595"/>
      <c r="AZ139" s="595"/>
      <c r="BA139" s="595"/>
      <c r="BB139" s="595"/>
      <c r="BC139" s="595"/>
      <c r="BD139" s="595"/>
      <c r="BE139" s="595"/>
      <c r="BF139" s="595"/>
      <c r="BG139" s="595"/>
      <c r="BH139" s="595"/>
      <c r="BI139" s="595"/>
      <c r="BJ139" s="595"/>
      <c r="BK139" s="595"/>
      <c r="BL139" s="595"/>
      <c r="BM139" s="595"/>
      <c r="BN139" s="595"/>
      <c r="BO139" s="595"/>
      <c r="BP139" s="595"/>
      <c r="BQ139" s="595"/>
      <c r="BR139" s="595"/>
      <c r="BS139" s="595"/>
      <c r="BT139" s="595"/>
      <c r="BU139" s="595"/>
      <c r="BV139" s="595"/>
      <c r="BW139" s="595"/>
      <c r="BX139" s="595"/>
      <c r="BY139" s="595"/>
      <c r="BZ139" s="595"/>
      <c r="CA139" s="595"/>
      <c r="CB139" s="595"/>
      <c r="CC139" s="595"/>
      <c r="CD139" s="595"/>
      <c r="CE139" s="250"/>
      <c r="CG139" s="91"/>
      <c r="CJ139" s="699"/>
      <c r="CK139" s="699"/>
      <c r="CL139" s="699"/>
      <c r="CM139" s="699"/>
      <c r="CN139" s="699"/>
      <c r="CO139" s="699"/>
      <c r="CP139" s="699"/>
      <c r="CQ139" s="699"/>
      <c r="CR139" s="699"/>
      <c r="CS139" s="699"/>
      <c r="CT139" s="699"/>
      <c r="CU139" s="699"/>
      <c r="CV139" s="699"/>
      <c r="CW139" s="699"/>
      <c r="CX139" s="699"/>
      <c r="CY139" s="699"/>
      <c r="CZ139" s="699"/>
      <c r="DA139" s="699"/>
      <c r="DB139" s="699"/>
      <c r="DC139" s="699"/>
      <c r="DD139" s="699"/>
      <c r="DE139" s="699"/>
      <c r="DF139" s="699"/>
      <c r="DG139" s="699"/>
      <c r="DH139" s="699"/>
      <c r="DI139" s="699"/>
      <c r="DJ139" s="699"/>
      <c r="DK139" s="699"/>
      <c r="DL139" s="699"/>
      <c r="DM139" s="699"/>
      <c r="DN139" s="699"/>
      <c r="DO139" s="699"/>
      <c r="DP139" s="699"/>
    </row>
    <row r="140" spans="1:121" s="261" customFormat="1" ht="15" customHeight="1">
      <c r="A140" s="594" t="s">
        <v>41</v>
      </c>
      <c r="B140" s="594"/>
      <c r="C140" s="594"/>
      <c r="D140" s="595" t="s">
        <v>238</v>
      </c>
      <c r="E140" s="595"/>
      <c r="F140" s="595"/>
      <c r="G140" s="595"/>
      <c r="H140" s="595"/>
      <c r="I140" s="595"/>
      <c r="J140" s="595"/>
      <c r="K140" s="595"/>
      <c r="L140" s="595"/>
      <c r="M140" s="595"/>
      <c r="N140" s="595"/>
      <c r="O140" s="595"/>
      <c r="P140" s="595"/>
      <c r="Q140" s="595"/>
      <c r="R140" s="595"/>
      <c r="S140" s="595"/>
      <c r="T140" s="595"/>
      <c r="U140" s="595"/>
      <c r="V140" s="595"/>
      <c r="W140" s="595"/>
      <c r="X140" s="595"/>
      <c r="Y140" s="595"/>
      <c r="Z140" s="595"/>
      <c r="AA140" s="595"/>
      <c r="AB140" s="595"/>
      <c r="AC140" s="595"/>
      <c r="AD140" s="595"/>
      <c r="AE140" s="595"/>
      <c r="AF140" s="595"/>
      <c r="AG140" s="595"/>
      <c r="AH140" s="595"/>
      <c r="AI140" s="595"/>
      <c r="AJ140" s="595"/>
      <c r="AK140" s="595"/>
      <c r="AL140" s="595"/>
      <c r="AM140" s="595"/>
      <c r="AN140" s="595"/>
      <c r="AO140" s="595"/>
      <c r="AP140" s="595"/>
      <c r="AQ140" s="595"/>
      <c r="AR140" s="595"/>
      <c r="AS140" s="595"/>
      <c r="AT140" s="595"/>
      <c r="AU140" s="595"/>
      <c r="AV140" s="595"/>
      <c r="AW140" s="595"/>
      <c r="AX140" s="595"/>
      <c r="AY140" s="595"/>
      <c r="AZ140" s="595"/>
      <c r="BA140" s="595"/>
      <c r="BB140" s="595"/>
      <c r="BC140" s="595"/>
      <c r="BD140" s="595"/>
      <c r="BE140" s="595"/>
      <c r="BF140" s="595"/>
      <c r="BG140" s="595"/>
      <c r="BH140" s="595"/>
      <c r="BI140" s="595"/>
      <c r="BJ140" s="595"/>
      <c r="BK140" s="595"/>
      <c r="BL140" s="595"/>
      <c r="BM140" s="595"/>
      <c r="BN140" s="595"/>
      <c r="BO140" s="595"/>
      <c r="BP140" s="595"/>
      <c r="BQ140" s="595"/>
      <c r="BR140" s="595"/>
      <c r="BS140" s="595"/>
      <c r="BT140" s="595"/>
      <c r="BU140" s="595"/>
      <c r="BV140" s="595"/>
      <c r="BW140" s="595"/>
      <c r="BX140" s="595"/>
      <c r="BY140" s="595"/>
      <c r="BZ140" s="595"/>
      <c r="CA140" s="595"/>
      <c r="CB140" s="595"/>
      <c r="CC140" s="595"/>
      <c r="CD140" s="595"/>
      <c r="CE140" s="250"/>
      <c r="CG140" s="91"/>
      <c r="CJ140" s="699"/>
      <c r="CK140" s="699"/>
      <c r="CL140" s="699"/>
      <c r="CM140" s="699"/>
      <c r="CN140" s="699"/>
      <c r="CO140" s="699"/>
      <c r="CP140" s="699"/>
      <c r="CQ140" s="699"/>
      <c r="CR140" s="699"/>
      <c r="CS140" s="699"/>
      <c r="CT140" s="699"/>
      <c r="CU140" s="699"/>
      <c r="CV140" s="699"/>
      <c r="CW140" s="699"/>
      <c r="CX140" s="699"/>
      <c r="CY140" s="699"/>
      <c r="CZ140" s="699"/>
      <c r="DA140" s="699"/>
      <c r="DB140" s="699"/>
      <c r="DC140" s="699"/>
      <c r="DD140" s="699"/>
      <c r="DE140" s="699"/>
      <c r="DF140" s="699"/>
      <c r="DG140" s="699"/>
      <c r="DH140" s="699"/>
      <c r="DI140" s="699"/>
      <c r="DJ140" s="699"/>
      <c r="DK140" s="699"/>
      <c r="DL140" s="699"/>
      <c r="DM140" s="699"/>
      <c r="DN140" s="699"/>
      <c r="DO140" s="699"/>
      <c r="DP140" s="699"/>
    </row>
    <row r="141" spans="1:121" s="261" customFormat="1" ht="15" customHeight="1">
      <c r="B141" s="251"/>
      <c r="C141" s="252"/>
      <c r="D141" s="610" t="s">
        <v>239</v>
      </c>
      <c r="E141" s="610"/>
      <c r="F141" s="610"/>
      <c r="G141" s="610"/>
      <c r="H141" s="610"/>
      <c r="I141" s="610"/>
      <c r="J141" s="610"/>
      <c r="K141" s="610"/>
      <c r="L141" s="610"/>
      <c r="M141" s="610"/>
      <c r="N141" s="610"/>
      <c r="O141" s="610"/>
      <c r="P141" s="610"/>
      <c r="Q141" s="610"/>
      <c r="R141" s="610"/>
      <c r="S141" s="610"/>
      <c r="T141" s="610"/>
      <c r="U141" s="610"/>
      <c r="V141" s="610"/>
      <c r="W141" s="610"/>
      <c r="X141" s="610"/>
      <c r="Y141" s="610"/>
      <c r="Z141" s="610"/>
      <c r="AA141" s="610"/>
      <c r="AB141" s="610"/>
      <c r="AC141" s="610"/>
      <c r="AD141" s="610"/>
      <c r="AE141" s="610"/>
      <c r="AF141" s="610"/>
      <c r="AG141" s="610"/>
      <c r="AH141" s="610"/>
      <c r="AI141" s="610"/>
      <c r="AJ141" s="610"/>
      <c r="AK141" s="610"/>
      <c r="AL141" s="610"/>
      <c r="AM141" s="610"/>
      <c r="AN141" s="610"/>
      <c r="AO141" s="610"/>
      <c r="AP141" s="610"/>
      <c r="AQ141" s="610"/>
      <c r="AR141" s="610"/>
      <c r="AS141" s="610"/>
      <c r="AT141" s="610"/>
      <c r="AU141" s="610"/>
      <c r="AV141" s="610"/>
      <c r="AW141" s="610"/>
      <c r="AX141" s="610"/>
      <c r="AY141" s="610"/>
      <c r="AZ141" s="610"/>
      <c r="BA141" s="610"/>
      <c r="BB141" s="610"/>
      <c r="BC141" s="610"/>
      <c r="BD141" s="610"/>
      <c r="BE141" s="610"/>
      <c r="BF141" s="610"/>
      <c r="BG141" s="610"/>
      <c r="BH141" s="610"/>
      <c r="BI141" s="610"/>
      <c r="BJ141" s="610"/>
      <c r="BK141" s="610"/>
      <c r="BL141" s="610"/>
      <c r="BM141" s="610"/>
      <c r="BN141" s="610"/>
      <c r="BO141" s="610"/>
      <c r="BP141" s="610"/>
      <c r="BQ141" s="610"/>
      <c r="BR141" s="610"/>
      <c r="BS141" s="610"/>
      <c r="BT141" s="610"/>
      <c r="BU141" s="610"/>
      <c r="BV141" s="610"/>
      <c r="BW141" s="610"/>
      <c r="BX141" s="610"/>
      <c r="BY141" s="610"/>
      <c r="BZ141" s="610"/>
      <c r="CA141" s="610"/>
      <c r="CB141" s="610"/>
      <c r="CC141" s="610"/>
      <c r="CD141" s="610"/>
      <c r="CG141" s="91"/>
      <c r="CJ141" s="699"/>
      <c r="CK141" s="699"/>
      <c r="CL141" s="699"/>
      <c r="CM141" s="699"/>
      <c r="CN141" s="699"/>
      <c r="CO141" s="699"/>
      <c r="CP141" s="699"/>
      <c r="CQ141" s="699"/>
      <c r="CR141" s="699"/>
      <c r="CS141" s="699"/>
      <c r="CT141" s="699"/>
      <c r="CU141" s="699"/>
      <c r="CV141" s="699"/>
      <c r="CW141" s="699"/>
      <c r="CX141" s="699"/>
      <c r="CY141" s="699"/>
      <c r="CZ141" s="699"/>
      <c r="DA141" s="699"/>
      <c r="DB141" s="699"/>
      <c r="DC141" s="699"/>
      <c r="DD141" s="699"/>
      <c r="DE141" s="699"/>
      <c r="DF141" s="699"/>
      <c r="DG141" s="699"/>
      <c r="DH141" s="699"/>
      <c r="DI141" s="699"/>
      <c r="DJ141" s="699"/>
      <c r="DK141" s="699"/>
      <c r="DL141" s="699"/>
      <c r="DM141" s="699"/>
      <c r="DN141" s="699"/>
      <c r="DO141" s="699"/>
      <c r="DP141" s="699"/>
    </row>
    <row r="142" spans="1:121" s="261" customFormat="1" ht="15" customHeight="1">
      <c r="A142" s="594" t="s">
        <v>58</v>
      </c>
      <c r="B142" s="594"/>
      <c r="C142" s="594"/>
      <c r="D142" s="595" t="s">
        <v>57</v>
      </c>
      <c r="E142" s="595"/>
      <c r="F142" s="595"/>
      <c r="G142" s="595"/>
      <c r="H142" s="595"/>
      <c r="I142" s="595"/>
      <c r="J142" s="595"/>
      <c r="K142" s="595"/>
      <c r="L142" s="595"/>
      <c r="M142" s="595"/>
      <c r="N142" s="595"/>
      <c r="O142" s="595"/>
      <c r="P142" s="595"/>
      <c r="Q142" s="595"/>
      <c r="R142" s="595"/>
      <c r="S142" s="595"/>
      <c r="T142" s="595"/>
      <c r="U142" s="595"/>
      <c r="V142" s="595"/>
      <c r="W142" s="595"/>
      <c r="X142" s="595"/>
      <c r="Y142" s="595"/>
      <c r="Z142" s="595"/>
      <c r="AA142" s="595"/>
      <c r="AB142" s="595"/>
      <c r="AC142" s="595"/>
      <c r="AD142" s="595"/>
      <c r="AE142" s="595"/>
      <c r="AF142" s="595"/>
      <c r="AG142" s="595"/>
      <c r="AH142" s="595"/>
      <c r="AI142" s="595"/>
      <c r="AJ142" s="595"/>
      <c r="AK142" s="595"/>
      <c r="AL142" s="595"/>
      <c r="AM142" s="595"/>
      <c r="AN142" s="595"/>
      <c r="AO142" s="595"/>
      <c r="AP142" s="595"/>
      <c r="AQ142" s="595"/>
      <c r="AR142" s="595"/>
      <c r="AS142" s="595"/>
      <c r="AT142" s="595"/>
      <c r="AU142" s="595"/>
      <c r="AV142" s="595"/>
      <c r="AW142" s="595"/>
      <c r="AX142" s="595"/>
      <c r="AY142" s="595"/>
      <c r="AZ142" s="595"/>
      <c r="BA142" s="595"/>
      <c r="BB142" s="595"/>
      <c r="BC142" s="595"/>
      <c r="BD142" s="595"/>
      <c r="BE142" s="595"/>
      <c r="BF142" s="595"/>
      <c r="BG142" s="595"/>
      <c r="BH142" s="595"/>
      <c r="BI142" s="595"/>
      <c r="BJ142" s="595"/>
      <c r="BK142" s="595"/>
      <c r="BL142" s="595"/>
      <c r="BM142" s="595"/>
      <c r="BN142" s="595"/>
      <c r="BO142" s="595"/>
      <c r="BP142" s="595"/>
      <c r="BQ142" s="595"/>
      <c r="BR142" s="595"/>
      <c r="BS142" s="595"/>
      <c r="BT142" s="595"/>
      <c r="BU142" s="595"/>
      <c r="BV142" s="595"/>
      <c r="BW142" s="595"/>
      <c r="BX142" s="595"/>
      <c r="BY142" s="595"/>
      <c r="BZ142" s="595"/>
      <c r="CA142" s="595"/>
      <c r="CB142" s="595"/>
      <c r="CC142" s="595"/>
      <c r="CD142" s="595"/>
      <c r="CE142" s="250"/>
      <c r="CG142" s="91"/>
      <c r="CJ142" s="699"/>
      <c r="CK142" s="699"/>
      <c r="CL142" s="699"/>
      <c r="CM142" s="699"/>
      <c r="CN142" s="699"/>
      <c r="CO142" s="699"/>
      <c r="CP142" s="699"/>
      <c r="CQ142" s="699"/>
      <c r="CR142" s="699"/>
      <c r="CS142" s="699"/>
      <c r="CT142" s="699"/>
      <c r="CU142" s="699"/>
      <c r="CV142" s="699"/>
      <c r="CW142" s="699"/>
      <c r="CX142" s="699"/>
      <c r="CY142" s="699"/>
      <c r="CZ142" s="699"/>
      <c r="DA142" s="699"/>
      <c r="DB142" s="699"/>
      <c r="DC142" s="699"/>
      <c r="DD142" s="699"/>
      <c r="DE142" s="699"/>
      <c r="DF142" s="699"/>
      <c r="DG142" s="699"/>
      <c r="DH142" s="699"/>
      <c r="DI142" s="699"/>
      <c r="DJ142" s="699"/>
      <c r="DK142" s="699"/>
      <c r="DL142" s="699"/>
      <c r="DM142" s="699"/>
      <c r="DN142" s="699"/>
      <c r="DO142" s="699"/>
      <c r="DP142" s="699"/>
    </row>
    <row r="143" spans="1:121" s="261" customFormat="1" ht="15" customHeight="1">
      <c r="A143" s="594" t="s">
        <v>440</v>
      </c>
      <c r="B143" s="594"/>
      <c r="C143" s="594"/>
      <c r="D143" s="610" t="s">
        <v>60</v>
      </c>
      <c r="E143" s="610"/>
      <c r="F143" s="610"/>
      <c r="G143" s="610"/>
      <c r="H143" s="610"/>
      <c r="I143" s="610"/>
      <c r="J143" s="610"/>
      <c r="K143" s="610"/>
      <c r="L143" s="610"/>
      <c r="M143" s="610"/>
      <c r="N143" s="610"/>
      <c r="O143" s="610"/>
      <c r="P143" s="610"/>
      <c r="Q143" s="610"/>
      <c r="R143" s="610"/>
      <c r="S143" s="610"/>
      <c r="T143" s="610"/>
      <c r="U143" s="610"/>
      <c r="V143" s="610"/>
      <c r="W143" s="610"/>
      <c r="X143" s="610"/>
      <c r="Y143" s="610"/>
      <c r="Z143" s="610"/>
      <c r="AA143" s="610"/>
      <c r="AB143" s="610"/>
      <c r="AC143" s="610"/>
      <c r="AD143" s="610"/>
      <c r="AE143" s="610"/>
      <c r="AF143" s="610"/>
      <c r="AG143" s="610"/>
      <c r="AH143" s="610"/>
      <c r="AI143" s="610"/>
      <c r="AJ143" s="610"/>
      <c r="AK143" s="610"/>
      <c r="AL143" s="610"/>
      <c r="AM143" s="610"/>
      <c r="AN143" s="610"/>
      <c r="AO143" s="610"/>
      <c r="AP143" s="610"/>
      <c r="AQ143" s="610"/>
      <c r="AR143" s="610"/>
      <c r="AS143" s="610"/>
      <c r="AT143" s="610"/>
      <c r="AU143" s="610"/>
      <c r="AV143" s="610"/>
      <c r="AW143" s="610"/>
      <c r="AX143" s="610"/>
      <c r="AY143" s="610"/>
      <c r="AZ143" s="610"/>
      <c r="BA143" s="610"/>
      <c r="BB143" s="610"/>
      <c r="BC143" s="610"/>
      <c r="BD143" s="610"/>
      <c r="BE143" s="610"/>
      <c r="BF143" s="610"/>
      <c r="BG143" s="610"/>
      <c r="BH143" s="610"/>
      <c r="BI143" s="610"/>
      <c r="BJ143" s="610"/>
      <c r="BK143" s="610"/>
      <c r="BL143" s="610"/>
      <c r="BM143" s="610"/>
      <c r="BN143" s="610"/>
      <c r="BO143" s="610"/>
      <c r="BP143" s="610"/>
      <c r="BQ143" s="610"/>
      <c r="BR143" s="610"/>
      <c r="BS143" s="610"/>
      <c r="BT143" s="610"/>
      <c r="BU143" s="610"/>
      <c r="BV143" s="610"/>
      <c r="BW143" s="610"/>
      <c r="BX143" s="610"/>
      <c r="BY143" s="610"/>
      <c r="BZ143" s="610"/>
      <c r="CA143" s="610"/>
      <c r="CB143" s="610"/>
      <c r="CC143" s="610"/>
      <c r="CD143" s="610"/>
      <c r="CE143" s="610"/>
      <c r="CG143" s="91"/>
      <c r="CH143" s="91"/>
      <c r="CI143" s="91"/>
      <c r="CJ143" s="91"/>
      <c r="CK143" s="91"/>
      <c r="CL143" s="91"/>
      <c r="CM143" s="91"/>
      <c r="CN143" s="81"/>
      <c r="CO143" s="81"/>
      <c r="CP143" s="81"/>
      <c r="CQ143" s="81"/>
      <c r="CR143" s="81"/>
      <c r="CS143" s="81"/>
      <c r="CT143" s="91"/>
      <c r="CU143" s="91"/>
      <c r="CV143" s="91"/>
      <c r="CW143" s="91"/>
      <c r="CX143" s="91"/>
      <c r="CY143" s="91"/>
      <c r="CZ143" s="91"/>
      <c r="DA143" s="91"/>
      <c r="DB143" s="91"/>
      <c r="DC143" s="91"/>
      <c r="DD143" s="91"/>
      <c r="DE143" s="91"/>
      <c r="DF143" s="91"/>
      <c r="DG143" s="91"/>
      <c r="DH143" s="91"/>
      <c r="DI143" s="91"/>
      <c r="DJ143" s="91"/>
      <c r="DK143" s="91"/>
      <c r="DL143" s="91"/>
      <c r="DM143" s="91"/>
    </row>
    <row r="144" spans="1:121" s="67" customFormat="1" ht="15" customHeight="1">
      <c r="A144" s="594"/>
      <c r="B144" s="594"/>
      <c r="C144" s="594"/>
      <c r="D144" s="610"/>
      <c r="E144" s="610"/>
      <c r="F144" s="610"/>
      <c r="G144" s="610"/>
      <c r="H144" s="610"/>
      <c r="I144" s="610"/>
      <c r="J144" s="610"/>
      <c r="K144" s="610"/>
      <c r="L144" s="610"/>
      <c r="M144" s="610"/>
      <c r="N144" s="610"/>
      <c r="O144" s="610"/>
      <c r="P144" s="610"/>
      <c r="Q144" s="610"/>
      <c r="R144" s="610"/>
      <c r="S144" s="610"/>
      <c r="T144" s="610"/>
      <c r="U144" s="610"/>
      <c r="V144" s="610"/>
      <c r="W144" s="610"/>
      <c r="X144" s="610"/>
      <c r="Y144" s="610"/>
      <c r="Z144" s="610"/>
      <c r="AA144" s="610"/>
      <c r="AB144" s="610"/>
      <c r="AC144" s="610"/>
      <c r="AD144" s="610"/>
      <c r="AE144" s="610"/>
      <c r="AF144" s="610"/>
      <c r="AG144" s="610"/>
      <c r="AH144" s="610"/>
      <c r="AI144" s="610"/>
      <c r="AJ144" s="610"/>
      <c r="AK144" s="610"/>
      <c r="AL144" s="610"/>
      <c r="AM144" s="610"/>
      <c r="AN144" s="610"/>
      <c r="AO144" s="610"/>
      <c r="AP144" s="610"/>
      <c r="AQ144" s="610"/>
      <c r="AR144" s="610"/>
      <c r="AS144" s="610"/>
      <c r="AT144" s="610"/>
      <c r="AU144" s="610"/>
      <c r="AV144" s="610"/>
      <c r="AW144" s="610"/>
      <c r="AX144" s="610"/>
      <c r="AY144" s="610"/>
      <c r="AZ144" s="610"/>
      <c r="BA144" s="610"/>
      <c r="BB144" s="610"/>
      <c r="BC144" s="610"/>
      <c r="BD144" s="610"/>
      <c r="BE144" s="610"/>
      <c r="BF144" s="610"/>
      <c r="BG144" s="610"/>
      <c r="BH144" s="610"/>
      <c r="BI144" s="610"/>
      <c r="BJ144" s="610"/>
      <c r="BK144" s="610"/>
      <c r="BL144" s="610"/>
      <c r="BM144" s="610"/>
      <c r="BN144" s="610"/>
      <c r="BO144" s="610"/>
      <c r="BP144" s="610"/>
      <c r="BQ144" s="610"/>
      <c r="BR144" s="610"/>
      <c r="BS144" s="610"/>
      <c r="BT144" s="610"/>
      <c r="BU144" s="610"/>
      <c r="BV144" s="610"/>
      <c r="BW144" s="610"/>
      <c r="BX144" s="610"/>
      <c r="BY144" s="610"/>
      <c r="BZ144" s="610"/>
      <c r="CA144" s="610"/>
      <c r="CB144" s="610"/>
      <c r="CC144" s="610"/>
      <c r="CD144" s="610"/>
      <c r="CE144" s="610"/>
      <c r="CG144" s="9"/>
      <c r="CH144" s="9"/>
      <c r="CI144" s="9"/>
      <c r="CJ144" s="9"/>
      <c r="CK144" s="9"/>
      <c r="CL144" s="9"/>
      <c r="CM144" s="9"/>
      <c r="CN144" s="8"/>
      <c r="CO144" s="8"/>
      <c r="CP144" s="8"/>
      <c r="CQ144" s="8"/>
      <c r="CR144" s="8"/>
      <c r="CS144" s="8"/>
      <c r="CT144" s="9"/>
      <c r="CU144" s="9"/>
      <c r="CV144" s="9"/>
      <c r="CW144" s="9"/>
      <c r="CX144" s="9"/>
      <c r="CY144" s="9"/>
      <c r="CZ144" s="9"/>
      <c r="DA144" s="9"/>
      <c r="DB144" s="9"/>
      <c r="DC144" s="9"/>
      <c r="DD144" s="9"/>
      <c r="DE144" s="9"/>
      <c r="DF144" s="9"/>
      <c r="DG144" s="9"/>
      <c r="DH144" s="9"/>
      <c r="DI144" s="9"/>
      <c r="DJ144" s="9"/>
      <c r="DK144" s="9"/>
      <c r="DL144" s="9"/>
      <c r="DM144" s="9"/>
    </row>
    <row r="145" spans="1:117" s="67" customFormat="1" ht="15" customHeight="1">
      <c r="B145" s="76"/>
      <c r="C145" s="75"/>
      <c r="D145" s="610"/>
      <c r="E145" s="610"/>
      <c r="F145" s="610"/>
      <c r="G145" s="610"/>
      <c r="H145" s="610"/>
      <c r="I145" s="610"/>
      <c r="J145" s="610"/>
      <c r="K145" s="610"/>
      <c r="L145" s="610"/>
      <c r="M145" s="610"/>
      <c r="N145" s="610"/>
      <c r="O145" s="610"/>
      <c r="P145" s="610"/>
      <c r="Q145" s="610"/>
      <c r="R145" s="610"/>
      <c r="S145" s="610"/>
      <c r="T145" s="610"/>
      <c r="U145" s="610"/>
      <c r="V145" s="610"/>
      <c r="W145" s="610"/>
      <c r="X145" s="610"/>
      <c r="Y145" s="610"/>
      <c r="Z145" s="610"/>
      <c r="AA145" s="610"/>
      <c r="AB145" s="610"/>
      <c r="AC145" s="610"/>
      <c r="AD145" s="610"/>
      <c r="AE145" s="610"/>
      <c r="AF145" s="610"/>
      <c r="AG145" s="610"/>
      <c r="AH145" s="610"/>
      <c r="AI145" s="610"/>
      <c r="AJ145" s="610"/>
      <c r="AK145" s="610"/>
      <c r="AL145" s="610"/>
      <c r="AM145" s="610"/>
      <c r="AN145" s="610"/>
      <c r="AO145" s="610"/>
      <c r="AP145" s="610"/>
      <c r="AQ145" s="610"/>
      <c r="AR145" s="610"/>
      <c r="AS145" s="610"/>
      <c r="AT145" s="610"/>
      <c r="AU145" s="610"/>
      <c r="AV145" s="610"/>
      <c r="AW145" s="610"/>
      <c r="AX145" s="610"/>
      <c r="AY145" s="610"/>
      <c r="AZ145" s="610"/>
      <c r="BA145" s="610"/>
      <c r="BB145" s="610"/>
      <c r="BC145" s="610"/>
      <c r="BD145" s="610"/>
      <c r="BE145" s="610"/>
      <c r="BF145" s="610"/>
      <c r="BG145" s="610"/>
      <c r="BH145" s="610"/>
      <c r="BI145" s="610"/>
      <c r="BJ145" s="610"/>
      <c r="BK145" s="610"/>
      <c r="BL145" s="610"/>
      <c r="BM145" s="610"/>
      <c r="BN145" s="610"/>
      <c r="BO145" s="610"/>
      <c r="BP145" s="610"/>
      <c r="BQ145" s="610"/>
      <c r="BR145" s="610"/>
      <c r="BS145" s="610"/>
      <c r="BT145" s="610"/>
      <c r="BU145" s="610"/>
      <c r="BV145" s="610"/>
      <c r="BW145" s="610"/>
      <c r="BX145" s="610"/>
      <c r="BY145" s="610"/>
      <c r="BZ145" s="610"/>
      <c r="CA145" s="610"/>
      <c r="CB145" s="610"/>
      <c r="CC145" s="610"/>
      <c r="CD145" s="610"/>
      <c r="CE145" s="610"/>
      <c r="CG145" s="9"/>
      <c r="CH145" s="9"/>
      <c r="CI145" s="9"/>
      <c r="CJ145" s="9"/>
      <c r="CK145" s="9"/>
      <c r="CL145" s="9"/>
      <c r="CM145" s="9"/>
      <c r="CN145" s="8"/>
      <c r="CO145" s="8"/>
      <c r="CP145" s="8"/>
      <c r="CQ145" s="8"/>
      <c r="CR145" s="8"/>
      <c r="CS145" s="8"/>
      <c r="CT145" s="9"/>
      <c r="CU145" s="9"/>
      <c r="CV145" s="9"/>
      <c r="CW145" s="9"/>
      <c r="CX145" s="9"/>
      <c r="CY145" s="9"/>
      <c r="CZ145" s="9"/>
      <c r="DA145" s="9"/>
      <c r="DB145" s="9"/>
      <c r="DC145" s="9"/>
      <c r="DD145" s="9"/>
      <c r="DE145" s="9"/>
      <c r="DF145" s="9"/>
      <c r="DG145" s="9"/>
      <c r="DH145" s="9"/>
      <c r="DI145" s="9"/>
      <c r="DJ145" s="9"/>
      <c r="DK145" s="9"/>
      <c r="DL145" s="9"/>
      <c r="DM145" s="9"/>
    </row>
    <row r="146" spans="1:117" s="8" customFormat="1" ht="21" customHeight="1">
      <c r="B146" s="76"/>
      <c r="C146" s="75"/>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66"/>
      <c r="AR146" s="66"/>
      <c r="AS146" s="66"/>
      <c r="AT146" s="66"/>
      <c r="AU146" s="66"/>
      <c r="AV146" s="66"/>
      <c r="AW146" s="66"/>
      <c r="AX146" s="66"/>
      <c r="AY146" s="66"/>
      <c r="AZ146" s="66"/>
      <c r="BA146" s="66"/>
      <c r="BB146" s="66"/>
      <c r="BC146" s="66"/>
      <c r="BD146" s="66"/>
      <c r="BE146" s="66"/>
      <c r="BF146" s="66"/>
      <c r="BG146" s="66"/>
      <c r="BH146" s="67"/>
      <c r="BI146" s="67"/>
      <c r="BJ146" s="67"/>
      <c r="BK146" s="67"/>
      <c r="BL146" s="67"/>
      <c r="BM146" s="67"/>
      <c r="BN146" s="67"/>
      <c r="BO146" s="67"/>
      <c r="BP146" s="67"/>
      <c r="BQ146" s="67"/>
      <c r="BR146" s="67"/>
      <c r="BS146" s="67"/>
      <c r="BT146" s="67"/>
      <c r="BU146" s="67"/>
      <c r="BV146" s="67"/>
      <c r="BW146" s="67"/>
      <c r="BX146" s="67"/>
      <c r="BY146" s="67"/>
      <c r="BZ146" s="67"/>
      <c r="CA146" s="67"/>
      <c r="CB146" s="67"/>
      <c r="CC146" s="67"/>
      <c r="CD146" s="67"/>
      <c r="CG146" s="9"/>
      <c r="CH146" s="9"/>
      <c r="CI146" s="9"/>
      <c r="CJ146" s="9"/>
      <c r="CK146" s="9"/>
      <c r="CL146" s="9"/>
      <c r="CM146" s="9"/>
      <c r="CT146" s="9"/>
      <c r="CU146" s="9"/>
      <c r="CV146" s="9"/>
      <c r="CW146" s="9"/>
      <c r="CX146" s="9"/>
      <c r="CY146" s="9"/>
      <c r="CZ146" s="9"/>
      <c r="DA146" s="9"/>
      <c r="DB146" s="9"/>
      <c r="DC146" s="9"/>
      <c r="DD146" s="9"/>
      <c r="DE146" s="9"/>
      <c r="DF146" s="9"/>
      <c r="DG146" s="9"/>
      <c r="DH146" s="9"/>
      <c r="DI146" s="9"/>
      <c r="DJ146" s="9"/>
      <c r="DK146" s="9"/>
      <c r="DL146" s="9"/>
      <c r="DM146" s="9"/>
    </row>
    <row r="147" spans="1:117" s="8" customFormat="1" ht="21" customHeight="1">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67"/>
      <c r="BI147" s="67"/>
      <c r="BJ147" s="67"/>
      <c r="BK147" s="67"/>
      <c r="BL147" s="67"/>
      <c r="BM147" s="67"/>
      <c r="BN147" s="67"/>
      <c r="BO147" s="67"/>
      <c r="BP147" s="67"/>
      <c r="BQ147" s="67"/>
      <c r="BR147" s="67"/>
      <c r="BS147" s="67"/>
      <c r="BT147" s="67"/>
      <c r="BU147" s="67"/>
      <c r="BV147" s="67"/>
      <c r="BW147" s="67"/>
      <c r="BX147" s="67"/>
      <c r="BY147" s="67"/>
      <c r="BZ147" s="67"/>
      <c r="CA147" s="67"/>
      <c r="CB147" s="67"/>
      <c r="CC147" s="67"/>
      <c r="CD147" s="67"/>
      <c r="CG147" s="9"/>
      <c r="CH147" s="9"/>
      <c r="CI147" s="9"/>
      <c r="CJ147" s="9"/>
      <c r="CK147" s="9"/>
      <c r="CL147" s="9"/>
      <c r="CM147" s="9"/>
      <c r="CT147" s="9"/>
      <c r="CU147" s="9"/>
      <c r="CV147" s="9"/>
      <c r="CW147" s="9"/>
      <c r="CX147" s="9"/>
      <c r="CY147" s="9"/>
      <c r="CZ147" s="9"/>
      <c r="DA147" s="9"/>
      <c r="DB147" s="9"/>
      <c r="DC147" s="9"/>
      <c r="DD147" s="9"/>
      <c r="DE147" s="9"/>
      <c r="DF147" s="9"/>
      <c r="DG147" s="9"/>
      <c r="DH147" s="9"/>
      <c r="DI147" s="9"/>
      <c r="DJ147" s="9"/>
      <c r="DK147" s="9"/>
      <c r="DL147" s="9"/>
      <c r="DM147" s="9"/>
    </row>
    <row r="148" spans="1:117" s="8" customFormat="1" ht="21" customHeight="1">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67"/>
      <c r="BI148" s="67"/>
      <c r="BJ148" s="67"/>
      <c r="BK148" s="67"/>
      <c r="BL148" s="67"/>
      <c r="BM148" s="67"/>
      <c r="BN148" s="67"/>
      <c r="BO148" s="67"/>
      <c r="BP148" s="67"/>
      <c r="BQ148" s="67"/>
      <c r="BR148" s="67"/>
      <c r="BS148" s="67"/>
      <c r="BT148" s="67"/>
      <c r="BU148" s="67"/>
      <c r="BV148" s="67"/>
      <c r="BW148" s="67"/>
      <c r="BX148" s="67"/>
      <c r="BY148" s="67"/>
      <c r="BZ148" s="67"/>
      <c r="CA148" s="67"/>
      <c r="CB148" s="67"/>
      <c r="CC148" s="67"/>
      <c r="CD148" s="67"/>
      <c r="CG148" s="9"/>
      <c r="CH148" s="9"/>
      <c r="CI148" s="9"/>
      <c r="CJ148" s="9"/>
      <c r="CK148" s="9"/>
      <c r="CL148" s="9"/>
      <c r="CM148" s="9"/>
      <c r="CT148" s="9"/>
      <c r="CU148" s="9"/>
      <c r="CV148" s="9"/>
      <c r="CW148" s="9"/>
      <c r="CX148" s="9"/>
      <c r="CY148" s="9"/>
      <c r="CZ148" s="9"/>
      <c r="DA148" s="9"/>
      <c r="DB148" s="9"/>
      <c r="DC148" s="9"/>
      <c r="DD148" s="9"/>
      <c r="DE148" s="9"/>
      <c r="DF148" s="9"/>
      <c r="DG148" s="9"/>
      <c r="DH148" s="9"/>
      <c r="DI148" s="9"/>
      <c r="DJ148" s="9"/>
      <c r="DK148" s="9"/>
      <c r="DL148" s="9"/>
      <c r="DM148" s="9"/>
    </row>
    <row r="149" spans="1:117" s="8" customFormat="1" ht="21" customHeight="1">
      <c r="P149" s="250"/>
      <c r="Q149" s="250"/>
      <c r="R149" s="250"/>
      <c r="S149" s="250"/>
      <c r="T149" s="250"/>
      <c r="U149" s="250"/>
      <c r="V149" s="250"/>
      <c r="W149" s="250"/>
      <c r="X149" s="250"/>
      <c r="Y149" s="250"/>
      <c r="Z149" s="250"/>
      <c r="AA149" s="250"/>
      <c r="AB149" s="250"/>
      <c r="AC149" s="250"/>
      <c r="AD149" s="250"/>
      <c r="AE149" s="250"/>
      <c r="AF149" s="250"/>
      <c r="AG149" s="250"/>
      <c r="AH149" s="250"/>
      <c r="AI149" s="250"/>
      <c r="AJ149" s="250"/>
      <c r="AK149" s="250"/>
      <c r="AL149" s="250"/>
      <c r="AM149" s="250"/>
      <c r="AN149" s="250"/>
      <c r="AO149" s="250"/>
      <c r="AP149" s="250"/>
      <c r="AQ149" s="250"/>
      <c r="AR149" s="250"/>
      <c r="AS149" s="250"/>
      <c r="AT149" s="250"/>
      <c r="AU149" s="250"/>
      <c r="AV149" s="250"/>
      <c r="AW149" s="250"/>
      <c r="AX149" s="250"/>
      <c r="AY149" s="250"/>
      <c r="AZ149" s="250"/>
      <c r="BA149" s="250"/>
      <c r="BB149" s="250"/>
      <c r="BC149" s="250"/>
      <c r="BD149" s="250"/>
      <c r="BE149" s="250"/>
      <c r="BF149" s="250"/>
      <c r="BG149" s="53"/>
      <c r="CG149" s="9"/>
      <c r="CH149" s="9"/>
      <c r="CI149" s="9"/>
      <c r="CJ149" s="9"/>
      <c r="CK149" s="9"/>
      <c r="CL149" s="9"/>
      <c r="CM149" s="9"/>
      <c r="CT149" s="9"/>
      <c r="CU149" s="9"/>
      <c r="CV149" s="9"/>
      <c r="CW149" s="9"/>
      <c r="CX149" s="9"/>
      <c r="CY149" s="9"/>
      <c r="CZ149" s="9"/>
      <c r="DA149" s="9"/>
      <c r="DB149" s="9"/>
      <c r="DC149" s="9"/>
      <c r="DD149" s="9"/>
      <c r="DE149" s="9"/>
      <c r="DF149" s="9"/>
      <c r="DG149" s="9"/>
      <c r="DH149" s="9"/>
      <c r="DI149" s="9"/>
      <c r="DJ149" s="9"/>
      <c r="DK149" s="9"/>
      <c r="DL149" s="9"/>
      <c r="DM149" s="9"/>
    </row>
    <row r="150" spans="1:117" s="8" customFormat="1" ht="21" customHeight="1">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CG150" s="9"/>
      <c r="CH150" s="9"/>
      <c r="CI150" s="9"/>
      <c r="CJ150" s="9"/>
      <c r="CK150" s="9"/>
      <c r="CL150" s="9"/>
      <c r="CM150" s="9"/>
      <c r="CT150" s="9"/>
      <c r="CU150" s="9"/>
      <c r="CV150" s="9"/>
      <c r="CW150" s="9"/>
      <c r="CX150" s="9"/>
      <c r="CY150" s="9"/>
      <c r="CZ150" s="9"/>
      <c r="DA150" s="9"/>
      <c r="DB150" s="9"/>
      <c r="DC150" s="9"/>
      <c r="DD150" s="9"/>
      <c r="DE150" s="9"/>
      <c r="DF150" s="9"/>
      <c r="DG150" s="9"/>
      <c r="DH150" s="9"/>
      <c r="DI150" s="9"/>
      <c r="DJ150" s="9"/>
      <c r="DK150" s="9"/>
      <c r="DL150" s="9"/>
      <c r="DM150" s="9"/>
    </row>
    <row r="151" spans="1:117" s="8" customFormat="1" ht="21" customHeight="1">
      <c r="A151" s="9"/>
      <c r="P151" s="58"/>
      <c r="Q151" s="58"/>
      <c r="R151" s="58"/>
      <c r="S151" s="58"/>
      <c r="T151" s="58"/>
      <c r="U151" s="58"/>
      <c r="V151" s="58"/>
      <c r="W151" s="58"/>
      <c r="X151" s="58"/>
      <c r="Y151" s="58"/>
      <c r="Z151" s="58"/>
      <c r="AA151" s="58"/>
      <c r="AB151" s="58"/>
      <c r="AC151" s="58"/>
      <c r="AD151" s="58"/>
      <c r="AE151" s="58"/>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T151" s="9"/>
      <c r="CU151" s="9"/>
      <c r="CV151" s="9"/>
      <c r="CW151" s="9"/>
      <c r="CX151" s="9"/>
      <c r="CY151" s="9"/>
      <c r="CZ151" s="9"/>
      <c r="DA151" s="9"/>
      <c r="DB151" s="9"/>
      <c r="DC151" s="9"/>
      <c r="DD151" s="9"/>
      <c r="DE151" s="9"/>
      <c r="DF151" s="9"/>
      <c r="DG151" s="9"/>
      <c r="DH151" s="9"/>
      <c r="DI151" s="9"/>
      <c r="DJ151" s="9"/>
      <c r="DK151" s="9"/>
      <c r="DL151" s="9"/>
      <c r="DM151" s="9"/>
    </row>
    <row r="152" spans="1:117" s="8" customFormat="1" ht="21" customHeight="1">
      <c r="A152" s="9"/>
      <c r="P152" s="57"/>
      <c r="Q152" s="57"/>
      <c r="R152" s="57"/>
      <c r="S152" s="57"/>
      <c r="T152" s="57"/>
      <c r="U152" s="57"/>
      <c r="V152" s="57"/>
      <c r="W152" s="57"/>
      <c r="X152" s="57"/>
      <c r="Y152" s="57"/>
      <c r="Z152" s="57"/>
      <c r="AA152" s="57"/>
      <c r="AB152" s="57"/>
      <c r="AC152" s="57"/>
      <c r="AD152" s="57"/>
      <c r="AE152" s="57"/>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T152" s="9"/>
      <c r="CU152" s="9"/>
      <c r="CV152" s="9"/>
      <c r="CW152" s="9"/>
      <c r="CX152" s="9"/>
      <c r="CY152" s="9"/>
      <c r="CZ152" s="9"/>
      <c r="DA152" s="9"/>
      <c r="DB152" s="9"/>
      <c r="DC152" s="9"/>
      <c r="DD152" s="9"/>
      <c r="DE152" s="9"/>
      <c r="DF152" s="9"/>
      <c r="DG152" s="9"/>
      <c r="DH152" s="9"/>
      <c r="DI152" s="9"/>
      <c r="DJ152" s="9"/>
      <c r="DK152" s="9"/>
      <c r="DL152" s="9"/>
      <c r="DM152" s="9"/>
    </row>
    <row r="153" spans="1:117" s="8" customFormat="1" ht="21" customHeight="1">
      <c r="A153" s="9"/>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0"/>
      <c r="BB153" s="60"/>
      <c r="BC153" s="60"/>
      <c r="BD153" s="60"/>
      <c r="BE153" s="60"/>
      <c r="BF153" s="60"/>
      <c r="BG153" s="60"/>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T153" s="9"/>
      <c r="CU153" s="9"/>
      <c r="CV153" s="9"/>
      <c r="CW153" s="9"/>
      <c r="CX153" s="9"/>
      <c r="CY153" s="9"/>
      <c r="CZ153" s="9"/>
      <c r="DA153" s="9"/>
      <c r="DB153" s="9"/>
      <c r="DC153" s="9"/>
      <c r="DD153" s="9"/>
      <c r="DE153" s="9"/>
      <c r="DF153" s="9"/>
      <c r="DG153" s="9"/>
      <c r="DH153" s="9"/>
      <c r="DI153" s="9"/>
      <c r="DJ153" s="9"/>
      <c r="DK153" s="9"/>
      <c r="DL153" s="9"/>
      <c r="DM153" s="9"/>
    </row>
    <row r="154" spans="1:117" s="8" customFormat="1" ht="21" customHeight="1">
      <c r="A154" s="9"/>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c r="AY154" s="60"/>
      <c r="AZ154" s="60"/>
      <c r="BA154" s="60"/>
      <c r="BB154" s="60"/>
      <c r="BC154" s="60"/>
      <c r="BD154" s="60"/>
      <c r="BE154" s="60"/>
      <c r="BF154" s="60"/>
      <c r="BG154" s="60"/>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T154" s="9"/>
      <c r="CU154" s="9"/>
      <c r="CV154" s="9"/>
      <c r="CW154" s="9"/>
      <c r="CX154" s="9"/>
      <c r="CY154" s="9"/>
      <c r="CZ154" s="9"/>
      <c r="DA154" s="9"/>
      <c r="DB154" s="9"/>
      <c r="DC154" s="9"/>
      <c r="DD154" s="9"/>
      <c r="DE154" s="9"/>
      <c r="DF154" s="9"/>
      <c r="DG154" s="9"/>
      <c r="DH154" s="9"/>
      <c r="DI154" s="9"/>
      <c r="DJ154" s="9"/>
      <c r="DK154" s="9"/>
      <c r="DL154" s="9"/>
      <c r="DM154" s="9"/>
    </row>
    <row r="155" spans="1:117" s="8" customFormat="1" ht="21" customHeight="1">
      <c r="A155" s="9"/>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T155" s="9"/>
      <c r="CU155" s="9"/>
      <c r="CV155" s="9"/>
      <c r="CW155" s="9"/>
      <c r="CX155" s="9"/>
      <c r="CY155" s="9"/>
      <c r="CZ155" s="9"/>
      <c r="DA155" s="9"/>
      <c r="DB155" s="9"/>
      <c r="DC155" s="9"/>
      <c r="DD155" s="9"/>
      <c r="DE155" s="9"/>
      <c r="DF155" s="9"/>
      <c r="DG155" s="9"/>
      <c r="DH155" s="9"/>
      <c r="DI155" s="9"/>
      <c r="DJ155" s="9"/>
      <c r="DK155" s="9"/>
      <c r="DL155" s="9"/>
      <c r="DM155" s="9"/>
    </row>
    <row r="156" spans="1:117" s="8" customFormat="1" ht="21" customHeight="1">
      <c r="A156" s="9"/>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T156" s="9"/>
      <c r="CU156" s="9"/>
      <c r="CV156" s="9"/>
      <c r="CW156" s="9"/>
      <c r="CX156" s="9"/>
      <c r="CY156" s="9"/>
      <c r="CZ156" s="9"/>
      <c r="DA156" s="9"/>
      <c r="DB156" s="9"/>
      <c r="DC156" s="9"/>
      <c r="DD156" s="9"/>
      <c r="DE156" s="9"/>
      <c r="DF156" s="9"/>
      <c r="DG156" s="9"/>
      <c r="DH156" s="9"/>
      <c r="DI156" s="9"/>
      <c r="DJ156" s="9"/>
      <c r="DK156" s="9"/>
      <c r="DL156" s="9"/>
      <c r="DM156" s="9"/>
    </row>
    <row r="157" spans="1:117" s="8" customFormat="1" ht="21" customHeight="1">
      <c r="A157" s="9"/>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T157" s="9"/>
      <c r="CU157" s="9"/>
      <c r="CV157" s="9"/>
      <c r="CW157" s="9"/>
      <c r="CX157" s="9"/>
      <c r="CY157" s="9"/>
      <c r="CZ157" s="9"/>
      <c r="DA157" s="9"/>
      <c r="DB157" s="9"/>
      <c r="DC157" s="9"/>
      <c r="DD157" s="9"/>
      <c r="DE157" s="9"/>
      <c r="DF157" s="9"/>
      <c r="DG157" s="9"/>
      <c r="DH157" s="9"/>
      <c r="DI157" s="9"/>
      <c r="DJ157" s="9"/>
      <c r="DK157" s="9"/>
      <c r="DL157" s="9"/>
      <c r="DM157" s="9"/>
    </row>
    <row r="158" spans="1:117" s="8" customFormat="1" ht="21" customHeight="1">
      <c r="A158" s="9"/>
      <c r="B158" s="9"/>
      <c r="C158" s="17"/>
      <c r="D158" s="10"/>
      <c r="E158" s="10"/>
      <c r="F158" s="10"/>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64"/>
      <c r="BB158" s="10"/>
      <c r="BC158" s="10"/>
      <c r="BD158" s="10"/>
      <c r="BE158" s="10"/>
      <c r="BF158" s="10"/>
      <c r="BG158" s="10"/>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T158" s="9"/>
      <c r="CU158" s="9"/>
      <c r="CV158" s="9"/>
      <c r="CW158" s="9"/>
      <c r="CX158" s="9"/>
      <c r="CY158" s="9"/>
      <c r="CZ158" s="9"/>
      <c r="DA158" s="9"/>
      <c r="DB158" s="9"/>
      <c r="DC158" s="9"/>
      <c r="DD158" s="9"/>
      <c r="DE158" s="9"/>
      <c r="DF158" s="9"/>
      <c r="DG158" s="9"/>
      <c r="DH158" s="9"/>
      <c r="DI158" s="9"/>
      <c r="DJ158" s="9"/>
      <c r="DK158" s="9"/>
      <c r="DL158" s="9"/>
      <c r="DM158" s="9"/>
    </row>
    <row r="159" spans="1:117" s="8" customFormat="1" ht="21" customHeight="1">
      <c r="A159" s="9"/>
      <c r="B159" s="5"/>
      <c r="C159" s="17"/>
      <c r="D159" s="10"/>
      <c r="E159" s="10"/>
      <c r="F159" s="10"/>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c r="AX159" s="64"/>
      <c r="AY159" s="64"/>
      <c r="AZ159" s="64"/>
      <c r="BA159" s="64"/>
      <c r="BB159" s="64"/>
      <c r="BC159" s="64"/>
      <c r="BD159" s="64"/>
      <c r="BE159" s="64"/>
      <c r="BF159" s="64"/>
      <c r="BG159" s="64"/>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T159" s="9"/>
      <c r="CU159" s="9"/>
      <c r="CV159" s="9"/>
      <c r="CW159" s="9"/>
      <c r="CX159" s="9"/>
      <c r="CY159" s="9"/>
      <c r="CZ159" s="9"/>
      <c r="DA159" s="9"/>
      <c r="DB159" s="9"/>
      <c r="DC159" s="9"/>
      <c r="DD159" s="9"/>
      <c r="DE159" s="9"/>
      <c r="DF159" s="9"/>
      <c r="DG159" s="9"/>
      <c r="DH159" s="9"/>
      <c r="DI159" s="9"/>
      <c r="DJ159" s="9"/>
      <c r="DK159" s="9"/>
      <c r="DL159" s="9"/>
      <c r="DM159" s="9"/>
    </row>
    <row r="160" spans="1:117" s="8" customFormat="1" ht="21" customHeight="1">
      <c r="A160" s="9"/>
      <c r="B160" s="5"/>
      <c r="C160" s="17"/>
      <c r="D160" s="10"/>
      <c r="E160" s="10"/>
      <c r="F160" s="10"/>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c r="AX160" s="64"/>
      <c r="AY160" s="64"/>
      <c r="AZ160" s="64"/>
      <c r="BA160" s="64"/>
      <c r="BB160" s="64"/>
      <c r="BC160" s="64"/>
      <c r="BD160" s="64"/>
      <c r="BE160" s="64"/>
      <c r="BF160" s="64"/>
      <c r="BG160" s="64"/>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T160" s="9"/>
      <c r="CU160" s="9"/>
      <c r="CV160" s="9"/>
      <c r="CW160" s="9"/>
      <c r="CX160" s="9"/>
      <c r="CY160" s="9"/>
      <c r="CZ160" s="9"/>
      <c r="DA160" s="9"/>
      <c r="DB160" s="9"/>
      <c r="DC160" s="9"/>
      <c r="DD160" s="9"/>
      <c r="DE160" s="9"/>
      <c r="DF160" s="9"/>
      <c r="DG160" s="9"/>
      <c r="DH160" s="9"/>
      <c r="DI160" s="9"/>
      <c r="DJ160" s="9"/>
      <c r="DK160" s="9"/>
      <c r="DL160" s="9"/>
      <c r="DM160" s="9"/>
    </row>
    <row r="161" spans="1:117" s="8" customFormat="1" ht="21" customHeight="1">
      <c r="A161" s="9"/>
      <c r="B161" s="5"/>
      <c r="C161" s="62"/>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T161" s="9"/>
      <c r="CU161" s="9"/>
      <c r="CV161" s="9"/>
      <c r="CW161" s="9"/>
      <c r="CX161" s="9"/>
      <c r="CY161" s="9"/>
      <c r="CZ161" s="9"/>
      <c r="DA161" s="9"/>
      <c r="DB161" s="9"/>
      <c r="DC161" s="9"/>
      <c r="DD161" s="9"/>
      <c r="DE161" s="9"/>
      <c r="DF161" s="9"/>
      <c r="DG161" s="9"/>
      <c r="DH161" s="9"/>
      <c r="DI161" s="9"/>
      <c r="DJ161" s="9"/>
      <c r="DK161" s="9"/>
      <c r="DL161" s="9"/>
      <c r="DM161" s="9"/>
    </row>
  </sheetData>
  <dataConsolidate/>
  <mergeCells count="229">
    <mergeCell ref="D145:CE145"/>
    <mergeCell ref="D137:CD137"/>
    <mergeCell ref="AQ97:AV97"/>
    <mergeCell ref="AY97:BD97"/>
    <mergeCell ref="BU97:CF97"/>
    <mergeCell ref="A99:X101"/>
    <mergeCell ref="AO100:AW100"/>
    <mergeCell ref="AX100:AY100"/>
    <mergeCell ref="AZ100:BD100"/>
    <mergeCell ref="BE100:BF100"/>
    <mergeCell ref="BU100:CF100"/>
    <mergeCell ref="A119:X121"/>
    <mergeCell ref="AP120:AV120"/>
    <mergeCell ref="AY120:BE120"/>
    <mergeCell ref="BU120:CF120"/>
    <mergeCell ref="A108:X115"/>
    <mergeCell ref="A138:C138"/>
    <mergeCell ref="D138:CD138"/>
    <mergeCell ref="A139:C139"/>
    <mergeCell ref="D139:CD139"/>
    <mergeCell ref="A140:C140"/>
    <mergeCell ref="D140:CD140"/>
    <mergeCell ref="A143:C143"/>
    <mergeCell ref="AA114:BS114"/>
    <mergeCell ref="BU106:CF106"/>
    <mergeCell ref="D143:CE143"/>
    <mergeCell ref="A144:C144"/>
    <mergeCell ref="D144:CE144"/>
    <mergeCell ref="D141:CD141"/>
    <mergeCell ref="A142:C142"/>
    <mergeCell ref="D142:CD142"/>
    <mergeCell ref="A60:X62"/>
    <mergeCell ref="AQ61:AV61"/>
    <mergeCell ref="AY61:BD61"/>
    <mergeCell ref="BU61:CF61"/>
    <mergeCell ref="AY64:BD64"/>
    <mergeCell ref="BU64:CF64"/>
    <mergeCell ref="A63:X65"/>
    <mergeCell ref="AQ64:AV64"/>
    <mergeCell ref="A72:X74"/>
    <mergeCell ref="AQ73:AV73"/>
    <mergeCell ref="AY73:BD73"/>
    <mergeCell ref="BU73:CF73"/>
    <mergeCell ref="A75:X77"/>
    <mergeCell ref="AQ76:AV76"/>
    <mergeCell ref="AY76:BD76"/>
    <mergeCell ref="BU76:CF76"/>
    <mergeCell ref="A66:X68"/>
    <mergeCell ref="A25:BT26"/>
    <mergeCell ref="BU25:CF25"/>
    <mergeCell ref="BU26:CF26"/>
    <mergeCell ref="A27:X29"/>
    <mergeCell ref="AJ28:AQ28"/>
    <mergeCell ref="AT28:BA28"/>
    <mergeCell ref="BD28:BK28"/>
    <mergeCell ref="BU28:CF28"/>
    <mergeCell ref="A36:X38"/>
    <mergeCell ref="AQ37:AV37"/>
    <mergeCell ref="AY37:BD37"/>
    <mergeCell ref="BU37:CF37"/>
    <mergeCell ref="AN31:AV31"/>
    <mergeCell ref="AY31:BG31"/>
    <mergeCell ref="AQ14:AY14"/>
    <mergeCell ref="AZ14:BQ14"/>
    <mergeCell ref="BR14:BV14"/>
    <mergeCell ref="AQ13:AY13"/>
    <mergeCell ref="AZ13:BA13"/>
    <mergeCell ref="BB13:BC13"/>
    <mergeCell ref="BD13:BE13"/>
    <mergeCell ref="BF13:BG13"/>
    <mergeCell ref="BH13:BI13"/>
    <mergeCell ref="BJ13:BK13"/>
    <mergeCell ref="BL13:BM13"/>
    <mergeCell ref="CN16:CS16"/>
    <mergeCell ref="CV16:DA16"/>
    <mergeCell ref="A18:I20"/>
    <mergeCell ref="CI18:DM22"/>
    <mergeCell ref="A21:I23"/>
    <mergeCell ref="J21:CF23"/>
    <mergeCell ref="A15:I17"/>
    <mergeCell ref="CI9:CW11"/>
    <mergeCell ref="A1:G1"/>
    <mergeCell ref="H1:BY1"/>
    <mergeCell ref="BZ1:CF1"/>
    <mergeCell ref="BL3:CF3"/>
    <mergeCell ref="E4:L4"/>
    <mergeCell ref="A9:I11"/>
    <mergeCell ref="J9:AP11"/>
    <mergeCell ref="AQ9:AY11"/>
    <mergeCell ref="AZ9:CF11"/>
    <mergeCell ref="BW14:CC14"/>
    <mergeCell ref="CD14:CF14"/>
    <mergeCell ref="BN13:BO13"/>
    <mergeCell ref="BP13:BQ13"/>
    <mergeCell ref="BR13:BS13"/>
    <mergeCell ref="A14:I14"/>
    <mergeCell ref="J14:AP14"/>
    <mergeCell ref="A39:X41"/>
    <mergeCell ref="AQ40:AV40"/>
    <mergeCell ref="AY40:BD40"/>
    <mergeCell ref="BU40:CF40"/>
    <mergeCell ref="A42:X44"/>
    <mergeCell ref="AQ43:AV43"/>
    <mergeCell ref="AY43:BD43"/>
    <mergeCell ref="BU43:CF43"/>
    <mergeCell ref="A30:X32"/>
    <mergeCell ref="BU31:CF31"/>
    <mergeCell ref="A33:X35"/>
    <mergeCell ref="AQ34:AV34"/>
    <mergeCell ref="AY34:BD34"/>
    <mergeCell ref="BU34:CF34"/>
    <mergeCell ref="A45:X47"/>
    <mergeCell ref="A54:X56"/>
    <mergeCell ref="AQ55:AV55"/>
    <mergeCell ref="AY55:BD55"/>
    <mergeCell ref="BU55:CF55"/>
    <mergeCell ref="A57:X59"/>
    <mergeCell ref="AQ58:AV58"/>
    <mergeCell ref="AY58:BD58"/>
    <mergeCell ref="BU58:CF58"/>
    <mergeCell ref="AQ49:AV49"/>
    <mergeCell ref="AY49:BD49"/>
    <mergeCell ref="BU49:CF49"/>
    <mergeCell ref="AQ46:AV46"/>
    <mergeCell ref="AY46:BD46"/>
    <mergeCell ref="BU46:CF46"/>
    <mergeCell ref="A51:X53"/>
    <mergeCell ref="AI52:AN52"/>
    <mergeCell ref="AQ52:AV52"/>
    <mergeCell ref="AY52:BD52"/>
    <mergeCell ref="A48:X50"/>
    <mergeCell ref="BG52:BL52"/>
    <mergeCell ref="BU52:CF52"/>
    <mergeCell ref="BU67:CF67"/>
    <mergeCell ref="A69:X71"/>
    <mergeCell ref="BU70:CF70"/>
    <mergeCell ref="AR67:AZ67"/>
    <mergeCell ref="AJ67:AO67"/>
    <mergeCell ref="BC67:BK67"/>
    <mergeCell ref="AJ70:AO70"/>
    <mergeCell ref="AR70:AZ70"/>
    <mergeCell ref="BC70:BK70"/>
    <mergeCell ref="AJ91:AQ91"/>
    <mergeCell ref="AT91:BA91"/>
    <mergeCell ref="BD91:BK91"/>
    <mergeCell ref="BU91:CF91"/>
    <mergeCell ref="A78:X80"/>
    <mergeCell ref="AQ79:AV79"/>
    <mergeCell ref="AY79:BD79"/>
    <mergeCell ref="BU79:CF79"/>
    <mergeCell ref="A81:X83"/>
    <mergeCell ref="AQ82:AV82"/>
    <mergeCell ref="AY82:BD82"/>
    <mergeCell ref="BU82:CF82"/>
    <mergeCell ref="A84:X86"/>
    <mergeCell ref="AQ85:AV85"/>
    <mergeCell ref="AY85:BD85"/>
    <mergeCell ref="BU85:CF85"/>
    <mergeCell ref="A116:X118"/>
    <mergeCell ref="AQ117:AV117"/>
    <mergeCell ref="AY117:BD117"/>
    <mergeCell ref="BU117:CF117"/>
    <mergeCell ref="CX9:DL11"/>
    <mergeCell ref="CI26:DM33"/>
    <mergeCell ref="CG82:DM83"/>
    <mergeCell ref="CG84:DM85"/>
    <mergeCell ref="A102:X104"/>
    <mergeCell ref="AQ103:AV103"/>
    <mergeCell ref="AY103:BD103"/>
    <mergeCell ref="BU103:CF103"/>
    <mergeCell ref="A105:X107"/>
    <mergeCell ref="AQ106:AV106"/>
    <mergeCell ref="AY106:BD106"/>
    <mergeCell ref="A87:X89"/>
    <mergeCell ref="AQ88:AV88"/>
    <mergeCell ref="AY88:BD88"/>
    <mergeCell ref="BU88:CF88"/>
    <mergeCell ref="A93:X95"/>
    <mergeCell ref="BU94:CF94"/>
    <mergeCell ref="AQ94:AV94"/>
    <mergeCell ref="AY94:BD94"/>
    <mergeCell ref="A90:X92"/>
    <mergeCell ref="A96:X98"/>
    <mergeCell ref="AA109:BS109"/>
    <mergeCell ref="BU109:CF114"/>
    <mergeCell ref="AA110:BS110"/>
    <mergeCell ref="AA111:BS111"/>
    <mergeCell ref="AA112:BS112"/>
    <mergeCell ref="AA113:BS113"/>
    <mergeCell ref="CJ135:DP142"/>
    <mergeCell ref="A122:X124"/>
    <mergeCell ref="AP123:AV123"/>
    <mergeCell ref="AY123:BE123"/>
    <mergeCell ref="BU123:CF123"/>
    <mergeCell ref="A125:X127"/>
    <mergeCell ref="AQ126:AV126"/>
    <mergeCell ref="AY126:BD126"/>
    <mergeCell ref="BU126:CF126"/>
    <mergeCell ref="A128:X130"/>
    <mergeCell ref="AP129:AV129"/>
    <mergeCell ref="AY129:BE129"/>
    <mergeCell ref="BU129:CF129"/>
    <mergeCell ref="A134:E134"/>
    <mergeCell ref="BZ134:CF134"/>
    <mergeCell ref="A135:C135"/>
    <mergeCell ref="D135:CD135"/>
    <mergeCell ref="A137:C137"/>
    <mergeCell ref="CH135:CI136"/>
    <mergeCell ref="D136:CE136"/>
    <mergeCell ref="A131:X133"/>
    <mergeCell ref="BP132:BQ132"/>
    <mergeCell ref="BR132:BS132"/>
    <mergeCell ref="BU132:CF132"/>
    <mergeCell ref="Z132:AD132"/>
    <mergeCell ref="AE132:AI132"/>
    <mergeCell ref="AJ132:AK132"/>
    <mergeCell ref="AL132:AY132"/>
    <mergeCell ref="AZ132:BA132"/>
    <mergeCell ref="BB132:BO132"/>
    <mergeCell ref="K16:Y16"/>
    <mergeCell ref="Z16:AN16"/>
    <mergeCell ref="AO16:BC16"/>
    <mergeCell ref="BD16:BL16"/>
    <mergeCell ref="BM16:BU16"/>
    <mergeCell ref="K19:Y19"/>
    <mergeCell ref="Z19:AN19"/>
    <mergeCell ref="AO19:BC19"/>
    <mergeCell ref="BD19:BL19"/>
    <mergeCell ref="BM19:BU19"/>
  </mergeCells>
  <phoneticPr fontId="5"/>
  <dataValidations count="2">
    <dataValidation type="list" allowBlank="1" showInputMessage="1" showErrorMessage="1" sqref="BU115:CF115">
      <formula1>"令和元年10月1日,令和元年11月1日,令和元年12月1日,令和2年1月1日,令和2年2月1日,令和2年3月1日,令和2年4月1日"</formula1>
    </dataValidation>
    <dataValidation type="list" allowBlank="1" showInputMessage="1" showErrorMessage="1" sqref="BU109">
      <formula1>#REF!</formula1>
    </dataValidation>
  </dataValidations>
  <printOptions horizontalCentered="1"/>
  <pageMargins left="0.6692913385826772" right="0.51181102362204722" top="0.39370078740157483" bottom="0.19685039370078741" header="0.39370078740157483" footer="0.39370078740157483"/>
  <pageSetup paperSize="9" scale="86" fitToHeight="0" orientation="portrait" r:id="rId1"/>
  <headerFooter alignWithMargins="0"/>
  <rowBreaks count="1" manualBreakCount="1">
    <brk id="83" max="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59999389629810485"/>
    <pageSetUpPr fitToPage="1"/>
  </sheetPr>
  <dimension ref="A1:DR152"/>
  <sheetViews>
    <sheetView view="pageBreakPreview" zoomScaleNormal="100" zoomScaleSheetLayoutView="100" workbookViewId="0">
      <selection activeCell="BZ7" sqref="BZ7"/>
    </sheetView>
  </sheetViews>
  <sheetFormatPr defaultRowHeight="21" customHeight="1"/>
  <cols>
    <col min="1" max="2" width="1.25" style="9" customWidth="1"/>
    <col min="3" max="3" width="1.25" style="62" customWidth="1"/>
    <col min="4" max="59" width="1.25" style="9" customWidth="1"/>
    <col min="60" max="60" width="2.5" style="9" customWidth="1"/>
    <col min="61" max="91" width="1.25" style="9" customWidth="1"/>
    <col min="92" max="97" width="1.25" style="8" customWidth="1"/>
    <col min="98" max="117" width="1.25" style="9" customWidth="1"/>
    <col min="118" max="16384" width="9" style="9"/>
  </cols>
  <sheetData>
    <row r="1" spans="1:117" s="4" customFormat="1" ht="21" customHeight="1">
      <c r="A1" s="581"/>
      <c r="B1" s="581"/>
      <c r="C1" s="581"/>
      <c r="D1" s="581"/>
      <c r="E1" s="581"/>
      <c r="F1" s="581"/>
      <c r="G1" s="581"/>
      <c r="H1" s="582" t="str">
        <f>居!H1</f>
        <v>介護給付費の算定に係る届出書兼体制等状況一覧表</v>
      </c>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763" t="str">
        <f>AZ14</f>
        <v>宿泊型自立訓練</v>
      </c>
      <c r="CA1" s="763"/>
      <c r="CB1" s="763"/>
      <c r="CC1" s="763"/>
      <c r="CD1" s="763"/>
      <c r="CE1" s="763"/>
      <c r="CF1" s="763"/>
      <c r="CG1" s="1"/>
      <c r="CH1" s="2"/>
      <c r="CI1" s="2"/>
      <c r="CJ1" s="2"/>
      <c r="CK1" s="2"/>
      <c r="CL1" s="2"/>
      <c r="CM1" s="2"/>
      <c r="CN1" s="3"/>
      <c r="CO1" s="3"/>
      <c r="CP1" s="3"/>
      <c r="CQ1" s="3"/>
      <c r="CR1" s="3"/>
      <c r="CS1" s="3"/>
    </row>
    <row r="2" spans="1:117" ht="4.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7"/>
      <c r="CI2" s="7"/>
      <c r="CJ2" s="7"/>
      <c r="CK2" s="7"/>
      <c r="CL2" s="7"/>
      <c r="CM2" s="7"/>
    </row>
    <row r="3" spans="1:117" s="14" customFormat="1" ht="26.2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583" t="s">
        <v>34</v>
      </c>
      <c r="BM3" s="583"/>
      <c r="BN3" s="583"/>
      <c r="BO3" s="583"/>
      <c r="BP3" s="583"/>
      <c r="BQ3" s="583"/>
      <c r="BR3" s="583"/>
      <c r="BS3" s="583"/>
      <c r="BT3" s="583"/>
      <c r="BU3" s="583"/>
      <c r="BV3" s="583"/>
      <c r="BW3" s="583"/>
      <c r="BX3" s="583"/>
      <c r="BY3" s="583"/>
      <c r="BZ3" s="583"/>
      <c r="CA3" s="583"/>
      <c r="CB3" s="583"/>
      <c r="CC3" s="583"/>
      <c r="CD3" s="583"/>
      <c r="CE3" s="583"/>
      <c r="CF3" s="583"/>
      <c r="CG3" s="358"/>
      <c r="CH3" s="40" t="s">
        <v>284</v>
      </c>
      <c r="CI3" s="13"/>
      <c r="CJ3" s="13"/>
      <c r="CK3" s="13"/>
      <c r="CL3" s="13"/>
      <c r="CM3" s="13"/>
      <c r="CN3" s="8"/>
      <c r="CO3" s="8"/>
      <c r="CP3" s="8"/>
      <c r="CQ3" s="8"/>
      <c r="CR3" s="8"/>
      <c r="CS3" s="8"/>
    </row>
    <row r="4" spans="1:117" s="14" customFormat="1" ht="26.25" customHeight="1">
      <c r="A4" s="10"/>
      <c r="B4" s="10"/>
      <c r="C4" s="10"/>
      <c r="D4" s="11"/>
      <c r="E4" s="584" t="s">
        <v>364</v>
      </c>
      <c r="F4" s="584"/>
      <c r="G4" s="584"/>
      <c r="H4" s="584"/>
      <c r="I4" s="584"/>
      <c r="J4" s="584"/>
      <c r="K4" s="584"/>
      <c r="L4" s="584"/>
      <c r="M4" s="10"/>
      <c r="N4" s="10" t="s">
        <v>365</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9"/>
      <c r="CI4" s="9"/>
      <c r="CJ4" s="9"/>
      <c r="CK4" s="9"/>
      <c r="CL4" s="9"/>
      <c r="CM4" s="9"/>
      <c r="CN4" s="8"/>
      <c r="CO4" s="8"/>
      <c r="CP4" s="8"/>
      <c r="CQ4" s="8"/>
      <c r="CR4" s="8"/>
      <c r="CS4" s="8"/>
    </row>
    <row r="5" spans="1:117" s="14" customFormat="1" ht="26.2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t="s">
        <v>1</v>
      </c>
      <c r="AQ5" s="10"/>
      <c r="AR5" s="10"/>
      <c r="AS5" s="10"/>
      <c r="AT5" s="10"/>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5"/>
      <c r="CE5" s="10"/>
      <c r="CF5" s="10"/>
      <c r="CG5" s="9"/>
      <c r="CH5" s="9"/>
      <c r="CI5" s="9"/>
      <c r="CJ5" s="9"/>
      <c r="CK5" s="9"/>
      <c r="CL5" s="9"/>
      <c r="CM5" s="8"/>
      <c r="CN5" s="8"/>
      <c r="CO5" s="8"/>
      <c r="CP5" s="8"/>
      <c r="CQ5" s="8"/>
      <c r="CR5" s="8"/>
    </row>
    <row r="6" spans="1:117" s="14" customFormat="1" ht="26.2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t="s">
        <v>0</v>
      </c>
      <c r="AK6" s="10"/>
      <c r="AL6" s="10"/>
      <c r="AM6" s="10"/>
      <c r="AN6" s="10"/>
      <c r="AO6" s="10"/>
      <c r="AP6" s="10" t="s">
        <v>2</v>
      </c>
      <c r="AQ6" s="10"/>
      <c r="AR6" s="10"/>
      <c r="AS6" s="10"/>
      <c r="AT6" s="10"/>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5"/>
      <c r="CE6" s="10"/>
      <c r="CF6" s="10"/>
      <c r="CG6" s="9"/>
      <c r="CH6" s="9"/>
      <c r="CI6" s="9"/>
      <c r="CJ6" s="9"/>
      <c r="CK6" s="9"/>
      <c r="CL6" s="9"/>
      <c r="CM6" s="8"/>
      <c r="CN6" s="8"/>
      <c r="CO6" s="8"/>
      <c r="CP6" s="8"/>
      <c r="CQ6" s="8"/>
      <c r="CR6" s="8"/>
    </row>
    <row r="7" spans="1:117" s="14" customFormat="1" ht="26.2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10" t="s">
        <v>13</v>
      </c>
      <c r="AQ7" s="10"/>
      <c r="AR7" s="10"/>
      <c r="AS7" s="10"/>
      <c r="AT7" s="10"/>
      <c r="AU7" s="10"/>
      <c r="AV7" s="10"/>
      <c r="AW7" s="10"/>
      <c r="AX7" s="10"/>
      <c r="AY7" s="10"/>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Z7" s="10"/>
      <c r="CA7" s="10"/>
      <c r="CB7" s="10"/>
      <c r="CC7" s="10"/>
      <c r="CD7" s="10"/>
      <c r="CE7" s="9"/>
      <c r="CF7" s="9"/>
      <c r="CG7" s="9"/>
      <c r="CH7" s="9"/>
      <c r="CI7" s="9"/>
      <c r="CJ7" s="9"/>
      <c r="CK7" s="8"/>
      <c r="CL7" s="8"/>
      <c r="CM7" s="8"/>
      <c r="CN7" s="8"/>
      <c r="CO7" s="8"/>
      <c r="CP7" s="8"/>
    </row>
    <row r="8" spans="1:117" ht="37.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I8" s="3" t="s">
        <v>141</v>
      </c>
      <c r="CJ8" s="19"/>
      <c r="CK8" s="19"/>
      <c r="CL8" s="19"/>
      <c r="CM8" s="19"/>
      <c r="CN8" s="19"/>
    </row>
    <row r="9" spans="1:117" ht="22.5" customHeight="1">
      <c r="A9" s="704" t="s">
        <v>32</v>
      </c>
      <c r="B9" s="704"/>
      <c r="C9" s="704"/>
      <c r="D9" s="704"/>
      <c r="E9" s="704"/>
      <c r="F9" s="704"/>
      <c r="G9" s="704"/>
      <c r="H9" s="704"/>
      <c r="I9" s="704"/>
      <c r="J9" s="704"/>
      <c r="K9" s="704"/>
      <c r="L9" s="704"/>
      <c r="M9" s="704"/>
      <c r="N9" s="704"/>
      <c r="O9" s="704"/>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t="s">
        <v>33</v>
      </c>
      <c r="AR9" s="704"/>
      <c r="AS9" s="704"/>
      <c r="AT9" s="704"/>
      <c r="AU9" s="704"/>
      <c r="AV9" s="704"/>
      <c r="AW9" s="704"/>
      <c r="AX9" s="704"/>
      <c r="AY9" s="704"/>
      <c r="AZ9" s="717"/>
      <c r="BA9" s="717"/>
      <c r="BB9" s="717"/>
      <c r="BC9" s="717"/>
      <c r="BD9" s="717"/>
      <c r="BE9" s="717"/>
      <c r="BF9" s="717"/>
      <c r="BG9" s="717"/>
      <c r="BH9" s="717"/>
      <c r="BI9" s="717"/>
      <c r="BJ9" s="717"/>
      <c r="BK9" s="717"/>
      <c r="BL9" s="717"/>
      <c r="BM9" s="717"/>
      <c r="BN9" s="717"/>
      <c r="BO9" s="717"/>
      <c r="BP9" s="717"/>
      <c r="BQ9" s="717"/>
      <c r="BR9" s="717"/>
      <c r="BS9" s="717"/>
      <c r="BT9" s="717"/>
      <c r="BU9" s="717"/>
      <c r="BV9" s="717"/>
      <c r="BW9" s="717"/>
      <c r="BX9" s="717"/>
      <c r="BY9" s="717"/>
      <c r="BZ9" s="717"/>
      <c r="CA9" s="717"/>
      <c r="CB9" s="717"/>
      <c r="CC9" s="717"/>
      <c r="CD9" s="717"/>
      <c r="CE9" s="717"/>
      <c r="CF9" s="717"/>
      <c r="CG9" s="326"/>
      <c r="CI9" s="675" t="s">
        <v>144</v>
      </c>
      <c r="CJ9" s="676"/>
      <c r="CK9" s="676"/>
      <c r="CL9" s="676"/>
      <c r="CM9" s="676"/>
      <c r="CN9" s="676"/>
      <c r="CO9" s="676"/>
      <c r="CP9" s="676"/>
      <c r="CQ9" s="676"/>
      <c r="CR9" s="676"/>
      <c r="CS9" s="676"/>
      <c r="CT9" s="676"/>
      <c r="CU9" s="676"/>
      <c r="CV9" s="676"/>
      <c r="CW9" s="677"/>
      <c r="CX9" s="675" t="s">
        <v>145</v>
      </c>
      <c r="CY9" s="676"/>
      <c r="CZ9" s="676"/>
      <c r="DA9" s="676"/>
      <c r="DB9" s="676"/>
      <c r="DC9" s="676"/>
      <c r="DD9" s="676"/>
      <c r="DE9" s="676"/>
      <c r="DF9" s="676"/>
      <c r="DG9" s="676"/>
      <c r="DH9" s="676"/>
      <c r="DI9" s="676"/>
      <c r="DJ9" s="676"/>
      <c r="DK9" s="676"/>
      <c r="DL9" s="677"/>
    </row>
    <row r="10" spans="1:117" ht="22.5" customHeight="1">
      <c r="A10" s="705"/>
      <c r="B10" s="705"/>
      <c r="C10" s="705"/>
      <c r="D10" s="705"/>
      <c r="E10" s="705"/>
      <c r="F10" s="705"/>
      <c r="G10" s="705"/>
      <c r="H10" s="705"/>
      <c r="I10" s="705"/>
      <c r="J10" s="705"/>
      <c r="K10" s="705"/>
      <c r="L10" s="705"/>
      <c r="M10" s="705"/>
      <c r="N10" s="705"/>
      <c r="O10" s="705"/>
      <c r="P10" s="705"/>
      <c r="Q10" s="705"/>
      <c r="R10" s="705"/>
      <c r="S10" s="705"/>
      <c r="T10" s="705"/>
      <c r="U10" s="705"/>
      <c r="V10" s="705"/>
      <c r="W10" s="705"/>
      <c r="X10" s="705"/>
      <c r="Y10" s="705"/>
      <c r="Z10" s="705"/>
      <c r="AA10" s="705"/>
      <c r="AB10" s="705"/>
      <c r="AC10" s="705"/>
      <c r="AD10" s="705"/>
      <c r="AE10" s="705"/>
      <c r="AF10" s="705"/>
      <c r="AG10" s="705"/>
      <c r="AH10" s="705"/>
      <c r="AI10" s="705"/>
      <c r="AJ10" s="705"/>
      <c r="AK10" s="705"/>
      <c r="AL10" s="705"/>
      <c r="AM10" s="705"/>
      <c r="AN10" s="705"/>
      <c r="AO10" s="705"/>
      <c r="AP10" s="705"/>
      <c r="AQ10" s="705"/>
      <c r="AR10" s="705"/>
      <c r="AS10" s="705"/>
      <c r="AT10" s="705"/>
      <c r="AU10" s="705"/>
      <c r="AV10" s="705"/>
      <c r="AW10" s="705"/>
      <c r="AX10" s="705"/>
      <c r="AY10" s="705"/>
      <c r="AZ10" s="718"/>
      <c r="BA10" s="718"/>
      <c r="BB10" s="718"/>
      <c r="BC10" s="718"/>
      <c r="BD10" s="718"/>
      <c r="BE10" s="718"/>
      <c r="BF10" s="718"/>
      <c r="BG10" s="718"/>
      <c r="BH10" s="718"/>
      <c r="BI10" s="718"/>
      <c r="BJ10" s="718"/>
      <c r="BK10" s="718"/>
      <c r="BL10" s="718"/>
      <c r="BM10" s="718"/>
      <c r="BN10" s="718"/>
      <c r="BO10" s="718"/>
      <c r="BP10" s="718"/>
      <c r="BQ10" s="718"/>
      <c r="BR10" s="718"/>
      <c r="BS10" s="718"/>
      <c r="BT10" s="718"/>
      <c r="BU10" s="718"/>
      <c r="BV10" s="718"/>
      <c r="BW10" s="718"/>
      <c r="BX10" s="718"/>
      <c r="BY10" s="718"/>
      <c r="BZ10" s="718"/>
      <c r="CA10" s="718"/>
      <c r="CB10" s="718"/>
      <c r="CC10" s="718"/>
      <c r="CD10" s="718"/>
      <c r="CE10" s="718"/>
      <c r="CF10" s="718"/>
      <c r="CG10" s="326"/>
      <c r="CI10" s="678"/>
      <c r="CJ10" s="679"/>
      <c r="CK10" s="679"/>
      <c r="CL10" s="679"/>
      <c r="CM10" s="679"/>
      <c r="CN10" s="679"/>
      <c r="CO10" s="679"/>
      <c r="CP10" s="679"/>
      <c r="CQ10" s="679"/>
      <c r="CR10" s="679"/>
      <c r="CS10" s="679"/>
      <c r="CT10" s="679"/>
      <c r="CU10" s="679"/>
      <c r="CV10" s="679"/>
      <c r="CW10" s="680"/>
      <c r="CX10" s="678"/>
      <c r="CY10" s="679"/>
      <c r="CZ10" s="679"/>
      <c r="DA10" s="679"/>
      <c r="DB10" s="679"/>
      <c r="DC10" s="679"/>
      <c r="DD10" s="679"/>
      <c r="DE10" s="679"/>
      <c r="DF10" s="679"/>
      <c r="DG10" s="679"/>
      <c r="DH10" s="679"/>
      <c r="DI10" s="679"/>
      <c r="DJ10" s="679"/>
      <c r="DK10" s="679"/>
      <c r="DL10" s="680"/>
    </row>
    <row r="11" spans="1:117" ht="22.5" customHeight="1">
      <c r="A11" s="706"/>
      <c r="B11" s="706"/>
      <c r="C11" s="706"/>
      <c r="D11" s="706"/>
      <c r="E11" s="706"/>
      <c r="F11" s="706"/>
      <c r="G11" s="706"/>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6"/>
      <c r="AY11" s="706"/>
      <c r="AZ11" s="719"/>
      <c r="BA11" s="719"/>
      <c r="BB11" s="719"/>
      <c r="BC11" s="719"/>
      <c r="BD11" s="719"/>
      <c r="BE11" s="719"/>
      <c r="BF11" s="719"/>
      <c r="BG11" s="719"/>
      <c r="BH11" s="719"/>
      <c r="BI11" s="719"/>
      <c r="BJ11" s="719"/>
      <c r="BK11" s="719"/>
      <c r="BL11" s="719"/>
      <c r="BM11" s="719"/>
      <c r="BN11" s="719"/>
      <c r="BO11" s="719"/>
      <c r="BP11" s="719"/>
      <c r="BQ11" s="719"/>
      <c r="BR11" s="719"/>
      <c r="BS11" s="719"/>
      <c r="BT11" s="719"/>
      <c r="BU11" s="719"/>
      <c r="BV11" s="719"/>
      <c r="BW11" s="719"/>
      <c r="BX11" s="719"/>
      <c r="BY11" s="719"/>
      <c r="BZ11" s="719"/>
      <c r="CA11" s="719"/>
      <c r="CB11" s="719"/>
      <c r="CC11" s="719"/>
      <c r="CD11" s="719"/>
      <c r="CE11" s="719"/>
      <c r="CF11" s="719"/>
      <c r="CG11" s="326"/>
      <c r="CI11" s="681"/>
      <c r="CJ11" s="682"/>
      <c r="CK11" s="682"/>
      <c r="CL11" s="682"/>
      <c r="CM11" s="682"/>
      <c r="CN11" s="682"/>
      <c r="CO11" s="682"/>
      <c r="CP11" s="682"/>
      <c r="CQ11" s="682"/>
      <c r="CR11" s="682"/>
      <c r="CS11" s="682"/>
      <c r="CT11" s="682"/>
      <c r="CU11" s="682"/>
      <c r="CV11" s="682"/>
      <c r="CW11" s="683"/>
      <c r="CX11" s="681"/>
      <c r="CY11" s="682"/>
      <c r="CZ11" s="682"/>
      <c r="DA11" s="682"/>
      <c r="DB11" s="682"/>
      <c r="DC11" s="682"/>
      <c r="DD11" s="682"/>
      <c r="DE11" s="682"/>
      <c r="DF11" s="682"/>
      <c r="DG11" s="682"/>
      <c r="DH11" s="682"/>
      <c r="DI11" s="682"/>
      <c r="DJ11" s="682"/>
      <c r="DK11" s="682"/>
      <c r="DL11" s="683"/>
    </row>
    <row r="12" spans="1:117" ht="22.5" customHeight="1">
      <c r="A12" s="5"/>
      <c r="B12" s="5"/>
      <c r="C12" s="367"/>
      <c r="D12" s="367"/>
      <c r="E12" s="367"/>
      <c r="F12" s="367"/>
      <c r="G12" s="367"/>
      <c r="H12" s="367"/>
      <c r="I12" s="367"/>
      <c r="J12" s="367"/>
      <c r="K12" s="367"/>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6"/>
      <c r="AQ12" s="326"/>
      <c r="AR12" s="367"/>
      <c r="AS12" s="367"/>
      <c r="AT12" s="367"/>
      <c r="AU12" s="367"/>
      <c r="AV12" s="367"/>
      <c r="AW12" s="367"/>
      <c r="AX12" s="367"/>
      <c r="AY12" s="367"/>
      <c r="AZ12" s="367"/>
      <c r="BA12" s="326"/>
      <c r="BB12" s="326"/>
      <c r="BC12" s="326"/>
      <c r="BD12" s="326"/>
      <c r="BE12" s="326"/>
      <c r="BF12" s="326"/>
      <c r="BG12" s="326"/>
      <c r="BH12" s="326"/>
      <c r="BI12" s="326"/>
      <c r="BJ12" s="326"/>
      <c r="BK12" s="326"/>
      <c r="BL12" s="326"/>
      <c r="BM12" s="326"/>
      <c r="BN12" s="326"/>
      <c r="BO12" s="326"/>
      <c r="BP12" s="326"/>
      <c r="BQ12" s="326"/>
      <c r="BR12" s="326"/>
      <c r="BS12" s="326"/>
      <c r="BT12" s="326"/>
      <c r="BU12" s="326"/>
      <c r="BV12" s="326"/>
      <c r="BW12" s="326"/>
      <c r="BX12" s="326"/>
      <c r="BY12" s="326"/>
      <c r="BZ12" s="326"/>
      <c r="CA12" s="326"/>
      <c r="CB12" s="326"/>
      <c r="CC12" s="326"/>
      <c r="CD12" s="326"/>
      <c r="CE12" s="326"/>
      <c r="CF12" s="326"/>
      <c r="CG12" s="326"/>
      <c r="CH12" s="22"/>
      <c r="CI12" s="22"/>
      <c r="CJ12" s="22"/>
      <c r="CK12" s="22"/>
      <c r="CL12" s="22"/>
      <c r="CM12" s="22"/>
    </row>
    <row r="13" spans="1:117" s="8" customFormat="1" ht="33.75" customHeight="1">
      <c r="A13" s="23"/>
      <c r="B13" s="23" t="s">
        <v>16</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529" t="s">
        <v>14</v>
      </c>
      <c r="AR13" s="529"/>
      <c r="AS13" s="529"/>
      <c r="AT13" s="529"/>
      <c r="AU13" s="529"/>
      <c r="AV13" s="529"/>
      <c r="AW13" s="529"/>
      <c r="AX13" s="529"/>
      <c r="AY13" s="529"/>
      <c r="AZ13" s="545">
        <v>2</v>
      </c>
      <c r="BA13" s="545"/>
      <c r="BB13" s="545">
        <v>7</v>
      </c>
      <c r="BC13" s="545"/>
      <c r="BD13" s="545">
        <v>1</v>
      </c>
      <c r="BE13" s="545"/>
      <c r="BF13" s="545"/>
      <c r="BG13" s="545"/>
      <c r="BH13" s="545"/>
      <c r="BI13" s="545"/>
      <c r="BJ13" s="545"/>
      <c r="BK13" s="545"/>
      <c r="BL13" s="545"/>
      <c r="BM13" s="545"/>
      <c r="BN13" s="545"/>
      <c r="BO13" s="545"/>
      <c r="BP13" s="545"/>
      <c r="BQ13" s="545"/>
      <c r="BR13" s="545"/>
      <c r="BS13" s="545"/>
      <c r="BT13" s="26"/>
      <c r="BU13" s="26"/>
      <c r="BV13" s="26"/>
      <c r="BW13" s="26"/>
      <c r="BX13" s="26"/>
      <c r="BY13" s="26"/>
      <c r="BZ13" s="26"/>
      <c r="CA13" s="26"/>
      <c r="CB13" s="26"/>
      <c r="CC13" s="26"/>
      <c r="CD13" s="26"/>
      <c r="CE13" s="26"/>
      <c r="CF13" s="27"/>
      <c r="CG13" s="27"/>
      <c r="CH13" s="28"/>
      <c r="CI13" s="28"/>
      <c r="CJ13" s="28"/>
      <c r="CK13" s="28"/>
      <c r="CL13" s="28"/>
    </row>
    <row r="14" spans="1:117" s="8" customFormat="1" ht="33.75" customHeight="1">
      <c r="A14" s="549" t="s">
        <v>3</v>
      </c>
      <c r="B14" s="549"/>
      <c r="C14" s="549"/>
      <c r="D14" s="549"/>
      <c r="E14" s="549"/>
      <c r="F14" s="549"/>
      <c r="G14" s="549"/>
      <c r="H14" s="549"/>
      <c r="I14" s="549"/>
      <c r="J14" s="550"/>
      <c r="K14" s="550"/>
      <c r="L14" s="550"/>
      <c r="M14" s="550"/>
      <c r="N14" s="550"/>
      <c r="O14" s="550"/>
      <c r="P14" s="550"/>
      <c r="Q14" s="550"/>
      <c r="R14" s="550"/>
      <c r="S14" s="550"/>
      <c r="T14" s="550"/>
      <c r="U14" s="550"/>
      <c r="V14" s="550"/>
      <c r="W14" s="550"/>
      <c r="X14" s="550"/>
      <c r="Y14" s="550"/>
      <c r="Z14" s="550"/>
      <c r="AA14" s="550"/>
      <c r="AB14" s="550"/>
      <c r="AC14" s="550"/>
      <c r="AD14" s="550"/>
      <c r="AE14" s="550"/>
      <c r="AF14" s="550"/>
      <c r="AG14" s="550"/>
      <c r="AH14" s="550"/>
      <c r="AI14" s="550"/>
      <c r="AJ14" s="550"/>
      <c r="AK14" s="550"/>
      <c r="AL14" s="550"/>
      <c r="AM14" s="550"/>
      <c r="AN14" s="550"/>
      <c r="AO14" s="550"/>
      <c r="AP14" s="550"/>
      <c r="AQ14" s="609" t="s">
        <v>4</v>
      </c>
      <c r="AR14" s="609"/>
      <c r="AS14" s="609"/>
      <c r="AT14" s="609"/>
      <c r="AU14" s="609"/>
      <c r="AV14" s="609"/>
      <c r="AW14" s="609"/>
      <c r="AX14" s="609"/>
      <c r="AY14" s="609"/>
      <c r="AZ14" s="546" t="s">
        <v>317</v>
      </c>
      <c r="BA14" s="546"/>
      <c r="BB14" s="546"/>
      <c r="BC14" s="546"/>
      <c r="BD14" s="546"/>
      <c r="BE14" s="546"/>
      <c r="BF14" s="546"/>
      <c r="BG14" s="546"/>
      <c r="BH14" s="546"/>
      <c r="BI14" s="546"/>
      <c r="BJ14" s="546"/>
      <c r="BK14" s="546"/>
      <c r="BL14" s="546"/>
      <c r="BM14" s="546"/>
      <c r="BN14" s="546"/>
      <c r="BO14" s="546"/>
      <c r="BP14" s="546"/>
      <c r="BQ14" s="546"/>
      <c r="BR14" s="547" t="s">
        <v>17</v>
      </c>
      <c r="BS14" s="547"/>
      <c r="BT14" s="547"/>
      <c r="BU14" s="547"/>
      <c r="BV14" s="547"/>
      <c r="BW14" s="707"/>
      <c r="BX14" s="707"/>
      <c r="BY14" s="707"/>
      <c r="BZ14" s="707"/>
      <c r="CA14" s="707"/>
      <c r="CB14" s="707"/>
      <c r="CC14" s="707"/>
      <c r="CD14" s="547" t="s">
        <v>5</v>
      </c>
      <c r="CE14" s="547"/>
      <c r="CF14" s="547"/>
      <c r="CG14" s="29"/>
      <c r="CH14" s="29"/>
      <c r="CI14" s="30"/>
      <c r="CJ14" s="30"/>
      <c r="CK14" s="30"/>
      <c r="CL14" s="30"/>
      <c r="CM14" s="30"/>
    </row>
    <row r="15" spans="1:117" s="81" customFormat="1" ht="4.5" customHeight="1">
      <c r="A15" s="649" t="s">
        <v>18</v>
      </c>
      <c r="B15" s="650"/>
      <c r="C15" s="650"/>
      <c r="D15" s="650"/>
      <c r="E15" s="650"/>
      <c r="F15" s="650"/>
      <c r="G15" s="650"/>
      <c r="H15" s="650"/>
      <c r="I15" s="651"/>
      <c r="J15" s="751"/>
      <c r="K15" s="752"/>
      <c r="L15" s="752"/>
      <c r="M15" s="752"/>
      <c r="N15" s="752"/>
      <c r="O15" s="752"/>
      <c r="P15" s="752"/>
      <c r="Q15" s="752"/>
      <c r="R15" s="752"/>
      <c r="S15" s="752"/>
      <c r="T15" s="752"/>
      <c r="U15" s="752"/>
      <c r="V15" s="752"/>
      <c r="W15" s="752"/>
      <c r="X15" s="752"/>
      <c r="Y15" s="752"/>
      <c r="Z15" s="752"/>
      <c r="AA15" s="752"/>
      <c r="AB15" s="752"/>
      <c r="AC15" s="752"/>
      <c r="AD15" s="752"/>
      <c r="AE15" s="752"/>
      <c r="AF15" s="752"/>
      <c r="AG15" s="752"/>
      <c r="AH15" s="752"/>
      <c r="AI15" s="752"/>
      <c r="AJ15" s="752"/>
      <c r="AK15" s="752"/>
      <c r="AL15" s="752"/>
      <c r="AM15" s="752"/>
      <c r="AN15" s="752"/>
      <c r="AO15" s="752"/>
      <c r="AP15" s="752"/>
      <c r="AQ15" s="752"/>
      <c r="AR15" s="752"/>
      <c r="AS15" s="752"/>
      <c r="AT15" s="752"/>
      <c r="AU15" s="752"/>
      <c r="AV15" s="752"/>
      <c r="AW15" s="752"/>
      <c r="AX15" s="752"/>
      <c r="AY15" s="752"/>
      <c r="AZ15" s="752"/>
      <c r="BA15" s="752"/>
      <c r="BB15" s="752"/>
      <c r="BC15" s="752"/>
      <c r="BD15" s="752"/>
      <c r="BE15" s="752"/>
      <c r="BF15" s="752"/>
      <c r="BG15" s="752"/>
      <c r="BH15" s="752"/>
      <c r="BI15" s="752"/>
      <c r="BJ15" s="752"/>
      <c r="BK15" s="752"/>
      <c r="BL15" s="752"/>
      <c r="BM15" s="752"/>
      <c r="BN15" s="752"/>
      <c r="BO15" s="752"/>
      <c r="BP15" s="752"/>
      <c r="BQ15" s="752"/>
      <c r="BR15" s="752"/>
      <c r="BS15" s="752"/>
      <c r="BT15" s="752"/>
      <c r="BU15" s="752"/>
      <c r="BV15" s="752"/>
      <c r="BW15" s="752"/>
      <c r="BX15" s="752"/>
      <c r="BY15" s="752"/>
      <c r="BZ15" s="752"/>
      <c r="CA15" s="752"/>
      <c r="CB15" s="752"/>
      <c r="CC15" s="752"/>
      <c r="CD15" s="752"/>
      <c r="CE15" s="752"/>
      <c r="CF15" s="753"/>
      <c r="CG15" s="31"/>
      <c r="CH15" s="30"/>
      <c r="CI15" s="145"/>
      <c r="CJ15" s="146"/>
      <c r="CK15" s="146"/>
      <c r="CL15" s="146"/>
      <c r="CM15" s="147"/>
      <c r="CN15" s="147"/>
      <c r="CO15" s="147"/>
      <c r="CP15" s="147"/>
      <c r="CQ15" s="147"/>
      <c r="CR15" s="147"/>
      <c r="CS15" s="148"/>
      <c r="CT15" s="148"/>
      <c r="CU15" s="148"/>
      <c r="CV15" s="148"/>
      <c r="CW15" s="148"/>
      <c r="CX15" s="148"/>
      <c r="CY15" s="148"/>
      <c r="CZ15" s="148"/>
      <c r="DA15" s="148"/>
      <c r="DB15" s="148"/>
      <c r="DC15" s="148"/>
      <c r="DD15" s="148"/>
      <c r="DE15" s="148"/>
      <c r="DF15" s="148"/>
      <c r="DG15" s="148"/>
      <c r="DH15" s="148"/>
      <c r="DI15" s="148"/>
      <c r="DJ15" s="148"/>
      <c r="DK15" s="148"/>
      <c r="DL15" s="181"/>
      <c r="DM15" s="177"/>
    </row>
    <row r="16" spans="1:117" s="81" customFormat="1" ht="22.5" customHeight="1">
      <c r="A16" s="652"/>
      <c r="B16" s="560"/>
      <c r="C16" s="560"/>
      <c r="D16" s="560"/>
      <c r="E16" s="560"/>
      <c r="F16" s="560"/>
      <c r="G16" s="560"/>
      <c r="H16" s="560"/>
      <c r="I16" s="653"/>
      <c r="J16" s="754"/>
      <c r="K16" s="755"/>
      <c r="L16" s="755"/>
      <c r="M16" s="755"/>
      <c r="N16" s="755"/>
      <c r="O16" s="755"/>
      <c r="P16" s="755"/>
      <c r="Q16" s="755"/>
      <c r="R16" s="755"/>
      <c r="S16" s="755"/>
      <c r="T16" s="755"/>
      <c r="U16" s="755"/>
      <c r="V16" s="755"/>
      <c r="W16" s="755"/>
      <c r="X16" s="755"/>
      <c r="Y16" s="755"/>
      <c r="Z16" s="755"/>
      <c r="AA16" s="755"/>
      <c r="AB16" s="755"/>
      <c r="AC16" s="755"/>
      <c r="AD16" s="755"/>
      <c r="AE16" s="755"/>
      <c r="AF16" s="755"/>
      <c r="AG16" s="755"/>
      <c r="AH16" s="755"/>
      <c r="AI16" s="755"/>
      <c r="AJ16" s="755"/>
      <c r="AK16" s="755"/>
      <c r="AL16" s="755"/>
      <c r="AM16" s="755"/>
      <c r="AN16" s="755"/>
      <c r="AO16" s="755"/>
      <c r="AP16" s="755"/>
      <c r="AQ16" s="755"/>
      <c r="AR16" s="755"/>
      <c r="AS16" s="755"/>
      <c r="AT16" s="755"/>
      <c r="AU16" s="755"/>
      <c r="AV16" s="755"/>
      <c r="AW16" s="755"/>
      <c r="AX16" s="755"/>
      <c r="AY16" s="755"/>
      <c r="AZ16" s="755"/>
      <c r="BA16" s="755"/>
      <c r="BB16" s="755"/>
      <c r="BC16" s="755"/>
      <c r="BD16" s="755"/>
      <c r="BE16" s="755"/>
      <c r="BF16" s="755"/>
      <c r="BG16" s="755"/>
      <c r="BH16" s="755"/>
      <c r="BI16" s="755"/>
      <c r="BJ16" s="755"/>
      <c r="BK16" s="755"/>
      <c r="BL16" s="755"/>
      <c r="BM16" s="755"/>
      <c r="BN16" s="755"/>
      <c r="BO16" s="755"/>
      <c r="BP16" s="755"/>
      <c r="BQ16" s="755"/>
      <c r="BR16" s="755"/>
      <c r="BS16" s="755"/>
      <c r="BT16" s="755"/>
      <c r="BU16" s="755"/>
      <c r="BV16" s="755"/>
      <c r="BW16" s="755"/>
      <c r="BX16" s="755"/>
      <c r="BY16" s="755"/>
      <c r="BZ16" s="755"/>
      <c r="CA16" s="755"/>
      <c r="CB16" s="755"/>
      <c r="CC16" s="755"/>
      <c r="CD16" s="755"/>
      <c r="CE16" s="755"/>
      <c r="CF16" s="756"/>
      <c r="CG16" s="31"/>
      <c r="CH16" s="30"/>
      <c r="CI16" s="150"/>
      <c r="CJ16" s="277" t="s">
        <v>140</v>
      </c>
      <c r="CK16" s="38"/>
      <c r="CL16" s="38"/>
      <c r="CM16" s="151"/>
      <c r="CN16" s="557" t="s">
        <v>119</v>
      </c>
      <c r="CO16" s="558"/>
      <c r="CP16" s="558"/>
      <c r="CQ16" s="558"/>
      <c r="CR16" s="558"/>
      <c r="CS16" s="559"/>
      <c r="CT16" s="115"/>
      <c r="CU16" s="152"/>
      <c r="CV16" s="560" t="s">
        <v>125</v>
      </c>
      <c r="CW16" s="560"/>
      <c r="CX16" s="560"/>
      <c r="CY16" s="560"/>
      <c r="CZ16" s="560"/>
      <c r="DA16" s="560"/>
      <c r="DB16" s="153"/>
      <c r="DC16" s="153"/>
      <c r="DD16" s="153"/>
      <c r="DE16" s="153"/>
      <c r="DF16" s="153"/>
      <c r="DG16" s="153"/>
      <c r="DH16" s="153"/>
      <c r="DI16" s="153"/>
      <c r="DJ16" s="153"/>
      <c r="DK16" s="153"/>
      <c r="DL16" s="151"/>
      <c r="DM16" s="178"/>
    </row>
    <row r="17" spans="1:122" s="81" customFormat="1" ht="4.5" customHeight="1">
      <c r="A17" s="654"/>
      <c r="B17" s="655"/>
      <c r="C17" s="655"/>
      <c r="D17" s="655"/>
      <c r="E17" s="655"/>
      <c r="F17" s="655"/>
      <c r="G17" s="655"/>
      <c r="H17" s="655"/>
      <c r="I17" s="656"/>
      <c r="J17" s="757"/>
      <c r="K17" s="758"/>
      <c r="L17" s="758"/>
      <c r="M17" s="758"/>
      <c r="N17" s="758"/>
      <c r="O17" s="758"/>
      <c r="P17" s="758"/>
      <c r="Q17" s="758"/>
      <c r="R17" s="758"/>
      <c r="S17" s="758"/>
      <c r="T17" s="758"/>
      <c r="U17" s="758"/>
      <c r="V17" s="758"/>
      <c r="W17" s="758"/>
      <c r="X17" s="758"/>
      <c r="Y17" s="758"/>
      <c r="Z17" s="758"/>
      <c r="AA17" s="758"/>
      <c r="AB17" s="758"/>
      <c r="AC17" s="758"/>
      <c r="AD17" s="758"/>
      <c r="AE17" s="758"/>
      <c r="AF17" s="758"/>
      <c r="AG17" s="758"/>
      <c r="AH17" s="758"/>
      <c r="AI17" s="758"/>
      <c r="AJ17" s="758"/>
      <c r="AK17" s="758"/>
      <c r="AL17" s="758"/>
      <c r="AM17" s="758"/>
      <c r="AN17" s="758"/>
      <c r="AO17" s="758"/>
      <c r="AP17" s="758"/>
      <c r="AQ17" s="758"/>
      <c r="AR17" s="758"/>
      <c r="AS17" s="758"/>
      <c r="AT17" s="758"/>
      <c r="AU17" s="758"/>
      <c r="AV17" s="758"/>
      <c r="AW17" s="758"/>
      <c r="AX17" s="758"/>
      <c r="AY17" s="758"/>
      <c r="AZ17" s="758"/>
      <c r="BA17" s="758"/>
      <c r="BB17" s="758"/>
      <c r="BC17" s="758"/>
      <c r="BD17" s="758"/>
      <c r="BE17" s="758"/>
      <c r="BF17" s="758"/>
      <c r="BG17" s="758"/>
      <c r="BH17" s="758"/>
      <c r="BI17" s="758"/>
      <c r="BJ17" s="758"/>
      <c r="BK17" s="758"/>
      <c r="BL17" s="758"/>
      <c r="BM17" s="758"/>
      <c r="BN17" s="758"/>
      <c r="BO17" s="758"/>
      <c r="BP17" s="758"/>
      <c r="BQ17" s="758"/>
      <c r="BR17" s="758"/>
      <c r="BS17" s="758"/>
      <c r="BT17" s="758"/>
      <c r="BU17" s="758"/>
      <c r="BV17" s="758"/>
      <c r="BW17" s="758"/>
      <c r="BX17" s="758"/>
      <c r="BY17" s="758"/>
      <c r="BZ17" s="758"/>
      <c r="CA17" s="758"/>
      <c r="CB17" s="758"/>
      <c r="CC17" s="758"/>
      <c r="CD17" s="758"/>
      <c r="CE17" s="758"/>
      <c r="CF17" s="759"/>
      <c r="CG17" s="31"/>
      <c r="CH17" s="30"/>
      <c r="CI17" s="150"/>
      <c r="CJ17" s="38"/>
      <c r="CK17" s="38"/>
      <c r="CL17" s="38"/>
      <c r="CM17" s="151"/>
      <c r="CN17" s="151"/>
      <c r="CO17" s="151"/>
      <c r="CP17" s="151"/>
      <c r="CQ17" s="151"/>
      <c r="CR17" s="151"/>
      <c r="CS17" s="153"/>
      <c r="CT17" s="153"/>
      <c r="CU17" s="153"/>
      <c r="CV17" s="153"/>
      <c r="CW17" s="153"/>
      <c r="CX17" s="153"/>
      <c r="CY17" s="153"/>
      <c r="CZ17" s="153"/>
      <c r="DA17" s="153"/>
      <c r="DB17" s="153"/>
      <c r="DC17" s="153"/>
      <c r="DD17" s="153"/>
      <c r="DE17" s="153"/>
      <c r="DF17" s="153"/>
      <c r="DG17" s="153"/>
      <c r="DH17" s="153"/>
      <c r="DI17" s="153"/>
      <c r="DJ17" s="153"/>
      <c r="DK17" s="153"/>
      <c r="DL17" s="151"/>
      <c r="DM17" s="178"/>
    </row>
    <row r="18" spans="1:122" s="81" customFormat="1" ht="4.5" customHeight="1">
      <c r="A18" s="703" t="s">
        <v>19</v>
      </c>
      <c r="B18" s="650"/>
      <c r="C18" s="650"/>
      <c r="D18" s="650"/>
      <c r="E18" s="650"/>
      <c r="F18" s="650"/>
      <c r="G18" s="650"/>
      <c r="H18" s="650"/>
      <c r="I18" s="651"/>
      <c r="J18" s="165"/>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7"/>
      <c r="AS18" s="167"/>
      <c r="AT18" s="167"/>
      <c r="AU18" s="167"/>
      <c r="AV18" s="167"/>
      <c r="AW18" s="167"/>
      <c r="AX18" s="167"/>
      <c r="AY18" s="167"/>
      <c r="AZ18" s="167"/>
      <c r="BA18" s="168"/>
      <c r="BB18" s="168"/>
      <c r="BC18" s="168"/>
      <c r="BD18" s="168"/>
      <c r="BE18" s="168"/>
      <c r="BF18" s="168"/>
      <c r="BG18" s="168"/>
      <c r="BH18" s="168"/>
      <c r="BI18" s="168"/>
      <c r="BJ18" s="168"/>
      <c r="BK18" s="168"/>
      <c r="BL18" s="168"/>
      <c r="BM18" s="168"/>
      <c r="BN18" s="168"/>
      <c r="BO18" s="168"/>
      <c r="BP18" s="168"/>
      <c r="BQ18" s="168"/>
      <c r="BR18" s="168"/>
      <c r="BS18" s="167"/>
      <c r="BT18" s="167"/>
      <c r="BU18" s="167"/>
      <c r="BV18" s="167"/>
      <c r="BW18" s="167"/>
      <c r="BX18" s="167"/>
      <c r="BY18" s="169"/>
      <c r="BZ18" s="169"/>
      <c r="CA18" s="169"/>
      <c r="CB18" s="169"/>
      <c r="CC18" s="169"/>
      <c r="CD18" s="167"/>
      <c r="CE18" s="167"/>
      <c r="CF18" s="170"/>
      <c r="CG18" s="32"/>
      <c r="CH18" s="33"/>
      <c r="CI18" s="551" t="s">
        <v>155</v>
      </c>
      <c r="CJ18" s="552"/>
      <c r="CK18" s="552"/>
      <c r="CL18" s="552"/>
      <c r="CM18" s="552"/>
      <c r="CN18" s="552"/>
      <c r="CO18" s="552"/>
      <c r="CP18" s="552"/>
      <c r="CQ18" s="552"/>
      <c r="CR18" s="552"/>
      <c r="CS18" s="552"/>
      <c r="CT18" s="552"/>
      <c r="CU18" s="552"/>
      <c r="CV18" s="552"/>
      <c r="CW18" s="552"/>
      <c r="CX18" s="552"/>
      <c r="CY18" s="552"/>
      <c r="CZ18" s="552"/>
      <c r="DA18" s="552"/>
      <c r="DB18" s="552"/>
      <c r="DC18" s="552"/>
      <c r="DD18" s="552"/>
      <c r="DE18" s="552"/>
      <c r="DF18" s="552"/>
      <c r="DG18" s="552"/>
      <c r="DH18" s="552"/>
      <c r="DI18" s="552"/>
      <c r="DJ18" s="552"/>
      <c r="DK18" s="552"/>
      <c r="DL18" s="552"/>
      <c r="DM18" s="553"/>
    </row>
    <row r="19" spans="1:122" s="81" customFormat="1" ht="22.5" customHeight="1">
      <c r="A19" s="652"/>
      <c r="B19" s="560"/>
      <c r="C19" s="560"/>
      <c r="D19" s="560"/>
      <c r="E19" s="560"/>
      <c r="F19" s="560"/>
      <c r="G19" s="560"/>
      <c r="H19" s="560"/>
      <c r="I19" s="653"/>
      <c r="J19" s="114"/>
      <c r="K19" s="560" t="s">
        <v>252</v>
      </c>
      <c r="L19" s="560"/>
      <c r="M19" s="560"/>
      <c r="N19" s="560"/>
      <c r="O19" s="560"/>
      <c r="P19" s="560"/>
      <c r="Q19" s="560"/>
      <c r="R19" s="560"/>
      <c r="S19" s="560"/>
      <c r="T19" s="560"/>
      <c r="U19" s="560"/>
      <c r="V19" s="560"/>
      <c r="W19" s="560"/>
      <c r="X19" s="560"/>
      <c r="Y19" s="560"/>
      <c r="Z19" s="560" t="s">
        <v>147</v>
      </c>
      <c r="AA19" s="560"/>
      <c r="AB19" s="560"/>
      <c r="AC19" s="560"/>
      <c r="AD19" s="560"/>
      <c r="AE19" s="560"/>
      <c r="AF19" s="560"/>
      <c r="AG19" s="560"/>
      <c r="AH19" s="560"/>
      <c r="AI19" s="560"/>
      <c r="AJ19" s="560"/>
      <c r="AK19" s="560"/>
      <c r="AL19" s="560"/>
      <c r="AM19" s="560"/>
      <c r="AN19" s="560"/>
      <c r="AO19" s="560" t="s">
        <v>148</v>
      </c>
      <c r="AP19" s="560"/>
      <c r="AQ19" s="560"/>
      <c r="AR19" s="560"/>
      <c r="AS19" s="560"/>
      <c r="AT19" s="560"/>
      <c r="AU19" s="560"/>
      <c r="AV19" s="560"/>
      <c r="AW19" s="560"/>
      <c r="AX19" s="560"/>
      <c r="AY19" s="560"/>
      <c r="AZ19" s="560"/>
      <c r="BA19" s="560"/>
      <c r="BB19" s="560"/>
      <c r="BC19" s="560"/>
      <c r="BD19" s="560" t="s">
        <v>224</v>
      </c>
      <c r="BE19" s="560"/>
      <c r="BF19" s="560"/>
      <c r="BG19" s="560"/>
      <c r="BH19" s="560"/>
      <c r="BI19" s="560"/>
      <c r="BJ19" s="560"/>
      <c r="BK19" s="560"/>
      <c r="BL19" s="560"/>
      <c r="BM19" s="560" t="s">
        <v>223</v>
      </c>
      <c r="BN19" s="560"/>
      <c r="BO19" s="560"/>
      <c r="BP19" s="560"/>
      <c r="BQ19" s="560"/>
      <c r="BR19" s="560"/>
      <c r="BS19" s="560"/>
      <c r="BT19" s="560"/>
      <c r="BU19" s="560"/>
      <c r="BV19" s="115"/>
      <c r="BW19" s="115"/>
      <c r="BX19" s="115"/>
      <c r="BY19" s="115"/>
      <c r="BZ19" s="115"/>
      <c r="CA19" s="115"/>
      <c r="CB19" s="115"/>
      <c r="CC19" s="115"/>
      <c r="CD19" s="115"/>
      <c r="CE19" s="115"/>
      <c r="CF19" s="116"/>
      <c r="CG19" s="34"/>
      <c r="CH19" s="35"/>
      <c r="CI19" s="551"/>
      <c r="CJ19" s="552"/>
      <c r="CK19" s="552"/>
      <c r="CL19" s="552"/>
      <c r="CM19" s="552"/>
      <c r="CN19" s="552"/>
      <c r="CO19" s="552"/>
      <c r="CP19" s="552"/>
      <c r="CQ19" s="552"/>
      <c r="CR19" s="552"/>
      <c r="CS19" s="552"/>
      <c r="CT19" s="552"/>
      <c r="CU19" s="552"/>
      <c r="CV19" s="552"/>
      <c r="CW19" s="552"/>
      <c r="CX19" s="552"/>
      <c r="CY19" s="552"/>
      <c r="CZ19" s="552"/>
      <c r="DA19" s="552"/>
      <c r="DB19" s="552"/>
      <c r="DC19" s="552"/>
      <c r="DD19" s="552"/>
      <c r="DE19" s="552"/>
      <c r="DF19" s="552"/>
      <c r="DG19" s="552"/>
      <c r="DH19" s="552"/>
      <c r="DI19" s="552"/>
      <c r="DJ19" s="552"/>
      <c r="DK19" s="552"/>
      <c r="DL19" s="552"/>
      <c r="DM19" s="553"/>
    </row>
    <row r="20" spans="1:122" s="81" customFormat="1" ht="4.5" customHeight="1">
      <c r="A20" s="654"/>
      <c r="B20" s="655"/>
      <c r="C20" s="655"/>
      <c r="D20" s="655"/>
      <c r="E20" s="655"/>
      <c r="F20" s="655"/>
      <c r="G20" s="655"/>
      <c r="H20" s="655"/>
      <c r="I20" s="656"/>
      <c r="J20" s="171"/>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2"/>
      <c r="BE20" s="172"/>
      <c r="BF20" s="172"/>
      <c r="BG20" s="172"/>
      <c r="BH20" s="172"/>
      <c r="BI20" s="172"/>
      <c r="BJ20" s="172"/>
      <c r="BK20" s="172"/>
      <c r="BL20" s="172"/>
      <c r="BM20" s="172"/>
      <c r="BN20" s="172"/>
      <c r="BO20" s="172"/>
      <c r="BP20" s="172"/>
      <c r="BQ20" s="172"/>
      <c r="BR20" s="172"/>
      <c r="BS20" s="172"/>
      <c r="BT20" s="172"/>
      <c r="BU20" s="172"/>
      <c r="BV20" s="172"/>
      <c r="BW20" s="172"/>
      <c r="BX20" s="172"/>
      <c r="BY20" s="172"/>
      <c r="BZ20" s="172"/>
      <c r="CA20" s="172"/>
      <c r="CB20" s="172"/>
      <c r="CC20" s="172"/>
      <c r="CD20" s="172"/>
      <c r="CE20" s="172"/>
      <c r="CF20" s="173"/>
      <c r="CG20" s="34"/>
      <c r="CH20" s="36"/>
      <c r="CI20" s="551"/>
      <c r="CJ20" s="552"/>
      <c r="CK20" s="552"/>
      <c r="CL20" s="552"/>
      <c r="CM20" s="552"/>
      <c r="CN20" s="552"/>
      <c r="CO20" s="552"/>
      <c r="CP20" s="552"/>
      <c r="CQ20" s="552"/>
      <c r="CR20" s="552"/>
      <c r="CS20" s="552"/>
      <c r="CT20" s="552"/>
      <c r="CU20" s="552"/>
      <c r="CV20" s="552"/>
      <c r="CW20" s="552"/>
      <c r="CX20" s="552"/>
      <c r="CY20" s="552"/>
      <c r="CZ20" s="552"/>
      <c r="DA20" s="552"/>
      <c r="DB20" s="552"/>
      <c r="DC20" s="552"/>
      <c r="DD20" s="552"/>
      <c r="DE20" s="552"/>
      <c r="DF20" s="552"/>
      <c r="DG20" s="552"/>
      <c r="DH20" s="552"/>
      <c r="DI20" s="552"/>
      <c r="DJ20" s="552"/>
      <c r="DK20" s="552"/>
      <c r="DL20" s="552"/>
      <c r="DM20" s="553"/>
    </row>
    <row r="21" spans="1:122" s="81" customFormat="1" ht="4.5" customHeight="1">
      <c r="A21" s="703" t="s">
        <v>20</v>
      </c>
      <c r="B21" s="650"/>
      <c r="C21" s="650"/>
      <c r="D21" s="650"/>
      <c r="E21" s="650"/>
      <c r="F21" s="650"/>
      <c r="G21" s="650"/>
      <c r="H21" s="650"/>
      <c r="I21" s="651"/>
      <c r="J21" s="737"/>
      <c r="K21" s="738"/>
      <c r="L21" s="738"/>
      <c r="M21" s="738"/>
      <c r="N21" s="738"/>
      <c r="O21" s="738"/>
      <c r="P21" s="738"/>
      <c r="Q21" s="738"/>
      <c r="R21" s="738"/>
      <c r="S21" s="738"/>
      <c r="T21" s="738"/>
      <c r="U21" s="738"/>
      <c r="V21" s="738"/>
      <c r="W21" s="738"/>
      <c r="X21" s="738"/>
      <c r="Y21" s="738"/>
      <c r="Z21" s="738"/>
      <c r="AA21" s="738"/>
      <c r="AB21" s="738"/>
      <c r="AC21" s="738"/>
      <c r="AD21" s="738"/>
      <c r="AE21" s="738"/>
      <c r="AF21" s="738"/>
      <c r="AG21" s="738"/>
      <c r="AH21" s="738"/>
      <c r="AI21" s="738"/>
      <c r="AJ21" s="738"/>
      <c r="AK21" s="738"/>
      <c r="AL21" s="738"/>
      <c r="AM21" s="738"/>
      <c r="AN21" s="738"/>
      <c r="AO21" s="738"/>
      <c r="AP21" s="738"/>
      <c r="AQ21" s="738"/>
      <c r="AR21" s="738"/>
      <c r="AS21" s="738"/>
      <c r="AT21" s="738"/>
      <c r="AU21" s="738"/>
      <c r="AV21" s="738"/>
      <c r="AW21" s="738"/>
      <c r="AX21" s="738"/>
      <c r="AY21" s="738"/>
      <c r="AZ21" s="738"/>
      <c r="BA21" s="738"/>
      <c r="BB21" s="738"/>
      <c r="BC21" s="738"/>
      <c r="BD21" s="738"/>
      <c r="BE21" s="738"/>
      <c r="BF21" s="738"/>
      <c r="BG21" s="738"/>
      <c r="BH21" s="738"/>
      <c r="BI21" s="738"/>
      <c r="BJ21" s="738"/>
      <c r="BK21" s="738"/>
      <c r="BL21" s="738"/>
      <c r="BM21" s="738"/>
      <c r="BN21" s="738"/>
      <c r="BO21" s="738"/>
      <c r="BP21" s="738"/>
      <c r="BQ21" s="738"/>
      <c r="BR21" s="738"/>
      <c r="BS21" s="738"/>
      <c r="BT21" s="738"/>
      <c r="BU21" s="738"/>
      <c r="BV21" s="738"/>
      <c r="BW21" s="738"/>
      <c r="BX21" s="738"/>
      <c r="BY21" s="738"/>
      <c r="BZ21" s="738"/>
      <c r="CA21" s="738"/>
      <c r="CB21" s="738"/>
      <c r="CC21" s="738"/>
      <c r="CD21" s="738"/>
      <c r="CE21" s="738"/>
      <c r="CF21" s="739"/>
      <c r="CG21" s="37"/>
      <c r="CH21" s="38"/>
      <c r="CI21" s="551"/>
      <c r="CJ21" s="552"/>
      <c r="CK21" s="552"/>
      <c r="CL21" s="552"/>
      <c r="CM21" s="552"/>
      <c r="CN21" s="552"/>
      <c r="CO21" s="552"/>
      <c r="CP21" s="552"/>
      <c r="CQ21" s="552"/>
      <c r="CR21" s="552"/>
      <c r="CS21" s="552"/>
      <c r="CT21" s="552"/>
      <c r="CU21" s="552"/>
      <c r="CV21" s="552"/>
      <c r="CW21" s="552"/>
      <c r="CX21" s="552"/>
      <c r="CY21" s="552"/>
      <c r="CZ21" s="552"/>
      <c r="DA21" s="552"/>
      <c r="DB21" s="552"/>
      <c r="DC21" s="552"/>
      <c r="DD21" s="552"/>
      <c r="DE21" s="552"/>
      <c r="DF21" s="552"/>
      <c r="DG21" s="552"/>
      <c r="DH21" s="552"/>
      <c r="DI21" s="552"/>
      <c r="DJ21" s="552"/>
      <c r="DK21" s="552"/>
      <c r="DL21" s="552"/>
      <c r="DM21" s="553"/>
    </row>
    <row r="22" spans="1:122" s="81" customFormat="1" ht="22.5" customHeight="1">
      <c r="A22" s="652"/>
      <c r="B22" s="560"/>
      <c r="C22" s="560"/>
      <c r="D22" s="560"/>
      <c r="E22" s="560"/>
      <c r="F22" s="560"/>
      <c r="G22" s="560"/>
      <c r="H22" s="560"/>
      <c r="I22" s="653"/>
      <c r="J22" s="740"/>
      <c r="K22" s="741"/>
      <c r="L22" s="741"/>
      <c r="M22" s="741"/>
      <c r="N22" s="741"/>
      <c r="O22" s="741"/>
      <c r="P22" s="741"/>
      <c r="Q22" s="741"/>
      <c r="R22" s="741"/>
      <c r="S22" s="741"/>
      <c r="T22" s="741"/>
      <c r="U22" s="741"/>
      <c r="V22" s="741"/>
      <c r="W22" s="741"/>
      <c r="X22" s="741"/>
      <c r="Y22" s="741"/>
      <c r="Z22" s="741"/>
      <c r="AA22" s="741"/>
      <c r="AB22" s="741"/>
      <c r="AC22" s="741"/>
      <c r="AD22" s="741"/>
      <c r="AE22" s="741"/>
      <c r="AF22" s="741"/>
      <c r="AG22" s="741"/>
      <c r="AH22" s="741"/>
      <c r="AI22" s="741"/>
      <c r="AJ22" s="741"/>
      <c r="AK22" s="741"/>
      <c r="AL22" s="741"/>
      <c r="AM22" s="741"/>
      <c r="AN22" s="741"/>
      <c r="AO22" s="741"/>
      <c r="AP22" s="741"/>
      <c r="AQ22" s="741"/>
      <c r="AR22" s="741"/>
      <c r="AS22" s="741"/>
      <c r="AT22" s="741"/>
      <c r="AU22" s="741"/>
      <c r="AV22" s="741"/>
      <c r="AW22" s="741"/>
      <c r="AX22" s="741"/>
      <c r="AY22" s="741"/>
      <c r="AZ22" s="741"/>
      <c r="BA22" s="741"/>
      <c r="BB22" s="741"/>
      <c r="BC22" s="741"/>
      <c r="BD22" s="741"/>
      <c r="BE22" s="741"/>
      <c r="BF22" s="741"/>
      <c r="BG22" s="741"/>
      <c r="BH22" s="741"/>
      <c r="BI22" s="741"/>
      <c r="BJ22" s="741"/>
      <c r="BK22" s="741"/>
      <c r="BL22" s="741"/>
      <c r="BM22" s="741"/>
      <c r="BN22" s="741"/>
      <c r="BO22" s="741"/>
      <c r="BP22" s="741"/>
      <c r="BQ22" s="741"/>
      <c r="BR22" s="741"/>
      <c r="BS22" s="741"/>
      <c r="BT22" s="741"/>
      <c r="BU22" s="741"/>
      <c r="BV22" s="741"/>
      <c r="BW22" s="741"/>
      <c r="BX22" s="741"/>
      <c r="BY22" s="741"/>
      <c r="BZ22" s="741"/>
      <c r="CA22" s="741"/>
      <c r="CB22" s="741"/>
      <c r="CC22" s="741"/>
      <c r="CD22" s="741"/>
      <c r="CE22" s="741"/>
      <c r="CF22" s="742"/>
      <c r="CG22" s="37"/>
      <c r="CH22" s="38"/>
      <c r="CI22" s="551"/>
      <c r="CJ22" s="552"/>
      <c r="CK22" s="552"/>
      <c r="CL22" s="552"/>
      <c r="CM22" s="552"/>
      <c r="CN22" s="552"/>
      <c r="CO22" s="552"/>
      <c r="CP22" s="552"/>
      <c r="CQ22" s="552"/>
      <c r="CR22" s="552"/>
      <c r="CS22" s="552"/>
      <c r="CT22" s="552"/>
      <c r="CU22" s="552"/>
      <c r="CV22" s="552"/>
      <c r="CW22" s="552"/>
      <c r="CX22" s="552"/>
      <c r="CY22" s="552"/>
      <c r="CZ22" s="552"/>
      <c r="DA22" s="552"/>
      <c r="DB22" s="552"/>
      <c r="DC22" s="552"/>
      <c r="DD22" s="552"/>
      <c r="DE22" s="552"/>
      <c r="DF22" s="552"/>
      <c r="DG22" s="552"/>
      <c r="DH22" s="552"/>
      <c r="DI22" s="552"/>
      <c r="DJ22" s="552"/>
      <c r="DK22" s="552"/>
      <c r="DL22" s="552"/>
      <c r="DM22" s="553"/>
    </row>
    <row r="23" spans="1:122" s="81" customFormat="1" ht="4.5" customHeight="1">
      <c r="A23" s="654"/>
      <c r="B23" s="655"/>
      <c r="C23" s="655"/>
      <c r="D23" s="655"/>
      <c r="E23" s="655"/>
      <c r="F23" s="655"/>
      <c r="G23" s="655"/>
      <c r="H23" s="655"/>
      <c r="I23" s="656"/>
      <c r="J23" s="743"/>
      <c r="K23" s="744"/>
      <c r="L23" s="744"/>
      <c r="M23" s="744"/>
      <c r="N23" s="744"/>
      <c r="O23" s="744"/>
      <c r="P23" s="744"/>
      <c r="Q23" s="744"/>
      <c r="R23" s="744"/>
      <c r="S23" s="744"/>
      <c r="T23" s="744"/>
      <c r="U23" s="744"/>
      <c r="V23" s="744"/>
      <c r="W23" s="744"/>
      <c r="X23" s="744"/>
      <c r="Y23" s="744"/>
      <c r="Z23" s="744"/>
      <c r="AA23" s="744"/>
      <c r="AB23" s="744"/>
      <c r="AC23" s="744"/>
      <c r="AD23" s="744"/>
      <c r="AE23" s="744"/>
      <c r="AF23" s="744"/>
      <c r="AG23" s="744"/>
      <c r="AH23" s="744"/>
      <c r="AI23" s="744"/>
      <c r="AJ23" s="744"/>
      <c r="AK23" s="744"/>
      <c r="AL23" s="744"/>
      <c r="AM23" s="744"/>
      <c r="AN23" s="744"/>
      <c r="AO23" s="744"/>
      <c r="AP23" s="744"/>
      <c r="AQ23" s="744"/>
      <c r="AR23" s="744"/>
      <c r="AS23" s="744"/>
      <c r="AT23" s="744"/>
      <c r="AU23" s="744"/>
      <c r="AV23" s="744"/>
      <c r="AW23" s="744"/>
      <c r="AX23" s="744"/>
      <c r="AY23" s="744"/>
      <c r="AZ23" s="744"/>
      <c r="BA23" s="744"/>
      <c r="BB23" s="744"/>
      <c r="BC23" s="744"/>
      <c r="BD23" s="744"/>
      <c r="BE23" s="744"/>
      <c r="BF23" s="744"/>
      <c r="BG23" s="744"/>
      <c r="BH23" s="744"/>
      <c r="BI23" s="744"/>
      <c r="BJ23" s="744"/>
      <c r="BK23" s="744"/>
      <c r="BL23" s="744"/>
      <c r="BM23" s="744"/>
      <c r="BN23" s="744"/>
      <c r="BO23" s="744"/>
      <c r="BP23" s="744"/>
      <c r="BQ23" s="744"/>
      <c r="BR23" s="744"/>
      <c r="BS23" s="744"/>
      <c r="BT23" s="744"/>
      <c r="BU23" s="744"/>
      <c r="BV23" s="744"/>
      <c r="BW23" s="744"/>
      <c r="BX23" s="744"/>
      <c r="BY23" s="744"/>
      <c r="BZ23" s="744"/>
      <c r="CA23" s="744"/>
      <c r="CB23" s="744"/>
      <c r="CC23" s="744"/>
      <c r="CD23" s="744"/>
      <c r="CE23" s="744"/>
      <c r="CF23" s="745"/>
      <c r="CG23" s="37"/>
      <c r="CH23" s="9"/>
      <c r="CI23" s="205"/>
      <c r="CJ23" s="205"/>
      <c r="CK23" s="205"/>
      <c r="CL23" s="205"/>
      <c r="CM23" s="205"/>
      <c r="CN23" s="205"/>
      <c r="CO23" s="205"/>
      <c r="CP23" s="205"/>
      <c r="CQ23" s="205"/>
      <c r="CR23" s="205"/>
      <c r="CS23" s="205"/>
      <c r="CT23" s="205"/>
      <c r="CU23" s="205"/>
      <c r="CV23" s="205"/>
      <c r="CW23" s="205"/>
      <c r="CX23" s="205"/>
      <c r="CY23" s="205"/>
      <c r="CZ23" s="205"/>
      <c r="DA23" s="205"/>
      <c r="DB23" s="205"/>
      <c r="DC23" s="205"/>
      <c r="DD23" s="205"/>
      <c r="DE23" s="205"/>
      <c r="DF23" s="205"/>
      <c r="DG23" s="205"/>
      <c r="DH23" s="205"/>
      <c r="DI23" s="205"/>
      <c r="DJ23" s="205"/>
      <c r="DK23" s="205"/>
      <c r="DL23" s="205"/>
      <c r="DM23" s="205"/>
    </row>
    <row r="24" spans="1:122" s="23" customFormat="1" ht="22.5" customHeight="1">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7"/>
      <c r="CH24" s="9"/>
      <c r="CI24" s="9"/>
      <c r="CJ24" s="9"/>
      <c r="CK24" s="9"/>
      <c r="CL24" s="9"/>
      <c r="CM24" s="9"/>
      <c r="CN24" s="8"/>
      <c r="CO24" s="8"/>
      <c r="CP24" s="8"/>
      <c r="CQ24" s="8"/>
      <c r="CR24" s="8"/>
      <c r="CS24" s="8"/>
      <c r="CT24" s="9"/>
      <c r="CU24" s="9"/>
      <c r="CV24" s="9"/>
      <c r="CW24" s="9"/>
      <c r="CX24" s="9"/>
      <c r="CY24" s="9"/>
      <c r="CZ24" s="9"/>
      <c r="DA24" s="9"/>
      <c r="DB24" s="9"/>
      <c r="DC24" s="9"/>
      <c r="DD24" s="9"/>
      <c r="DE24" s="9"/>
      <c r="DF24" s="9"/>
      <c r="DG24" s="9"/>
      <c r="DH24" s="9"/>
      <c r="DI24" s="9"/>
      <c r="DJ24" s="9"/>
      <c r="DK24" s="9"/>
      <c r="DL24" s="9"/>
      <c r="DM24" s="9"/>
    </row>
    <row r="25" spans="1:122" s="8" customFormat="1" ht="18.75" customHeight="1">
      <c r="A25" s="632" t="s">
        <v>6</v>
      </c>
      <c r="B25" s="633"/>
      <c r="C25" s="633"/>
      <c r="D25" s="633"/>
      <c r="E25" s="633"/>
      <c r="F25" s="633"/>
      <c r="G25" s="633"/>
      <c r="H25" s="633"/>
      <c r="I25" s="633"/>
      <c r="J25" s="633"/>
      <c r="K25" s="633"/>
      <c r="L25" s="633"/>
      <c r="M25" s="633"/>
      <c r="N25" s="633"/>
      <c r="O25" s="633"/>
      <c r="P25" s="633"/>
      <c r="Q25" s="633"/>
      <c r="R25" s="633"/>
      <c r="S25" s="633"/>
      <c r="T25" s="633"/>
      <c r="U25" s="633"/>
      <c r="V25" s="633"/>
      <c r="W25" s="633"/>
      <c r="X25" s="633"/>
      <c r="Y25" s="633"/>
      <c r="Z25" s="633"/>
      <c r="AA25" s="633"/>
      <c r="AB25" s="633"/>
      <c r="AC25" s="633"/>
      <c r="AD25" s="633"/>
      <c r="AE25" s="633"/>
      <c r="AF25" s="633"/>
      <c r="AG25" s="633"/>
      <c r="AH25" s="633"/>
      <c r="AI25" s="633"/>
      <c r="AJ25" s="633"/>
      <c r="AK25" s="633"/>
      <c r="AL25" s="633"/>
      <c r="AM25" s="633"/>
      <c r="AN25" s="633"/>
      <c r="AO25" s="633"/>
      <c r="AP25" s="633"/>
      <c r="AQ25" s="633"/>
      <c r="AR25" s="633"/>
      <c r="AS25" s="633"/>
      <c r="AT25" s="633"/>
      <c r="AU25" s="633"/>
      <c r="AV25" s="633"/>
      <c r="AW25" s="633"/>
      <c r="AX25" s="633"/>
      <c r="AY25" s="633"/>
      <c r="AZ25" s="633"/>
      <c r="BA25" s="633"/>
      <c r="BB25" s="633"/>
      <c r="BC25" s="633"/>
      <c r="BD25" s="633"/>
      <c r="BE25" s="633"/>
      <c r="BF25" s="633"/>
      <c r="BG25" s="633"/>
      <c r="BH25" s="633"/>
      <c r="BI25" s="633"/>
      <c r="BJ25" s="633"/>
      <c r="BK25" s="633"/>
      <c r="BL25" s="633"/>
      <c r="BM25" s="633"/>
      <c r="BN25" s="633"/>
      <c r="BO25" s="633"/>
      <c r="BP25" s="633"/>
      <c r="BQ25" s="633"/>
      <c r="BR25" s="633"/>
      <c r="BS25" s="633"/>
      <c r="BT25" s="633"/>
      <c r="BU25" s="636"/>
      <c r="BV25" s="636"/>
      <c r="BW25" s="636"/>
      <c r="BX25" s="636"/>
      <c r="BY25" s="636"/>
      <c r="BZ25" s="636"/>
      <c r="CA25" s="636"/>
      <c r="CB25" s="636"/>
      <c r="CC25" s="636"/>
      <c r="CD25" s="636"/>
      <c r="CE25" s="636"/>
      <c r="CF25" s="535"/>
      <c r="CG25" s="37"/>
      <c r="CH25" s="9"/>
      <c r="CI25" s="570" t="s">
        <v>201</v>
      </c>
      <c r="CJ25" s="570"/>
      <c r="CK25" s="570"/>
      <c r="CL25" s="570"/>
      <c r="CM25" s="570"/>
      <c r="CN25" s="570"/>
      <c r="CO25" s="570"/>
      <c r="CP25" s="570"/>
      <c r="CQ25" s="570"/>
      <c r="CR25" s="570"/>
      <c r="CS25" s="570"/>
      <c r="CT25" s="570"/>
      <c r="CU25" s="570"/>
      <c r="CV25" s="570"/>
      <c r="CW25" s="570"/>
      <c r="CX25" s="570"/>
      <c r="CY25" s="570"/>
      <c r="CZ25" s="570"/>
      <c r="DA25" s="570"/>
      <c r="DB25" s="570"/>
      <c r="DC25" s="570"/>
      <c r="DD25" s="570"/>
      <c r="DE25" s="570"/>
      <c r="DF25" s="570"/>
      <c r="DG25" s="570"/>
      <c r="DH25" s="570"/>
      <c r="DI25" s="570"/>
      <c r="DJ25" s="570"/>
      <c r="DK25" s="570"/>
      <c r="DL25" s="570"/>
      <c r="DM25" s="570"/>
    </row>
    <row r="26" spans="1:122" s="8" customFormat="1" ht="18.75" customHeight="1">
      <c r="A26" s="634"/>
      <c r="B26" s="635"/>
      <c r="C26" s="635"/>
      <c r="D26" s="635"/>
      <c r="E26" s="635"/>
      <c r="F26" s="635"/>
      <c r="G26" s="635"/>
      <c r="H26" s="635"/>
      <c r="I26" s="635"/>
      <c r="J26" s="635"/>
      <c r="K26" s="635"/>
      <c r="L26" s="635"/>
      <c r="M26" s="635"/>
      <c r="N26" s="635"/>
      <c r="O26" s="635"/>
      <c r="P26" s="635"/>
      <c r="Q26" s="635"/>
      <c r="R26" s="635"/>
      <c r="S26" s="635"/>
      <c r="T26" s="635"/>
      <c r="U26" s="635"/>
      <c r="V26" s="635"/>
      <c r="W26" s="635"/>
      <c r="X26" s="635"/>
      <c r="Y26" s="635"/>
      <c r="Z26" s="635"/>
      <c r="AA26" s="635"/>
      <c r="AB26" s="635"/>
      <c r="AC26" s="635"/>
      <c r="AD26" s="635"/>
      <c r="AE26" s="635"/>
      <c r="AF26" s="635"/>
      <c r="AG26" s="635"/>
      <c r="AH26" s="635"/>
      <c r="AI26" s="635"/>
      <c r="AJ26" s="635"/>
      <c r="AK26" s="635"/>
      <c r="AL26" s="635"/>
      <c r="AM26" s="635"/>
      <c r="AN26" s="635"/>
      <c r="AO26" s="635"/>
      <c r="AP26" s="635"/>
      <c r="AQ26" s="635"/>
      <c r="AR26" s="635"/>
      <c r="AS26" s="635"/>
      <c r="AT26" s="635"/>
      <c r="AU26" s="635"/>
      <c r="AV26" s="635"/>
      <c r="AW26" s="635"/>
      <c r="AX26" s="635"/>
      <c r="AY26" s="635"/>
      <c r="AZ26" s="635"/>
      <c r="BA26" s="635"/>
      <c r="BB26" s="635"/>
      <c r="BC26" s="635"/>
      <c r="BD26" s="635"/>
      <c r="BE26" s="635"/>
      <c r="BF26" s="635"/>
      <c r="BG26" s="635"/>
      <c r="BH26" s="635"/>
      <c r="BI26" s="635"/>
      <c r="BJ26" s="635"/>
      <c r="BK26" s="635"/>
      <c r="BL26" s="635"/>
      <c r="BM26" s="635"/>
      <c r="BN26" s="635"/>
      <c r="BO26" s="635"/>
      <c r="BP26" s="635"/>
      <c r="BQ26" s="635"/>
      <c r="BR26" s="635"/>
      <c r="BS26" s="635"/>
      <c r="BT26" s="635"/>
      <c r="BU26" s="534" t="s">
        <v>7</v>
      </c>
      <c r="BV26" s="636"/>
      <c r="BW26" s="636"/>
      <c r="BX26" s="636"/>
      <c r="BY26" s="636"/>
      <c r="BZ26" s="636"/>
      <c r="CA26" s="636"/>
      <c r="CB26" s="636"/>
      <c r="CC26" s="636"/>
      <c r="CD26" s="636"/>
      <c r="CE26" s="636"/>
      <c r="CF26" s="535"/>
      <c r="CG26" s="37"/>
      <c r="CH26" s="9"/>
      <c r="CI26" s="570"/>
      <c r="CJ26" s="570"/>
      <c r="CK26" s="570"/>
      <c r="CL26" s="570"/>
      <c r="CM26" s="570"/>
      <c r="CN26" s="570"/>
      <c r="CO26" s="570"/>
      <c r="CP26" s="570"/>
      <c r="CQ26" s="570"/>
      <c r="CR26" s="570"/>
      <c r="CS26" s="570"/>
      <c r="CT26" s="570"/>
      <c r="CU26" s="570"/>
      <c r="CV26" s="570"/>
      <c r="CW26" s="570"/>
      <c r="CX26" s="570"/>
      <c r="CY26" s="570"/>
      <c r="CZ26" s="570"/>
      <c r="DA26" s="570"/>
      <c r="DB26" s="570"/>
      <c r="DC26" s="570"/>
      <c r="DD26" s="570"/>
      <c r="DE26" s="570"/>
      <c r="DF26" s="570"/>
      <c r="DG26" s="570"/>
      <c r="DH26" s="570"/>
      <c r="DI26" s="570"/>
      <c r="DJ26" s="570"/>
      <c r="DK26" s="570"/>
      <c r="DL26" s="570"/>
      <c r="DM26" s="570"/>
    </row>
    <row r="27" spans="1:122" s="14" customFormat="1" ht="4.5" customHeight="1">
      <c r="A27" s="536" t="s">
        <v>128</v>
      </c>
      <c r="B27" s="537"/>
      <c r="C27" s="537"/>
      <c r="D27" s="537"/>
      <c r="E27" s="537"/>
      <c r="F27" s="537"/>
      <c r="G27" s="537"/>
      <c r="H27" s="537"/>
      <c r="I27" s="537"/>
      <c r="J27" s="537"/>
      <c r="K27" s="537"/>
      <c r="L27" s="537"/>
      <c r="M27" s="537"/>
      <c r="N27" s="537"/>
      <c r="O27" s="537"/>
      <c r="P27" s="537"/>
      <c r="Q27" s="537"/>
      <c r="R27" s="537"/>
      <c r="S27" s="537"/>
      <c r="T27" s="537"/>
      <c r="U27" s="537"/>
      <c r="V27" s="537"/>
      <c r="W27" s="537"/>
      <c r="X27" s="538"/>
      <c r="Y27" s="107"/>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17"/>
      <c r="BV27" s="118"/>
      <c r="BW27" s="118"/>
      <c r="BX27" s="118"/>
      <c r="BY27" s="118"/>
      <c r="BZ27" s="118"/>
      <c r="CA27" s="118"/>
      <c r="CB27" s="118"/>
      <c r="CC27" s="118"/>
      <c r="CD27" s="118"/>
      <c r="CE27" s="118"/>
      <c r="CF27" s="119"/>
      <c r="CG27" s="37"/>
      <c r="CH27" s="9"/>
      <c r="CI27" s="570"/>
      <c r="CJ27" s="570"/>
      <c r="CK27" s="570"/>
      <c r="CL27" s="570"/>
      <c r="CM27" s="570"/>
      <c r="CN27" s="570"/>
      <c r="CO27" s="570"/>
      <c r="CP27" s="570"/>
      <c r="CQ27" s="570"/>
      <c r="CR27" s="570"/>
      <c r="CS27" s="570"/>
      <c r="CT27" s="570"/>
      <c r="CU27" s="570"/>
      <c r="CV27" s="570"/>
      <c r="CW27" s="570"/>
      <c r="CX27" s="570"/>
      <c r="CY27" s="570"/>
      <c r="CZ27" s="570"/>
      <c r="DA27" s="570"/>
      <c r="DB27" s="570"/>
      <c r="DC27" s="570"/>
      <c r="DD27" s="570"/>
      <c r="DE27" s="570"/>
      <c r="DF27" s="570"/>
      <c r="DG27" s="570"/>
      <c r="DH27" s="570"/>
      <c r="DI27" s="570"/>
      <c r="DJ27" s="570"/>
      <c r="DK27" s="570"/>
      <c r="DL27" s="570"/>
      <c r="DM27" s="570"/>
      <c r="DN27" s="357"/>
      <c r="DO27" s="9"/>
      <c r="DP27" s="9"/>
      <c r="DQ27" s="9"/>
      <c r="DR27" s="9"/>
    </row>
    <row r="28" spans="1:122" s="14" customFormat="1" ht="15" customHeight="1">
      <c r="A28" s="539"/>
      <c r="B28" s="540"/>
      <c r="C28" s="540"/>
      <c r="D28" s="540"/>
      <c r="E28" s="540"/>
      <c r="F28" s="540"/>
      <c r="G28" s="540"/>
      <c r="H28" s="540"/>
      <c r="I28" s="540"/>
      <c r="J28" s="540"/>
      <c r="K28" s="540"/>
      <c r="L28" s="540"/>
      <c r="M28" s="540"/>
      <c r="N28" s="540"/>
      <c r="O28" s="540"/>
      <c r="P28" s="540"/>
      <c r="Q28" s="540"/>
      <c r="R28" s="540"/>
      <c r="S28" s="540"/>
      <c r="T28" s="540"/>
      <c r="U28" s="540"/>
      <c r="V28" s="540"/>
      <c r="W28" s="540"/>
      <c r="X28" s="541"/>
      <c r="Y28" s="114"/>
      <c r="Z28" s="115"/>
      <c r="AA28" s="115"/>
      <c r="AB28" s="115"/>
      <c r="AC28" s="115"/>
      <c r="AD28" s="115"/>
      <c r="AE28" s="115"/>
      <c r="AF28" s="115"/>
      <c r="AG28" s="115"/>
      <c r="AH28" s="115"/>
      <c r="AI28" s="115"/>
      <c r="AJ28" s="560" t="s">
        <v>367</v>
      </c>
      <c r="AK28" s="560"/>
      <c r="AL28" s="560"/>
      <c r="AM28" s="560"/>
      <c r="AN28" s="560"/>
      <c r="AO28" s="560"/>
      <c r="AP28" s="560"/>
      <c r="AQ28" s="560"/>
      <c r="AR28" s="356"/>
      <c r="AS28" s="356"/>
      <c r="AT28" s="560"/>
      <c r="AU28" s="560"/>
      <c r="AV28" s="560"/>
      <c r="AW28" s="560"/>
      <c r="AX28" s="560"/>
      <c r="AY28" s="560"/>
      <c r="AZ28" s="560"/>
      <c r="BA28" s="560"/>
      <c r="BB28" s="356"/>
      <c r="BC28" s="115"/>
      <c r="BD28" s="560"/>
      <c r="BE28" s="560"/>
      <c r="BF28" s="560"/>
      <c r="BG28" s="560"/>
      <c r="BH28" s="560"/>
      <c r="BI28" s="560"/>
      <c r="BJ28" s="560"/>
      <c r="BK28" s="560"/>
      <c r="BL28" s="115"/>
      <c r="BM28" s="115"/>
      <c r="BN28" s="115"/>
      <c r="BO28" s="115"/>
      <c r="BP28" s="115"/>
      <c r="BQ28" s="115"/>
      <c r="BR28" s="115"/>
      <c r="BS28" s="115"/>
      <c r="BT28" s="115"/>
      <c r="BU28" s="530" t="s">
        <v>417</v>
      </c>
      <c r="BV28" s="531"/>
      <c r="BW28" s="531"/>
      <c r="BX28" s="531"/>
      <c r="BY28" s="531"/>
      <c r="BZ28" s="531"/>
      <c r="CA28" s="531"/>
      <c r="CB28" s="531"/>
      <c r="CC28" s="531"/>
      <c r="CD28" s="531"/>
      <c r="CE28" s="531"/>
      <c r="CF28" s="532"/>
      <c r="CG28" s="37"/>
      <c r="CH28" s="9"/>
      <c r="CI28" s="570"/>
      <c r="CJ28" s="570"/>
      <c r="CK28" s="570"/>
      <c r="CL28" s="570"/>
      <c r="CM28" s="570"/>
      <c r="CN28" s="570"/>
      <c r="CO28" s="570"/>
      <c r="CP28" s="570"/>
      <c r="CQ28" s="570"/>
      <c r="CR28" s="570"/>
      <c r="CS28" s="570"/>
      <c r="CT28" s="570"/>
      <c r="CU28" s="570"/>
      <c r="CV28" s="570"/>
      <c r="CW28" s="570"/>
      <c r="CX28" s="570"/>
      <c r="CY28" s="570"/>
      <c r="CZ28" s="570"/>
      <c r="DA28" s="570"/>
      <c r="DB28" s="570"/>
      <c r="DC28" s="570"/>
      <c r="DD28" s="570"/>
      <c r="DE28" s="570"/>
      <c r="DF28" s="570"/>
      <c r="DG28" s="570"/>
      <c r="DH28" s="570"/>
      <c r="DI28" s="570"/>
      <c r="DJ28" s="570"/>
      <c r="DK28" s="570"/>
      <c r="DL28" s="570"/>
      <c r="DM28" s="570"/>
      <c r="DN28" s="357"/>
      <c r="DO28" s="9"/>
      <c r="DP28" s="9"/>
      <c r="DQ28" s="9"/>
      <c r="DR28" s="9"/>
    </row>
    <row r="29" spans="1:122" s="14" customFormat="1" ht="4.5" customHeight="1">
      <c r="A29" s="542"/>
      <c r="B29" s="543"/>
      <c r="C29" s="543"/>
      <c r="D29" s="543"/>
      <c r="E29" s="543"/>
      <c r="F29" s="543"/>
      <c r="G29" s="543"/>
      <c r="H29" s="543"/>
      <c r="I29" s="543"/>
      <c r="J29" s="543"/>
      <c r="K29" s="543"/>
      <c r="L29" s="543"/>
      <c r="M29" s="543"/>
      <c r="N29" s="543"/>
      <c r="O29" s="543"/>
      <c r="P29" s="543"/>
      <c r="Q29" s="543"/>
      <c r="R29" s="543"/>
      <c r="S29" s="543"/>
      <c r="T29" s="543"/>
      <c r="U29" s="543"/>
      <c r="V29" s="543"/>
      <c r="W29" s="543"/>
      <c r="X29" s="544"/>
      <c r="Y29" s="364"/>
      <c r="Z29" s="365"/>
      <c r="AA29" s="365"/>
      <c r="AB29" s="365"/>
      <c r="AC29" s="365"/>
      <c r="AD29" s="365"/>
      <c r="AE29" s="365"/>
      <c r="AF29" s="365"/>
      <c r="AG29" s="365"/>
      <c r="AH29" s="365"/>
      <c r="AI29" s="365"/>
      <c r="AJ29" s="365"/>
      <c r="AK29" s="365"/>
      <c r="AL29" s="365"/>
      <c r="AM29" s="365"/>
      <c r="AN29" s="365"/>
      <c r="AO29" s="365"/>
      <c r="AP29" s="365"/>
      <c r="AQ29" s="365"/>
      <c r="AR29" s="365"/>
      <c r="AS29" s="365"/>
      <c r="AT29" s="365"/>
      <c r="AU29" s="365"/>
      <c r="AV29" s="365"/>
      <c r="AW29" s="365"/>
      <c r="AX29" s="365"/>
      <c r="AY29" s="365"/>
      <c r="AZ29" s="365"/>
      <c r="BA29" s="365"/>
      <c r="BB29" s="365"/>
      <c r="BC29" s="365"/>
      <c r="BD29" s="365"/>
      <c r="BE29" s="365"/>
      <c r="BF29" s="365"/>
      <c r="BG29" s="365"/>
      <c r="BH29" s="365"/>
      <c r="BI29" s="365"/>
      <c r="BJ29" s="365"/>
      <c r="BK29" s="365"/>
      <c r="BL29" s="365"/>
      <c r="BM29" s="365"/>
      <c r="BN29" s="365"/>
      <c r="BO29" s="365"/>
      <c r="BP29" s="365"/>
      <c r="BQ29" s="365"/>
      <c r="BR29" s="365"/>
      <c r="BS29" s="365"/>
      <c r="BT29" s="365"/>
      <c r="BU29" s="120"/>
      <c r="BV29" s="121"/>
      <c r="BW29" s="121"/>
      <c r="BX29" s="121"/>
      <c r="BY29" s="121"/>
      <c r="BZ29" s="121"/>
      <c r="CA29" s="121"/>
      <c r="CB29" s="121"/>
      <c r="CC29" s="121"/>
      <c r="CD29" s="121"/>
      <c r="CE29" s="121"/>
      <c r="CF29" s="122"/>
      <c r="CG29" s="37"/>
      <c r="CH29" s="9"/>
      <c r="CI29" s="570"/>
      <c r="CJ29" s="570"/>
      <c r="CK29" s="570"/>
      <c r="CL29" s="570"/>
      <c r="CM29" s="570"/>
      <c r="CN29" s="570"/>
      <c r="CO29" s="570"/>
      <c r="CP29" s="570"/>
      <c r="CQ29" s="570"/>
      <c r="CR29" s="570"/>
      <c r="CS29" s="570"/>
      <c r="CT29" s="570"/>
      <c r="CU29" s="570"/>
      <c r="CV29" s="570"/>
      <c r="CW29" s="570"/>
      <c r="CX29" s="570"/>
      <c r="CY29" s="570"/>
      <c r="CZ29" s="570"/>
      <c r="DA29" s="570"/>
      <c r="DB29" s="570"/>
      <c r="DC29" s="570"/>
      <c r="DD29" s="570"/>
      <c r="DE29" s="570"/>
      <c r="DF29" s="570"/>
      <c r="DG29" s="570"/>
      <c r="DH29" s="570"/>
      <c r="DI29" s="570"/>
      <c r="DJ29" s="570"/>
      <c r="DK29" s="570"/>
      <c r="DL29" s="570"/>
      <c r="DM29" s="570"/>
      <c r="DN29" s="357"/>
      <c r="DO29" s="9"/>
      <c r="DP29" s="9"/>
      <c r="DQ29" s="9"/>
      <c r="DR29" s="9"/>
    </row>
    <row r="30" spans="1:122" s="14" customFormat="1" ht="4.5" customHeight="1">
      <c r="A30" s="536" t="s">
        <v>88</v>
      </c>
      <c r="B30" s="537"/>
      <c r="C30" s="537"/>
      <c r="D30" s="537"/>
      <c r="E30" s="537"/>
      <c r="F30" s="537"/>
      <c r="G30" s="537"/>
      <c r="H30" s="537"/>
      <c r="I30" s="537"/>
      <c r="J30" s="537"/>
      <c r="K30" s="537"/>
      <c r="L30" s="537"/>
      <c r="M30" s="537"/>
      <c r="N30" s="537"/>
      <c r="O30" s="537"/>
      <c r="P30" s="537"/>
      <c r="Q30" s="537"/>
      <c r="R30" s="537"/>
      <c r="S30" s="537"/>
      <c r="T30" s="537"/>
      <c r="U30" s="537"/>
      <c r="V30" s="537"/>
      <c r="W30" s="537"/>
      <c r="X30" s="538"/>
      <c r="Y30" s="107"/>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17"/>
      <c r="BV30" s="118"/>
      <c r="BW30" s="118"/>
      <c r="BX30" s="118"/>
      <c r="BY30" s="118"/>
      <c r="BZ30" s="118"/>
      <c r="CA30" s="118"/>
      <c r="CB30" s="118"/>
      <c r="CC30" s="118"/>
      <c r="CD30" s="118"/>
      <c r="CE30" s="118"/>
      <c r="CF30" s="119"/>
      <c r="CG30" s="37"/>
      <c r="CH30" s="9"/>
      <c r="CI30" s="570"/>
      <c r="CJ30" s="570"/>
      <c r="CK30" s="570"/>
      <c r="CL30" s="570"/>
      <c r="CM30" s="570"/>
      <c r="CN30" s="570"/>
      <c r="CO30" s="570"/>
      <c r="CP30" s="570"/>
      <c r="CQ30" s="570"/>
      <c r="CR30" s="570"/>
      <c r="CS30" s="570"/>
      <c r="CT30" s="570"/>
      <c r="CU30" s="570"/>
      <c r="CV30" s="570"/>
      <c r="CW30" s="570"/>
      <c r="CX30" s="570"/>
      <c r="CY30" s="570"/>
      <c r="CZ30" s="570"/>
      <c r="DA30" s="570"/>
      <c r="DB30" s="570"/>
      <c r="DC30" s="570"/>
      <c r="DD30" s="570"/>
      <c r="DE30" s="570"/>
      <c r="DF30" s="570"/>
      <c r="DG30" s="570"/>
      <c r="DH30" s="570"/>
      <c r="DI30" s="570"/>
      <c r="DJ30" s="570"/>
      <c r="DK30" s="570"/>
      <c r="DL30" s="570"/>
      <c r="DM30" s="570"/>
      <c r="DN30" s="9"/>
      <c r="DO30" s="9"/>
      <c r="DP30" s="9"/>
      <c r="DQ30" s="9"/>
    </row>
    <row r="31" spans="1:122" s="14" customFormat="1" ht="15" customHeight="1">
      <c r="A31" s="539"/>
      <c r="B31" s="540"/>
      <c r="C31" s="540"/>
      <c r="D31" s="540"/>
      <c r="E31" s="540"/>
      <c r="F31" s="540"/>
      <c r="G31" s="540"/>
      <c r="H31" s="540"/>
      <c r="I31" s="540"/>
      <c r="J31" s="540"/>
      <c r="K31" s="540"/>
      <c r="L31" s="540"/>
      <c r="M31" s="540"/>
      <c r="N31" s="540"/>
      <c r="O31" s="540"/>
      <c r="P31" s="540"/>
      <c r="Q31" s="540"/>
      <c r="R31" s="540"/>
      <c r="S31" s="540"/>
      <c r="T31" s="540"/>
      <c r="U31" s="540"/>
      <c r="V31" s="540"/>
      <c r="W31" s="540"/>
      <c r="X31" s="541"/>
      <c r="Y31" s="114"/>
      <c r="Z31" s="115"/>
      <c r="AA31" s="115"/>
      <c r="AB31" s="115"/>
      <c r="AC31" s="115"/>
      <c r="AD31" s="115"/>
      <c r="AE31" s="115"/>
      <c r="AF31" s="115"/>
      <c r="AG31" s="115"/>
      <c r="AH31" s="115"/>
      <c r="AI31" s="115"/>
      <c r="AJ31" s="115"/>
      <c r="AK31" s="115"/>
      <c r="AL31" s="115"/>
      <c r="AM31" s="115"/>
      <c r="AN31" s="115"/>
      <c r="AO31" s="115"/>
      <c r="AP31" s="115"/>
      <c r="AQ31" s="560" t="s">
        <v>119</v>
      </c>
      <c r="AR31" s="560"/>
      <c r="AS31" s="560"/>
      <c r="AT31" s="560"/>
      <c r="AU31" s="560"/>
      <c r="AV31" s="560"/>
      <c r="AW31" s="115"/>
      <c r="AX31" s="82"/>
      <c r="AY31" s="560" t="s">
        <v>125</v>
      </c>
      <c r="AZ31" s="560"/>
      <c r="BA31" s="560"/>
      <c r="BB31" s="560"/>
      <c r="BC31" s="560"/>
      <c r="BD31" s="560"/>
      <c r="BF31" s="115"/>
      <c r="BG31" s="115"/>
      <c r="BH31" s="115"/>
      <c r="BI31" s="82"/>
      <c r="BJ31" s="82"/>
      <c r="BK31" s="82"/>
      <c r="BL31" s="82"/>
      <c r="BM31" s="82"/>
      <c r="BN31" s="82"/>
      <c r="BO31" s="115"/>
      <c r="BP31" s="115"/>
      <c r="BQ31" s="115"/>
      <c r="BR31" s="115"/>
      <c r="BS31" s="115"/>
      <c r="BT31" s="115"/>
      <c r="BU31" s="530" t="s">
        <v>417</v>
      </c>
      <c r="BV31" s="531"/>
      <c r="BW31" s="531"/>
      <c r="BX31" s="531"/>
      <c r="BY31" s="531"/>
      <c r="BZ31" s="531"/>
      <c r="CA31" s="531"/>
      <c r="CB31" s="531"/>
      <c r="CC31" s="531"/>
      <c r="CD31" s="531"/>
      <c r="CE31" s="531"/>
      <c r="CF31" s="532"/>
      <c r="CG31" s="37"/>
      <c r="CH31" s="9"/>
      <c r="CI31" s="9"/>
      <c r="CJ31" s="9"/>
      <c r="CK31" s="9"/>
      <c r="CL31" s="9"/>
      <c r="CM31" s="9"/>
      <c r="CN31" s="8"/>
      <c r="CO31" s="8"/>
      <c r="CP31" s="8"/>
      <c r="CQ31" s="8"/>
      <c r="CR31" s="8"/>
      <c r="CS31" s="8"/>
      <c r="CT31" s="9"/>
      <c r="CU31" s="9"/>
      <c r="CV31" s="9"/>
      <c r="CW31" s="9"/>
      <c r="CX31" s="9"/>
      <c r="CY31" s="9"/>
      <c r="CZ31" s="9"/>
      <c r="DA31" s="9"/>
      <c r="DB31" s="9"/>
      <c r="DC31" s="9"/>
      <c r="DD31" s="9"/>
      <c r="DE31" s="9"/>
      <c r="DF31" s="9"/>
      <c r="DG31" s="9"/>
      <c r="DH31" s="9"/>
      <c r="DI31" s="9"/>
      <c r="DJ31" s="9"/>
      <c r="DK31" s="9"/>
      <c r="DL31" s="9"/>
      <c r="DM31" s="9"/>
      <c r="DN31" s="9"/>
      <c r="DO31" s="9"/>
      <c r="DP31" s="9"/>
      <c r="DQ31" s="9"/>
    </row>
    <row r="32" spans="1:122" s="14" customFormat="1" ht="4.5" customHeight="1">
      <c r="A32" s="542"/>
      <c r="B32" s="543"/>
      <c r="C32" s="543"/>
      <c r="D32" s="543"/>
      <c r="E32" s="543"/>
      <c r="F32" s="543"/>
      <c r="G32" s="543"/>
      <c r="H32" s="543"/>
      <c r="I32" s="543"/>
      <c r="J32" s="543"/>
      <c r="K32" s="543"/>
      <c r="L32" s="543"/>
      <c r="M32" s="543"/>
      <c r="N32" s="543"/>
      <c r="O32" s="543"/>
      <c r="P32" s="543"/>
      <c r="Q32" s="543"/>
      <c r="R32" s="543"/>
      <c r="S32" s="543"/>
      <c r="T32" s="543"/>
      <c r="U32" s="543"/>
      <c r="V32" s="543"/>
      <c r="W32" s="543"/>
      <c r="X32" s="544"/>
      <c r="Y32" s="364"/>
      <c r="Z32" s="365"/>
      <c r="AA32" s="365"/>
      <c r="AB32" s="365"/>
      <c r="AC32" s="365"/>
      <c r="AD32" s="365"/>
      <c r="AE32" s="365"/>
      <c r="AF32" s="365"/>
      <c r="AG32" s="365"/>
      <c r="AH32" s="365"/>
      <c r="AI32" s="365"/>
      <c r="AJ32" s="365"/>
      <c r="AK32" s="365"/>
      <c r="AL32" s="365"/>
      <c r="AM32" s="365"/>
      <c r="AN32" s="365"/>
      <c r="AO32" s="365"/>
      <c r="AP32" s="365"/>
      <c r="AQ32" s="365"/>
      <c r="AR32" s="365"/>
      <c r="AS32" s="365"/>
      <c r="AT32" s="365"/>
      <c r="AU32" s="365"/>
      <c r="AV32" s="365"/>
      <c r="AW32" s="365"/>
      <c r="AX32" s="365"/>
      <c r="AY32" s="365"/>
      <c r="AZ32" s="365"/>
      <c r="BA32" s="365"/>
      <c r="BB32" s="365"/>
      <c r="BC32" s="365"/>
      <c r="BD32" s="365"/>
      <c r="BE32" s="365"/>
      <c r="BF32" s="365"/>
      <c r="BG32" s="365"/>
      <c r="BH32" s="365"/>
      <c r="BI32" s="365"/>
      <c r="BJ32" s="365"/>
      <c r="BK32" s="365"/>
      <c r="BL32" s="365"/>
      <c r="BM32" s="365"/>
      <c r="BN32" s="365"/>
      <c r="BO32" s="365"/>
      <c r="BP32" s="365"/>
      <c r="BQ32" s="365"/>
      <c r="BR32" s="365"/>
      <c r="BS32" s="365"/>
      <c r="BT32" s="365"/>
      <c r="BU32" s="120"/>
      <c r="BV32" s="121"/>
      <c r="BW32" s="121"/>
      <c r="BX32" s="121"/>
      <c r="BY32" s="121"/>
      <c r="BZ32" s="121"/>
      <c r="CA32" s="121"/>
      <c r="CB32" s="121"/>
      <c r="CC32" s="121"/>
      <c r="CD32" s="121"/>
      <c r="CE32" s="121"/>
      <c r="CF32" s="122"/>
      <c r="CG32" s="37"/>
      <c r="CH32" s="9"/>
      <c r="CI32" s="9"/>
      <c r="CJ32" s="9"/>
      <c r="CK32" s="9"/>
      <c r="CL32" s="9"/>
      <c r="CM32" s="9"/>
      <c r="CN32" s="8"/>
      <c r="CO32" s="8"/>
      <c r="CP32" s="8"/>
      <c r="CQ32" s="8"/>
      <c r="CR32" s="8"/>
      <c r="CS32" s="8"/>
      <c r="CT32" s="9"/>
      <c r="CU32" s="9"/>
      <c r="CV32" s="9"/>
      <c r="CW32" s="9"/>
      <c r="CX32" s="9"/>
      <c r="CY32" s="9"/>
      <c r="CZ32" s="9"/>
      <c r="DA32" s="9"/>
      <c r="DB32" s="9"/>
      <c r="DC32" s="9"/>
      <c r="DD32" s="9"/>
      <c r="DE32" s="9"/>
      <c r="DF32" s="9"/>
      <c r="DG32" s="9"/>
      <c r="DH32" s="9"/>
      <c r="DI32" s="9"/>
      <c r="DJ32" s="9"/>
      <c r="DK32" s="9"/>
      <c r="DL32" s="9"/>
      <c r="DM32" s="9"/>
      <c r="DN32" s="9"/>
      <c r="DO32" s="9"/>
      <c r="DP32" s="9"/>
      <c r="DQ32" s="9"/>
    </row>
    <row r="33" spans="1:121" s="14" customFormat="1" ht="4.5" customHeight="1">
      <c r="A33" s="536" t="s">
        <v>355</v>
      </c>
      <c r="B33" s="537"/>
      <c r="C33" s="537"/>
      <c r="D33" s="537"/>
      <c r="E33" s="537"/>
      <c r="F33" s="537"/>
      <c r="G33" s="537"/>
      <c r="H33" s="537"/>
      <c r="I33" s="537"/>
      <c r="J33" s="537"/>
      <c r="K33" s="537"/>
      <c r="L33" s="537"/>
      <c r="M33" s="537"/>
      <c r="N33" s="537"/>
      <c r="O33" s="537"/>
      <c r="P33" s="537"/>
      <c r="Q33" s="537"/>
      <c r="R33" s="537"/>
      <c r="S33" s="537"/>
      <c r="T33" s="537"/>
      <c r="U33" s="537"/>
      <c r="V33" s="537"/>
      <c r="W33" s="537"/>
      <c r="X33" s="538"/>
      <c r="Y33" s="107"/>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9"/>
      <c r="BU33" s="117"/>
      <c r="BV33" s="118"/>
      <c r="BW33" s="118"/>
      <c r="BX33" s="118"/>
      <c r="BY33" s="118"/>
      <c r="BZ33" s="118"/>
      <c r="CA33" s="118"/>
      <c r="CB33" s="118"/>
      <c r="CC33" s="118"/>
      <c r="CD33" s="118"/>
      <c r="CE33" s="118"/>
      <c r="CF33" s="119"/>
      <c r="CG33" s="37"/>
      <c r="CH33" s="9"/>
      <c r="CI33" s="9"/>
      <c r="CJ33" s="9"/>
      <c r="CK33" s="9"/>
      <c r="CL33" s="9"/>
      <c r="CM33" s="9"/>
      <c r="CN33" s="8"/>
      <c r="CO33" s="8"/>
      <c r="CP33" s="8"/>
      <c r="CQ33" s="8"/>
      <c r="CR33" s="8"/>
      <c r="CS33" s="8"/>
      <c r="CT33" s="9"/>
      <c r="CU33" s="9"/>
      <c r="CV33" s="9"/>
      <c r="CW33" s="9"/>
      <c r="CX33" s="9"/>
      <c r="CY33" s="9"/>
      <c r="CZ33" s="9"/>
      <c r="DA33" s="9"/>
      <c r="DB33" s="9"/>
      <c r="DC33" s="9"/>
      <c r="DD33" s="9"/>
      <c r="DE33" s="9"/>
      <c r="DF33" s="9"/>
      <c r="DG33" s="9"/>
      <c r="DH33" s="9"/>
      <c r="DI33" s="9"/>
      <c r="DJ33" s="9"/>
      <c r="DK33" s="9"/>
      <c r="DL33" s="9"/>
      <c r="DM33" s="9"/>
      <c r="DN33" s="9"/>
      <c r="DO33" s="9"/>
      <c r="DP33" s="9"/>
      <c r="DQ33" s="9"/>
    </row>
    <row r="34" spans="1:121" s="14" customFormat="1" ht="15" customHeight="1">
      <c r="A34" s="539"/>
      <c r="B34" s="540"/>
      <c r="C34" s="540"/>
      <c r="D34" s="540"/>
      <c r="E34" s="540"/>
      <c r="F34" s="540"/>
      <c r="G34" s="540"/>
      <c r="H34" s="540"/>
      <c r="I34" s="540"/>
      <c r="J34" s="540"/>
      <c r="K34" s="540"/>
      <c r="L34" s="540"/>
      <c r="M34" s="540"/>
      <c r="N34" s="540"/>
      <c r="O34" s="540"/>
      <c r="P34" s="540"/>
      <c r="Q34" s="540"/>
      <c r="R34" s="540"/>
      <c r="S34" s="540"/>
      <c r="T34" s="540"/>
      <c r="U34" s="540"/>
      <c r="V34" s="540"/>
      <c r="W34" s="540"/>
      <c r="X34" s="541"/>
      <c r="Y34" s="114"/>
      <c r="Z34" s="115"/>
      <c r="AA34" s="115"/>
      <c r="AB34" s="115"/>
      <c r="AC34" s="115"/>
      <c r="AD34" s="115"/>
      <c r="AE34" s="115"/>
      <c r="AF34" s="115"/>
      <c r="AG34" s="115"/>
      <c r="AH34" s="115"/>
      <c r="AI34" s="115"/>
      <c r="AJ34" s="115"/>
      <c r="AK34" s="115"/>
      <c r="AL34" s="115"/>
      <c r="AM34" s="115"/>
      <c r="AN34" s="115"/>
      <c r="AO34" s="115"/>
      <c r="AP34" s="115"/>
      <c r="AQ34" s="560" t="s">
        <v>119</v>
      </c>
      <c r="AR34" s="560"/>
      <c r="AS34" s="560"/>
      <c r="AT34" s="560"/>
      <c r="AU34" s="560"/>
      <c r="AV34" s="560"/>
      <c r="AW34" s="115"/>
      <c r="AX34" s="82"/>
      <c r="AY34" s="560" t="s">
        <v>125</v>
      </c>
      <c r="AZ34" s="560"/>
      <c r="BA34" s="560"/>
      <c r="BB34" s="560"/>
      <c r="BC34" s="560"/>
      <c r="BD34" s="560"/>
      <c r="BF34" s="115"/>
      <c r="BG34" s="115"/>
      <c r="BH34" s="115"/>
      <c r="BI34" s="82"/>
      <c r="BJ34" s="82"/>
      <c r="BK34" s="82"/>
      <c r="BL34" s="82"/>
      <c r="BM34" s="82"/>
      <c r="BN34" s="82"/>
      <c r="BO34" s="115"/>
      <c r="BP34" s="115"/>
      <c r="BQ34" s="115"/>
      <c r="BR34" s="115"/>
      <c r="BS34" s="115"/>
      <c r="BT34" s="116"/>
      <c r="BU34" s="530" t="s">
        <v>417</v>
      </c>
      <c r="BV34" s="531"/>
      <c r="BW34" s="531"/>
      <c r="BX34" s="531"/>
      <c r="BY34" s="531"/>
      <c r="BZ34" s="531"/>
      <c r="CA34" s="531"/>
      <c r="CB34" s="531"/>
      <c r="CC34" s="531"/>
      <c r="CD34" s="531"/>
      <c r="CE34" s="531"/>
      <c r="CF34" s="532"/>
      <c r="CG34" s="37"/>
      <c r="CH34" s="9"/>
      <c r="CI34" s="9"/>
      <c r="CJ34" s="9"/>
      <c r="CK34" s="9"/>
      <c r="CL34" s="9"/>
      <c r="CM34" s="9"/>
      <c r="CN34" s="8"/>
      <c r="CO34" s="8"/>
      <c r="CP34" s="8"/>
      <c r="CQ34" s="8"/>
      <c r="CR34" s="8"/>
      <c r="CS34" s="8"/>
      <c r="CT34" s="9"/>
      <c r="CU34" s="9"/>
      <c r="CV34" s="9"/>
      <c r="CW34" s="9"/>
      <c r="CX34" s="9"/>
      <c r="CY34" s="9"/>
      <c r="CZ34" s="9"/>
      <c r="DA34" s="9"/>
      <c r="DB34" s="9"/>
      <c r="DC34" s="9"/>
      <c r="DD34" s="9"/>
      <c r="DE34" s="9"/>
      <c r="DF34" s="9"/>
      <c r="DG34" s="9"/>
      <c r="DH34" s="9"/>
      <c r="DI34" s="9"/>
      <c r="DJ34" s="9"/>
      <c r="DK34" s="9"/>
      <c r="DL34" s="9"/>
      <c r="DM34" s="9"/>
      <c r="DN34" s="9"/>
      <c r="DO34" s="9"/>
      <c r="DP34" s="9"/>
      <c r="DQ34" s="9"/>
    </row>
    <row r="35" spans="1:121" s="14" customFormat="1" ht="4.5" customHeight="1">
      <c r="A35" s="542"/>
      <c r="B35" s="543"/>
      <c r="C35" s="543"/>
      <c r="D35" s="543"/>
      <c r="E35" s="543"/>
      <c r="F35" s="543"/>
      <c r="G35" s="543"/>
      <c r="H35" s="543"/>
      <c r="I35" s="543"/>
      <c r="J35" s="543"/>
      <c r="K35" s="543"/>
      <c r="L35" s="543"/>
      <c r="M35" s="543"/>
      <c r="N35" s="543"/>
      <c r="O35" s="543"/>
      <c r="P35" s="543"/>
      <c r="Q35" s="543"/>
      <c r="R35" s="543"/>
      <c r="S35" s="543"/>
      <c r="T35" s="543"/>
      <c r="U35" s="543"/>
      <c r="V35" s="543"/>
      <c r="W35" s="543"/>
      <c r="X35" s="544"/>
      <c r="Y35" s="364"/>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5"/>
      <c r="AY35" s="365"/>
      <c r="AZ35" s="365"/>
      <c r="BA35" s="365"/>
      <c r="BB35" s="365"/>
      <c r="BC35" s="365"/>
      <c r="BD35" s="365"/>
      <c r="BE35" s="365"/>
      <c r="BF35" s="365"/>
      <c r="BG35" s="365"/>
      <c r="BH35" s="365"/>
      <c r="BI35" s="365"/>
      <c r="BJ35" s="365"/>
      <c r="BK35" s="365"/>
      <c r="BL35" s="365"/>
      <c r="BM35" s="365"/>
      <c r="BN35" s="365"/>
      <c r="BO35" s="365"/>
      <c r="BP35" s="365"/>
      <c r="BQ35" s="365"/>
      <c r="BR35" s="365"/>
      <c r="BS35" s="365"/>
      <c r="BT35" s="366"/>
      <c r="BU35" s="120"/>
      <c r="BV35" s="121"/>
      <c r="BW35" s="121"/>
      <c r="BX35" s="121"/>
      <c r="BY35" s="121"/>
      <c r="BZ35" s="121"/>
      <c r="CA35" s="121"/>
      <c r="CB35" s="121"/>
      <c r="CC35" s="121"/>
      <c r="CD35" s="121"/>
      <c r="CE35" s="121"/>
      <c r="CF35" s="122"/>
      <c r="CG35" s="37"/>
      <c r="CH35" s="9"/>
      <c r="CI35" s="9"/>
      <c r="CJ35" s="9"/>
      <c r="CK35" s="9"/>
      <c r="CL35" s="9"/>
      <c r="CM35" s="9"/>
      <c r="CN35" s="8"/>
      <c r="CO35" s="8"/>
      <c r="CP35" s="8"/>
      <c r="CQ35" s="8"/>
      <c r="CR35" s="8"/>
      <c r="CS35" s="8"/>
      <c r="CT35" s="9"/>
      <c r="CU35" s="9"/>
      <c r="CV35" s="9"/>
      <c r="CW35" s="9"/>
      <c r="CX35" s="9"/>
      <c r="CY35" s="9"/>
      <c r="CZ35" s="9"/>
      <c r="DA35" s="9"/>
      <c r="DB35" s="9"/>
      <c r="DC35" s="9"/>
      <c r="DD35" s="9"/>
      <c r="DE35" s="9"/>
      <c r="DF35" s="9"/>
      <c r="DG35" s="9"/>
      <c r="DH35" s="9"/>
      <c r="DI35" s="9"/>
      <c r="DJ35" s="9"/>
      <c r="DK35" s="9"/>
      <c r="DL35" s="9"/>
      <c r="DM35" s="9"/>
      <c r="DN35" s="9"/>
      <c r="DO35" s="9"/>
      <c r="DP35" s="9"/>
      <c r="DQ35" s="9"/>
    </row>
    <row r="36" spans="1:121" s="14" customFormat="1" ht="4.5" customHeight="1">
      <c r="A36" s="536" t="s">
        <v>356</v>
      </c>
      <c r="B36" s="537"/>
      <c r="C36" s="537"/>
      <c r="D36" s="537"/>
      <c r="E36" s="537"/>
      <c r="F36" s="537"/>
      <c r="G36" s="537"/>
      <c r="H36" s="537"/>
      <c r="I36" s="537"/>
      <c r="J36" s="537"/>
      <c r="K36" s="537"/>
      <c r="L36" s="537"/>
      <c r="M36" s="537"/>
      <c r="N36" s="537"/>
      <c r="O36" s="537"/>
      <c r="P36" s="537"/>
      <c r="Q36" s="537"/>
      <c r="R36" s="537"/>
      <c r="S36" s="537"/>
      <c r="T36" s="537"/>
      <c r="U36" s="537"/>
      <c r="V36" s="537"/>
      <c r="W36" s="537"/>
      <c r="X36" s="538"/>
      <c r="Y36" s="107"/>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9"/>
      <c r="BU36" s="117"/>
      <c r="BV36" s="118"/>
      <c r="BW36" s="118"/>
      <c r="BX36" s="118"/>
      <c r="BY36" s="118"/>
      <c r="BZ36" s="118"/>
      <c r="CA36" s="118"/>
      <c r="CB36" s="118"/>
      <c r="CC36" s="118"/>
      <c r="CD36" s="118"/>
      <c r="CE36" s="118"/>
      <c r="CF36" s="119"/>
      <c r="CG36" s="37"/>
      <c r="CH36" s="9"/>
      <c r="CI36" s="9"/>
      <c r="CJ36" s="9"/>
      <c r="CK36" s="9"/>
      <c r="CL36" s="9"/>
      <c r="CM36" s="9"/>
      <c r="CN36" s="8"/>
      <c r="CO36" s="8"/>
      <c r="CP36" s="8"/>
      <c r="CQ36" s="8"/>
      <c r="CR36" s="8"/>
      <c r="CS36" s="8"/>
      <c r="CT36" s="9"/>
      <c r="CU36" s="9"/>
      <c r="CV36" s="9"/>
      <c r="CW36" s="9"/>
      <c r="CX36" s="9"/>
      <c r="CY36" s="9"/>
      <c r="CZ36" s="9"/>
      <c r="DA36" s="9"/>
      <c r="DB36" s="9"/>
      <c r="DC36" s="9"/>
      <c r="DD36" s="9"/>
      <c r="DE36" s="9"/>
      <c r="DF36" s="9"/>
      <c r="DG36" s="9"/>
      <c r="DH36" s="9"/>
      <c r="DI36" s="9"/>
      <c r="DJ36" s="9"/>
      <c r="DK36" s="9"/>
      <c r="DL36" s="9"/>
      <c r="DM36" s="9"/>
      <c r="DN36" s="9"/>
      <c r="DO36" s="9"/>
      <c r="DP36" s="9"/>
      <c r="DQ36" s="9"/>
    </row>
    <row r="37" spans="1:121" s="14" customFormat="1" ht="15" customHeight="1">
      <c r="A37" s="539"/>
      <c r="B37" s="540"/>
      <c r="C37" s="540"/>
      <c r="D37" s="540"/>
      <c r="E37" s="540"/>
      <c r="F37" s="540"/>
      <c r="G37" s="540"/>
      <c r="H37" s="540"/>
      <c r="I37" s="540"/>
      <c r="J37" s="540"/>
      <c r="K37" s="540"/>
      <c r="L37" s="540"/>
      <c r="M37" s="540"/>
      <c r="N37" s="540"/>
      <c r="O37" s="540"/>
      <c r="P37" s="540"/>
      <c r="Q37" s="540"/>
      <c r="R37" s="540"/>
      <c r="S37" s="540"/>
      <c r="T37" s="540"/>
      <c r="U37" s="540"/>
      <c r="V37" s="540"/>
      <c r="W37" s="540"/>
      <c r="X37" s="541"/>
      <c r="Y37" s="114"/>
      <c r="Z37" s="115"/>
      <c r="AA37" s="115"/>
      <c r="AB37" s="115"/>
      <c r="AC37" s="115"/>
      <c r="AD37" s="115"/>
      <c r="AE37" s="115"/>
      <c r="AF37" s="115"/>
      <c r="AG37" s="115"/>
      <c r="AH37" s="115"/>
      <c r="AI37" s="115"/>
      <c r="AJ37" s="115"/>
      <c r="AK37" s="115"/>
      <c r="AL37" s="115"/>
      <c r="AM37" s="115"/>
      <c r="AN37" s="115"/>
      <c r="AO37" s="115"/>
      <c r="AP37" s="115"/>
      <c r="AQ37" s="560" t="s">
        <v>119</v>
      </c>
      <c r="AR37" s="560"/>
      <c r="AS37" s="560"/>
      <c r="AT37" s="560"/>
      <c r="AU37" s="560"/>
      <c r="AV37" s="560"/>
      <c r="AW37" s="115"/>
      <c r="AX37" s="82"/>
      <c r="AY37" s="560" t="s">
        <v>125</v>
      </c>
      <c r="AZ37" s="560"/>
      <c r="BA37" s="560"/>
      <c r="BB37" s="560"/>
      <c r="BC37" s="560"/>
      <c r="BD37" s="560"/>
      <c r="BF37" s="115"/>
      <c r="BG37" s="115"/>
      <c r="BH37" s="115"/>
      <c r="BI37" s="82"/>
      <c r="BJ37" s="82"/>
      <c r="BK37" s="82"/>
      <c r="BL37" s="82"/>
      <c r="BM37" s="82"/>
      <c r="BN37" s="82"/>
      <c r="BO37" s="115"/>
      <c r="BP37" s="115"/>
      <c r="BQ37" s="115"/>
      <c r="BR37" s="115"/>
      <c r="BS37" s="115"/>
      <c r="BT37" s="116"/>
      <c r="BU37" s="530" t="s">
        <v>417</v>
      </c>
      <c r="BV37" s="531"/>
      <c r="BW37" s="531"/>
      <c r="BX37" s="531"/>
      <c r="BY37" s="531"/>
      <c r="BZ37" s="531"/>
      <c r="CA37" s="531"/>
      <c r="CB37" s="531"/>
      <c r="CC37" s="531"/>
      <c r="CD37" s="531"/>
      <c r="CE37" s="531"/>
      <c r="CF37" s="532"/>
      <c r="CG37" s="37"/>
      <c r="CH37" s="9"/>
      <c r="CI37" s="9"/>
      <c r="CJ37" s="9"/>
      <c r="CK37" s="9"/>
      <c r="CL37" s="9"/>
      <c r="CM37" s="9"/>
      <c r="CN37" s="8"/>
      <c r="CO37" s="8"/>
      <c r="CP37" s="8"/>
      <c r="CQ37" s="8"/>
      <c r="CR37" s="8"/>
      <c r="CS37" s="8"/>
      <c r="CT37" s="9"/>
      <c r="CU37" s="9"/>
      <c r="CV37" s="9"/>
      <c r="CW37" s="9"/>
      <c r="CX37" s="9"/>
      <c r="CY37" s="9"/>
      <c r="CZ37" s="9"/>
      <c r="DA37" s="9"/>
      <c r="DB37" s="9"/>
      <c r="DC37" s="9"/>
      <c r="DD37" s="9"/>
      <c r="DE37" s="9"/>
      <c r="DF37" s="9"/>
      <c r="DG37" s="9"/>
      <c r="DH37" s="9"/>
      <c r="DI37" s="9"/>
      <c r="DJ37" s="9"/>
      <c r="DK37" s="9"/>
      <c r="DL37" s="9"/>
      <c r="DM37" s="9"/>
      <c r="DN37" s="9"/>
      <c r="DO37" s="9"/>
      <c r="DP37" s="9"/>
      <c r="DQ37" s="9"/>
    </row>
    <row r="38" spans="1:121" s="14" customFormat="1" ht="4.5" customHeight="1">
      <c r="A38" s="542"/>
      <c r="B38" s="543"/>
      <c r="C38" s="543"/>
      <c r="D38" s="543"/>
      <c r="E38" s="543"/>
      <c r="F38" s="543"/>
      <c r="G38" s="543"/>
      <c r="H38" s="543"/>
      <c r="I38" s="543"/>
      <c r="J38" s="543"/>
      <c r="K38" s="543"/>
      <c r="L38" s="543"/>
      <c r="M38" s="543"/>
      <c r="N38" s="543"/>
      <c r="O38" s="543"/>
      <c r="P38" s="543"/>
      <c r="Q38" s="543"/>
      <c r="R38" s="543"/>
      <c r="S38" s="543"/>
      <c r="T38" s="543"/>
      <c r="U38" s="543"/>
      <c r="V38" s="543"/>
      <c r="W38" s="543"/>
      <c r="X38" s="544"/>
      <c r="Y38" s="364"/>
      <c r="Z38" s="365"/>
      <c r="AA38" s="365"/>
      <c r="AB38" s="365"/>
      <c r="AC38" s="365"/>
      <c r="AD38" s="365"/>
      <c r="AE38" s="365"/>
      <c r="AF38" s="365"/>
      <c r="AG38" s="365"/>
      <c r="AH38" s="365"/>
      <c r="AI38" s="365"/>
      <c r="AJ38" s="365"/>
      <c r="AK38" s="365"/>
      <c r="AL38" s="365"/>
      <c r="AM38" s="365"/>
      <c r="AN38" s="365"/>
      <c r="AO38" s="365"/>
      <c r="AP38" s="365"/>
      <c r="AQ38" s="365"/>
      <c r="AR38" s="365"/>
      <c r="AS38" s="365"/>
      <c r="AT38" s="365"/>
      <c r="AU38" s="365"/>
      <c r="AV38" s="365"/>
      <c r="AW38" s="365"/>
      <c r="AX38" s="365"/>
      <c r="AY38" s="365"/>
      <c r="AZ38" s="365"/>
      <c r="BA38" s="365"/>
      <c r="BB38" s="365"/>
      <c r="BC38" s="365"/>
      <c r="BD38" s="365"/>
      <c r="BE38" s="365"/>
      <c r="BF38" s="365"/>
      <c r="BG38" s="365"/>
      <c r="BH38" s="365"/>
      <c r="BI38" s="365"/>
      <c r="BJ38" s="365"/>
      <c r="BK38" s="365"/>
      <c r="BL38" s="365"/>
      <c r="BM38" s="365"/>
      <c r="BN38" s="365"/>
      <c r="BO38" s="365"/>
      <c r="BP38" s="365"/>
      <c r="BQ38" s="365"/>
      <c r="BR38" s="365"/>
      <c r="BS38" s="365"/>
      <c r="BT38" s="366"/>
      <c r="BU38" s="120"/>
      <c r="BV38" s="121"/>
      <c r="BW38" s="121"/>
      <c r="BX38" s="121"/>
      <c r="BY38" s="121"/>
      <c r="BZ38" s="121"/>
      <c r="CA38" s="121"/>
      <c r="CB38" s="121"/>
      <c r="CC38" s="121"/>
      <c r="CD38" s="121"/>
      <c r="CE38" s="121"/>
      <c r="CF38" s="122"/>
      <c r="CG38" s="37"/>
      <c r="CH38" s="9"/>
      <c r="CI38" s="9"/>
      <c r="CJ38" s="9"/>
      <c r="CK38" s="9"/>
      <c r="CL38" s="9"/>
      <c r="CM38" s="9"/>
      <c r="CN38" s="8"/>
      <c r="CO38" s="8"/>
      <c r="CP38" s="8"/>
      <c r="CQ38" s="8"/>
      <c r="CR38" s="8"/>
      <c r="CS38" s="8"/>
      <c r="CT38" s="9"/>
      <c r="CU38" s="9"/>
      <c r="CV38" s="9"/>
      <c r="CW38" s="9"/>
      <c r="CX38" s="9"/>
      <c r="CY38" s="9"/>
      <c r="CZ38" s="9"/>
      <c r="DA38" s="9"/>
      <c r="DB38" s="9"/>
      <c r="DC38" s="9"/>
      <c r="DD38" s="9"/>
      <c r="DE38" s="9"/>
      <c r="DF38" s="9"/>
      <c r="DG38" s="9"/>
      <c r="DH38" s="9"/>
      <c r="DI38" s="9"/>
      <c r="DJ38" s="9"/>
      <c r="DK38" s="9"/>
      <c r="DL38" s="9"/>
      <c r="DM38" s="9"/>
      <c r="DN38" s="9"/>
      <c r="DO38" s="9"/>
      <c r="DP38" s="9"/>
      <c r="DQ38" s="9"/>
    </row>
    <row r="39" spans="1:121" s="14" customFormat="1" ht="4.5" customHeight="1">
      <c r="A39" s="536" t="s">
        <v>357</v>
      </c>
      <c r="B39" s="537"/>
      <c r="C39" s="537"/>
      <c r="D39" s="537"/>
      <c r="E39" s="537"/>
      <c r="F39" s="537"/>
      <c r="G39" s="537"/>
      <c r="H39" s="537"/>
      <c r="I39" s="537"/>
      <c r="J39" s="537"/>
      <c r="K39" s="537"/>
      <c r="L39" s="537"/>
      <c r="M39" s="537"/>
      <c r="N39" s="537"/>
      <c r="O39" s="537"/>
      <c r="P39" s="537"/>
      <c r="Q39" s="537"/>
      <c r="R39" s="537"/>
      <c r="S39" s="537"/>
      <c r="T39" s="537"/>
      <c r="U39" s="537"/>
      <c r="V39" s="537"/>
      <c r="W39" s="537"/>
      <c r="X39" s="538"/>
      <c r="Y39" s="107"/>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9"/>
      <c r="BU39" s="117"/>
      <c r="BV39" s="118"/>
      <c r="BW39" s="118"/>
      <c r="BX39" s="118"/>
      <c r="BY39" s="118"/>
      <c r="BZ39" s="118"/>
      <c r="CA39" s="118"/>
      <c r="CB39" s="118"/>
      <c r="CC39" s="118"/>
      <c r="CD39" s="118"/>
      <c r="CE39" s="118"/>
      <c r="CF39" s="119"/>
      <c r="CG39" s="37"/>
      <c r="CH39" s="9"/>
      <c r="CI39" s="9"/>
      <c r="CJ39" s="9"/>
      <c r="CK39" s="9"/>
      <c r="CL39" s="9"/>
      <c r="CM39" s="9"/>
      <c r="CN39" s="8"/>
      <c r="CO39" s="8"/>
      <c r="CP39" s="8"/>
      <c r="CQ39" s="8"/>
      <c r="CR39" s="8"/>
      <c r="CS39" s="8"/>
      <c r="CT39" s="9"/>
      <c r="CU39" s="9"/>
      <c r="CV39" s="9"/>
      <c r="CW39" s="9"/>
      <c r="CX39" s="9"/>
      <c r="CY39" s="9"/>
      <c r="CZ39" s="9"/>
      <c r="DA39" s="9"/>
      <c r="DB39" s="9"/>
      <c r="DC39" s="9"/>
      <c r="DD39" s="9"/>
      <c r="DE39" s="9"/>
      <c r="DF39" s="9"/>
      <c r="DG39" s="9"/>
      <c r="DH39" s="9"/>
      <c r="DI39" s="9"/>
      <c r="DJ39" s="9"/>
      <c r="DK39" s="9"/>
      <c r="DL39" s="9"/>
      <c r="DM39" s="9"/>
      <c r="DN39" s="9"/>
      <c r="DO39" s="9"/>
      <c r="DP39" s="9"/>
      <c r="DQ39" s="9"/>
    </row>
    <row r="40" spans="1:121" s="14" customFormat="1" ht="15" customHeight="1">
      <c r="A40" s="539"/>
      <c r="B40" s="540"/>
      <c r="C40" s="540"/>
      <c r="D40" s="540"/>
      <c r="E40" s="540"/>
      <c r="F40" s="540"/>
      <c r="G40" s="540"/>
      <c r="H40" s="540"/>
      <c r="I40" s="540"/>
      <c r="J40" s="540"/>
      <c r="K40" s="540"/>
      <c r="L40" s="540"/>
      <c r="M40" s="540"/>
      <c r="N40" s="540"/>
      <c r="O40" s="540"/>
      <c r="P40" s="540"/>
      <c r="Q40" s="540"/>
      <c r="R40" s="540"/>
      <c r="S40" s="540"/>
      <c r="T40" s="540"/>
      <c r="U40" s="540"/>
      <c r="V40" s="540"/>
      <c r="W40" s="540"/>
      <c r="X40" s="541"/>
      <c r="Y40" s="114"/>
      <c r="Z40" s="115"/>
      <c r="AA40" s="115"/>
      <c r="AB40" s="115"/>
      <c r="AC40" s="115"/>
      <c r="AD40" s="115"/>
      <c r="AE40" s="115"/>
      <c r="AF40" s="115"/>
      <c r="AG40" s="115"/>
      <c r="AH40" s="115"/>
      <c r="AI40" s="115"/>
      <c r="AJ40" s="115"/>
      <c r="AK40" s="115"/>
      <c r="AL40" s="115"/>
      <c r="AM40" s="115"/>
      <c r="AN40" s="115"/>
      <c r="AO40" s="115"/>
      <c r="AP40" s="115"/>
      <c r="AQ40" s="560" t="s">
        <v>119</v>
      </c>
      <c r="AR40" s="560"/>
      <c r="AS40" s="560"/>
      <c r="AT40" s="560"/>
      <c r="AU40" s="560"/>
      <c r="AV40" s="560"/>
      <c r="AW40" s="115"/>
      <c r="AX40" s="82"/>
      <c r="AY40" s="560" t="s">
        <v>125</v>
      </c>
      <c r="AZ40" s="560"/>
      <c r="BA40" s="560"/>
      <c r="BB40" s="560"/>
      <c r="BC40" s="560"/>
      <c r="BD40" s="560"/>
      <c r="BF40" s="115"/>
      <c r="BG40" s="115"/>
      <c r="BH40" s="115"/>
      <c r="BI40" s="82"/>
      <c r="BJ40" s="82"/>
      <c r="BK40" s="82"/>
      <c r="BL40" s="82"/>
      <c r="BM40" s="82"/>
      <c r="BN40" s="82"/>
      <c r="BO40" s="115"/>
      <c r="BP40" s="115"/>
      <c r="BQ40" s="115"/>
      <c r="BR40" s="115"/>
      <c r="BS40" s="115"/>
      <c r="BT40" s="116"/>
      <c r="BU40" s="530" t="s">
        <v>417</v>
      </c>
      <c r="BV40" s="531"/>
      <c r="BW40" s="531"/>
      <c r="BX40" s="531"/>
      <c r="BY40" s="531"/>
      <c r="BZ40" s="531"/>
      <c r="CA40" s="531"/>
      <c r="CB40" s="531"/>
      <c r="CC40" s="531"/>
      <c r="CD40" s="531"/>
      <c r="CE40" s="531"/>
      <c r="CF40" s="532"/>
      <c r="CG40" s="37"/>
      <c r="CH40" s="9"/>
      <c r="CI40" s="9"/>
      <c r="CJ40" s="9"/>
      <c r="CK40" s="9"/>
      <c r="CL40" s="9"/>
      <c r="CM40" s="9"/>
      <c r="CN40" s="8"/>
      <c r="CO40" s="8"/>
      <c r="CP40" s="8"/>
      <c r="CQ40" s="8"/>
      <c r="CR40" s="8"/>
      <c r="CS40" s="8"/>
      <c r="CT40" s="9"/>
      <c r="CU40" s="9"/>
      <c r="CV40" s="9"/>
      <c r="CW40" s="9"/>
      <c r="CX40" s="9"/>
      <c r="CY40" s="9"/>
      <c r="CZ40" s="9"/>
      <c r="DA40" s="9"/>
      <c r="DB40" s="9"/>
      <c r="DC40" s="9"/>
      <c r="DD40" s="9"/>
      <c r="DE40" s="9"/>
      <c r="DF40" s="9"/>
      <c r="DG40" s="9"/>
      <c r="DH40" s="9"/>
      <c r="DI40" s="9"/>
      <c r="DJ40" s="9"/>
      <c r="DK40" s="9"/>
      <c r="DL40" s="9"/>
      <c r="DM40" s="9"/>
      <c r="DN40" s="9"/>
      <c r="DO40" s="9"/>
      <c r="DP40" s="9"/>
      <c r="DQ40" s="9"/>
    </row>
    <row r="41" spans="1:121" s="14" customFormat="1" ht="4.5" customHeight="1">
      <c r="A41" s="542"/>
      <c r="B41" s="543"/>
      <c r="C41" s="543"/>
      <c r="D41" s="543"/>
      <c r="E41" s="543"/>
      <c r="F41" s="543"/>
      <c r="G41" s="543"/>
      <c r="H41" s="543"/>
      <c r="I41" s="543"/>
      <c r="J41" s="543"/>
      <c r="K41" s="543"/>
      <c r="L41" s="543"/>
      <c r="M41" s="543"/>
      <c r="N41" s="543"/>
      <c r="O41" s="543"/>
      <c r="P41" s="543"/>
      <c r="Q41" s="543"/>
      <c r="R41" s="543"/>
      <c r="S41" s="543"/>
      <c r="T41" s="543"/>
      <c r="U41" s="543"/>
      <c r="V41" s="543"/>
      <c r="W41" s="543"/>
      <c r="X41" s="544"/>
      <c r="Y41" s="364"/>
      <c r="Z41" s="365"/>
      <c r="AA41" s="365"/>
      <c r="AB41" s="365"/>
      <c r="AC41" s="365"/>
      <c r="AD41" s="365"/>
      <c r="AE41" s="365"/>
      <c r="AF41" s="365"/>
      <c r="AG41" s="365"/>
      <c r="AH41" s="365"/>
      <c r="AI41" s="365"/>
      <c r="AJ41" s="365"/>
      <c r="AK41" s="365"/>
      <c r="AL41" s="365"/>
      <c r="AM41" s="365"/>
      <c r="AN41" s="365"/>
      <c r="AO41" s="365"/>
      <c r="AP41" s="365"/>
      <c r="AQ41" s="365"/>
      <c r="AR41" s="365"/>
      <c r="AS41" s="365"/>
      <c r="AT41" s="365"/>
      <c r="AU41" s="365"/>
      <c r="AV41" s="365"/>
      <c r="AW41" s="365"/>
      <c r="AX41" s="365"/>
      <c r="AY41" s="365"/>
      <c r="AZ41" s="365"/>
      <c r="BA41" s="365"/>
      <c r="BB41" s="365"/>
      <c r="BC41" s="365"/>
      <c r="BD41" s="365"/>
      <c r="BE41" s="365"/>
      <c r="BF41" s="365"/>
      <c r="BG41" s="365"/>
      <c r="BH41" s="365"/>
      <c r="BI41" s="365"/>
      <c r="BJ41" s="365"/>
      <c r="BK41" s="365"/>
      <c r="BL41" s="365"/>
      <c r="BM41" s="365"/>
      <c r="BN41" s="365"/>
      <c r="BO41" s="365"/>
      <c r="BP41" s="365"/>
      <c r="BQ41" s="365"/>
      <c r="BR41" s="365"/>
      <c r="BS41" s="365"/>
      <c r="BT41" s="366"/>
      <c r="BU41" s="120"/>
      <c r="BV41" s="121"/>
      <c r="BW41" s="121"/>
      <c r="BX41" s="121"/>
      <c r="BY41" s="121"/>
      <c r="BZ41" s="121"/>
      <c r="CA41" s="121"/>
      <c r="CB41" s="121"/>
      <c r="CC41" s="121"/>
      <c r="CD41" s="121"/>
      <c r="CE41" s="121"/>
      <c r="CF41" s="122"/>
      <c r="CG41" s="37"/>
      <c r="CH41" s="9"/>
      <c r="CI41" s="9"/>
      <c r="CJ41" s="9"/>
      <c r="CK41" s="9"/>
      <c r="CL41" s="9"/>
      <c r="CM41" s="9"/>
      <c r="CN41" s="8"/>
      <c r="CO41" s="8"/>
      <c r="CP41" s="8"/>
      <c r="CQ41" s="8"/>
      <c r="CR41" s="8"/>
      <c r="CS41" s="8"/>
      <c r="CT41" s="9"/>
      <c r="CU41" s="9"/>
      <c r="CV41" s="9"/>
      <c r="CW41" s="9"/>
      <c r="CX41" s="9"/>
      <c r="CY41" s="9"/>
      <c r="CZ41" s="9"/>
      <c r="DA41" s="9"/>
      <c r="DB41" s="9"/>
      <c r="DC41" s="9"/>
      <c r="DD41" s="9"/>
      <c r="DE41" s="9"/>
      <c r="DF41" s="9"/>
      <c r="DG41" s="9"/>
      <c r="DH41" s="9"/>
      <c r="DI41" s="9"/>
      <c r="DJ41" s="9"/>
      <c r="DK41" s="9"/>
      <c r="DL41" s="9"/>
      <c r="DM41" s="9"/>
      <c r="DN41" s="9"/>
      <c r="DO41" s="9"/>
      <c r="DP41" s="9"/>
      <c r="DQ41" s="9"/>
    </row>
    <row r="42" spans="1:121" s="14" customFormat="1" ht="4.5" customHeight="1">
      <c r="A42" s="536" t="s">
        <v>360</v>
      </c>
      <c r="B42" s="537"/>
      <c r="C42" s="537"/>
      <c r="D42" s="537"/>
      <c r="E42" s="537"/>
      <c r="F42" s="537"/>
      <c r="G42" s="537"/>
      <c r="H42" s="537"/>
      <c r="I42" s="537"/>
      <c r="J42" s="537"/>
      <c r="K42" s="537"/>
      <c r="L42" s="537"/>
      <c r="M42" s="537"/>
      <c r="N42" s="537"/>
      <c r="O42" s="537"/>
      <c r="P42" s="537"/>
      <c r="Q42" s="537"/>
      <c r="R42" s="537"/>
      <c r="S42" s="537"/>
      <c r="T42" s="537"/>
      <c r="U42" s="537"/>
      <c r="V42" s="537"/>
      <c r="W42" s="537"/>
      <c r="X42" s="538"/>
      <c r="Y42" s="107"/>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17"/>
      <c r="BV42" s="118"/>
      <c r="BW42" s="118"/>
      <c r="BX42" s="118"/>
      <c r="BY42" s="118"/>
      <c r="BZ42" s="118"/>
      <c r="CA42" s="118"/>
      <c r="CB42" s="118"/>
      <c r="CC42" s="118"/>
      <c r="CD42" s="118"/>
      <c r="CE42" s="118"/>
      <c r="CF42" s="119"/>
      <c r="CG42" s="37"/>
      <c r="CH42" s="9"/>
      <c r="CI42" s="9"/>
      <c r="CJ42" s="9"/>
      <c r="CK42" s="9"/>
      <c r="CL42" s="9"/>
      <c r="CM42" s="9"/>
      <c r="CN42" s="8"/>
      <c r="CO42" s="8"/>
      <c r="CP42" s="8"/>
      <c r="CQ42" s="8"/>
      <c r="CR42" s="8"/>
      <c r="CS42" s="8"/>
      <c r="CT42" s="9"/>
      <c r="CU42" s="9"/>
      <c r="CV42" s="9"/>
      <c r="CW42" s="9"/>
      <c r="CX42" s="9"/>
      <c r="CY42" s="9"/>
      <c r="CZ42" s="9"/>
      <c r="DA42" s="9"/>
      <c r="DB42" s="9"/>
      <c r="DC42" s="9"/>
      <c r="DD42" s="9"/>
      <c r="DE42" s="9"/>
      <c r="DF42" s="9"/>
      <c r="DG42" s="9"/>
      <c r="DH42" s="9"/>
      <c r="DI42" s="9"/>
      <c r="DJ42" s="9"/>
      <c r="DK42" s="9"/>
      <c r="DL42" s="9"/>
      <c r="DM42" s="9"/>
      <c r="DN42" s="9"/>
      <c r="DO42" s="9"/>
      <c r="DP42" s="9"/>
      <c r="DQ42" s="9"/>
    </row>
    <row r="43" spans="1:121" s="14" customFormat="1" ht="15" customHeight="1">
      <c r="A43" s="539"/>
      <c r="B43" s="540"/>
      <c r="C43" s="540"/>
      <c r="D43" s="540"/>
      <c r="E43" s="540"/>
      <c r="F43" s="540"/>
      <c r="G43" s="540"/>
      <c r="H43" s="540"/>
      <c r="I43" s="540"/>
      <c r="J43" s="540"/>
      <c r="K43" s="540"/>
      <c r="L43" s="540"/>
      <c r="M43" s="540"/>
      <c r="N43" s="540"/>
      <c r="O43" s="540"/>
      <c r="P43" s="540"/>
      <c r="Q43" s="540"/>
      <c r="R43" s="540"/>
      <c r="S43" s="540"/>
      <c r="T43" s="540"/>
      <c r="U43" s="540"/>
      <c r="V43" s="540"/>
      <c r="W43" s="540"/>
      <c r="X43" s="541"/>
      <c r="Y43" s="114"/>
      <c r="Z43" s="115"/>
      <c r="AA43" s="115"/>
      <c r="AB43" s="115"/>
      <c r="AC43" s="115"/>
      <c r="AD43" s="115"/>
      <c r="AE43" s="115"/>
      <c r="AF43" s="115"/>
      <c r="AG43" s="115"/>
      <c r="AH43" s="115"/>
      <c r="AI43" s="115"/>
      <c r="AJ43" s="115"/>
      <c r="AK43" s="115"/>
      <c r="AL43" s="115"/>
      <c r="AM43" s="115"/>
      <c r="AN43" s="115"/>
      <c r="AO43" s="115"/>
      <c r="AP43" s="115"/>
      <c r="AQ43" s="560" t="s">
        <v>119</v>
      </c>
      <c r="AR43" s="560"/>
      <c r="AS43" s="560"/>
      <c r="AT43" s="560"/>
      <c r="AU43" s="560"/>
      <c r="AV43" s="560"/>
      <c r="AW43" s="115"/>
      <c r="AX43" s="82"/>
      <c r="AY43" s="560" t="s">
        <v>125</v>
      </c>
      <c r="AZ43" s="560"/>
      <c r="BA43" s="560"/>
      <c r="BB43" s="560"/>
      <c r="BC43" s="560"/>
      <c r="BD43" s="560"/>
      <c r="BF43" s="115"/>
      <c r="BG43" s="115"/>
      <c r="BH43" s="115"/>
      <c r="BI43" s="82"/>
      <c r="BJ43" s="82"/>
      <c r="BK43" s="82"/>
      <c r="BL43" s="82"/>
      <c r="BM43" s="82"/>
      <c r="BN43" s="82"/>
      <c r="BO43" s="115"/>
      <c r="BP43" s="115"/>
      <c r="BQ43" s="115"/>
      <c r="BR43" s="115"/>
      <c r="BS43" s="115"/>
      <c r="BT43" s="115"/>
      <c r="BU43" s="530" t="s">
        <v>417</v>
      </c>
      <c r="BV43" s="531"/>
      <c r="BW43" s="531"/>
      <c r="BX43" s="531"/>
      <c r="BY43" s="531"/>
      <c r="BZ43" s="531"/>
      <c r="CA43" s="531"/>
      <c r="CB43" s="531"/>
      <c r="CC43" s="531"/>
      <c r="CD43" s="531"/>
      <c r="CE43" s="531"/>
      <c r="CF43" s="532"/>
      <c r="CG43" s="37"/>
      <c r="CH43" s="9"/>
      <c r="CI43" s="9"/>
      <c r="CJ43" s="9"/>
      <c r="CK43" s="9"/>
      <c r="CL43" s="9"/>
      <c r="CM43" s="9"/>
      <c r="CN43" s="8"/>
      <c r="CO43" s="8"/>
      <c r="CP43" s="8"/>
      <c r="CQ43" s="8"/>
      <c r="CR43" s="8"/>
      <c r="CS43" s="8"/>
      <c r="CT43" s="9"/>
      <c r="CU43" s="9"/>
      <c r="CV43" s="9"/>
      <c r="CW43" s="9"/>
      <c r="CX43" s="9"/>
      <c r="CY43" s="9"/>
      <c r="CZ43" s="9"/>
      <c r="DA43" s="9"/>
      <c r="DB43" s="9"/>
      <c r="DC43" s="9"/>
      <c r="DD43" s="9"/>
      <c r="DE43" s="9"/>
      <c r="DF43" s="9"/>
      <c r="DG43" s="9"/>
      <c r="DH43" s="9"/>
      <c r="DI43" s="9"/>
      <c r="DJ43" s="9"/>
      <c r="DK43" s="9"/>
      <c r="DL43" s="9"/>
      <c r="DM43" s="9"/>
      <c r="DN43" s="9"/>
      <c r="DO43" s="9"/>
      <c r="DP43" s="9"/>
      <c r="DQ43" s="9"/>
    </row>
    <row r="44" spans="1:121" s="14" customFormat="1" ht="4.5" customHeight="1">
      <c r="A44" s="542"/>
      <c r="B44" s="543"/>
      <c r="C44" s="543"/>
      <c r="D44" s="543"/>
      <c r="E44" s="543"/>
      <c r="F44" s="543"/>
      <c r="G44" s="543"/>
      <c r="H44" s="543"/>
      <c r="I44" s="543"/>
      <c r="J44" s="543"/>
      <c r="K44" s="543"/>
      <c r="L44" s="543"/>
      <c r="M44" s="543"/>
      <c r="N44" s="543"/>
      <c r="O44" s="543"/>
      <c r="P44" s="543"/>
      <c r="Q44" s="543"/>
      <c r="R44" s="543"/>
      <c r="S44" s="543"/>
      <c r="T44" s="543"/>
      <c r="U44" s="543"/>
      <c r="V44" s="543"/>
      <c r="W44" s="543"/>
      <c r="X44" s="544"/>
      <c r="Y44" s="364"/>
      <c r="Z44" s="365"/>
      <c r="AA44" s="365"/>
      <c r="AB44" s="365"/>
      <c r="AC44" s="365"/>
      <c r="AD44" s="365"/>
      <c r="AE44" s="365"/>
      <c r="AF44" s="365"/>
      <c r="AG44" s="365"/>
      <c r="AH44" s="365"/>
      <c r="AI44" s="365"/>
      <c r="AJ44" s="365"/>
      <c r="AK44" s="365"/>
      <c r="AL44" s="365"/>
      <c r="AM44" s="365"/>
      <c r="AN44" s="365"/>
      <c r="AO44" s="365"/>
      <c r="AP44" s="365"/>
      <c r="AQ44" s="365"/>
      <c r="AR44" s="365"/>
      <c r="AS44" s="365"/>
      <c r="AT44" s="365"/>
      <c r="AU44" s="365"/>
      <c r="AV44" s="365"/>
      <c r="AW44" s="365"/>
      <c r="AX44" s="365"/>
      <c r="AY44" s="365"/>
      <c r="AZ44" s="365"/>
      <c r="BA44" s="365"/>
      <c r="BB44" s="365"/>
      <c r="BC44" s="365"/>
      <c r="BD44" s="365"/>
      <c r="BE44" s="365"/>
      <c r="BF44" s="365"/>
      <c r="BG44" s="365"/>
      <c r="BH44" s="365"/>
      <c r="BI44" s="365"/>
      <c r="BJ44" s="365"/>
      <c r="BK44" s="365"/>
      <c r="BL44" s="365"/>
      <c r="BM44" s="365"/>
      <c r="BN44" s="365"/>
      <c r="BO44" s="365"/>
      <c r="BP44" s="365"/>
      <c r="BQ44" s="365"/>
      <c r="BR44" s="365"/>
      <c r="BS44" s="365"/>
      <c r="BT44" s="365"/>
      <c r="BU44" s="120"/>
      <c r="BV44" s="121"/>
      <c r="BW44" s="121"/>
      <c r="BX44" s="121"/>
      <c r="BY44" s="121"/>
      <c r="BZ44" s="121"/>
      <c r="CA44" s="121"/>
      <c r="CB44" s="121"/>
      <c r="CC44" s="121"/>
      <c r="CD44" s="121"/>
      <c r="CE44" s="121"/>
      <c r="CF44" s="122"/>
      <c r="CG44" s="37"/>
      <c r="CH44" s="9"/>
      <c r="CI44" s="9"/>
      <c r="CJ44" s="9"/>
      <c r="CK44" s="9"/>
      <c r="CL44" s="9"/>
      <c r="CM44" s="9"/>
      <c r="CN44" s="8"/>
      <c r="CO44" s="8"/>
      <c r="CP44" s="8"/>
      <c r="CQ44" s="8"/>
      <c r="CR44" s="8"/>
      <c r="CS44" s="8"/>
      <c r="CT44" s="9"/>
      <c r="CU44" s="9"/>
      <c r="CV44" s="9"/>
      <c r="CW44" s="9"/>
      <c r="CX44" s="9"/>
      <c r="CY44" s="9"/>
      <c r="CZ44" s="9"/>
      <c r="DA44" s="9"/>
      <c r="DB44" s="9"/>
      <c r="DC44" s="9"/>
      <c r="DD44" s="9"/>
      <c r="DE44" s="9"/>
      <c r="DF44" s="9"/>
      <c r="DG44" s="9"/>
      <c r="DH44" s="9"/>
      <c r="DI44" s="9"/>
      <c r="DJ44" s="9"/>
      <c r="DK44" s="9"/>
      <c r="DL44" s="9"/>
      <c r="DM44" s="9"/>
      <c r="DN44" s="9"/>
      <c r="DO44" s="9"/>
      <c r="DP44" s="9"/>
      <c r="DQ44" s="9"/>
    </row>
    <row r="45" spans="1:121" s="14" customFormat="1" ht="4.5" customHeight="1">
      <c r="A45" s="536" t="s">
        <v>10</v>
      </c>
      <c r="B45" s="537"/>
      <c r="C45" s="537"/>
      <c r="D45" s="537"/>
      <c r="E45" s="537"/>
      <c r="F45" s="537"/>
      <c r="G45" s="537"/>
      <c r="H45" s="537"/>
      <c r="I45" s="537"/>
      <c r="J45" s="537"/>
      <c r="K45" s="537"/>
      <c r="L45" s="537"/>
      <c r="M45" s="537"/>
      <c r="N45" s="537"/>
      <c r="O45" s="537"/>
      <c r="P45" s="537"/>
      <c r="Q45" s="537"/>
      <c r="R45" s="537"/>
      <c r="S45" s="537"/>
      <c r="T45" s="537"/>
      <c r="U45" s="537"/>
      <c r="V45" s="537"/>
      <c r="W45" s="537"/>
      <c r="X45" s="538"/>
      <c r="Y45" s="107"/>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c r="BU45" s="117"/>
      <c r="BV45" s="118"/>
      <c r="BW45" s="118"/>
      <c r="BX45" s="118"/>
      <c r="BY45" s="118"/>
      <c r="BZ45" s="118"/>
      <c r="CA45" s="118"/>
      <c r="CB45" s="118"/>
      <c r="CC45" s="118"/>
      <c r="CD45" s="118"/>
      <c r="CE45" s="118"/>
      <c r="CF45" s="119"/>
      <c r="CG45" s="37"/>
      <c r="CH45" s="9"/>
      <c r="CI45" s="9"/>
      <c r="CJ45" s="9"/>
      <c r="CK45" s="9"/>
      <c r="CL45" s="9"/>
      <c r="CM45" s="9"/>
      <c r="CN45" s="8"/>
      <c r="CO45" s="8"/>
      <c r="CP45" s="8"/>
      <c r="CQ45" s="8"/>
      <c r="CR45" s="8"/>
      <c r="CS45" s="8"/>
      <c r="CT45" s="9"/>
      <c r="CU45" s="9"/>
      <c r="CV45" s="9"/>
      <c r="CW45" s="9"/>
      <c r="CX45" s="9"/>
      <c r="CY45" s="9"/>
      <c r="CZ45" s="9"/>
      <c r="DA45" s="9"/>
      <c r="DB45" s="9"/>
      <c r="DC45" s="9"/>
      <c r="DD45" s="9"/>
      <c r="DE45" s="9"/>
      <c r="DF45" s="9"/>
      <c r="DG45" s="9"/>
      <c r="DH45" s="9"/>
      <c r="DI45" s="9"/>
      <c r="DJ45" s="9"/>
      <c r="DK45" s="9"/>
      <c r="DL45" s="9"/>
      <c r="DM45" s="9"/>
      <c r="DN45" s="9"/>
      <c r="DO45" s="9"/>
      <c r="DP45" s="9"/>
      <c r="DQ45" s="9"/>
    </row>
    <row r="46" spans="1:121" s="14" customFormat="1" ht="15" customHeight="1">
      <c r="A46" s="539"/>
      <c r="B46" s="540"/>
      <c r="C46" s="540"/>
      <c r="D46" s="540"/>
      <c r="E46" s="540"/>
      <c r="F46" s="540"/>
      <c r="G46" s="540"/>
      <c r="H46" s="540"/>
      <c r="I46" s="540"/>
      <c r="J46" s="540"/>
      <c r="K46" s="540"/>
      <c r="L46" s="540"/>
      <c r="M46" s="540"/>
      <c r="N46" s="540"/>
      <c r="O46" s="540"/>
      <c r="P46" s="540"/>
      <c r="Q46" s="540"/>
      <c r="R46" s="540"/>
      <c r="S46" s="540"/>
      <c r="T46" s="540"/>
      <c r="U46" s="540"/>
      <c r="V46" s="540"/>
      <c r="W46" s="540"/>
      <c r="X46" s="541"/>
      <c r="Y46" s="114"/>
      <c r="Z46" s="115"/>
      <c r="AA46" s="115"/>
      <c r="AB46" s="115"/>
      <c r="AC46" s="115"/>
      <c r="AD46" s="115"/>
      <c r="AE46" s="115"/>
      <c r="AF46" s="115"/>
      <c r="AG46" s="115"/>
      <c r="AH46" s="115"/>
      <c r="AI46" s="560" t="s">
        <v>160</v>
      </c>
      <c r="AJ46" s="560"/>
      <c r="AK46" s="560"/>
      <c r="AL46" s="560"/>
      <c r="AM46" s="560"/>
      <c r="AN46" s="560"/>
      <c r="AO46" s="115"/>
      <c r="AP46" s="115"/>
      <c r="AQ46" s="560" t="s">
        <v>121</v>
      </c>
      <c r="AR46" s="560"/>
      <c r="AS46" s="560"/>
      <c r="AT46" s="560"/>
      <c r="AU46" s="560"/>
      <c r="AV46" s="560"/>
      <c r="AW46" s="115"/>
      <c r="AX46" s="82"/>
      <c r="AY46" s="560" t="s">
        <v>122</v>
      </c>
      <c r="AZ46" s="560"/>
      <c r="BA46" s="560"/>
      <c r="BB46" s="560"/>
      <c r="BC46" s="560"/>
      <c r="BD46" s="560"/>
      <c r="BF46" s="115"/>
      <c r="BG46" s="560" t="s">
        <v>157</v>
      </c>
      <c r="BH46" s="560"/>
      <c r="BI46" s="560"/>
      <c r="BJ46" s="560"/>
      <c r="BK46" s="560"/>
      <c r="BL46" s="560"/>
      <c r="BM46" s="82"/>
      <c r="BN46" s="82"/>
      <c r="BO46" s="115"/>
      <c r="BP46" s="115"/>
      <c r="BQ46" s="115"/>
      <c r="BR46" s="115"/>
      <c r="BS46" s="115"/>
      <c r="BT46" s="115"/>
      <c r="BU46" s="530" t="s">
        <v>417</v>
      </c>
      <c r="BV46" s="531"/>
      <c r="BW46" s="531"/>
      <c r="BX46" s="531"/>
      <c r="BY46" s="531"/>
      <c r="BZ46" s="531"/>
      <c r="CA46" s="531"/>
      <c r="CB46" s="531"/>
      <c r="CC46" s="531"/>
      <c r="CD46" s="531"/>
      <c r="CE46" s="531"/>
      <c r="CF46" s="532"/>
      <c r="CG46" s="37"/>
      <c r="CH46" s="9"/>
      <c r="CI46" s="9"/>
      <c r="CJ46" s="9"/>
      <c r="CK46" s="9"/>
      <c r="CL46" s="9"/>
      <c r="CM46" s="9"/>
      <c r="CN46" s="8"/>
      <c r="CO46" s="8"/>
      <c r="CP46" s="8"/>
      <c r="CQ46" s="8"/>
      <c r="CR46" s="8"/>
      <c r="CS46" s="8"/>
      <c r="CT46" s="9"/>
      <c r="CU46" s="9"/>
      <c r="CV46" s="9"/>
      <c r="CW46" s="9"/>
      <c r="CX46" s="9"/>
      <c r="CY46" s="9"/>
      <c r="CZ46" s="9"/>
      <c r="DA46" s="9"/>
      <c r="DB46" s="9"/>
      <c r="DC46" s="9"/>
      <c r="DD46" s="9"/>
      <c r="DE46" s="9"/>
      <c r="DF46" s="9"/>
      <c r="DG46" s="9"/>
      <c r="DH46" s="9"/>
      <c r="DI46" s="9"/>
      <c r="DJ46" s="9"/>
      <c r="DK46" s="9"/>
      <c r="DL46" s="9"/>
      <c r="DM46" s="9"/>
      <c r="DN46" s="9"/>
      <c r="DO46" s="9"/>
      <c r="DP46" s="9"/>
      <c r="DQ46" s="9"/>
    </row>
    <row r="47" spans="1:121" s="14" customFormat="1" ht="4.5" customHeight="1">
      <c r="A47" s="542"/>
      <c r="B47" s="543"/>
      <c r="C47" s="543"/>
      <c r="D47" s="543"/>
      <c r="E47" s="543"/>
      <c r="F47" s="543"/>
      <c r="G47" s="543"/>
      <c r="H47" s="543"/>
      <c r="I47" s="543"/>
      <c r="J47" s="543"/>
      <c r="K47" s="543"/>
      <c r="L47" s="543"/>
      <c r="M47" s="543"/>
      <c r="N47" s="543"/>
      <c r="O47" s="543"/>
      <c r="P47" s="543"/>
      <c r="Q47" s="543"/>
      <c r="R47" s="543"/>
      <c r="S47" s="543"/>
      <c r="T47" s="543"/>
      <c r="U47" s="543"/>
      <c r="V47" s="543"/>
      <c r="W47" s="543"/>
      <c r="X47" s="544"/>
      <c r="Y47" s="364"/>
      <c r="Z47" s="365"/>
      <c r="AA47" s="365"/>
      <c r="AB47" s="365"/>
      <c r="AC47" s="365"/>
      <c r="AD47" s="365"/>
      <c r="AE47" s="365"/>
      <c r="AF47" s="365"/>
      <c r="AG47" s="365"/>
      <c r="AH47" s="365"/>
      <c r="AI47" s="365"/>
      <c r="AJ47" s="365"/>
      <c r="AK47" s="365"/>
      <c r="AL47" s="365"/>
      <c r="AM47" s="365"/>
      <c r="AN47" s="365"/>
      <c r="AO47" s="365"/>
      <c r="AP47" s="365"/>
      <c r="AQ47" s="365"/>
      <c r="AR47" s="365"/>
      <c r="AS47" s="365"/>
      <c r="AT47" s="365"/>
      <c r="AU47" s="365"/>
      <c r="AV47" s="365"/>
      <c r="AW47" s="365"/>
      <c r="AX47" s="365"/>
      <c r="AY47" s="365"/>
      <c r="AZ47" s="365"/>
      <c r="BA47" s="365"/>
      <c r="BB47" s="365"/>
      <c r="BC47" s="365"/>
      <c r="BD47" s="365"/>
      <c r="BE47" s="365"/>
      <c r="BF47" s="365"/>
      <c r="BG47" s="365"/>
      <c r="BH47" s="365"/>
      <c r="BI47" s="365"/>
      <c r="BJ47" s="365"/>
      <c r="BK47" s="365"/>
      <c r="BL47" s="365"/>
      <c r="BM47" s="365"/>
      <c r="BN47" s="365"/>
      <c r="BO47" s="365"/>
      <c r="BP47" s="365"/>
      <c r="BQ47" s="365"/>
      <c r="BR47" s="365"/>
      <c r="BS47" s="365"/>
      <c r="BT47" s="365"/>
      <c r="BU47" s="120"/>
      <c r="BV47" s="121"/>
      <c r="BW47" s="121"/>
      <c r="BX47" s="121"/>
      <c r="BY47" s="121"/>
      <c r="BZ47" s="121"/>
      <c r="CA47" s="121"/>
      <c r="CB47" s="121"/>
      <c r="CC47" s="121"/>
      <c r="CD47" s="121"/>
      <c r="CE47" s="121"/>
      <c r="CF47" s="122"/>
      <c r="CG47" s="37"/>
      <c r="CH47" s="9"/>
      <c r="CI47" s="9"/>
      <c r="CJ47" s="9"/>
      <c r="CK47" s="9"/>
      <c r="CL47" s="9"/>
      <c r="CM47" s="9"/>
      <c r="CN47" s="8"/>
      <c r="CO47" s="8"/>
      <c r="CP47" s="8"/>
      <c r="CQ47" s="8"/>
      <c r="CR47" s="8"/>
      <c r="CS47" s="8"/>
      <c r="CT47" s="9"/>
      <c r="CU47" s="9"/>
      <c r="CV47" s="9"/>
      <c r="CW47" s="9"/>
      <c r="CX47" s="9"/>
      <c r="CY47" s="9"/>
      <c r="CZ47" s="9"/>
      <c r="DA47" s="9"/>
      <c r="DB47" s="9"/>
      <c r="DC47" s="9"/>
      <c r="DD47" s="9"/>
      <c r="DE47" s="9"/>
      <c r="DF47" s="9"/>
      <c r="DG47" s="9"/>
      <c r="DH47" s="9"/>
      <c r="DI47" s="9"/>
      <c r="DJ47" s="9"/>
      <c r="DK47" s="9"/>
      <c r="DL47" s="9"/>
      <c r="DM47" s="9"/>
      <c r="DN47" s="9"/>
      <c r="DO47" s="9"/>
      <c r="DP47" s="9"/>
      <c r="DQ47" s="9"/>
    </row>
    <row r="48" spans="1:121" s="14" customFormat="1" ht="4.5" customHeight="1">
      <c r="A48" s="536" t="s">
        <v>47</v>
      </c>
      <c r="B48" s="537"/>
      <c r="C48" s="537"/>
      <c r="D48" s="537"/>
      <c r="E48" s="537"/>
      <c r="F48" s="537"/>
      <c r="G48" s="537"/>
      <c r="H48" s="537"/>
      <c r="I48" s="537"/>
      <c r="J48" s="537"/>
      <c r="K48" s="537"/>
      <c r="L48" s="537"/>
      <c r="M48" s="537"/>
      <c r="N48" s="537"/>
      <c r="O48" s="537"/>
      <c r="P48" s="537"/>
      <c r="Q48" s="537"/>
      <c r="R48" s="537"/>
      <c r="S48" s="537"/>
      <c r="T48" s="537"/>
      <c r="U48" s="537"/>
      <c r="V48" s="537"/>
      <c r="W48" s="537"/>
      <c r="X48" s="538"/>
      <c r="Y48" s="107"/>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9"/>
      <c r="BU48" s="117"/>
      <c r="BV48" s="118"/>
      <c r="BW48" s="118"/>
      <c r="BX48" s="118"/>
      <c r="BY48" s="118"/>
      <c r="BZ48" s="118"/>
      <c r="CA48" s="118"/>
      <c r="CB48" s="118"/>
      <c r="CC48" s="118"/>
      <c r="CD48" s="118"/>
      <c r="CE48" s="118"/>
      <c r="CF48" s="119"/>
      <c r="CG48" s="37"/>
      <c r="CH48" s="9"/>
      <c r="CI48" s="9"/>
      <c r="CJ48" s="9"/>
      <c r="CK48" s="9"/>
      <c r="CL48" s="9"/>
      <c r="CM48" s="9"/>
      <c r="CN48" s="8"/>
      <c r="CO48" s="8"/>
      <c r="CP48" s="8"/>
      <c r="CQ48" s="8"/>
      <c r="CR48" s="8"/>
      <c r="CS48" s="8"/>
      <c r="CT48" s="9"/>
      <c r="CU48" s="9"/>
      <c r="CV48" s="9"/>
      <c r="CW48" s="9"/>
      <c r="CX48" s="9"/>
      <c r="CY48" s="9"/>
      <c r="CZ48" s="9"/>
      <c r="DA48" s="9"/>
      <c r="DB48" s="9"/>
      <c r="DC48" s="9"/>
      <c r="DD48" s="9"/>
      <c r="DE48" s="9"/>
      <c r="DF48" s="9"/>
      <c r="DG48" s="9"/>
      <c r="DH48" s="9"/>
      <c r="DI48" s="9"/>
      <c r="DJ48" s="9"/>
      <c r="DK48" s="9"/>
      <c r="DL48" s="9"/>
      <c r="DM48" s="9"/>
      <c r="DN48" s="9"/>
      <c r="DO48" s="9"/>
      <c r="DP48" s="9"/>
      <c r="DQ48" s="9"/>
    </row>
    <row r="49" spans="1:121" s="14" customFormat="1" ht="15" customHeight="1">
      <c r="A49" s="539"/>
      <c r="B49" s="540"/>
      <c r="C49" s="540"/>
      <c r="D49" s="540"/>
      <c r="E49" s="540"/>
      <c r="F49" s="540"/>
      <c r="G49" s="540"/>
      <c r="H49" s="540"/>
      <c r="I49" s="540"/>
      <c r="J49" s="540"/>
      <c r="K49" s="540"/>
      <c r="L49" s="540"/>
      <c r="M49" s="540"/>
      <c r="N49" s="540"/>
      <c r="O49" s="540"/>
      <c r="P49" s="540"/>
      <c r="Q49" s="540"/>
      <c r="R49" s="540"/>
      <c r="S49" s="540"/>
      <c r="T49" s="540"/>
      <c r="U49" s="540"/>
      <c r="V49" s="540"/>
      <c r="W49" s="540"/>
      <c r="X49" s="541"/>
      <c r="Y49" s="114"/>
      <c r="Z49" s="115"/>
      <c r="AA49" s="115"/>
      <c r="AB49" s="115"/>
      <c r="AC49" s="115"/>
      <c r="AD49" s="115"/>
      <c r="AE49" s="115"/>
      <c r="AF49" s="115"/>
      <c r="AG49" s="115"/>
      <c r="AH49" s="115"/>
      <c r="AI49" s="115"/>
      <c r="AJ49" s="115"/>
      <c r="AK49" s="115"/>
      <c r="AL49" s="115"/>
      <c r="AM49" s="115"/>
      <c r="AN49" s="115"/>
      <c r="AO49" s="115"/>
      <c r="AP49" s="115"/>
      <c r="AQ49" s="560" t="s">
        <v>119</v>
      </c>
      <c r="AR49" s="560"/>
      <c r="AS49" s="560"/>
      <c r="AT49" s="560"/>
      <c r="AU49" s="560"/>
      <c r="AV49" s="560"/>
      <c r="AW49" s="115"/>
      <c r="AX49" s="82"/>
      <c r="AY49" s="560" t="s">
        <v>125</v>
      </c>
      <c r="AZ49" s="560"/>
      <c r="BA49" s="560"/>
      <c r="BB49" s="560"/>
      <c r="BC49" s="560"/>
      <c r="BD49" s="560"/>
      <c r="BF49" s="115"/>
      <c r="BG49" s="115"/>
      <c r="BH49" s="115"/>
      <c r="BI49" s="82"/>
      <c r="BJ49" s="82"/>
      <c r="BK49" s="82"/>
      <c r="BL49" s="82"/>
      <c r="BM49" s="82"/>
      <c r="BN49" s="82"/>
      <c r="BO49" s="115"/>
      <c r="BP49" s="115"/>
      <c r="BQ49" s="115"/>
      <c r="BR49" s="115"/>
      <c r="BS49" s="115"/>
      <c r="BT49" s="116"/>
      <c r="BU49" s="530" t="s">
        <v>417</v>
      </c>
      <c r="BV49" s="531"/>
      <c r="BW49" s="531"/>
      <c r="BX49" s="531"/>
      <c r="BY49" s="531"/>
      <c r="BZ49" s="531"/>
      <c r="CA49" s="531"/>
      <c r="CB49" s="531"/>
      <c r="CC49" s="531"/>
      <c r="CD49" s="531"/>
      <c r="CE49" s="531"/>
      <c r="CF49" s="532"/>
      <c r="CG49" s="37"/>
      <c r="CH49" s="9"/>
      <c r="CI49" s="9"/>
      <c r="CJ49" s="9"/>
      <c r="CK49" s="9"/>
      <c r="CL49" s="9"/>
      <c r="CM49" s="9"/>
      <c r="CN49" s="8"/>
      <c r="CO49" s="8"/>
      <c r="CP49" s="8"/>
      <c r="CQ49" s="8"/>
      <c r="CR49" s="8"/>
      <c r="CS49" s="8"/>
      <c r="CT49" s="9"/>
      <c r="CU49" s="9"/>
      <c r="CV49" s="9"/>
      <c r="CW49" s="9"/>
      <c r="CX49" s="9"/>
      <c r="CY49" s="9"/>
      <c r="CZ49" s="9"/>
      <c r="DA49" s="9"/>
      <c r="DB49" s="9"/>
      <c r="DC49" s="9"/>
      <c r="DD49" s="9"/>
      <c r="DE49" s="9"/>
      <c r="DF49" s="9"/>
      <c r="DG49" s="9"/>
      <c r="DH49" s="9"/>
      <c r="DI49" s="9"/>
      <c r="DJ49" s="9"/>
      <c r="DK49" s="9"/>
      <c r="DL49" s="9"/>
      <c r="DM49" s="9"/>
      <c r="DN49" s="9"/>
      <c r="DO49" s="9"/>
      <c r="DP49" s="9"/>
      <c r="DQ49" s="9"/>
    </row>
    <row r="50" spans="1:121" s="14" customFormat="1" ht="4.5" customHeight="1">
      <c r="A50" s="542"/>
      <c r="B50" s="543"/>
      <c r="C50" s="543"/>
      <c r="D50" s="543"/>
      <c r="E50" s="543"/>
      <c r="F50" s="543"/>
      <c r="G50" s="543"/>
      <c r="H50" s="543"/>
      <c r="I50" s="543"/>
      <c r="J50" s="543"/>
      <c r="K50" s="543"/>
      <c r="L50" s="543"/>
      <c r="M50" s="543"/>
      <c r="N50" s="543"/>
      <c r="O50" s="543"/>
      <c r="P50" s="543"/>
      <c r="Q50" s="543"/>
      <c r="R50" s="543"/>
      <c r="S50" s="543"/>
      <c r="T50" s="543"/>
      <c r="U50" s="543"/>
      <c r="V50" s="543"/>
      <c r="W50" s="543"/>
      <c r="X50" s="544"/>
      <c r="Y50" s="364"/>
      <c r="Z50" s="365"/>
      <c r="AA50" s="365"/>
      <c r="AB50" s="365"/>
      <c r="AC50" s="365"/>
      <c r="AD50" s="365"/>
      <c r="AE50" s="365"/>
      <c r="AF50" s="365"/>
      <c r="AG50" s="365"/>
      <c r="AH50" s="365"/>
      <c r="AI50" s="365"/>
      <c r="AJ50" s="365"/>
      <c r="AK50" s="365"/>
      <c r="AL50" s="365"/>
      <c r="AM50" s="365"/>
      <c r="AN50" s="365"/>
      <c r="AO50" s="365"/>
      <c r="AP50" s="365"/>
      <c r="AQ50" s="365"/>
      <c r="AR50" s="365"/>
      <c r="AS50" s="365"/>
      <c r="AT50" s="365"/>
      <c r="AU50" s="365"/>
      <c r="AV50" s="365"/>
      <c r="AW50" s="365"/>
      <c r="AX50" s="365"/>
      <c r="AY50" s="365"/>
      <c r="AZ50" s="365"/>
      <c r="BA50" s="365"/>
      <c r="BB50" s="365"/>
      <c r="BC50" s="365"/>
      <c r="BD50" s="365"/>
      <c r="BE50" s="365"/>
      <c r="BF50" s="365"/>
      <c r="BG50" s="365"/>
      <c r="BH50" s="365"/>
      <c r="BI50" s="365"/>
      <c r="BJ50" s="365"/>
      <c r="BK50" s="365"/>
      <c r="BL50" s="365"/>
      <c r="BM50" s="365"/>
      <c r="BN50" s="365"/>
      <c r="BO50" s="365"/>
      <c r="BP50" s="365"/>
      <c r="BQ50" s="365"/>
      <c r="BR50" s="365"/>
      <c r="BS50" s="365"/>
      <c r="BT50" s="366"/>
      <c r="BU50" s="120"/>
      <c r="BV50" s="121"/>
      <c r="BW50" s="121"/>
      <c r="BX50" s="121"/>
      <c r="BY50" s="121"/>
      <c r="BZ50" s="121"/>
      <c r="CA50" s="121"/>
      <c r="CB50" s="121"/>
      <c r="CC50" s="121"/>
      <c r="CD50" s="121"/>
      <c r="CE50" s="121"/>
      <c r="CF50" s="122"/>
      <c r="CG50" s="39"/>
      <c r="CH50" s="9"/>
      <c r="CI50" s="9"/>
      <c r="CJ50" s="9"/>
      <c r="CK50" s="9"/>
      <c r="CL50" s="9"/>
      <c r="CM50" s="9"/>
      <c r="CN50" s="8"/>
      <c r="CO50" s="8"/>
      <c r="CP50" s="8"/>
      <c r="CQ50" s="8"/>
      <c r="CR50" s="8"/>
      <c r="CS50" s="8"/>
      <c r="CT50" s="9"/>
      <c r="CU50" s="9"/>
      <c r="CV50" s="9"/>
      <c r="CW50" s="9"/>
      <c r="CX50" s="9"/>
      <c r="CY50" s="9"/>
      <c r="CZ50" s="9"/>
      <c r="DA50" s="9"/>
      <c r="DB50" s="9"/>
      <c r="DC50" s="9"/>
      <c r="DD50" s="9"/>
      <c r="DE50" s="9"/>
      <c r="DF50" s="9"/>
      <c r="DG50" s="9"/>
      <c r="DH50" s="9"/>
      <c r="DI50" s="9"/>
      <c r="DJ50" s="9"/>
      <c r="DK50" s="9"/>
      <c r="DL50" s="9"/>
      <c r="DM50" s="9"/>
      <c r="DN50" s="9"/>
      <c r="DO50" s="9"/>
      <c r="DP50" s="9"/>
      <c r="DQ50" s="9"/>
    </row>
    <row r="51" spans="1:121" s="14" customFormat="1" ht="4.5" customHeight="1">
      <c r="A51" s="536" t="s">
        <v>89</v>
      </c>
      <c r="B51" s="537"/>
      <c r="C51" s="537"/>
      <c r="D51" s="537"/>
      <c r="E51" s="537"/>
      <c r="F51" s="537"/>
      <c r="G51" s="537"/>
      <c r="H51" s="537"/>
      <c r="I51" s="537"/>
      <c r="J51" s="537"/>
      <c r="K51" s="537"/>
      <c r="L51" s="537"/>
      <c r="M51" s="537"/>
      <c r="N51" s="537"/>
      <c r="O51" s="537"/>
      <c r="P51" s="537"/>
      <c r="Q51" s="537"/>
      <c r="R51" s="537"/>
      <c r="S51" s="537"/>
      <c r="T51" s="537"/>
      <c r="U51" s="537"/>
      <c r="V51" s="537"/>
      <c r="W51" s="537"/>
      <c r="X51" s="538"/>
      <c r="Y51" s="107"/>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9"/>
      <c r="BU51" s="117"/>
      <c r="BV51" s="118"/>
      <c r="BW51" s="118"/>
      <c r="BX51" s="118"/>
      <c r="BY51" s="118"/>
      <c r="BZ51" s="118"/>
      <c r="CA51" s="118"/>
      <c r="CB51" s="118"/>
      <c r="CC51" s="118"/>
      <c r="CD51" s="118"/>
      <c r="CE51" s="118"/>
      <c r="CF51" s="119"/>
      <c r="CG51" s="39"/>
      <c r="CH51" s="9"/>
      <c r="CI51" s="9"/>
      <c r="CJ51" s="9"/>
      <c r="CK51" s="9"/>
      <c r="CL51" s="9"/>
      <c r="CM51" s="9"/>
      <c r="CN51" s="8"/>
      <c r="CO51" s="8"/>
      <c r="CP51" s="8"/>
      <c r="CQ51" s="8"/>
      <c r="CR51" s="8"/>
      <c r="CS51" s="8"/>
      <c r="CT51" s="9"/>
      <c r="CU51" s="9"/>
      <c r="CV51" s="9"/>
      <c r="CW51" s="9"/>
      <c r="CX51" s="9"/>
      <c r="CY51" s="9"/>
      <c r="CZ51" s="9"/>
      <c r="DA51" s="9"/>
      <c r="DB51" s="9"/>
      <c r="DC51" s="9"/>
      <c r="DD51" s="9"/>
      <c r="DE51" s="9"/>
      <c r="DF51" s="9"/>
      <c r="DG51" s="9"/>
      <c r="DH51" s="9"/>
      <c r="DI51" s="9"/>
      <c r="DJ51" s="9"/>
      <c r="DK51" s="9"/>
      <c r="DL51" s="9"/>
      <c r="DM51" s="9"/>
      <c r="DN51" s="9"/>
      <c r="DO51" s="9"/>
      <c r="DP51" s="9"/>
      <c r="DQ51" s="9"/>
    </row>
    <row r="52" spans="1:121" s="14" customFormat="1" ht="15" customHeight="1">
      <c r="A52" s="539"/>
      <c r="B52" s="540"/>
      <c r="C52" s="540"/>
      <c r="D52" s="540"/>
      <c r="E52" s="540"/>
      <c r="F52" s="540"/>
      <c r="G52" s="540"/>
      <c r="H52" s="540"/>
      <c r="I52" s="540"/>
      <c r="J52" s="540"/>
      <c r="K52" s="540"/>
      <c r="L52" s="540"/>
      <c r="M52" s="540"/>
      <c r="N52" s="540"/>
      <c r="O52" s="540"/>
      <c r="P52" s="540"/>
      <c r="Q52" s="540"/>
      <c r="R52" s="540"/>
      <c r="S52" s="540"/>
      <c r="T52" s="540"/>
      <c r="U52" s="540"/>
      <c r="V52" s="540"/>
      <c r="W52" s="540"/>
      <c r="X52" s="541"/>
      <c r="Y52" s="114"/>
      <c r="Z52" s="115"/>
      <c r="AA52" s="115"/>
      <c r="AB52" s="115"/>
      <c r="AC52" s="115"/>
      <c r="AD52" s="115"/>
      <c r="AE52" s="115"/>
      <c r="AF52" s="115"/>
      <c r="AG52" s="115"/>
      <c r="AH52" s="115"/>
      <c r="AI52" s="115"/>
      <c r="AJ52" s="115"/>
      <c r="AK52" s="115"/>
      <c r="AL52" s="115"/>
      <c r="AM52" s="115"/>
      <c r="AN52" s="115"/>
      <c r="AO52" s="115"/>
      <c r="AP52" s="115"/>
      <c r="AQ52" s="560" t="s">
        <v>119</v>
      </c>
      <c r="AR52" s="560"/>
      <c r="AS52" s="560"/>
      <c r="AT52" s="560"/>
      <c r="AU52" s="560"/>
      <c r="AV52" s="560"/>
      <c r="AW52" s="115"/>
      <c r="AX52" s="82"/>
      <c r="AY52" s="560" t="s">
        <v>125</v>
      </c>
      <c r="AZ52" s="560"/>
      <c r="BA52" s="560"/>
      <c r="BB52" s="560"/>
      <c r="BC52" s="560"/>
      <c r="BD52" s="560"/>
      <c r="BF52" s="115"/>
      <c r="BG52" s="115"/>
      <c r="BH52" s="115"/>
      <c r="BI52" s="82"/>
      <c r="BJ52" s="82"/>
      <c r="BK52" s="82"/>
      <c r="BL52" s="82"/>
      <c r="BM52" s="82"/>
      <c r="BN52" s="82"/>
      <c r="BO52" s="115"/>
      <c r="BP52" s="115"/>
      <c r="BQ52" s="115"/>
      <c r="BR52" s="115"/>
      <c r="BS52" s="115"/>
      <c r="BT52" s="116"/>
      <c r="BU52" s="530" t="s">
        <v>417</v>
      </c>
      <c r="BV52" s="531"/>
      <c r="BW52" s="531"/>
      <c r="BX52" s="531"/>
      <c r="BY52" s="531"/>
      <c r="BZ52" s="531"/>
      <c r="CA52" s="531"/>
      <c r="CB52" s="531"/>
      <c r="CC52" s="531"/>
      <c r="CD52" s="531"/>
      <c r="CE52" s="531"/>
      <c r="CF52" s="532"/>
      <c r="CG52" s="39"/>
      <c r="CH52" s="9"/>
      <c r="CI52" s="9"/>
      <c r="CJ52" s="9"/>
      <c r="CK52" s="9"/>
      <c r="CL52" s="9"/>
      <c r="CM52" s="9"/>
      <c r="CN52" s="8"/>
      <c r="CO52" s="8"/>
      <c r="CP52" s="8"/>
      <c r="CQ52" s="8"/>
      <c r="CR52" s="8"/>
      <c r="CS52" s="8"/>
      <c r="CT52" s="9"/>
      <c r="CU52" s="9"/>
      <c r="CV52" s="9"/>
      <c r="CW52" s="9"/>
      <c r="CX52" s="9"/>
      <c r="CY52" s="9"/>
      <c r="CZ52" s="9"/>
      <c r="DA52" s="9"/>
      <c r="DB52" s="9"/>
      <c r="DC52" s="9"/>
      <c r="DD52" s="9"/>
      <c r="DE52" s="9"/>
      <c r="DF52" s="9"/>
      <c r="DG52" s="9"/>
      <c r="DH52" s="9"/>
      <c r="DI52" s="9"/>
      <c r="DJ52" s="9"/>
      <c r="DK52" s="9"/>
      <c r="DL52" s="9"/>
      <c r="DM52" s="9"/>
      <c r="DN52" s="9"/>
      <c r="DO52" s="9"/>
      <c r="DP52" s="9"/>
      <c r="DQ52" s="9"/>
    </row>
    <row r="53" spans="1:121" s="14" customFormat="1" ht="4.5" customHeight="1">
      <c r="A53" s="542"/>
      <c r="B53" s="543"/>
      <c r="C53" s="543"/>
      <c r="D53" s="543"/>
      <c r="E53" s="543"/>
      <c r="F53" s="543"/>
      <c r="G53" s="543"/>
      <c r="H53" s="543"/>
      <c r="I53" s="543"/>
      <c r="J53" s="543"/>
      <c r="K53" s="543"/>
      <c r="L53" s="543"/>
      <c r="M53" s="543"/>
      <c r="N53" s="543"/>
      <c r="O53" s="543"/>
      <c r="P53" s="543"/>
      <c r="Q53" s="543"/>
      <c r="R53" s="543"/>
      <c r="S53" s="543"/>
      <c r="T53" s="543"/>
      <c r="U53" s="543"/>
      <c r="V53" s="543"/>
      <c r="W53" s="543"/>
      <c r="X53" s="544"/>
      <c r="Y53" s="364"/>
      <c r="Z53" s="365"/>
      <c r="AA53" s="365"/>
      <c r="AB53" s="365"/>
      <c r="AC53" s="365"/>
      <c r="AD53" s="365"/>
      <c r="AE53" s="365"/>
      <c r="AF53" s="365"/>
      <c r="AG53" s="365"/>
      <c r="AH53" s="365"/>
      <c r="AI53" s="365"/>
      <c r="AJ53" s="365"/>
      <c r="AK53" s="365"/>
      <c r="AL53" s="365"/>
      <c r="AM53" s="365"/>
      <c r="AN53" s="365"/>
      <c r="AO53" s="365"/>
      <c r="AP53" s="365"/>
      <c r="AQ53" s="365"/>
      <c r="AR53" s="365"/>
      <c r="AS53" s="365"/>
      <c r="AT53" s="365"/>
      <c r="AU53" s="365"/>
      <c r="AV53" s="365"/>
      <c r="AW53" s="365"/>
      <c r="AX53" s="365"/>
      <c r="AY53" s="365"/>
      <c r="AZ53" s="365"/>
      <c r="BA53" s="365"/>
      <c r="BB53" s="365"/>
      <c r="BC53" s="365"/>
      <c r="BD53" s="365"/>
      <c r="BE53" s="365"/>
      <c r="BF53" s="365"/>
      <c r="BG53" s="365"/>
      <c r="BH53" s="365"/>
      <c r="BI53" s="365"/>
      <c r="BJ53" s="365"/>
      <c r="BK53" s="365"/>
      <c r="BL53" s="365"/>
      <c r="BM53" s="365"/>
      <c r="BN53" s="365"/>
      <c r="BO53" s="365"/>
      <c r="BP53" s="365"/>
      <c r="BQ53" s="365"/>
      <c r="BR53" s="365"/>
      <c r="BS53" s="365"/>
      <c r="BT53" s="366"/>
      <c r="BU53" s="120"/>
      <c r="BV53" s="121"/>
      <c r="BW53" s="121"/>
      <c r="BX53" s="121"/>
      <c r="BY53" s="121"/>
      <c r="BZ53" s="121"/>
      <c r="CA53" s="121"/>
      <c r="CB53" s="121"/>
      <c r="CC53" s="121"/>
      <c r="CD53" s="121"/>
      <c r="CE53" s="121"/>
      <c r="CF53" s="122"/>
      <c r="CG53" s="39"/>
      <c r="CH53" s="9"/>
      <c r="CI53" s="9"/>
      <c r="CJ53" s="9"/>
      <c r="CK53" s="9"/>
      <c r="CL53" s="9"/>
      <c r="CM53" s="9"/>
      <c r="CN53" s="8"/>
      <c r="CO53" s="8"/>
      <c r="CP53" s="8"/>
      <c r="CQ53" s="8"/>
      <c r="CR53" s="8"/>
      <c r="CS53" s="8"/>
      <c r="CT53" s="9"/>
      <c r="CU53" s="9"/>
      <c r="CV53" s="9"/>
      <c r="CW53" s="9"/>
      <c r="CX53" s="9"/>
      <c r="CY53" s="9"/>
      <c r="CZ53" s="9"/>
      <c r="DA53" s="9"/>
      <c r="DB53" s="9"/>
      <c r="DC53" s="9"/>
      <c r="DD53" s="9"/>
      <c r="DE53" s="9"/>
      <c r="DF53" s="9"/>
      <c r="DG53" s="9"/>
      <c r="DH53" s="9"/>
      <c r="DI53" s="9"/>
      <c r="DJ53" s="9"/>
      <c r="DK53" s="9"/>
      <c r="DL53" s="9"/>
      <c r="DM53" s="9"/>
      <c r="DN53" s="9"/>
      <c r="DO53" s="9"/>
      <c r="DP53" s="9"/>
      <c r="DQ53" s="9"/>
    </row>
    <row r="54" spans="1:121" s="14" customFormat="1" ht="4.5" customHeight="1">
      <c r="A54" s="536" t="s">
        <v>90</v>
      </c>
      <c r="B54" s="537"/>
      <c r="C54" s="537"/>
      <c r="D54" s="537"/>
      <c r="E54" s="537"/>
      <c r="F54" s="537"/>
      <c r="G54" s="537"/>
      <c r="H54" s="537"/>
      <c r="I54" s="537"/>
      <c r="J54" s="537"/>
      <c r="K54" s="537"/>
      <c r="L54" s="537"/>
      <c r="M54" s="537"/>
      <c r="N54" s="537"/>
      <c r="O54" s="537"/>
      <c r="P54" s="537"/>
      <c r="Q54" s="537"/>
      <c r="R54" s="537"/>
      <c r="S54" s="537"/>
      <c r="T54" s="537"/>
      <c r="U54" s="537"/>
      <c r="V54" s="537"/>
      <c r="W54" s="537"/>
      <c r="X54" s="538"/>
      <c r="Y54" s="107"/>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108"/>
      <c r="BU54" s="117"/>
      <c r="BV54" s="118"/>
      <c r="BW54" s="118"/>
      <c r="BX54" s="118"/>
      <c r="BY54" s="118"/>
      <c r="BZ54" s="118"/>
      <c r="CA54" s="118"/>
      <c r="CB54" s="118"/>
      <c r="CC54" s="118"/>
      <c r="CD54" s="118"/>
      <c r="CE54" s="118"/>
      <c r="CF54" s="119"/>
      <c r="CG54" s="37"/>
      <c r="CH54" s="9"/>
      <c r="CI54" s="9"/>
      <c r="CJ54" s="9"/>
      <c r="CK54" s="9"/>
      <c r="CL54" s="9"/>
      <c r="CM54" s="9"/>
      <c r="CN54" s="8"/>
      <c r="CO54" s="8"/>
      <c r="CP54" s="8"/>
      <c r="CQ54" s="8"/>
      <c r="CR54" s="8"/>
      <c r="CS54" s="8"/>
      <c r="CT54" s="9"/>
      <c r="CU54" s="9"/>
      <c r="CV54" s="9"/>
      <c r="CW54" s="9"/>
      <c r="CX54" s="9"/>
      <c r="CY54" s="9"/>
      <c r="CZ54" s="9"/>
      <c r="DA54" s="9"/>
      <c r="DB54" s="9"/>
      <c r="DC54" s="9"/>
      <c r="DD54" s="9"/>
      <c r="DE54" s="9"/>
      <c r="DF54" s="9"/>
      <c r="DG54" s="9"/>
      <c r="DH54" s="9"/>
      <c r="DI54" s="9"/>
      <c r="DJ54" s="9"/>
      <c r="DK54" s="9"/>
      <c r="DL54" s="9"/>
      <c r="DM54" s="9"/>
      <c r="DN54" s="9"/>
      <c r="DO54" s="9"/>
      <c r="DP54" s="9"/>
      <c r="DQ54" s="9"/>
    </row>
    <row r="55" spans="1:121" s="14" customFormat="1" ht="15" customHeight="1">
      <c r="A55" s="539"/>
      <c r="B55" s="540"/>
      <c r="C55" s="540"/>
      <c r="D55" s="540"/>
      <c r="E55" s="540"/>
      <c r="F55" s="540"/>
      <c r="G55" s="540"/>
      <c r="H55" s="540"/>
      <c r="I55" s="540"/>
      <c r="J55" s="540"/>
      <c r="K55" s="540"/>
      <c r="L55" s="540"/>
      <c r="M55" s="540"/>
      <c r="N55" s="540"/>
      <c r="O55" s="540"/>
      <c r="P55" s="540"/>
      <c r="Q55" s="540"/>
      <c r="R55" s="540"/>
      <c r="S55" s="540"/>
      <c r="T55" s="540"/>
      <c r="U55" s="540"/>
      <c r="V55" s="540"/>
      <c r="W55" s="540"/>
      <c r="X55" s="541"/>
      <c r="Y55" s="114"/>
      <c r="Z55" s="115"/>
      <c r="AA55" s="115"/>
      <c r="AB55" s="115"/>
      <c r="AC55" s="115"/>
      <c r="AD55" s="115"/>
      <c r="AE55" s="115"/>
      <c r="AF55" s="115"/>
      <c r="AG55" s="115"/>
      <c r="AH55" s="115"/>
      <c r="AI55" s="115"/>
      <c r="AJ55" s="115"/>
      <c r="AK55" s="115"/>
      <c r="AL55" s="115"/>
      <c r="AM55" s="115"/>
      <c r="AN55" s="115"/>
      <c r="AO55" s="115"/>
      <c r="AP55" s="115"/>
      <c r="AQ55" s="560" t="s">
        <v>119</v>
      </c>
      <c r="AR55" s="560"/>
      <c r="AS55" s="560"/>
      <c r="AT55" s="560"/>
      <c r="AU55" s="560"/>
      <c r="AV55" s="560"/>
      <c r="AW55" s="115"/>
      <c r="AX55" s="82"/>
      <c r="AY55" s="560" t="s">
        <v>125</v>
      </c>
      <c r="AZ55" s="560"/>
      <c r="BA55" s="560"/>
      <c r="BB55" s="560"/>
      <c r="BC55" s="560"/>
      <c r="BD55" s="560"/>
      <c r="BF55" s="115"/>
      <c r="BG55" s="115"/>
      <c r="BH55" s="115"/>
      <c r="BI55" s="82"/>
      <c r="BJ55" s="82"/>
      <c r="BK55" s="82"/>
      <c r="BL55" s="82"/>
      <c r="BM55" s="82"/>
      <c r="BN55" s="82"/>
      <c r="BO55" s="115"/>
      <c r="BP55" s="115"/>
      <c r="BQ55" s="115"/>
      <c r="BR55" s="115"/>
      <c r="BS55" s="115"/>
      <c r="BT55" s="115"/>
      <c r="BU55" s="530" t="s">
        <v>417</v>
      </c>
      <c r="BV55" s="531"/>
      <c r="BW55" s="531"/>
      <c r="BX55" s="531"/>
      <c r="BY55" s="531"/>
      <c r="BZ55" s="531"/>
      <c r="CA55" s="531"/>
      <c r="CB55" s="531"/>
      <c r="CC55" s="531"/>
      <c r="CD55" s="531"/>
      <c r="CE55" s="531"/>
      <c r="CF55" s="532"/>
      <c r="CG55" s="37"/>
      <c r="CH55" s="9"/>
      <c r="CI55" s="9"/>
      <c r="CJ55" s="9"/>
      <c r="CK55" s="9"/>
      <c r="CL55" s="9"/>
      <c r="CM55" s="9"/>
      <c r="CN55" s="8"/>
      <c r="CO55" s="8"/>
      <c r="CP55" s="8"/>
      <c r="CQ55" s="8"/>
      <c r="CR55" s="8"/>
      <c r="CS55" s="8"/>
      <c r="CT55" s="9"/>
      <c r="CU55" s="9"/>
      <c r="CV55" s="9"/>
      <c r="CW55" s="9"/>
      <c r="CX55" s="9"/>
      <c r="CY55" s="9"/>
      <c r="CZ55" s="9"/>
      <c r="DA55" s="9"/>
      <c r="DB55" s="9"/>
      <c r="DC55" s="9"/>
      <c r="DD55" s="9"/>
      <c r="DE55" s="9"/>
      <c r="DF55" s="9"/>
      <c r="DG55" s="9"/>
      <c r="DH55" s="9"/>
      <c r="DI55" s="9"/>
      <c r="DJ55" s="9"/>
      <c r="DK55" s="9"/>
      <c r="DL55" s="9"/>
      <c r="DM55" s="9"/>
      <c r="DN55" s="9"/>
      <c r="DO55" s="9"/>
      <c r="DP55" s="9"/>
      <c r="DQ55" s="9"/>
    </row>
    <row r="56" spans="1:121" s="14" customFormat="1" ht="4.5" customHeight="1">
      <c r="A56" s="542"/>
      <c r="B56" s="543"/>
      <c r="C56" s="543"/>
      <c r="D56" s="543"/>
      <c r="E56" s="543"/>
      <c r="F56" s="543"/>
      <c r="G56" s="543"/>
      <c r="H56" s="543"/>
      <c r="I56" s="543"/>
      <c r="J56" s="543"/>
      <c r="K56" s="543"/>
      <c r="L56" s="543"/>
      <c r="M56" s="543"/>
      <c r="N56" s="543"/>
      <c r="O56" s="543"/>
      <c r="P56" s="543"/>
      <c r="Q56" s="543"/>
      <c r="R56" s="543"/>
      <c r="S56" s="543"/>
      <c r="T56" s="543"/>
      <c r="U56" s="543"/>
      <c r="V56" s="543"/>
      <c r="W56" s="543"/>
      <c r="X56" s="544"/>
      <c r="Y56" s="364"/>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5"/>
      <c r="AY56" s="365"/>
      <c r="AZ56" s="365"/>
      <c r="BA56" s="365"/>
      <c r="BB56" s="365"/>
      <c r="BC56" s="365"/>
      <c r="BD56" s="365"/>
      <c r="BE56" s="365"/>
      <c r="BF56" s="365"/>
      <c r="BG56" s="365"/>
      <c r="BH56" s="365"/>
      <c r="BI56" s="365"/>
      <c r="BJ56" s="365"/>
      <c r="BK56" s="365"/>
      <c r="BL56" s="365"/>
      <c r="BM56" s="365"/>
      <c r="BN56" s="365"/>
      <c r="BO56" s="365"/>
      <c r="BP56" s="365"/>
      <c r="BQ56" s="365"/>
      <c r="BR56" s="365"/>
      <c r="BS56" s="365"/>
      <c r="BT56" s="365"/>
      <c r="BU56" s="120"/>
      <c r="BV56" s="121"/>
      <c r="BW56" s="121"/>
      <c r="BX56" s="121"/>
      <c r="BY56" s="121"/>
      <c r="BZ56" s="121"/>
      <c r="CA56" s="121"/>
      <c r="CB56" s="121"/>
      <c r="CC56" s="121"/>
      <c r="CD56" s="121"/>
      <c r="CE56" s="121"/>
      <c r="CF56" s="122"/>
      <c r="CG56" s="37"/>
      <c r="CH56" s="9"/>
      <c r="CI56" s="9"/>
      <c r="CJ56" s="9"/>
      <c r="CK56" s="9"/>
      <c r="CL56" s="9"/>
      <c r="CM56" s="9"/>
      <c r="CN56" s="8"/>
      <c r="CO56" s="8"/>
      <c r="CP56" s="8"/>
      <c r="CQ56" s="8"/>
      <c r="CR56" s="8"/>
      <c r="CS56" s="8"/>
      <c r="CT56" s="9"/>
      <c r="CU56" s="9"/>
      <c r="CV56" s="9"/>
      <c r="CW56" s="9"/>
      <c r="CX56" s="9"/>
      <c r="CY56" s="9"/>
      <c r="CZ56" s="9"/>
      <c r="DA56" s="9"/>
      <c r="DB56" s="9"/>
      <c r="DC56" s="9"/>
      <c r="DD56" s="9"/>
      <c r="DE56" s="9"/>
      <c r="DF56" s="9"/>
      <c r="DG56" s="9"/>
      <c r="DH56" s="9"/>
      <c r="DI56" s="9"/>
      <c r="DJ56" s="9"/>
      <c r="DK56" s="9"/>
      <c r="DL56" s="9"/>
      <c r="DM56" s="9"/>
      <c r="DN56" s="9"/>
      <c r="DO56" s="9"/>
      <c r="DP56" s="9"/>
      <c r="DQ56" s="9"/>
    </row>
    <row r="57" spans="1:121" s="14" customFormat="1" ht="4.5" customHeight="1">
      <c r="A57" s="536" t="s">
        <v>92</v>
      </c>
      <c r="B57" s="537"/>
      <c r="C57" s="537"/>
      <c r="D57" s="537"/>
      <c r="E57" s="537"/>
      <c r="F57" s="537"/>
      <c r="G57" s="537"/>
      <c r="H57" s="537"/>
      <c r="I57" s="537"/>
      <c r="J57" s="537"/>
      <c r="K57" s="537"/>
      <c r="L57" s="537"/>
      <c r="M57" s="537"/>
      <c r="N57" s="537"/>
      <c r="O57" s="537"/>
      <c r="P57" s="537"/>
      <c r="Q57" s="537"/>
      <c r="R57" s="537"/>
      <c r="S57" s="537"/>
      <c r="T57" s="537"/>
      <c r="U57" s="537"/>
      <c r="V57" s="537"/>
      <c r="W57" s="537"/>
      <c r="X57" s="538"/>
      <c r="Y57" s="107"/>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8"/>
      <c r="BR57" s="108"/>
      <c r="BS57" s="108"/>
      <c r="BT57" s="109"/>
      <c r="BU57" s="117"/>
      <c r="BV57" s="118"/>
      <c r="BW57" s="118"/>
      <c r="BX57" s="118"/>
      <c r="BY57" s="118"/>
      <c r="BZ57" s="118"/>
      <c r="CA57" s="118"/>
      <c r="CB57" s="118"/>
      <c r="CC57" s="118"/>
      <c r="CD57" s="118"/>
      <c r="CE57" s="118"/>
      <c r="CF57" s="119"/>
      <c r="CG57" s="37"/>
      <c r="CH57" s="9"/>
      <c r="CI57" s="9"/>
      <c r="CJ57" s="9"/>
      <c r="CK57" s="9"/>
      <c r="CL57" s="9"/>
      <c r="CM57" s="9"/>
      <c r="CN57" s="8"/>
      <c r="CO57" s="8"/>
      <c r="CP57" s="8"/>
      <c r="CQ57" s="8"/>
      <c r="CR57" s="8"/>
      <c r="CS57" s="8"/>
      <c r="CT57" s="9"/>
      <c r="CU57" s="9"/>
      <c r="CV57" s="9"/>
      <c r="CW57" s="9"/>
      <c r="CX57" s="9"/>
      <c r="CY57" s="9"/>
      <c r="CZ57" s="9"/>
      <c r="DA57" s="9"/>
      <c r="DB57" s="9"/>
      <c r="DC57" s="9"/>
      <c r="DD57" s="9"/>
      <c r="DE57" s="9"/>
      <c r="DF57" s="9"/>
      <c r="DG57" s="9"/>
      <c r="DH57" s="9"/>
      <c r="DI57" s="9"/>
      <c r="DJ57" s="9"/>
      <c r="DK57" s="9"/>
      <c r="DL57" s="9"/>
      <c r="DM57" s="9"/>
      <c r="DN57" s="9"/>
      <c r="DO57" s="9"/>
      <c r="DP57" s="9"/>
      <c r="DQ57" s="9"/>
    </row>
    <row r="58" spans="1:121" s="14" customFormat="1" ht="15" customHeight="1">
      <c r="A58" s="539"/>
      <c r="B58" s="540"/>
      <c r="C58" s="540"/>
      <c r="D58" s="540"/>
      <c r="E58" s="540"/>
      <c r="F58" s="540"/>
      <c r="G58" s="540"/>
      <c r="H58" s="540"/>
      <c r="I58" s="540"/>
      <c r="J58" s="540"/>
      <c r="K58" s="540"/>
      <c r="L58" s="540"/>
      <c r="M58" s="540"/>
      <c r="N58" s="540"/>
      <c r="O58" s="540"/>
      <c r="P58" s="540"/>
      <c r="Q58" s="540"/>
      <c r="R58" s="540"/>
      <c r="S58" s="540"/>
      <c r="T58" s="540"/>
      <c r="U58" s="540"/>
      <c r="V58" s="540"/>
      <c r="W58" s="540"/>
      <c r="X58" s="541"/>
      <c r="Y58" s="114"/>
      <c r="Z58" s="115"/>
      <c r="AA58" s="115"/>
      <c r="AB58" s="115"/>
      <c r="AC58" s="115"/>
      <c r="AD58" s="115"/>
      <c r="AE58" s="115"/>
      <c r="AF58" s="115"/>
      <c r="AG58" s="115"/>
      <c r="AH58" s="115"/>
      <c r="AI58" s="115"/>
      <c r="AJ58" s="115"/>
      <c r="AK58" s="115"/>
      <c r="AL58" s="115"/>
      <c r="AM58" s="115"/>
      <c r="AN58" s="115"/>
      <c r="AO58" s="115"/>
      <c r="AP58" s="115"/>
      <c r="AQ58" s="560" t="s">
        <v>119</v>
      </c>
      <c r="AR58" s="560"/>
      <c r="AS58" s="560"/>
      <c r="AT58" s="560"/>
      <c r="AU58" s="560"/>
      <c r="AV58" s="560"/>
      <c r="AW58" s="115"/>
      <c r="AX58" s="82"/>
      <c r="AY58" s="560" t="s">
        <v>125</v>
      </c>
      <c r="AZ58" s="560"/>
      <c r="BA58" s="560"/>
      <c r="BB58" s="560"/>
      <c r="BC58" s="560"/>
      <c r="BD58" s="560"/>
      <c r="BF58" s="115"/>
      <c r="BG58" s="115"/>
      <c r="BH58" s="115"/>
      <c r="BI58" s="82"/>
      <c r="BJ58" s="82"/>
      <c r="BK58" s="82"/>
      <c r="BL58" s="82"/>
      <c r="BM58" s="82"/>
      <c r="BN58" s="82"/>
      <c r="BO58" s="115"/>
      <c r="BP58" s="115"/>
      <c r="BQ58" s="115"/>
      <c r="BR58" s="115"/>
      <c r="BS58" s="115"/>
      <c r="BT58" s="116"/>
      <c r="BU58" s="530" t="s">
        <v>417</v>
      </c>
      <c r="BV58" s="531"/>
      <c r="BW58" s="531"/>
      <c r="BX58" s="531"/>
      <c r="BY58" s="531"/>
      <c r="BZ58" s="531"/>
      <c r="CA58" s="531"/>
      <c r="CB58" s="531"/>
      <c r="CC58" s="531"/>
      <c r="CD58" s="531"/>
      <c r="CE58" s="531"/>
      <c r="CF58" s="532"/>
      <c r="CG58" s="37"/>
      <c r="CH58" s="9"/>
      <c r="CI58" s="9"/>
      <c r="CJ58" s="9"/>
      <c r="CK58" s="9"/>
      <c r="CL58" s="9"/>
      <c r="CM58" s="9"/>
      <c r="CN58" s="8"/>
      <c r="CO58" s="8"/>
      <c r="CP58" s="8"/>
      <c r="CQ58" s="8"/>
      <c r="CR58" s="8"/>
      <c r="CS58" s="8"/>
      <c r="CT58" s="9"/>
      <c r="CU58" s="9"/>
      <c r="CV58" s="9"/>
      <c r="CW58" s="9"/>
      <c r="CX58" s="9"/>
      <c r="CY58" s="9"/>
      <c r="CZ58" s="9"/>
      <c r="DA58" s="9"/>
      <c r="DB58" s="9"/>
      <c r="DC58" s="9"/>
      <c r="DD58" s="9"/>
      <c r="DE58" s="9"/>
      <c r="DF58" s="9"/>
      <c r="DG58" s="9"/>
      <c r="DH58" s="9"/>
      <c r="DI58" s="9"/>
      <c r="DJ58" s="9"/>
      <c r="DK58" s="9"/>
      <c r="DL58" s="9"/>
      <c r="DM58" s="9"/>
      <c r="DN58" s="9"/>
      <c r="DO58" s="9"/>
      <c r="DP58" s="9"/>
      <c r="DQ58" s="9"/>
    </row>
    <row r="59" spans="1:121" s="14" customFormat="1" ht="4.5" customHeight="1">
      <c r="A59" s="542"/>
      <c r="B59" s="543"/>
      <c r="C59" s="543"/>
      <c r="D59" s="543"/>
      <c r="E59" s="543"/>
      <c r="F59" s="543"/>
      <c r="G59" s="543"/>
      <c r="H59" s="543"/>
      <c r="I59" s="543"/>
      <c r="J59" s="543"/>
      <c r="K59" s="543"/>
      <c r="L59" s="543"/>
      <c r="M59" s="543"/>
      <c r="N59" s="543"/>
      <c r="O59" s="543"/>
      <c r="P59" s="543"/>
      <c r="Q59" s="543"/>
      <c r="R59" s="543"/>
      <c r="S59" s="543"/>
      <c r="T59" s="543"/>
      <c r="U59" s="543"/>
      <c r="V59" s="543"/>
      <c r="W59" s="543"/>
      <c r="X59" s="544"/>
      <c r="Y59" s="364"/>
      <c r="Z59" s="365"/>
      <c r="AA59" s="365"/>
      <c r="AB59" s="365"/>
      <c r="AC59" s="365"/>
      <c r="AD59" s="365"/>
      <c r="AE59" s="365"/>
      <c r="AF59" s="365"/>
      <c r="AG59" s="365"/>
      <c r="AH59" s="365"/>
      <c r="AI59" s="365"/>
      <c r="AJ59" s="365"/>
      <c r="AK59" s="365"/>
      <c r="AL59" s="365"/>
      <c r="AM59" s="365"/>
      <c r="AN59" s="365"/>
      <c r="AO59" s="365"/>
      <c r="AP59" s="365"/>
      <c r="AQ59" s="365"/>
      <c r="AR59" s="365"/>
      <c r="AS59" s="365"/>
      <c r="AT59" s="365"/>
      <c r="AU59" s="365"/>
      <c r="AV59" s="365"/>
      <c r="AW59" s="365"/>
      <c r="AX59" s="365"/>
      <c r="AY59" s="365"/>
      <c r="AZ59" s="365"/>
      <c r="BA59" s="365"/>
      <c r="BB59" s="365"/>
      <c r="BC59" s="365"/>
      <c r="BD59" s="365"/>
      <c r="BE59" s="365"/>
      <c r="BF59" s="365"/>
      <c r="BG59" s="365"/>
      <c r="BH59" s="365"/>
      <c r="BI59" s="365"/>
      <c r="BJ59" s="365"/>
      <c r="BK59" s="365"/>
      <c r="BL59" s="365"/>
      <c r="BM59" s="365"/>
      <c r="BN59" s="365"/>
      <c r="BO59" s="365"/>
      <c r="BP59" s="365"/>
      <c r="BQ59" s="365"/>
      <c r="BR59" s="365"/>
      <c r="BS59" s="365"/>
      <c r="BT59" s="366"/>
      <c r="BU59" s="120"/>
      <c r="BV59" s="121"/>
      <c r="BW59" s="121"/>
      <c r="BX59" s="121"/>
      <c r="BY59" s="121"/>
      <c r="BZ59" s="121"/>
      <c r="CA59" s="121"/>
      <c r="CB59" s="121"/>
      <c r="CC59" s="121"/>
      <c r="CD59" s="121"/>
      <c r="CE59" s="121"/>
      <c r="CF59" s="122"/>
      <c r="CG59" s="37"/>
      <c r="CH59" s="9"/>
      <c r="CI59" s="9"/>
      <c r="CJ59" s="9"/>
      <c r="CK59" s="9"/>
      <c r="CL59" s="9"/>
      <c r="CM59" s="9"/>
      <c r="CN59" s="8"/>
      <c r="CO59" s="8"/>
      <c r="CP59" s="8"/>
      <c r="CQ59" s="8"/>
      <c r="CR59" s="8"/>
      <c r="CS59" s="8"/>
      <c r="CT59" s="9"/>
      <c r="CU59" s="9"/>
      <c r="CV59" s="9"/>
      <c r="CW59" s="9"/>
      <c r="CX59" s="9"/>
      <c r="CY59" s="9"/>
      <c r="CZ59" s="9"/>
      <c r="DA59" s="9"/>
      <c r="DB59" s="9"/>
      <c r="DC59" s="9"/>
      <c r="DD59" s="9"/>
      <c r="DE59" s="9"/>
      <c r="DF59" s="9"/>
      <c r="DG59" s="9"/>
      <c r="DH59" s="9"/>
      <c r="DI59" s="9"/>
      <c r="DJ59" s="9"/>
      <c r="DK59" s="9"/>
      <c r="DL59" s="9"/>
      <c r="DM59" s="9"/>
      <c r="DN59" s="9"/>
      <c r="DO59" s="9"/>
      <c r="DP59" s="9"/>
      <c r="DQ59" s="9"/>
    </row>
    <row r="60" spans="1:121" s="14" customFormat="1" ht="4.5" customHeight="1">
      <c r="A60" s="536" t="s">
        <v>86</v>
      </c>
      <c r="B60" s="537"/>
      <c r="C60" s="537"/>
      <c r="D60" s="537"/>
      <c r="E60" s="537"/>
      <c r="F60" s="537"/>
      <c r="G60" s="537"/>
      <c r="H60" s="537"/>
      <c r="I60" s="537"/>
      <c r="J60" s="537"/>
      <c r="K60" s="537"/>
      <c r="L60" s="537"/>
      <c r="M60" s="537"/>
      <c r="N60" s="537"/>
      <c r="O60" s="537"/>
      <c r="P60" s="537"/>
      <c r="Q60" s="537"/>
      <c r="R60" s="537"/>
      <c r="S60" s="537"/>
      <c r="T60" s="537"/>
      <c r="U60" s="537"/>
      <c r="V60" s="537"/>
      <c r="W60" s="537"/>
      <c r="X60" s="538"/>
      <c r="Y60" s="107"/>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9"/>
      <c r="BU60" s="117"/>
      <c r="BV60" s="118"/>
      <c r="BW60" s="118"/>
      <c r="BX60" s="118"/>
      <c r="BY60" s="118"/>
      <c r="BZ60" s="118"/>
      <c r="CA60" s="118"/>
      <c r="CB60" s="118"/>
      <c r="CC60" s="118"/>
      <c r="CD60" s="118"/>
      <c r="CE60" s="118"/>
      <c r="CF60" s="119"/>
      <c r="CG60" s="37"/>
      <c r="CH60" s="9"/>
      <c r="CI60" s="9"/>
      <c r="CJ60" s="9"/>
      <c r="CK60" s="9"/>
      <c r="CL60" s="9"/>
      <c r="CM60" s="9"/>
      <c r="CN60" s="8"/>
      <c r="CO60" s="8"/>
      <c r="CP60" s="8"/>
      <c r="CQ60" s="8"/>
      <c r="CR60" s="8"/>
      <c r="CS60" s="8"/>
      <c r="CT60" s="9"/>
      <c r="CU60" s="9"/>
      <c r="CV60" s="9"/>
      <c r="CW60" s="9"/>
      <c r="CX60" s="9"/>
      <c r="CY60" s="9"/>
      <c r="CZ60" s="9"/>
      <c r="DA60" s="9"/>
      <c r="DB60" s="9"/>
      <c r="DC60" s="9"/>
      <c r="DD60" s="9"/>
      <c r="DE60" s="9"/>
      <c r="DF60" s="9"/>
      <c r="DG60" s="9"/>
      <c r="DH60" s="9"/>
      <c r="DI60" s="9"/>
      <c r="DJ60" s="9"/>
      <c r="DK60" s="9"/>
      <c r="DL60" s="9"/>
      <c r="DM60" s="9"/>
      <c r="DN60" s="9"/>
      <c r="DO60" s="9"/>
      <c r="DP60" s="9"/>
      <c r="DQ60" s="9"/>
    </row>
    <row r="61" spans="1:121" s="14" customFormat="1" ht="15" customHeight="1">
      <c r="A61" s="539"/>
      <c r="B61" s="540"/>
      <c r="C61" s="540"/>
      <c r="D61" s="540"/>
      <c r="E61" s="540"/>
      <c r="F61" s="540"/>
      <c r="G61" s="540"/>
      <c r="H61" s="540"/>
      <c r="I61" s="540"/>
      <c r="J61" s="540"/>
      <c r="K61" s="540"/>
      <c r="L61" s="540"/>
      <c r="M61" s="540"/>
      <c r="N61" s="540"/>
      <c r="O61" s="540"/>
      <c r="P61" s="540"/>
      <c r="Q61" s="540"/>
      <c r="R61" s="540"/>
      <c r="S61" s="540"/>
      <c r="T61" s="540"/>
      <c r="U61" s="540"/>
      <c r="V61" s="540"/>
      <c r="W61" s="540"/>
      <c r="X61" s="541"/>
      <c r="Y61" s="114"/>
      <c r="Z61" s="115"/>
      <c r="AA61" s="115"/>
      <c r="AB61" s="115"/>
      <c r="AC61" s="115"/>
      <c r="AD61" s="115"/>
      <c r="AE61" s="115"/>
      <c r="AF61" s="115"/>
      <c r="AG61" s="115"/>
      <c r="AH61" s="115"/>
      <c r="AI61" s="115"/>
      <c r="AJ61" s="115"/>
      <c r="AK61" s="115"/>
      <c r="AL61" s="115"/>
      <c r="AM61" s="115"/>
      <c r="AN61" s="115"/>
      <c r="AO61" s="115"/>
      <c r="AP61" s="115"/>
      <c r="AQ61" s="560" t="s">
        <v>119</v>
      </c>
      <c r="AR61" s="560"/>
      <c r="AS61" s="560"/>
      <c r="AT61" s="560"/>
      <c r="AU61" s="560"/>
      <c r="AV61" s="560"/>
      <c r="AW61" s="115"/>
      <c r="AX61" s="82"/>
      <c r="AY61" s="560" t="s">
        <v>125</v>
      </c>
      <c r="AZ61" s="560"/>
      <c r="BA61" s="560"/>
      <c r="BB61" s="560"/>
      <c r="BC61" s="560"/>
      <c r="BD61" s="560"/>
      <c r="BF61" s="115"/>
      <c r="BG61" s="115"/>
      <c r="BH61" s="115"/>
      <c r="BI61" s="82"/>
      <c r="BJ61" s="82"/>
      <c r="BK61" s="82"/>
      <c r="BL61" s="82"/>
      <c r="BM61" s="82"/>
      <c r="BN61" s="82"/>
      <c r="BO61" s="115"/>
      <c r="BP61" s="115"/>
      <c r="BQ61" s="115"/>
      <c r="BR61" s="115"/>
      <c r="BS61" s="115"/>
      <c r="BT61" s="116"/>
      <c r="BU61" s="530" t="s">
        <v>417</v>
      </c>
      <c r="BV61" s="531"/>
      <c r="BW61" s="531"/>
      <c r="BX61" s="531"/>
      <c r="BY61" s="531"/>
      <c r="BZ61" s="531"/>
      <c r="CA61" s="531"/>
      <c r="CB61" s="531"/>
      <c r="CC61" s="531"/>
      <c r="CD61" s="531"/>
      <c r="CE61" s="531"/>
      <c r="CF61" s="532"/>
      <c r="CG61" s="37"/>
      <c r="CH61" s="9"/>
      <c r="CI61" s="9"/>
      <c r="CJ61" s="9"/>
      <c r="CK61" s="9"/>
      <c r="CL61" s="9"/>
      <c r="CM61" s="9"/>
      <c r="CN61" s="8"/>
      <c r="CO61" s="8"/>
      <c r="CP61" s="8"/>
      <c r="CQ61" s="8"/>
      <c r="CR61" s="8"/>
      <c r="CS61" s="8"/>
      <c r="CT61" s="9"/>
      <c r="CU61" s="9"/>
      <c r="CV61" s="9"/>
      <c r="CW61" s="9"/>
      <c r="CX61" s="9"/>
      <c r="CY61" s="9"/>
      <c r="CZ61" s="9"/>
      <c r="DA61" s="9"/>
      <c r="DB61" s="9"/>
      <c r="DC61" s="9"/>
      <c r="DD61" s="9"/>
      <c r="DE61" s="9"/>
      <c r="DF61" s="9"/>
      <c r="DG61" s="9"/>
      <c r="DH61" s="9"/>
      <c r="DI61" s="9"/>
      <c r="DJ61" s="9"/>
      <c r="DK61" s="9"/>
      <c r="DL61" s="9"/>
      <c r="DM61" s="9"/>
      <c r="DN61" s="9"/>
      <c r="DO61" s="9"/>
      <c r="DP61" s="9"/>
      <c r="DQ61" s="9"/>
    </row>
    <row r="62" spans="1:121" s="14" customFormat="1" ht="4.5" customHeight="1">
      <c r="A62" s="542"/>
      <c r="B62" s="543"/>
      <c r="C62" s="543"/>
      <c r="D62" s="543"/>
      <c r="E62" s="543"/>
      <c r="F62" s="543"/>
      <c r="G62" s="543"/>
      <c r="H62" s="543"/>
      <c r="I62" s="543"/>
      <c r="J62" s="543"/>
      <c r="K62" s="543"/>
      <c r="L62" s="543"/>
      <c r="M62" s="543"/>
      <c r="N62" s="543"/>
      <c r="O62" s="543"/>
      <c r="P62" s="543"/>
      <c r="Q62" s="543"/>
      <c r="R62" s="543"/>
      <c r="S62" s="543"/>
      <c r="T62" s="543"/>
      <c r="U62" s="543"/>
      <c r="V62" s="543"/>
      <c r="W62" s="543"/>
      <c r="X62" s="544"/>
      <c r="Y62" s="364"/>
      <c r="Z62" s="365"/>
      <c r="AA62" s="365"/>
      <c r="AB62" s="365"/>
      <c r="AC62" s="365"/>
      <c r="AD62" s="365"/>
      <c r="AE62" s="365"/>
      <c r="AF62" s="365"/>
      <c r="AG62" s="365"/>
      <c r="AH62" s="365"/>
      <c r="AI62" s="365"/>
      <c r="AJ62" s="365"/>
      <c r="AK62" s="365"/>
      <c r="AL62" s="365"/>
      <c r="AM62" s="365"/>
      <c r="AN62" s="365"/>
      <c r="AO62" s="365"/>
      <c r="AP62" s="365"/>
      <c r="AQ62" s="365"/>
      <c r="AR62" s="365"/>
      <c r="AS62" s="365"/>
      <c r="AT62" s="365"/>
      <c r="AU62" s="365"/>
      <c r="AV62" s="365"/>
      <c r="AW62" s="365"/>
      <c r="AX62" s="365"/>
      <c r="AY62" s="365"/>
      <c r="AZ62" s="365"/>
      <c r="BA62" s="365"/>
      <c r="BB62" s="365"/>
      <c r="BC62" s="365"/>
      <c r="BD62" s="365"/>
      <c r="BE62" s="365"/>
      <c r="BF62" s="365"/>
      <c r="BG62" s="365"/>
      <c r="BH62" s="365"/>
      <c r="BI62" s="365"/>
      <c r="BJ62" s="365"/>
      <c r="BK62" s="365"/>
      <c r="BL62" s="365"/>
      <c r="BM62" s="365"/>
      <c r="BN62" s="365"/>
      <c r="BO62" s="365"/>
      <c r="BP62" s="365"/>
      <c r="BQ62" s="365"/>
      <c r="BR62" s="365"/>
      <c r="BS62" s="365"/>
      <c r="BT62" s="366"/>
      <c r="BU62" s="120"/>
      <c r="BV62" s="121"/>
      <c r="BW62" s="121"/>
      <c r="BX62" s="121"/>
      <c r="BY62" s="121"/>
      <c r="BZ62" s="121"/>
      <c r="CA62" s="121"/>
      <c r="CB62" s="121"/>
      <c r="CC62" s="121"/>
      <c r="CD62" s="121"/>
      <c r="CE62" s="121"/>
      <c r="CF62" s="122"/>
      <c r="CG62" s="37"/>
      <c r="CH62" s="9"/>
      <c r="CI62" s="9"/>
      <c r="CJ62" s="9"/>
      <c r="CK62" s="9"/>
      <c r="CL62" s="9"/>
      <c r="CM62" s="9"/>
      <c r="CN62" s="8"/>
      <c r="CO62" s="8"/>
      <c r="CP62" s="8"/>
      <c r="CQ62" s="8"/>
      <c r="CR62" s="8"/>
      <c r="CS62" s="8"/>
      <c r="CT62" s="9"/>
      <c r="CU62" s="9"/>
      <c r="CV62" s="9"/>
      <c r="CW62" s="9"/>
      <c r="CX62" s="9"/>
      <c r="CY62" s="9"/>
      <c r="CZ62" s="9"/>
      <c r="DA62" s="9"/>
      <c r="DB62" s="9"/>
      <c r="DC62" s="9"/>
      <c r="DD62" s="9"/>
      <c r="DE62" s="9"/>
      <c r="DF62" s="9"/>
      <c r="DG62" s="9"/>
      <c r="DH62" s="9"/>
      <c r="DI62" s="9"/>
      <c r="DJ62" s="9"/>
      <c r="DK62" s="9"/>
      <c r="DL62" s="9"/>
      <c r="DM62" s="9"/>
      <c r="DN62" s="9"/>
      <c r="DO62" s="9"/>
      <c r="DP62" s="9"/>
      <c r="DQ62" s="9"/>
    </row>
    <row r="63" spans="1:121" s="14" customFormat="1" ht="4.5" customHeight="1">
      <c r="A63" s="536" t="s">
        <v>76</v>
      </c>
      <c r="B63" s="537"/>
      <c r="C63" s="537"/>
      <c r="D63" s="537"/>
      <c r="E63" s="537"/>
      <c r="F63" s="537"/>
      <c r="G63" s="537"/>
      <c r="H63" s="537"/>
      <c r="I63" s="537"/>
      <c r="J63" s="537"/>
      <c r="K63" s="537"/>
      <c r="L63" s="537"/>
      <c r="M63" s="537"/>
      <c r="N63" s="537"/>
      <c r="O63" s="537"/>
      <c r="P63" s="537"/>
      <c r="Q63" s="537"/>
      <c r="R63" s="537"/>
      <c r="S63" s="537"/>
      <c r="T63" s="537"/>
      <c r="U63" s="537"/>
      <c r="V63" s="537"/>
      <c r="W63" s="537"/>
      <c r="X63" s="538"/>
      <c r="Y63" s="107"/>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9"/>
      <c r="BU63" s="117"/>
      <c r="BV63" s="118"/>
      <c r="BW63" s="118"/>
      <c r="BX63" s="118"/>
      <c r="BY63" s="118"/>
      <c r="BZ63" s="118"/>
      <c r="CA63" s="118"/>
      <c r="CB63" s="118"/>
      <c r="CC63" s="118"/>
      <c r="CD63" s="118"/>
      <c r="CE63" s="118"/>
      <c r="CF63" s="119"/>
      <c r="CG63" s="37"/>
      <c r="CH63" s="9"/>
      <c r="CI63" s="9"/>
      <c r="CJ63" s="9"/>
      <c r="CK63" s="9"/>
      <c r="CL63" s="9"/>
      <c r="CM63" s="9"/>
      <c r="CN63" s="8"/>
      <c r="CO63" s="8"/>
      <c r="CP63" s="8"/>
      <c r="CQ63" s="8"/>
      <c r="CR63" s="8"/>
      <c r="CS63" s="8"/>
      <c r="CT63" s="9"/>
      <c r="CU63" s="9"/>
      <c r="CV63" s="9"/>
      <c r="CW63" s="9"/>
      <c r="CX63" s="9"/>
      <c r="CY63" s="9"/>
      <c r="CZ63" s="9"/>
      <c r="DA63" s="9"/>
      <c r="DB63" s="9"/>
      <c r="DC63" s="9"/>
      <c r="DD63" s="9"/>
      <c r="DE63" s="9"/>
      <c r="DF63" s="9"/>
      <c r="DG63" s="9"/>
      <c r="DH63" s="9"/>
      <c r="DI63" s="9"/>
      <c r="DJ63" s="9"/>
      <c r="DK63" s="9"/>
      <c r="DL63" s="9"/>
      <c r="DM63" s="9"/>
      <c r="DN63" s="9"/>
      <c r="DO63" s="9"/>
      <c r="DP63" s="9"/>
      <c r="DQ63" s="9"/>
    </row>
    <row r="64" spans="1:121" s="14" customFormat="1" ht="15" customHeight="1">
      <c r="A64" s="539"/>
      <c r="B64" s="540"/>
      <c r="C64" s="540"/>
      <c r="D64" s="540"/>
      <c r="E64" s="540"/>
      <c r="F64" s="540"/>
      <c r="G64" s="540"/>
      <c r="H64" s="540"/>
      <c r="I64" s="540"/>
      <c r="J64" s="540"/>
      <c r="K64" s="540"/>
      <c r="L64" s="540"/>
      <c r="M64" s="540"/>
      <c r="N64" s="540"/>
      <c r="O64" s="540"/>
      <c r="P64" s="540"/>
      <c r="Q64" s="540"/>
      <c r="R64" s="540"/>
      <c r="S64" s="540"/>
      <c r="T64" s="540"/>
      <c r="U64" s="540"/>
      <c r="V64" s="540"/>
      <c r="W64" s="540"/>
      <c r="X64" s="541"/>
      <c r="Y64" s="114"/>
      <c r="Z64" s="115"/>
      <c r="AA64" s="115"/>
      <c r="AB64" s="115"/>
      <c r="AC64" s="115"/>
      <c r="AD64" s="115"/>
      <c r="AE64" s="115"/>
      <c r="AF64" s="115"/>
      <c r="AG64" s="115"/>
      <c r="AH64" s="115"/>
      <c r="AI64" s="115"/>
      <c r="AJ64" s="115"/>
      <c r="AK64" s="115"/>
      <c r="AL64" s="115"/>
      <c r="AM64" s="115"/>
      <c r="AN64" s="115"/>
      <c r="AO64" s="115"/>
      <c r="AP64" s="115"/>
      <c r="AQ64" s="560" t="s">
        <v>119</v>
      </c>
      <c r="AR64" s="560"/>
      <c r="AS64" s="560"/>
      <c r="AT64" s="560"/>
      <c r="AU64" s="560"/>
      <c r="AV64" s="560"/>
      <c r="AW64" s="115"/>
      <c r="AX64" s="82"/>
      <c r="AY64" s="560" t="s">
        <v>125</v>
      </c>
      <c r="AZ64" s="560"/>
      <c r="BA64" s="560"/>
      <c r="BB64" s="560"/>
      <c r="BC64" s="560"/>
      <c r="BD64" s="560"/>
      <c r="BF64" s="115"/>
      <c r="BG64" s="115"/>
      <c r="BH64" s="115"/>
      <c r="BI64" s="82"/>
      <c r="BJ64" s="82"/>
      <c r="BK64" s="82"/>
      <c r="BL64" s="82"/>
      <c r="BM64" s="82"/>
      <c r="BN64" s="82"/>
      <c r="BO64" s="115"/>
      <c r="BP64" s="115"/>
      <c r="BQ64" s="115"/>
      <c r="BR64" s="115"/>
      <c r="BS64" s="115"/>
      <c r="BT64" s="116"/>
      <c r="BU64" s="530" t="s">
        <v>417</v>
      </c>
      <c r="BV64" s="531"/>
      <c r="BW64" s="531"/>
      <c r="BX64" s="531"/>
      <c r="BY64" s="531"/>
      <c r="BZ64" s="531"/>
      <c r="CA64" s="531"/>
      <c r="CB64" s="531"/>
      <c r="CC64" s="531"/>
      <c r="CD64" s="531"/>
      <c r="CE64" s="531"/>
      <c r="CF64" s="532"/>
      <c r="CG64" s="37"/>
      <c r="CH64" s="9"/>
      <c r="CI64" s="9"/>
      <c r="CJ64" s="9"/>
      <c r="CK64" s="9"/>
      <c r="CL64" s="9"/>
      <c r="CM64" s="9"/>
      <c r="CN64" s="8"/>
      <c r="CO64" s="8"/>
      <c r="CP64" s="8"/>
      <c r="CQ64" s="8"/>
      <c r="CR64" s="8"/>
      <c r="CS64" s="8"/>
      <c r="CT64" s="9"/>
      <c r="CU64" s="9"/>
      <c r="CV64" s="9"/>
      <c r="CW64" s="9"/>
      <c r="CX64" s="9"/>
      <c r="CY64" s="9"/>
      <c r="CZ64" s="9"/>
      <c r="DA64" s="9"/>
      <c r="DB64" s="9"/>
      <c r="DC64" s="9"/>
      <c r="DD64" s="9"/>
      <c r="DE64" s="9"/>
      <c r="DF64" s="9"/>
      <c r="DG64" s="9"/>
      <c r="DH64" s="9"/>
      <c r="DI64" s="9"/>
      <c r="DJ64" s="9"/>
      <c r="DK64" s="9"/>
      <c r="DL64" s="9"/>
      <c r="DM64" s="9"/>
      <c r="DN64" s="9"/>
      <c r="DO64" s="9"/>
      <c r="DP64" s="9"/>
      <c r="DQ64" s="9"/>
    </row>
    <row r="65" spans="1:121" s="14" customFormat="1" ht="4.5" customHeight="1">
      <c r="A65" s="542"/>
      <c r="B65" s="543"/>
      <c r="C65" s="543"/>
      <c r="D65" s="543"/>
      <c r="E65" s="543"/>
      <c r="F65" s="543"/>
      <c r="G65" s="543"/>
      <c r="H65" s="543"/>
      <c r="I65" s="543"/>
      <c r="J65" s="543"/>
      <c r="K65" s="543"/>
      <c r="L65" s="543"/>
      <c r="M65" s="543"/>
      <c r="N65" s="543"/>
      <c r="O65" s="543"/>
      <c r="P65" s="543"/>
      <c r="Q65" s="543"/>
      <c r="R65" s="543"/>
      <c r="S65" s="543"/>
      <c r="T65" s="543"/>
      <c r="U65" s="543"/>
      <c r="V65" s="543"/>
      <c r="W65" s="543"/>
      <c r="X65" s="544"/>
      <c r="Y65" s="364"/>
      <c r="Z65" s="365"/>
      <c r="AA65" s="365"/>
      <c r="AB65" s="365"/>
      <c r="AC65" s="365"/>
      <c r="AD65" s="365"/>
      <c r="AE65" s="365"/>
      <c r="AF65" s="365"/>
      <c r="AG65" s="365"/>
      <c r="AH65" s="365"/>
      <c r="AI65" s="365"/>
      <c r="AJ65" s="365"/>
      <c r="AK65" s="365"/>
      <c r="AL65" s="365"/>
      <c r="AM65" s="365"/>
      <c r="AN65" s="365"/>
      <c r="AO65" s="365"/>
      <c r="AP65" s="365"/>
      <c r="AQ65" s="365"/>
      <c r="AR65" s="365"/>
      <c r="AS65" s="365"/>
      <c r="AT65" s="365"/>
      <c r="AU65" s="365"/>
      <c r="AV65" s="365"/>
      <c r="AW65" s="365"/>
      <c r="AX65" s="365"/>
      <c r="AY65" s="365"/>
      <c r="AZ65" s="365"/>
      <c r="BA65" s="365"/>
      <c r="BB65" s="365"/>
      <c r="BC65" s="365"/>
      <c r="BD65" s="365"/>
      <c r="BE65" s="365"/>
      <c r="BF65" s="365"/>
      <c r="BG65" s="365"/>
      <c r="BH65" s="365"/>
      <c r="BI65" s="365"/>
      <c r="BJ65" s="365"/>
      <c r="BK65" s="365"/>
      <c r="BL65" s="365"/>
      <c r="BM65" s="365"/>
      <c r="BN65" s="365"/>
      <c r="BO65" s="365"/>
      <c r="BP65" s="365"/>
      <c r="BQ65" s="365"/>
      <c r="BR65" s="365"/>
      <c r="BS65" s="365"/>
      <c r="BT65" s="366"/>
      <c r="BU65" s="120"/>
      <c r="BV65" s="121"/>
      <c r="BW65" s="121"/>
      <c r="BX65" s="121"/>
      <c r="BY65" s="121"/>
      <c r="BZ65" s="121"/>
      <c r="CA65" s="121"/>
      <c r="CB65" s="121"/>
      <c r="CC65" s="121"/>
      <c r="CD65" s="121"/>
      <c r="CE65" s="121"/>
      <c r="CF65" s="122"/>
      <c r="CG65" s="37"/>
      <c r="CH65" s="9"/>
      <c r="CI65" s="9"/>
      <c r="CJ65" s="9"/>
      <c r="CK65" s="9"/>
      <c r="CL65" s="9"/>
      <c r="CM65" s="9"/>
      <c r="CN65" s="8"/>
      <c r="CO65" s="8"/>
      <c r="CP65" s="8"/>
      <c r="CQ65" s="8"/>
      <c r="CR65" s="8"/>
      <c r="CS65" s="8"/>
      <c r="CT65" s="9"/>
      <c r="CU65" s="9"/>
      <c r="CV65" s="9"/>
      <c r="CW65" s="9"/>
      <c r="CX65" s="9"/>
      <c r="CY65" s="9"/>
      <c r="CZ65" s="9"/>
      <c r="DA65" s="9"/>
      <c r="DB65" s="9"/>
      <c r="DC65" s="9"/>
      <c r="DD65" s="9"/>
      <c r="DE65" s="9"/>
      <c r="DF65" s="9"/>
      <c r="DG65" s="9"/>
      <c r="DH65" s="9"/>
      <c r="DI65" s="9"/>
      <c r="DJ65" s="9"/>
      <c r="DK65" s="9"/>
      <c r="DL65" s="9"/>
      <c r="DM65" s="9"/>
      <c r="DN65" s="9"/>
      <c r="DO65" s="9"/>
      <c r="DP65" s="9"/>
      <c r="DQ65" s="9"/>
    </row>
    <row r="66" spans="1:121" s="14" customFormat="1" ht="4.5" customHeight="1">
      <c r="A66" s="536" t="s">
        <v>77</v>
      </c>
      <c r="B66" s="537"/>
      <c r="C66" s="537"/>
      <c r="D66" s="537"/>
      <c r="E66" s="537"/>
      <c r="F66" s="537"/>
      <c r="G66" s="537"/>
      <c r="H66" s="537"/>
      <c r="I66" s="537"/>
      <c r="J66" s="537"/>
      <c r="K66" s="537"/>
      <c r="L66" s="537"/>
      <c r="M66" s="537"/>
      <c r="N66" s="537"/>
      <c r="O66" s="537"/>
      <c r="P66" s="537"/>
      <c r="Q66" s="537"/>
      <c r="R66" s="537"/>
      <c r="S66" s="537"/>
      <c r="T66" s="537"/>
      <c r="U66" s="537"/>
      <c r="V66" s="537"/>
      <c r="W66" s="537"/>
      <c r="X66" s="538"/>
      <c r="Y66" s="107"/>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8"/>
      <c r="BR66" s="108"/>
      <c r="BS66" s="108"/>
      <c r="BT66" s="108"/>
      <c r="BU66" s="117"/>
      <c r="BV66" s="118"/>
      <c r="BW66" s="118"/>
      <c r="BX66" s="118"/>
      <c r="BY66" s="118"/>
      <c r="BZ66" s="118"/>
      <c r="CA66" s="118"/>
      <c r="CB66" s="118"/>
      <c r="CC66" s="118"/>
      <c r="CD66" s="118"/>
      <c r="CE66" s="118"/>
      <c r="CF66" s="119"/>
      <c r="CG66" s="37"/>
      <c r="CH66" s="9"/>
      <c r="CI66" s="9"/>
      <c r="CJ66" s="9"/>
      <c r="CK66" s="9"/>
      <c r="CL66" s="9"/>
      <c r="CM66" s="9"/>
      <c r="CN66" s="8"/>
      <c r="CO66" s="8"/>
      <c r="CP66" s="8"/>
      <c r="CQ66" s="8"/>
      <c r="CR66" s="8"/>
      <c r="CS66" s="8"/>
      <c r="CT66" s="9"/>
      <c r="CU66" s="9"/>
      <c r="CV66" s="9"/>
      <c r="CW66" s="9"/>
      <c r="CX66" s="9"/>
      <c r="CY66" s="9"/>
      <c r="CZ66" s="9"/>
      <c r="DA66" s="9"/>
      <c r="DB66" s="9"/>
      <c r="DC66" s="9"/>
      <c r="DD66" s="9"/>
      <c r="DE66" s="9"/>
      <c r="DF66" s="9"/>
      <c r="DG66" s="9"/>
      <c r="DH66" s="9"/>
      <c r="DI66" s="9"/>
      <c r="DJ66" s="9"/>
      <c r="DK66" s="9"/>
      <c r="DL66" s="9"/>
      <c r="DM66" s="9"/>
      <c r="DN66" s="9"/>
      <c r="DO66" s="9"/>
      <c r="DP66" s="9"/>
      <c r="DQ66" s="9"/>
    </row>
    <row r="67" spans="1:121" s="14" customFormat="1" ht="15" customHeight="1">
      <c r="A67" s="539"/>
      <c r="B67" s="540"/>
      <c r="C67" s="540"/>
      <c r="D67" s="540"/>
      <c r="E67" s="540"/>
      <c r="F67" s="540"/>
      <c r="G67" s="540"/>
      <c r="H67" s="540"/>
      <c r="I67" s="540"/>
      <c r="J67" s="540"/>
      <c r="K67" s="540"/>
      <c r="L67" s="540"/>
      <c r="M67" s="540"/>
      <c r="N67" s="540"/>
      <c r="O67" s="540"/>
      <c r="P67" s="540"/>
      <c r="Q67" s="540"/>
      <c r="R67" s="540"/>
      <c r="S67" s="540"/>
      <c r="T67" s="540"/>
      <c r="U67" s="540"/>
      <c r="V67" s="540"/>
      <c r="W67" s="540"/>
      <c r="X67" s="541"/>
      <c r="Y67" s="114"/>
      <c r="Z67" s="115"/>
      <c r="AA67" s="115"/>
      <c r="AB67" s="115"/>
      <c r="AC67" s="115"/>
      <c r="AD67" s="115"/>
      <c r="AE67" s="115"/>
      <c r="AF67" s="115"/>
      <c r="AG67" s="115"/>
      <c r="AH67" s="115"/>
      <c r="AI67" s="115"/>
      <c r="AJ67" s="115"/>
      <c r="AK67" s="115"/>
      <c r="AL67" s="115"/>
      <c r="AM67" s="115"/>
      <c r="AN67" s="115"/>
      <c r="AO67" s="115"/>
      <c r="AP67" s="115"/>
      <c r="AQ67" s="560" t="s">
        <v>119</v>
      </c>
      <c r="AR67" s="560"/>
      <c r="AS67" s="560"/>
      <c r="AT67" s="560"/>
      <c r="AU67" s="560"/>
      <c r="AV67" s="560"/>
      <c r="AW67" s="115"/>
      <c r="AX67" s="82"/>
      <c r="AY67" s="560" t="s">
        <v>125</v>
      </c>
      <c r="AZ67" s="560"/>
      <c r="BA67" s="560"/>
      <c r="BB67" s="560"/>
      <c r="BC67" s="560"/>
      <c r="BD67" s="560"/>
      <c r="BF67" s="115"/>
      <c r="BG67" s="115"/>
      <c r="BH67" s="115"/>
      <c r="BI67" s="82"/>
      <c r="BJ67" s="82"/>
      <c r="BK67" s="82"/>
      <c r="BL67" s="82"/>
      <c r="BM67" s="82"/>
      <c r="BN67" s="82"/>
      <c r="BO67" s="115"/>
      <c r="BP67" s="115"/>
      <c r="BQ67" s="115"/>
      <c r="BR67" s="115"/>
      <c r="BS67" s="115"/>
      <c r="BT67" s="115"/>
      <c r="BU67" s="530" t="s">
        <v>417</v>
      </c>
      <c r="BV67" s="531"/>
      <c r="BW67" s="531"/>
      <c r="BX67" s="531"/>
      <c r="BY67" s="531"/>
      <c r="BZ67" s="531"/>
      <c r="CA67" s="531"/>
      <c r="CB67" s="531"/>
      <c r="CC67" s="531"/>
      <c r="CD67" s="531"/>
      <c r="CE67" s="531"/>
      <c r="CF67" s="532"/>
      <c r="CG67" s="37"/>
      <c r="CH67" s="9"/>
      <c r="CI67" s="9"/>
      <c r="CJ67" s="9"/>
      <c r="CK67" s="9"/>
      <c r="CL67" s="9"/>
      <c r="CM67" s="9"/>
      <c r="CN67" s="8"/>
      <c r="CO67" s="8"/>
      <c r="CP67" s="8"/>
      <c r="CQ67" s="8"/>
      <c r="CR67" s="8"/>
      <c r="CS67" s="8"/>
      <c r="CT67" s="9"/>
      <c r="CU67" s="9"/>
      <c r="CV67" s="9"/>
      <c r="CW67" s="9"/>
      <c r="CX67" s="9"/>
      <c r="CY67" s="9"/>
      <c r="CZ67" s="9"/>
      <c r="DA67" s="9"/>
      <c r="DB67" s="9"/>
      <c r="DC67" s="9"/>
      <c r="DD67" s="9"/>
      <c r="DE67" s="9"/>
      <c r="DF67" s="9"/>
      <c r="DG67" s="9"/>
      <c r="DH67" s="9"/>
      <c r="DI67" s="9"/>
      <c r="DJ67" s="9"/>
      <c r="DK67" s="9"/>
      <c r="DL67" s="9"/>
      <c r="DM67" s="9"/>
      <c r="DN67" s="9"/>
      <c r="DO67" s="9"/>
      <c r="DP67" s="9"/>
      <c r="DQ67" s="9"/>
    </row>
    <row r="68" spans="1:121" s="14" customFormat="1" ht="4.5" customHeight="1">
      <c r="A68" s="542"/>
      <c r="B68" s="543"/>
      <c r="C68" s="543"/>
      <c r="D68" s="543"/>
      <c r="E68" s="543"/>
      <c r="F68" s="543"/>
      <c r="G68" s="543"/>
      <c r="H68" s="543"/>
      <c r="I68" s="543"/>
      <c r="J68" s="543"/>
      <c r="K68" s="543"/>
      <c r="L68" s="543"/>
      <c r="M68" s="543"/>
      <c r="N68" s="543"/>
      <c r="O68" s="543"/>
      <c r="P68" s="543"/>
      <c r="Q68" s="543"/>
      <c r="R68" s="543"/>
      <c r="S68" s="543"/>
      <c r="T68" s="543"/>
      <c r="U68" s="543"/>
      <c r="V68" s="543"/>
      <c r="W68" s="543"/>
      <c r="X68" s="544"/>
      <c r="Y68" s="364"/>
      <c r="Z68" s="365"/>
      <c r="AA68" s="365"/>
      <c r="AB68" s="365"/>
      <c r="AC68" s="365"/>
      <c r="AD68" s="365"/>
      <c r="AE68" s="365"/>
      <c r="AF68" s="365"/>
      <c r="AG68" s="365"/>
      <c r="AH68" s="365"/>
      <c r="AI68" s="365"/>
      <c r="AJ68" s="365"/>
      <c r="AK68" s="365"/>
      <c r="AL68" s="365"/>
      <c r="AM68" s="365"/>
      <c r="AN68" s="365"/>
      <c r="AO68" s="365"/>
      <c r="AP68" s="365"/>
      <c r="AQ68" s="365"/>
      <c r="AR68" s="365"/>
      <c r="AS68" s="365"/>
      <c r="AT68" s="365"/>
      <c r="AU68" s="365"/>
      <c r="AV68" s="365"/>
      <c r="AW68" s="365"/>
      <c r="AX68" s="365"/>
      <c r="AY68" s="365"/>
      <c r="AZ68" s="365"/>
      <c r="BA68" s="365"/>
      <c r="BB68" s="365"/>
      <c r="BC68" s="365"/>
      <c r="BD68" s="365"/>
      <c r="BE68" s="365"/>
      <c r="BF68" s="365"/>
      <c r="BG68" s="365"/>
      <c r="BH68" s="365"/>
      <c r="BI68" s="365"/>
      <c r="BJ68" s="365"/>
      <c r="BK68" s="365"/>
      <c r="BL68" s="365"/>
      <c r="BM68" s="365"/>
      <c r="BN68" s="365"/>
      <c r="BO68" s="365"/>
      <c r="BP68" s="365"/>
      <c r="BQ68" s="365"/>
      <c r="BR68" s="365"/>
      <c r="BS68" s="365"/>
      <c r="BT68" s="365"/>
      <c r="BU68" s="120"/>
      <c r="BV68" s="121"/>
      <c r="BW68" s="121"/>
      <c r="BX68" s="121"/>
      <c r="BY68" s="121"/>
      <c r="BZ68" s="121"/>
      <c r="CA68" s="121"/>
      <c r="CB68" s="121"/>
      <c r="CC68" s="121"/>
      <c r="CD68" s="121"/>
      <c r="CE68" s="121"/>
      <c r="CF68" s="122"/>
      <c r="CG68" s="37"/>
      <c r="CH68" s="9"/>
      <c r="CI68" s="9"/>
      <c r="CJ68" s="9"/>
      <c r="CK68" s="9"/>
      <c r="CL68" s="9"/>
      <c r="CM68" s="9"/>
      <c r="CN68" s="8"/>
      <c r="CO68" s="8"/>
      <c r="CP68" s="8"/>
      <c r="CQ68" s="8"/>
      <c r="CR68" s="8"/>
      <c r="CS68" s="8"/>
      <c r="CT68" s="9"/>
      <c r="CU68" s="9"/>
      <c r="CV68" s="9"/>
      <c r="CW68" s="9"/>
      <c r="CX68" s="9"/>
      <c r="CY68" s="9"/>
      <c r="CZ68" s="9"/>
      <c r="DA68" s="9"/>
      <c r="DB68" s="9"/>
      <c r="DC68" s="9"/>
      <c r="DD68" s="9"/>
      <c r="DE68" s="9"/>
      <c r="DF68" s="9"/>
      <c r="DG68" s="9"/>
      <c r="DH68" s="9"/>
      <c r="DI68" s="9"/>
      <c r="DJ68" s="9"/>
      <c r="DK68" s="9"/>
      <c r="DL68" s="9"/>
      <c r="DM68" s="9"/>
      <c r="DN68" s="9"/>
      <c r="DO68" s="9"/>
      <c r="DP68" s="9"/>
      <c r="DQ68" s="9"/>
    </row>
    <row r="69" spans="1:121" s="14" customFormat="1" ht="4.5" customHeight="1">
      <c r="A69" s="536" t="s">
        <v>49</v>
      </c>
      <c r="B69" s="537"/>
      <c r="C69" s="537"/>
      <c r="D69" s="537"/>
      <c r="E69" s="537"/>
      <c r="F69" s="537"/>
      <c r="G69" s="537"/>
      <c r="H69" s="537"/>
      <c r="I69" s="537"/>
      <c r="J69" s="537"/>
      <c r="K69" s="537"/>
      <c r="L69" s="537"/>
      <c r="M69" s="537"/>
      <c r="N69" s="537"/>
      <c r="O69" s="537"/>
      <c r="P69" s="537"/>
      <c r="Q69" s="537"/>
      <c r="R69" s="537"/>
      <c r="S69" s="537"/>
      <c r="T69" s="537"/>
      <c r="U69" s="537"/>
      <c r="V69" s="537"/>
      <c r="W69" s="537"/>
      <c r="X69" s="538"/>
      <c r="Y69" s="107"/>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c r="BA69" s="108"/>
      <c r="BB69" s="108"/>
      <c r="BC69" s="108"/>
      <c r="BD69" s="108"/>
      <c r="BE69" s="108"/>
      <c r="BF69" s="108"/>
      <c r="BG69" s="108"/>
      <c r="BH69" s="108"/>
      <c r="BI69" s="108"/>
      <c r="BJ69" s="108"/>
      <c r="BK69" s="108"/>
      <c r="BL69" s="108"/>
      <c r="BM69" s="108"/>
      <c r="BN69" s="108"/>
      <c r="BO69" s="108"/>
      <c r="BP69" s="108"/>
      <c r="BQ69" s="108"/>
      <c r="BR69" s="108"/>
      <c r="BS69" s="108"/>
      <c r="BT69" s="109"/>
      <c r="BU69" s="117"/>
      <c r="BV69" s="118"/>
      <c r="BW69" s="118"/>
      <c r="BX69" s="118"/>
      <c r="BY69" s="118"/>
      <c r="BZ69" s="118"/>
      <c r="CA69" s="118"/>
      <c r="CB69" s="118"/>
      <c r="CC69" s="118"/>
      <c r="CD69" s="118"/>
      <c r="CE69" s="118"/>
      <c r="CF69" s="119"/>
      <c r="CG69" s="37"/>
      <c r="CH69" s="9"/>
      <c r="CI69" s="9"/>
      <c r="CJ69" s="9"/>
      <c r="CK69" s="9"/>
      <c r="CL69" s="9"/>
      <c r="CM69" s="9"/>
      <c r="CN69" s="8"/>
      <c r="CO69" s="8"/>
      <c r="CP69" s="8"/>
      <c r="CQ69" s="8"/>
      <c r="CR69" s="8"/>
      <c r="CS69" s="8"/>
      <c r="CT69" s="9"/>
      <c r="CU69" s="9"/>
      <c r="CV69" s="9"/>
      <c r="CW69" s="9"/>
      <c r="CX69" s="9"/>
      <c r="CY69" s="9"/>
      <c r="CZ69" s="9"/>
      <c r="DA69" s="9"/>
      <c r="DB69" s="9"/>
      <c r="DC69" s="9"/>
      <c r="DD69" s="9"/>
      <c r="DE69" s="9"/>
      <c r="DF69" s="9"/>
      <c r="DG69" s="9"/>
      <c r="DH69" s="9"/>
      <c r="DI69" s="9"/>
      <c r="DJ69" s="9"/>
      <c r="DK69" s="9"/>
      <c r="DL69" s="9"/>
      <c r="DM69" s="9"/>
      <c r="DN69" s="9"/>
      <c r="DO69" s="9"/>
      <c r="DP69" s="9"/>
      <c r="DQ69" s="9"/>
    </row>
    <row r="70" spans="1:121" s="14" customFormat="1" ht="15" customHeight="1">
      <c r="A70" s="539"/>
      <c r="B70" s="540"/>
      <c r="C70" s="540"/>
      <c r="D70" s="540"/>
      <c r="E70" s="540"/>
      <c r="F70" s="540"/>
      <c r="G70" s="540"/>
      <c r="H70" s="540"/>
      <c r="I70" s="540"/>
      <c r="J70" s="540"/>
      <c r="K70" s="540"/>
      <c r="L70" s="540"/>
      <c r="M70" s="540"/>
      <c r="N70" s="540"/>
      <c r="O70" s="540"/>
      <c r="P70" s="540"/>
      <c r="Q70" s="540"/>
      <c r="R70" s="540"/>
      <c r="S70" s="540"/>
      <c r="T70" s="540"/>
      <c r="U70" s="540"/>
      <c r="V70" s="540"/>
      <c r="W70" s="540"/>
      <c r="X70" s="541"/>
      <c r="Y70" s="114"/>
      <c r="Z70" s="115"/>
      <c r="AA70" s="115"/>
      <c r="AB70" s="115"/>
      <c r="AC70" s="115"/>
      <c r="AD70" s="115"/>
      <c r="AE70" s="115"/>
      <c r="AF70" s="115"/>
      <c r="AG70" s="115"/>
      <c r="AH70" s="115"/>
      <c r="AI70" s="115"/>
      <c r="AJ70" s="115"/>
      <c r="AK70" s="115"/>
      <c r="AL70" s="115"/>
      <c r="AM70" s="115"/>
      <c r="AN70" s="115"/>
      <c r="AO70" s="115"/>
      <c r="AP70" s="115"/>
      <c r="AQ70" s="560" t="s">
        <v>119</v>
      </c>
      <c r="AR70" s="560"/>
      <c r="AS70" s="560"/>
      <c r="AT70" s="560"/>
      <c r="AU70" s="560"/>
      <c r="AV70" s="560"/>
      <c r="AW70" s="115"/>
      <c r="AX70" s="82"/>
      <c r="AY70" s="560" t="s">
        <v>125</v>
      </c>
      <c r="AZ70" s="560"/>
      <c r="BA70" s="560"/>
      <c r="BB70" s="560"/>
      <c r="BC70" s="560"/>
      <c r="BD70" s="560"/>
      <c r="BF70" s="115"/>
      <c r="BG70" s="115"/>
      <c r="BH70" s="115"/>
      <c r="BI70" s="82"/>
      <c r="BJ70" s="82"/>
      <c r="BK70" s="82"/>
      <c r="BL70" s="82"/>
      <c r="BM70" s="82"/>
      <c r="BN70" s="82"/>
      <c r="BO70" s="115"/>
      <c r="BP70" s="115"/>
      <c r="BQ70" s="115"/>
      <c r="BR70" s="115"/>
      <c r="BS70" s="115"/>
      <c r="BT70" s="116"/>
      <c r="BU70" s="530" t="s">
        <v>417</v>
      </c>
      <c r="BV70" s="531"/>
      <c r="BW70" s="531"/>
      <c r="BX70" s="531"/>
      <c r="BY70" s="531"/>
      <c r="BZ70" s="531"/>
      <c r="CA70" s="531"/>
      <c r="CB70" s="531"/>
      <c r="CC70" s="531"/>
      <c r="CD70" s="531"/>
      <c r="CE70" s="531"/>
      <c r="CF70" s="532"/>
      <c r="CG70" s="39"/>
      <c r="CH70" s="9"/>
      <c r="CI70" s="9"/>
      <c r="CJ70" s="9"/>
      <c r="CK70" s="9"/>
      <c r="CL70" s="9"/>
      <c r="CM70" s="9"/>
      <c r="CN70" s="8"/>
      <c r="CO70" s="8"/>
      <c r="CP70" s="8"/>
      <c r="CQ70" s="8"/>
      <c r="CR70" s="8"/>
      <c r="CS70" s="8"/>
      <c r="CT70" s="9"/>
      <c r="CU70" s="9"/>
      <c r="CV70" s="9"/>
      <c r="CW70" s="9"/>
      <c r="CX70" s="9"/>
      <c r="CY70" s="9"/>
      <c r="CZ70" s="9"/>
      <c r="DA70" s="9"/>
      <c r="DB70" s="9"/>
      <c r="DC70" s="9"/>
      <c r="DD70" s="9"/>
      <c r="DE70" s="9"/>
      <c r="DF70" s="9"/>
      <c r="DG70" s="9"/>
      <c r="DH70" s="9"/>
      <c r="DI70" s="9"/>
      <c r="DJ70" s="9"/>
      <c r="DK70" s="9"/>
      <c r="DL70" s="9"/>
      <c r="DM70" s="9"/>
      <c r="DN70" s="9"/>
      <c r="DO70" s="9"/>
      <c r="DP70" s="9"/>
      <c r="DQ70" s="9"/>
    </row>
    <row r="71" spans="1:121" s="14" customFormat="1" ht="4.5" customHeight="1">
      <c r="A71" s="542"/>
      <c r="B71" s="543"/>
      <c r="C71" s="543"/>
      <c r="D71" s="543"/>
      <c r="E71" s="543"/>
      <c r="F71" s="543"/>
      <c r="G71" s="543"/>
      <c r="H71" s="543"/>
      <c r="I71" s="543"/>
      <c r="J71" s="543"/>
      <c r="K71" s="543"/>
      <c r="L71" s="543"/>
      <c r="M71" s="543"/>
      <c r="N71" s="543"/>
      <c r="O71" s="543"/>
      <c r="P71" s="543"/>
      <c r="Q71" s="543"/>
      <c r="R71" s="543"/>
      <c r="S71" s="543"/>
      <c r="T71" s="543"/>
      <c r="U71" s="543"/>
      <c r="V71" s="543"/>
      <c r="W71" s="543"/>
      <c r="X71" s="544"/>
      <c r="Y71" s="364"/>
      <c r="Z71" s="365"/>
      <c r="AA71" s="365"/>
      <c r="AB71" s="365"/>
      <c r="AC71" s="365"/>
      <c r="AD71" s="365"/>
      <c r="AE71" s="365"/>
      <c r="AF71" s="365"/>
      <c r="AG71" s="365"/>
      <c r="AH71" s="365"/>
      <c r="AI71" s="365"/>
      <c r="AJ71" s="365"/>
      <c r="AK71" s="365"/>
      <c r="AL71" s="365"/>
      <c r="AM71" s="365"/>
      <c r="AN71" s="365"/>
      <c r="AO71" s="365"/>
      <c r="AP71" s="365"/>
      <c r="AQ71" s="365"/>
      <c r="AR71" s="365"/>
      <c r="AS71" s="365"/>
      <c r="AT71" s="365"/>
      <c r="AU71" s="365"/>
      <c r="AV71" s="365"/>
      <c r="AW71" s="365"/>
      <c r="AX71" s="365"/>
      <c r="AY71" s="365"/>
      <c r="AZ71" s="365"/>
      <c r="BA71" s="365"/>
      <c r="BB71" s="365"/>
      <c r="BC71" s="365"/>
      <c r="BD71" s="365"/>
      <c r="BE71" s="365"/>
      <c r="BF71" s="365"/>
      <c r="BG71" s="365"/>
      <c r="BH71" s="365"/>
      <c r="BI71" s="365"/>
      <c r="BJ71" s="365"/>
      <c r="BK71" s="365"/>
      <c r="BL71" s="365"/>
      <c r="BM71" s="365"/>
      <c r="BN71" s="365"/>
      <c r="BO71" s="365"/>
      <c r="BP71" s="365"/>
      <c r="BQ71" s="365"/>
      <c r="BR71" s="365"/>
      <c r="BS71" s="365"/>
      <c r="BT71" s="366"/>
      <c r="BU71" s="120"/>
      <c r="BV71" s="121"/>
      <c r="BW71" s="121"/>
      <c r="BX71" s="121"/>
      <c r="BY71" s="121"/>
      <c r="BZ71" s="121"/>
      <c r="CA71" s="121"/>
      <c r="CB71" s="121"/>
      <c r="CC71" s="121"/>
      <c r="CD71" s="121"/>
      <c r="CE71" s="121"/>
      <c r="CF71" s="122"/>
      <c r="CG71" s="39"/>
      <c r="CH71" s="9"/>
      <c r="CI71" s="9"/>
      <c r="CJ71" s="9"/>
      <c r="CK71" s="9"/>
      <c r="CL71" s="9"/>
      <c r="CM71" s="9"/>
      <c r="CN71" s="8"/>
      <c r="CO71" s="8"/>
      <c r="CP71" s="8"/>
      <c r="CQ71" s="8"/>
      <c r="CR71" s="8"/>
      <c r="CS71" s="8"/>
      <c r="CT71" s="9"/>
      <c r="CU71" s="9"/>
      <c r="CV71" s="9"/>
      <c r="CW71" s="9"/>
      <c r="CX71" s="9"/>
      <c r="CY71" s="9"/>
      <c r="CZ71" s="9"/>
      <c r="DA71" s="9"/>
      <c r="DB71" s="9"/>
      <c r="DC71" s="9"/>
      <c r="DD71" s="9"/>
      <c r="DE71" s="9"/>
      <c r="DF71" s="9"/>
      <c r="DG71" s="9"/>
      <c r="DH71" s="9"/>
      <c r="DI71" s="9"/>
      <c r="DJ71" s="9"/>
      <c r="DK71" s="9"/>
      <c r="DL71" s="9"/>
      <c r="DM71" s="9"/>
      <c r="DN71" s="9"/>
      <c r="DO71" s="9"/>
      <c r="DP71" s="9"/>
      <c r="DQ71" s="9"/>
    </row>
    <row r="72" spans="1:121" s="14" customFormat="1" ht="4.5" customHeight="1">
      <c r="A72" s="536" t="s">
        <v>320</v>
      </c>
      <c r="B72" s="537"/>
      <c r="C72" s="537"/>
      <c r="D72" s="537"/>
      <c r="E72" s="537"/>
      <c r="F72" s="537"/>
      <c r="G72" s="537"/>
      <c r="H72" s="537"/>
      <c r="I72" s="537"/>
      <c r="J72" s="537"/>
      <c r="K72" s="537"/>
      <c r="L72" s="537"/>
      <c r="M72" s="537"/>
      <c r="N72" s="537"/>
      <c r="O72" s="537"/>
      <c r="P72" s="537"/>
      <c r="Q72" s="537"/>
      <c r="R72" s="537"/>
      <c r="S72" s="537"/>
      <c r="T72" s="537"/>
      <c r="U72" s="537"/>
      <c r="V72" s="537"/>
      <c r="W72" s="537"/>
      <c r="X72" s="538"/>
      <c r="Y72" s="107"/>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8"/>
      <c r="BQ72" s="108"/>
      <c r="BR72" s="108"/>
      <c r="BS72" s="108"/>
      <c r="BT72" s="109"/>
      <c r="BU72" s="117"/>
      <c r="BV72" s="118"/>
      <c r="BW72" s="118"/>
      <c r="BX72" s="118"/>
      <c r="BY72" s="118"/>
      <c r="BZ72" s="118"/>
      <c r="CA72" s="118"/>
      <c r="CB72" s="118"/>
      <c r="CC72" s="118"/>
      <c r="CD72" s="118"/>
      <c r="CE72" s="118"/>
      <c r="CF72" s="119"/>
      <c r="CG72" s="37"/>
      <c r="CH72" s="9"/>
      <c r="CI72" s="9"/>
      <c r="CJ72" s="9"/>
      <c r="CK72" s="9"/>
      <c r="CL72" s="9"/>
      <c r="CM72" s="9"/>
      <c r="CN72" s="8"/>
      <c r="CO72" s="8"/>
      <c r="CP72" s="8"/>
      <c r="CQ72" s="8"/>
      <c r="CR72" s="8"/>
      <c r="CS72" s="8"/>
      <c r="CT72" s="9"/>
      <c r="CU72" s="9"/>
      <c r="CV72" s="9"/>
      <c r="CW72" s="9"/>
      <c r="CX72" s="9"/>
      <c r="CY72" s="9"/>
      <c r="CZ72" s="9"/>
      <c r="DA72" s="9"/>
      <c r="DB72" s="9"/>
      <c r="DC72" s="9"/>
      <c r="DD72" s="9"/>
      <c r="DE72" s="9"/>
      <c r="DF72" s="9"/>
      <c r="DG72" s="9"/>
      <c r="DH72" s="9"/>
      <c r="DI72" s="9"/>
      <c r="DJ72" s="9"/>
      <c r="DK72" s="9"/>
      <c r="DL72" s="9"/>
      <c r="DM72" s="9"/>
      <c r="DN72" s="9"/>
      <c r="DO72" s="9"/>
      <c r="DP72" s="9"/>
      <c r="DQ72" s="9"/>
    </row>
    <row r="73" spans="1:121" s="14" customFormat="1" ht="15" customHeight="1">
      <c r="A73" s="539"/>
      <c r="B73" s="540"/>
      <c r="C73" s="540"/>
      <c r="D73" s="540"/>
      <c r="E73" s="540"/>
      <c r="F73" s="540"/>
      <c r="G73" s="540"/>
      <c r="H73" s="540"/>
      <c r="I73" s="540"/>
      <c r="J73" s="540"/>
      <c r="K73" s="540"/>
      <c r="L73" s="540"/>
      <c r="M73" s="540"/>
      <c r="N73" s="540"/>
      <c r="O73" s="540"/>
      <c r="P73" s="540"/>
      <c r="Q73" s="540"/>
      <c r="R73" s="540"/>
      <c r="S73" s="540"/>
      <c r="T73" s="540"/>
      <c r="U73" s="540"/>
      <c r="V73" s="540"/>
      <c r="W73" s="540"/>
      <c r="X73" s="541"/>
      <c r="Y73" s="114"/>
      <c r="Z73" s="115"/>
      <c r="AA73" s="115"/>
      <c r="AB73" s="115"/>
      <c r="AC73" s="115"/>
      <c r="AD73" s="115"/>
      <c r="AE73" s="115"/>
      <c r="AF73" s="115"/>
      <c r="AG73" s="115"/>
      <c r="AH73" s="115"/>
      <c r="AI73" s="115"/>
      <c r="AJ73" s="115"/>
      <c r="AK73" s="115"/>
      <c r="AL73" s="115"/>
      <c r="AM73" s="115"/>
      <c r="AN73" s="115"/>
      <c r="AO73" s="115"/>
      <c r="AP73" s="115"/>
      <c r="AQ73" s="560" t="s">
        <v>119</v>
      </c>
      <c r="AR73" s="560"/>
      <c r="AS73" s="560"/>
      <c r="AT73" s="560"/>
      <c r="AU73" s="560"/>
      <c r="AV73" s="560"/>
      <c r="AW73" s="115"/>
      <c r="AX73" s="82"/>
      <c r="AY73" s="560" t="s">
        <v>125</v>
      </c>
      <c r="AZ73" s="560"/>
      <c r="BA73" s="560"/>
      <c r="BB73" s="560"/>
      <c r="BC73" s="560"/>
      <c r="BD73" s="560"/>
      <c r="BF73" s="115"/>
      <c r="BG73" s="115"/>
      <c r="BH73" s="115"/>
      <c r="BI73" s="82"/>
      <c r="BJ73" s="82"/>
      <c r="BK73" s="82"/>
      <c r="BL73" s="82"/>
      <c r="BM73" s="82"/>
      <c r="BN73" s="82"/>
      <c r="BO73" s="115"/>
      <c r="BP73" s="115"/>
      <c r="BQ73" s="115"/>
      <c r="BR73" s="115"/>
      <c r="BS73" s="115"/>
      <c r="BT73" s="116"/>
      <c r="BU73" s="530" t="s">
        <v>417</v>
      </c>
      <c r="BV73" s="531"/>
      <c r="BW73" s="531"/>
      <c r="BX73" s="531"/>
      <c r="BY73" s="531"/>
      <c r="BZ73" s="531"/>
      <c r="CA73" s="531"/>
      <c r="CB73" s="531"/>
      <c r="CC73" s="531"/>
      <c r="CD73" s="531"/>
      <c r="CE73" s="531"/>
      <c r="CF73" s="532"/>
      <c r="DN73" s="9"/>
      <c r="DO73" s="9"/>
      <c r="DP73" s="9"/>
      <c r="DQ73" s="9"/>
    </row>
    <row r="74" spans="1:121" s="14" customFormat="1" ht="4.5" customHeight="1">
      <c r="A74" s="542"/>
      <c r="B74" s="543"/>
      <c r="C74" s="543"/>
      <c r="D74" s="543"/>
      <c r="E74" s="543"/>
      <c r="F74" s="543"/>
      <c r="G74" s="543"/>
      <c r="H74" s="543"/>
      <c r="I74" s="543"/>
      <c r="J74" s="543"/>
      <c r="K74" s="543"/>
      <c r="L74" s="543"/>
      <c r="M74" s="543"/>
      <c r="N74" s="543"/>
      <c r="O74" s="543"/>
      <c r="P74" s="543"/>
      <c r="Q74" s="543"/>
      <c r="R74" s="543"/>
      <c r="S74" s="543"/>
      <c r="T74" s="543"/>
      <c r="U74" s="543"/>
      <c r="V74" s="543"/>
      <c r="W74" s="543"/>
      <c r="X74" s="544"/>
      <c r="Y74" s="364"/>
      <c r="Z74" s="365"/>
      <c r="AA74" s="365"/>
      <c r="AB74" s="365"/>
      <c r="AC74" s="365"/>
      <c r="AD74" s="365"/>
      <c r="AE74" s="365"/>
      <c r="AF74" s="365"/>
      <c r="AG74" s="365"/>
      <c r="AH74" s="365"/>
      <c r="AI74" s="365"/>
      <c r="AJ74" s="365"/>
      <c r="AK74" s="365"/>
      <c r="AL74" s="365"/>
      <c r="AM74" s="365"/>
      <c r="AN74" s="365"/>
      <c r="AO74" s="365"/>
      <c r="AP74" s="365"/>
      <c r="AQ74" s="365"/>
      <c r="AR74" s="365"/>
      <c r="AS74" s="365"/>
      <c r="AT74" s="365"/>
      <c r="AU74" s="365"/>
      <c r="AV74" s="365"/>
      <c r="AW74" s="365"/>
      <c r="AX74" s="365"/>
      <c r="AY74" s="365"/>
      <c r="AZ74" s="365"/>
      <c r="BA74" s="365"/>
      <c r="BB74" s="365"/>
      <c r="BC74" s="365"/>
      <c r="BD74" s="365"/>
      <c r="BE74" s="365"/>
      <c r="BF74" s="365"/>
      <c r="BG74" s="365"/>
      <c r="BH74" s="365"/>
      <c r="BI74" s="365"/>
      <c r="BJ74" s="365"/>
      <c r="BK74" s="365"/>
      <c r="BL74" s="365"/>
      <c r="BM74" s="365"/>
      <c r="BN74" s="365"/>
      <c r="BO74" s="365"/>
      <c r="BP74" s="365"/>
      <c r="BQ74" s="365"/>
      <c r="BR74" s="365"/>
      <c r="BS74" s="365"/>
      <c r="BT74" s="366"/>
      <c r="BU74" s="120"/>
      <c r="BV74" s="121"/>
      <c r="BW74" s="121"/>
      <c r="BX74" s="121"/>
      <c r="BY74" s="121"/>
      <c r="BZ74" s="121"/>
      <c r="CA74" s="121"/>
      <c r="CB74" s="121"/>
      <c r="CC74" s="121"/>
      <c r="CD74" s="121"/>
      <c r="CE74" s="121"/>
      <c r="CF74" s="122"/>
      <c r="DN74" s="9"/>
      <c r="DO74" s="9"/>
      <c r="DP74" s="9"/>
      <c r="DQ74" s="9"/>
    </row>
    <row r="75" spans="1:121" s="14" customFormat="1" ht="4.5" customHeight="1">
      <c r="A75" s="536" t="s">
        <v>50</v>
      </c>
      <c r="B75" s="537"/>
      <c r="C75" s="537"/>
      <c r="D75" s="537"/>
      <c r="E75" s="537"/>
      <c r="F75" s="537"/>
      <c r="G75" s="537"/>
      <c r="H75" s="537"/>
      <c r="I75" s="537"/>
      <c r="J75" s="537"/>
      <c r="K75" s="537"/>
      <c r="L75" s="537"/>
      <c r="M75" s="537"/>
      <c r="N75" s="537"/>
      <c r="O75" s="537"/>
      <c r="P75" s="537"/>
      <c r="Q75" s="537"/>
      <c r="R75" s="537"/>
      <c r="S75" s="537"/>
      <c r="T75" s="537"/>
      <c r="U75" s="537"/>
      <c r="V75" s="537"/>
      <c r="W75" s="537"/>
      <c r="X75" s="538"/>
      <c r="Y75" s="107"/>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8"/>
      <c r="AY75" s="108"/>
      <c r="AZ75" s="108"/>
      <c r="BA75" s="108"/>
      <c r="BB75" s="108"/>
      <c r="BC75" s="108"/>
      <c r="BD75" s="108"/>
      <c r="BE75" s="108"/>
      <c r="BF75" s="108"/>
      <c r="BG75" s="108"/>
      <c r="BH75" s="108"/>
      <c r="BI75" s="108"/>
      <c r="BJ75" s="108"/>
      <c r="BK75" s="108"/>
      <c r="BL75" s="108"/>
      <c r="BM75" s="108"/>
      <c r="BN75" s="108"/>
      <c r="BO75" s="108"/>
      <c r="BP75" s="108"/>
      <c r="BQ75" s="108"/>
      <c r="BR75" s="108"/>
      <c r="BS75" s="108"/>
      <c r="BT75" s="109"/>
      <c r="BU75" s="117"/>
      <c r="BV75" s="118"/>
      <c r="BW75" s="118"/>
      <c r="BX75" s="118"/>
      <c r="BY75" s="118"/>
      <c r="BZ75" s="118"/>
      <c r="CA75" s="118"/>
      <c r="CB75" s="118"/>
      <c r="CC75" s="118"/>
      <c r="CD75" s="118"/>
      <c r="CE75" s="118"/>
      <c r="CF75" s="119"/>
      <c r="DN75" s="9"/>
      <c r="DO75" s="9"/>
      <c r="DP75" s="9"/>
      <c r="DQ75" s="9"/>
    </row>
    <row r="76" spans="1:121" s="14" customFormat="1" ht="15" customHeight="1" thickBot="1">
      <c r="A76" s="539"/>
      <c r="B76" s="540"/>
      <c r="C76" s="540"/>
      <c r="D76" s="540"/>
      <c r="E76" s="540"/>
      <c r="F76" s="540"/>
      <c r="G76" s="540"/>
      <c r="H76" s="540"/>
      <c r="I76" s="540"/>
      <c r="J76" s="540"/>
      <c r="K76" s="540"/>
      <c r="L76" s="540"/>
      <c r="M76" s="540"/>
      <c r="N76" s="540"/>
      <c r="O76" s="540"/>
      <c r="P76" s="540"/>
      <c r="Q76" s="540"/>
      <c r="R76" s="540"/>
      <c r="S76" s="540"/>
      <c r="T76" s="540"/>
      <c r="U76" s="540"/>
      <c r="V76" s="540"/>
      <c r="W76" s="540"/>
      <c r="X76" s="541"/>
      <c r="Y76" s="114"/>
      <c r="Z76" s="115"/>
      <c r="AA76" s="115"/>
      <c r="AB76" s="115"/>
      <c r="AC76" s="115"/>
      <c r="AD76" s="115"/>
      <c r="AE76" s="115"/>
      <c r="AF76" s="115"/>
      <c r="AG76" s="115"/>
      <c r="AH76" s="115"/>
      <c r="AI76" s="115"/>
      <c r="AJ76" s="560" t="s">
        <v>119</v>
      </c>
      <c r="AK76" s="560"/>
      <c r="AL76" s="560"/>
      <c r="AM76" s="560"/>
      <c r="AN76" s="560"/>
      <c r="AO76" s="560"/>
      <c r="AP76" s="560"/>
      <c r="AQ76" s="560"/>
      <c r="AR76" s="356"/>
      <c r="AS76" s="356"/>
      <c r="AT76" s="560" t="s">
        <v>178</v>
      </c>
      <c r="AU76" s="560"/>
      <c r="AV76" s="560"/>
      <c r="AW76" s="560"/>
      <c r="AX76" s="560"/>
      <c r="AY76" s="560"/>
      <c r="AZ76" s="560"/>
      <c r="BA76" s="560"/>
      <c r="BB76" s="356"/>
      <c r="BC76" s="115"/>
      <c r="BD76" s="560" t="s">
        <v>179</v>
      </c>
      <c r="BE76" s="560"/>
      <c r="BF76" s="560"/>
      <c r="BG76" s="560"/>
      <c r="BH76" s="560"/>
      <c r="BI76" s="560"/>
      <c r="BJ76" s="560"/>
      <c r="BK76" s="560"/>
      <c r="BL76" s="115"/>
      <c r="BM76" s="115"/>
      <c r="BN76" s="115"/>
      <c r="BO76" s="115"/>
      <c r="BP76" s="115"/>
      <c r="BQ76" s="115"/>
      <c r="BR76" s="115"/>
      <c r="BS76" s="115"/>
      <c r="BT76" s="115"/>
      <c r="BU76" s="530" t="s">
        <v>417</v>
      </c>
      <c r="BV76" s="531"/>
      <c r="BW76" s="531"/>
      <c r="BX76" s="531"/>
      <c r="BY76" s="531"/>
      <c r="BZ76" s="531"/>
      <c r="CA76" s="531"/>
      <c r="CB76" s="531"/>
      <c r="CC76" s="531"/>
      <c r="CD76" s="531"/>
      <c r="CE76" s="531"/>
      <c r="CF76" s="532"/>
      <c r="CG76" s="714" t="s">
        <v>186</v>
      </c>
      <c r="CH76" s="715"/>
      <c r="CI76" s="715"/>
      <c r="CJ76" s="715"/>
      <c r="CK76" s="715"/>
      <c r="CL76" s="715"/>
      <c r="CM76" s="715"/>
      <c r="CN76" s="715"/>
      <c r="CO76" s="715"/>
      <c r="CP76" s="715"/>
      <c r="CQ76" s="715"/>
      <c r="CR76" s="715"/>
      <c r="CS76" s="715"/>
      <c r="CT76" s="715"/>
      <c r="CU76" s="715"/>
      <c r="CV76" s="715"/>
      <c r="CW76" s="715"/>
      <c r="CX76" s="715"/>
      <c r="CY76" s="715"/>
      <c r="CZ76" s="715"/>
      <c r="DA76" s="715"/>
      <c r="DB76" s="715"/>
      <c r="DC76" s="715"/>
      <c r="DD76" s="715"/>
      <c r="DE76" s="715"/>
      <c r="DF76" s="715"/>
      <c r="DG76" s="715"/>
      <c r="DH76" s="715"/>
      <c r="DI76" s="715"/>
      <c r="DJ76" s="715"/>
      <c r="DK76" s="715"/>
      <c r="DL76" s="715"/>
      <c r="DM76" s="715"/>
      <c r="DN76" s="9"/>
      <c r="DO76" s="9"/>
      <c r="DP76" s="9"/>
      <c r="DQ76" s="9"/>
    </row>
    <row r="77" spans="1:121" s="14" customFormat="1" ht="4.5" customHeight="1" thickTop="1" thickBot="1">
      <c r="A77" s="542"/>
      <c r="B77" s="543"/>
      <c r="C77" s="543"/>
      <c r="D77" s="543"/>
      <c r="E77" s="543"/>
      <c r="F77" s="543"/>
      <c r="G77" s="543"/>
      <c r="H77" s="543"/>
      <c r="I77" s="543"/>
      <c r="J77" s="543"/>
      <c r="K77" s="543"/>
      <c r="L77" s="543"/>
      <c r="M77" s="543"/>
      <c r="N77" s="543"/>
      <c r="O77" s="543"/>
      <c r="P77" s="543"/>
      <c r="Q77" s="543"/>
      <c r="R77" s="543"/>
      <c r="S77" s="543"/>
      <c r="T77" s="543"/>
      <c r="U77" s="543"/>
      <c r="V77" s="543"/>
      <c r="W77" s="543"/>
      <c r="X77" s="544"/>
      <c r="Y77" s="364"/>
      <c r="Z77" s="365"/>
      <c r="AA77" s="365"/>
      <c r="AB77" s="365"/>
      <c r="AC77" s="365"/>
      <c r="AD77" s="365"/>
      <c r="AE77" s="365"/>
      <c r="AF77" s="365"/>
      <c r="AG77" s="365"/>
      <c r="AH77" s="365"/>
      <c r="AI77" s="365"/>
      <c r="AJ77" s="365"/>
      <c r="AK77" s="365"/>
      <c r="AL77" s="365"/>
      <c r="AM77" s="365"/>
      <c r="AN77" s="365"/>
      <c r="AO77" s="365"/>
      <c r="AP77" s="365"/>
      <c r="AQ77" s="365"/>
      <c r="AR77" s="365"/>
      <c r="AS77" s="365"/>
      <c r="AT77" s="365"/>
      <c r="AU77" s="365"/>
      <c r="AV77" s="365"/>
      <c r="AW77" s="365"/>
      <c r="AX77" s="365"/>
      <c r="AY77" s="365"/>
      <c r="AZ77" s="365"/>
      <c r="BA77" s="365"/>
      <c r="BB77" s="365"/>
      <c r="BC77" s="365"/>
      <c r="BD77" s="365"/>
      <c r="BE77" s="365"/>
      <c r="BF77" s="365"/>
      <c r="BG77" s="365"/>
      <c r="BH77" s="365"/>
      <c r="BI77" s="365"/>
      <c r="BJ77" s="365"/>
      <c r="BK77" s="365"/>
      <c r="BL77" s="365"/>
      <c r="BM77" s="365"/>
      <c r="BN77" s="365"/>
      <c r="BO77" s="365"/>
      <c r="BP77" s="365"/>
      <c r="BQ77" s="365"/>
      <c r="BR77" s="365"/>
      <c r="BS77" s="365"/>
      <c r="BT77" s="366"/>
      <c r="BU77" s="120"/>
      <c r="BV77" s="121"/>
      <c r="BW77" s="121"/>
      <c r="BX77" s="121"/>
      <c r="BY77" s="121"/>
      <c r="BZ77" s="121"/>
      <c r="CA77" s="121"/>
      <c r="CB77" s="121"/>
      <c r="CC77" s="121"/>
      <c r="CD77" s="121"/>
      <c r="CE77" s="121"/>
      <c r="CF77" s="122"/>
      <c r="CG77" s="710"/>
      <c r="CH77" s="711"/>
      <c r="CI77" s="711"/>
      <c r="CJ77" s="711"/>
      <c r="CK77" s="711"/>
      <c r="CL77" s="711"/>
      <c r="CM77" s="711"/>
      <c r="CN77" s="711"/>
      <c r="CO77" s="711"/>
      <c r="CP77" s="711"/>
      <c r="CQ77" s="711"/>
      <c r="CR77" s="711"/>
      <c r="CS77" s="711"/>
      <c r="CT77" s="711"/>
      <c r="CU77" s="711"/>
      <c r="CV77" s="711"/>
      <c r="CW77" s="711"/>
      <c r="CX77" s="711"/>
      <c r="CY77" s="711"/>
      <c r="CZ77" s="711"/>
      <c r="DA77" s="711"/>
      <c r="DB77" s="711"/>
      <c r="DC77" s="711"/>
      <c r="DD77" s="711"/>
      <c r="DE77" s="711"/>
      <c r="DF77" s="711"/>
      <c r="DG77" s="711"/>
      <c r="DH77" s="711"/>
      <c r="DI77" s="711"/>
      <c r="DJ77" s="711"/>
      <c r="DK77" s="711"/>
      <c r="DL77" s="711"/>
      <c r="DM77" s="711"/>
      <c r="DN77" s="9"/>
      <c r="DO77" s="9"/>
      <c r="DP77" s="9"/>
      <c r="DQ77" s="9"/>
    </row>
    <row r="78" spans="1:121" s="14" customFormat="1" ht="4.5" customHeight="1" thickTop="1">
      <c r="A78" s="536" t="s">
        <v>301</v>
      </c>
      <c r="B78" s="537"/>
      <c r="C78" s="537"/>
      <c r="D78" s="537"/>
      <c r="E78" s="537"/>
      <c r="F78" s="537"/>
      <c r="G78" s="537"/>
      <c r="H78" s="537"/>
      <c r="I78" s="537"/>
      <c r="J78" s="537"/>
      <c r="K78" s="537"/>
      <c r="L78" s="537"/>
      <c r="M78" s="537"/>
      <c r="N78" s="537"/>
      <c r="O78" s="537"/>
      <c r="P78" s="537"/>
      <c r="Q78" s="537"/>
      <c r="R78" s="537"/>
      <c r="S78" s="537"/>
      <c r="T78" s="537"/>
      <c r="U78" s="537"/>
      <c r="V78" s="537"/>
      <c r="W78" s="537"/>
      <c r="X78" s="538"/>
      <c r="Y78" s="107"/>
      <c r="Z78" s="108"/>
      <c r="AA78" s="108"/>
      <c r="AB78" s="108"/>
      <c r="AC78" s="108"/>
      <c r="AD78" s="108"/>
      <c r="AE78" s="108"/>
      <c r="AF78" s="108"/>
      <c r="AG78" s="108"/>
      <c r="AH78" s="108"/>
      <c r="AI78" s="108"/>
      <c r="AJ78" s="108"/>
      <c r="AK78" s="108"/>
      <c r="AL78" s="108"/>
      <c r="AM78" s="108"/>
      <c r="AN78" s="108"/>
      <c r="AO78" s="108"/>
      <c r="AP78" s="108"/>
      <c r="AQ78" s="108"/>
      <c r="AR78" s="108"/>
      <c r="AS78" s="108"/>
      <c r="AT78" s="108"/>
      <c r="AU78" s="108"/>
      <c r="AV78" s="108"/>
      <c r="AW78" s="108"/>
      <c r="AX78" s="108"/>
      <c r="AY78" s="108"/>
      <c r="AZ78" s="108"/>
      <c r="BA78" s="108"/>
      <c r="BB78" s="108"/>
      <c r="BC78" s="108"/>
      <c r="BD78" s="108"/>
      <c r="BE78" s="108"/>
      <c r="BF78" s="108"/>
      <c r="BG78" s="108"/>
      <c r="BH78" s="108"/>
      <c r="BI78" s="108"/>
      <c r="BJ78" s="108"/>
      <c r="BK78" s="108"/>
      <c r="BL78" s="108"/>
      <c r="BM78" s="108"/>
      <c r="BN78" s="108"/>
      <c r="BO78" s="108"/>
      <c r="BP78" s="108"/>
      <c r="BQ78" s="108"/>
      <c r="BR78" s="108"/>
      <c r="BS78" s="108"/>
      <c r="BT78" s="109"/>
      <c r="BU78" s="117"/>
      <c r="BV78" s="118"/>
      <c r="BW78" s="118"/>
      <c r="BX78" s="118"/>
      <c r="BY78" s="118"/>
      <c r="BZ78" s="118"/>
      <c r="CA78" s="118"/>
      <c r="CB78" s="118"/>
      <c r="CC78" s="118"/>
      <c r="CD78" s="118"/>
      <c r="CE78" s="118"/>
      <c r="CF78" s="119"/>
      <c r="CG78" s="712" t="s">
        <v>232</v>
      </c>
      <c r="CH78" s="713"/>
      <c r="CI78" s="713"/>
      <c r="CJ78" s="713"/>
      <c r="CK78" s="713"/>
      <c r="CL78" s="713"/>
      <c r="CM78" s="713"/>
      <c r="CN78" s="713"/>
      <c r="CO78" s="713"/>
      <c r="CP78" s="713"/>
      <c r="CQ78" s="713"/>
      <c r="CR78" s="713"/>
      <c r="CS78" s="713"/>
      <c r="CT78" s="713"/>
      <c r="CU78" s="713"/>
      <c r="CV78" s="713"/>
      <c r="CW78" s="713"/>
      <c r="CX78" s="713"/>
      <c r="CY78" s="713"/>
      <c r="CZ78" s="713"/>
      <c r="DA78" s="713"/>
      <c r="DB78" s="713"/>
      <c r="DC78" s="713"/>
      <c r="DD78" s="713"/>
      <c r="DE78" s="713"/>
      <c r="DF78" s="713"/>
      <c r="DG78" s="713"/>
      <c r="DH78" s="713"/>
      <c r="DI78" s="713"/>
      <c r="DJ78" s="713"/>
      <c r="DK78" s="713"/>
      <c r="DL78" s="713"/>
      <c r="DM78" s="713"/>
      <c r="DN78" s="204"/>
      <c r="DO78" s="9"/>
      <c r="DP78" s="9"/>
      <c r="DQ78" s="9"/>
    </row>
    <row r="79" spans="1:121" s="14" customFormat="1" ht="15" customHeight="1">
      <c r="A79" s="539"/>
      <c r="B79" s="540"/>
      <c r="C79" s="540"/>
      <c r="D79" s="540"/>
      <c r="E79" s="540"/>
      <c r="F79" s="540"/>
      <c r="G79" s="540"/>
      <c r="H79" s="540"/>
      <c r="I79" s="540"/>
      <c r="J79" s="540"/>
      <c r="K79" s="540"/>
      <c r="L79" s="540"/>
      <c r="M79" s="540"/>
      <c r="N79" s="540"/>
      <c r="O79" s="540"/>
      <c r="P79" s="540"/>
      <c r="Q79" s="540"/>
      <c r="R79" s="540"/>
      <c r="S79" s="540"/>
      <c r="T79" s="540"/>
      <c r="U79" s="540"/>
      <c r="V79" s="540"/>
      <c r="W79" s="540"/>
      <c r="X79" s="541"/>
      <c r="Y79" s="114"/>
      <c r="Z79" s="560" t="s">
        <v>230</v>
      </c>
      <c r="AA79" s="560"/>
      <c r="AB79" s="560"/>
      <c r="AC79" s="560"/>
      <c r="AD79" s="560"/>
      <c r="AE79" s="560"/>
      <c r="AF79" s="560"/>
      <c r="AG79" s="560" t="s">
        <v>310</v>
      </c>
      <c r="AH79" s="560"/>
      <c r="AI79" s="560"/>
      <c r="AJ79" s="560"/>
      <c r="AK79" s="560"/>
      <c r="AL79" s="560"/>
      <c r="AM79" s="560"/>
      <c r="AN79" s="560"/>
      <c r="AO79" s="560"/>
      <c r="AP79" s="560"/>
      <c r="AQ79" s="560" t="s">
        <v>304</v>
      </c>
      <c r="AR79" s="560"/>
      <c r="AS79" s="560"/>
      <c r="AT79" s="560"/>
      <c r="AU79" s="560"/>
      <c r="AV79" s="560"/>
      <c r="AW79" s="560"/>
      <c r="AX79" s="560"/>
      <c r="AY79" s="560"/>
      <c r="AZ79" s="560"/>
      <c r="BA79" s="560" t="s">
        <v>303</v>
      </c>
      <c r="BB79" s="560"/>
      <c r="BC79" s="560"/>
      <c r="BD79" s="560"/>
      <c r="BE79" s="560"/>
      <c r="BF79" s="560"/>
      <c r="BG79" s="560"/>
      <c r="BH79" s="560"/>
      <c r="BI79" s="560"/>
      <c r="BJ79" s="560"/>
      <c r="BK79" s="560" t="s">
        <v>305</v>
      </c>
      <c r="BL79" s="560"/>
      <c r="BM79" s="560"/>
      <c r="BN79" s="560"/>
      <c r="BO79" s="560"/>
      <c r="BP79" s="560"/>
      <c r="BQ79" s="560"/>
      <c r="BR79" s="560"/>
      <c r="BS79" s="560"/>
      <c r="BT79" s="560"/>
      <c r="BU79" s="530" t="s">
        <v>417</v>
      </c>
      <c r="BV79" s="531"/>
      <c r="BW79" s="531"/>
      <c r="BX79" s="531"/>
      <c r="BY79" s="531"/>
      <c r="BZ79" s="531"/>
      <c r="CA79" s="531"/>
      <c r="CB79" s="531"/>
      <c r="CC79" s="531"/>
      <c r="CD79" s="531"/>
      <c r="CE79" s="531"/>
      <c r="CF79" s="532"/>
      <c r="CG79" s="761"/>
      <c r="CH79" s="762"/>
      <c r="CI79" s="762"/>
      <c r="CJ79" s="762"/>
      <c r="CK79" s="762"/>
      <c r="CL79" s="762"/>
      <c r="CM79" s="762"/>
      <c r="CN79" s="762"/>
      <c r="CO79" s="762"/>
      <c r="CP79" s="762"/>
      <c r="CQ79" s="762"/>
      <c r="CR79" s="762"/>
      <c r="CS79" s="762"/>
      <c r="CT79" s="762"/>
      <c r="CU79" s="762"/>
      <c r="CV79" s="762"/>
      <c r="CW79" s="762"/>
      <c r="CX79" s="762"/>
      <c r="CY79" s="762"/>
      <c r="CZ79" s="762"/>
      <c r="DA79" s="762"/>
      <c r="DB79" s="762"/>
      <c r="DC79" s="762"/>
      <c r="DD79" s="762"/>
      <c r="DE79" s="762"/>
      <c r="DF79" s="762"/>
      <c r="DG79" s="762"/>
      <c r="DH79" s="762"/>
      <c r="DI79" s="762"/>
      <c r="DJ79" s="762"/>
      <c r="DK79" s="762"/>
      <c r="DL79" s="762"/>
      <c r="DM79" s="762"/>
      <c r="DN79" s="204"/>
      <c r="DO79" s="9"/>
      <c r="DP79" s="9"/>
      <c r="DQ79" s="9"/>
    </row>
    <row r="80" spans="1:121" s="14" customFormat="1" ht="15" customHeight="1">
      <c r="A80" s="539"/>
      <c r="B80" s="540"/>
      <c r="C80" s="540"/>
      <c r="D80" s="540"/>
      <c r="E80" s="540"/>
      <c r="F80" s="540"/>
      <c r="G80" s="540"/>
      <c r="H80" s="540"/>
      <c r="I80" s="540"/>
      <c r="J80" s="540"/>
      <c r="K80" s="540"/>
      <c r="L80" s="540"/>
      <c r="M80" s="540"/>
      <c r="N80" s="540"/>
      <c r="O80" s="540"/>
      <c r="P80" s="540"/>
      <c r="Q80" s="540"/>
      <c r="R80" s="540"/>
      <c r="S80" s="540"/>
      <c r="T80" s="540"/>
      <c r="U80" s="540"/>
      <c r="V80" s="540"/>
      <c r="W80" s="540"/>
      <c r="X80" s="541"/>
      <c r="Y80" s="114"/>
      <c r="Z80" s="560" t="s">
        <v>302</v>
      </c>
      <c r="AA80" s="560"/>
      <c r="AB80" s="560"/>
      <c r="AC80" s="560"/>
      <c r="AD80" s="560"/>
      <c r="AE80" s="560"/>
      <c r="AF80" s="560"/>
      <c r="AG80" s="560" t="s">
        <v>306</v>
      </c>
      <c r="AH80" s="560"/>
      <c r="AI80" s="560"/>
      <c r="AJ80" s="560"/>
      <c r="AK80" s="560"/>
      <c r="AL80" s="560"/>
      <c r="AM80" s="560"/>
      <c r="AN80" s="560"/>
      <c r="AO80" s="560"/>
      <c r="AP80" s="560"/>
      <c r="AQ80" s="560" t="s">
        <v>307</v>
      </c>
      <c r="AR80" s="560"/>
      <c r="AS80" s="560"/>
      <c r="AT80" s="560"/>
      <c r="AU80" s="560"/>
      <c r="AV80" s="560"/>
      <c r="AW80" s="560"/>
      <c r="AX80" s="560"/>
      <c r="AY80" s="560"/>
      <c r="AZ80" s="560"/>
      <c r="BA80" s="560" t="s">
        <v>308</v>
      </c>
      <c r="BB80" s="560"/>
      <c r="BC80" s="560"/>
      <c r="BD80" s="560"/>
      <c r="BE80" s="560"/>
      <c r="BF80" s="560"/>
      <c r="BG80" s="560"/>
      <c r="BH80" s="560"/>
      <c r="BI80" s="560"/>
      <c r="BJ80" s="560"/>
      <c r="BK80" s="560" t="s">
        <v>309</v>
      </c>
      <c r="BL80" s="560"/>
      <c r="BM80" s="560"/>
      <c r="BN80" s="560"/>
      <c r="BO80" s="560"/>
      <c r="BP80" s="560"/>
      <c r="BQ80" s="560"/>
      <c r="BR80" s="560"/>
      <c r="BS80" s="560"/>
      <c r="BT80" s="560"/>
      <c r="BU80" s="530"/>
      <c r="BV80" s="531"/>
      <c r="BW80" s="531"/>
      <c r="BX80" s="531"/>
      <c r="BY80" s="531"/>
      <c r="BZ80" s="531"/>
      <c r="CA80" s="531"/>
      <c r="CB80" s="531"/>
      <c r="CC80" s="531"/>
      <c r="CD80" s="531"/>
      <c r="CE80" s="531"/>
      <c r="CF80" s="532"/>
      <c r="CG80" s="83"/>
      <c r="CH80" s="8" t="s">
        <v>321</v>
      </c>
      <c r="CI80" s="8"/>
      <c r="CJ80" s="8"/>
      <c r="CK80" s="8"/>
      <c r="CL80" s="8"/>
      <c r="CM80" s="8"/>
      <c r="CN80" s="8"/>
      <c r="CO80" s="8"/>
      <c r="CP80" s="8"/>
      <c r="CQ80" s="8"/>
      <c r="CR80" s="8"/>
      <c r="CS80" s="8"/>
      <c r="CT80" s="8"/>
      <c r="CU80" s="8"/>
      <c r="CV80" s="8"/>
      <c r="CW80" s="8"/>
      <c r="CX80" s="8"/>
      <c r="CY80" s="8"/>
      <c r="CZ80" s="8"/>
      <c r="DA80" s="8"/>
      <c r="DB80" s="8"/>
      <c r="DC80" s="8"/>
      <c r="DD80" s="9"/>
      <c r="DE80" s="9"/>
      <c r="DF80" s="9"/>
      <c r="DG80" s="9"/>
      <c r="DH80" s="9"/>
      <c r="DI80" s="9"/>
      <c r="DJ80" s="9"/>
      <c r="DK80" s="9"/>
      <c r="DL80" s="9"/>
      <c r="DM80" s="9"/>
      <c r="DN80" s="204"/>
      <c r="DO80" s="9"/>
      <c r="DP80" s="9"/>
      <c r="DQ80" s="9"/>
    </row>
    <row r="81" spans="1:121" s="14" customFormat="1" ht="15" customHeight="1">
      <c r="A81" s="539"/>
      <c r="B81" s="540"/>
      <c r="C81" s="540"/>
      <c r="D81" s="540"/>
      <c r="E81" s="540"/>
      <c r="F81" s="540"/>
      <c r="G81" s="540"/>
      <c r="H81" s="540"/>
      <c r="I81" s="540"/>
      <c r="J81" s="540"/>
      <c r="K81" s="540"/>
      <c r="L81" s="540"/>
      <c r="M81" s="540"/>
      <c r="N81" s="540"/>
      <c r="O81" s="540"/>
      <c r="P81" s="540"/>
      <c r="Q81" s="540"/>
      <c r="R81" s="540"/>
      <c r="S81" s="540"/>
      <c r="T81" s="540"/>
      <c r="U81" s="540"/>
      <c r="V81" s="540"/>
      <c r="W81" s="540"/>
      <c r="X81" s="541"/>
      <c r="Y81" s="114"/>
      <c r="Z81" s="115"/>
      <c r="AA81" s="115"/>
      <c r="AB81" s="115"/>
      <c r="AC81" s="115"/>
      <c r="AD81" s="115"/>
      <c r="AE81" s="560"/>
      <c r="AF81" s="560"/>
      <c r="AG81" s="560" t="s">
        <v>311</v>
      </c>
      <c r="AH81" s="560"/>
      <c r="AI81" s="560"/>
      <c r="AJ81" s="560"/>
      <c r="AK81" s="560"/>
      <c r="AL81" s="560"/>
      <c r="AM81" s="560"/>
      <c r="AN81" s="560"/>
      <c r="AO81" s="560"/>
      <c r="AP81" s="560"/>
      <c r="AQ81" s="560" t="s">
        <v>312</v>
      </c>
      <c r="AR81" s="560"/>
      <c r="AS81" s="560"/>
      <c r="AT81" s="560"/>
      <c r="AU81" s="560"/>
      <c r="AV81" s="560"/>
      <c r="AW81" s="560"/>
      <c r="AX81" s="560"/>
      <c r="AY81" s="560"/>
      <c r="AZ81" s="560"/>
      <c r="BA81" s="115"/>
      <c r="BB81" s="115"/>
      <c r="BC81" s="115"/>
      <c r="BD81" s="115"/>
      <c r="BE81" s="115"/>
      <c r="BF81" s="115"/>
      <c r="BG81" s="115"/>
      <c r="BH81" s="115"/>
      <c r="BI81" s="115"/>
      <c r="BJ81" s="115"/>
      <c r="BK81" s="115"/>
      <c r="BL81" s="115"/>
      <c r="BM81" s="115"/>
      <c r="BN81" s="115"/>
      <c r="BO81" s="115"/>
      <c r="BP81" s="115"/>
      <c r="BQ81" s="115"/>
      <c r="BR81" s="115"/>
      <c r="BS81" s="115"/>
      <c r="BT81" s="115"/>
      <c r="BU81" s="530"/>
      <c r="BV81" s="531"/>
      <c r="BW81" s="531"/>
      <c r="BX81" s="531"/>
      <c r="BY81" s="531"/>
      <c r="BZ81" s="531"/>
      <c r="CA81" s="531"/>
      <c r="CB81" s="531"/>
      <c r="CC81" s="531"/>
      <c r="CD81" s="531"/>
      <c r="CE81" s="531"/>
      <c r="CF81" s="532"/>
      <c r="CG81" s="83"/>
      <c r="CH81" s="8"/>
      <c r="CI81" s="8"/>
      <c r="CJ81" s="8"/>
      <c r="CK81" s="8"/>
      <c r="CL81" s="8"/>
      <c r="CM81" s="8"/>
      <c r="CN81" s="8"/>
      <c r="CO81" s="8"/>
      <c r="CP81" s="8"/>
      <c r="CQ81" s="8"/>
      <c r="CR81" s="8"/>
      <c r="CS81" s="8"/>
      <c r="CT81" s="8"/>
      <c r="CU81" s="8"/>
      <c r="CV81" s="8"/>
      <c r="CW81" s="8"/>
      <c r="CX81" s="8"/>
      <c r="CY81" s="8"/>
      <c r="CZ81" s="8"/>
      <c r="DA81" s="8"/>
      <c r="DB81" s="8"/>
      <c r="DC81" s="8"/>
      <c r="DD81" s="9"/>
      <c r="DE81" s="9"/>
      <c r="DF81" s="9"/>
      <c r="DG81" s="9"/>
      <c r="DH81" s="9"/>
      <c r="DI81" s="9"/>
      <c r="DJ81" s="9"/>
      <c r="DK81" s="9"/>
      <c r="DL81" s="9"/>
      <c r="DM81" s="9"/>
      <c r="DN81" s="204"/>
      <c r="DO81" s="9"/>
      <c r="DP81" s="9"/>
      <c r="DQ81" s="9"/>
    </row>
    <row r="82" spans="1:121" s="14" customFormat="1" ht="4.5" customHeight="1">
      <c r="A82" s="542"/>
      <c r="B82" s="543"/>
      <c r="C82" s="543"/>
      <c r="D82" s="543"/>
      <c r="E82" s="543"/>
      <c r="F82" s="543"/>
      <c r="G82" s="543"/>
      <c r="H82" s="543"/>
      <c r="I82" s="543"/>
      <c r="J82" s="543"/>
      <c r="K82" s="543"/>
      <c r="L82" s="543"/>
      <c r="M82" s="543"/>
      <c r="N82" s="543"/>
      <c r="O82" s="543"/>
      <c r="P82" s="543"/>
      <c r="Q82" s="543"/>
      <c r="R82" s="543"/>
      <c r="S82" s="543"/>
      <c r="T82" s="543"/>
      <c r="U82" s="543"/>
      <c r="V82" s="543"/>
      <c r="W82" s="543"/>
      <c r="X82" s="544"/>
      <c r="Y82" s="364"/>
      <c r="Z82" s="365"/>
      <c r="AA82" s="365"/>
      <c r="AB82" s="365"/>
      <c r="AC82" s="365"/>
      <c r="AD82" s="365"/>
      <c r="AE82" s="365"/>
      <c r="AF82" s="365"/>
      <c r="AG82" s="365"/>
      <c r="AH82" s="365"/>
      <c r="AI82" s="365"/>
      <c r="AJ82" s="365"/>
      <c r="AK82" s="365"/>
      <c r="AL82" s="365"/>
      <c r="AM82" s="365"/>
      <c r="AN82" s="365"/>
      <c r="AO82" s="365"/>
      <c r="AP82" s="365"/>
      <c r="AQ82" s="365"/>
      <c r="AR82" s="365"/>
      <c r="AS82" s="365"/>
      <c r="AT82" s="365"/>
      <c r="AU82" s="365"/>
      <c r="AV82" s="365"/>
      <c r="AW82" s="365"/>
      <c r="AX82" s="365"/>
      <c r="AY82" s="365"/>
      <c r="AZ82" s="365"/>
      <c r="BA82" s="365"/>
      <c r="BB82" s="365"/>
      <c r="BC82" s="365"/>
      <c r="BD82" s="365"/>
      <c r="BE82" s="365"/>
      <c r="BF82" s="365"/>
      <c r="BG82" s="365"/>
      <c r="BH82" s="365"/>
      <c r="BI82" s="365"/>
      <c r="BJ82" s="365"/>
      <c r="BK82" s="365"/>
      <c r="BL82" s="365"/>
      <c r="BM82" s="365"/>
      <c r="BN82" s="365"/>
      <c r="BO82" s="365"/>
      <c r="BP82" s="365"/>
      <c r="BQ82" s="365"/>
      <c r="BR82" s="365"/>
      <c r="BS82" s="365"/>
      <c r="BT82" s="366"/>
      <c r="BU82" s="120"/>
      <c r="BV82" s="121"/>
      <c r="BW82" s="121"/>
      <c r="BX82" s="121"/>
      <c r="BY82" s="121"/>
      <c r="BZ82" s="121"/>
      <c r="CA82" s="121"/>
      <c r="CB82" s="121"/>
      <c r="CC82" s="121"/>
      <c r="CD82" s="121"/>
      <c r="CE82" s="121"/>
      <c r="CF82" s="122"/>
      <c r="CG82" s="369"/>
      <c r="CH82" s="8"/>
      <c r="CI82" s="8"/>
      <c r="CJ82" s="8"/>
      <c r="CK82" s="8"/>
      <c r="CL82" s="8"/>
      <c r="CM82" s="8"/>
      <c r="CN82" s="8"/>
      <c r="CO82" s="8"/>
      <c r="CP82" s="8"/>
      <c r="CQ82" s="8"/>
      <c r="CR82" s="8"/>
      <c r="CS82" s="8"/>
      <c r="CT82" s="8"/>
      <c r="CU82" s="8"/>
      <c r="CV82" s="8"/>
      <c r="CW82" s="8"/>
      <c r="CX82" s="8"/>
      <c r="CY82" s="8"/>
      <c r="CZ82" s="8"/>
      <c r="DA82" s="8"/>
      <c r="DB82" s="8"/>
      <c r="DC82" s="8"/>
      <c r="DD82" s="9"/>
      <c r="DE82" s="9"/>
      <c r="DF82" s="9"/>
      <c r="DG82" s="9"/>
      <c r="DH82" s="9"/>
      <c r="DI82" s="9"/>
      <c r="DJ82" s="9"/>
      <c r="DK82" s="9"/>
      <c r="DL82" s="9"/>
      <c r="DM82" s="9"/>
      <c r="DN82" s="204"/>
      <c r="DO82" s="9"/>
      <c r="DP82" s="9"/>
      <c r="DQ82" s="9"/>
    </row>
    <row r="83" spans="1:121" s="14" customFormat="1" ht="4.5" customHeight="1">
      <c r="A83" s="536" t="s">
        <v>313</v>
      </c>
      <c r="B83" s="537"/>
      <c r="C83" s="537"/>
      <c r="D83" s="537"/>
      <c r="E83" s="537"/>
      <c r="F83" s="537"/>
      <c r="G83" s="537"/>
      <c r="H83" s="537"/>
      <c r="I83" s="537"/>
      <c r="J83" s="537"/>
      <c r="K83" s="537"/>
      <c r="L83" s="537"/>
      <c r="M83" s="537"/>
      <c r="N83" s="537"/>
      <c r="O83" s="537"/>
      <c r="P83" s="537"/>
      <c r="Q83" s="537"/>
      <c r="R83" s="537"/>
      <c r="S83" s="537"/>
      <c r="T83" s="537"/>
      <c r="U83" s="537"/>
      <c r="V83" s="537"/>
      <c r="W83" s="537"/>
      <c r="X83" s="538"/>
      <c r="Y83" s="107"/>
      <c r="Z83" s="108"/>
      <c r="AA83" s="108"/>
      <c r="AB83" s="108"/>
      <c r="AC83" s="108"/>
      <c r="AD83" s="108"/>
      <c r="AE83" s="108"/>
      <c r="AF83" s="108"/>
      <c r="AG83" s="108"/>
      <c r="AH83" s="108"/>
      <c r="AI83" s="108"/>
      <c r="AJ83" s="108"/>
      <c r="AK83" s="108"/>
      <c r="AL83" s="108"/>
      <c r="AM83" s="108"/>
      <c r="AN83" s="108"/>
      <c r="AO83" s="108"/>
      <c r="AP83" s="108"/>
      <c r="AQ83" s="108"/>
      <c r="AR83" s="108"/>
      <c r="AS83" s="108"/>
      <c r="AT83" s="108"/>
      <c r="AU83" s="108"/>
      <c r="AV83" s="108"/>
      <c r="AW83" s="108"/>
      <c r="AX83" s="108"/>
      <c r="AY83" s="108"/>
      <c r="AZ83" s="108"/>
      <c r="BA83" s="108"/>
      <c r="BB83" s="108"/>
      <c r="BC83" s="108"/>
      <c r="BD83" s="108"/>
      <c r="BE83" s="108"/>
      <c r="BF83" s="108"/>
      <c r="BG83" s="108"/>
      <c r="BH83" s="108"/>
      <c r="BI83" s="108"/>
      <c r="BJ83" s="108"/>
      <c r="BK83" s="108"/>
      <c r="BL83" s="108"/>
      <c r="BM83" s="108"/>
      <c r="BN83" s="108"/>
      <c r="BO83" s="108"/>
      <c r="BP83" s="108"/>
      <c r="BQ83" s="108"/>
      <c r="BR83" s="108"/>
      <c r="BS83" s="108"/>
      <c r="BT83" s="109"/>
      <c r="BU83" s="117"/>
      <c r="BV83" s="118"/>
      <c r="BW83" s="118"/>
      <c r="BX83" s="118"/>
      <c r="BY83" s="118"/>
      <c r="BZ83" s="118"/>
      <c r="CA83" s="118"/>
      <c r="CB83" s="118"/>
      <c r="CC83" s="118"/>
      <c r="CD83" s="118"/>
      <c r="CE83" s="118"/>
      <c r="CF83" s="119"/>
      <c r="CG83" s="80"/>
      <c r="CH83" s="8"/>
      <c r="CI83" s="8"/>
      <c r="CJ83" s="8"/>
      <c r="CK83" s="8"/>
      <c r="CL83" s="8"/>
      <c r="CM83" s="8"/>
      <c r="CN83" s="8"/>
      <c r="CO83" s="8"/>
      <c r="CP83" s="8"/>
      <c r="CQ83" s="8"/>
      <c r="CR83" s="8"/>
      <c r="CS83" s="8"/>
      <c r="CT83" s="8"/>
      <c r="CU83" s="8"/>
      <c r="CV83" s="8"/>
      <c r="CW83" s="8"/>
      <c r="CX83" s="8"/>
      <c r="CY83" s="8"/>
      <c r="CZ83" s="8"/>
      <c r="DA83" s="8"/>
      <c r="DB83" s="8"/>
      <c r="DC83" s="8"/>
      <c r="DD83" s="9"/>
      <c r="DE83" s="9"/>
      <c r="DF83" s="9"/>
      <c r="DG83" s="9"/>
      <c r="DH83" s="9"/>
      <c r="DI83" s="9"/>
      <c r="DJ83" s="9"/>
      <c r="DK83" s="9"/>
      <c r="DL83" s="9"/>
      <c r="DM83" s="9"/>
      <c r="DN83" s="204"/>
      <c r="DO83" s="9"/>
      <c r="DP83" s="9"/>
      <c r="DQ83" s="9"/>
    </row>
    <row r="84" spans="1:121" s="14" customFormat="1" ht="15" customHeight="1">
      <c r="A84" s="539"/>
      <c r="B84" s="540"/>
      <c r="C84" s="540"/>
      <c r="D84" s="540"/>
      <c r="E84" s="540"/>
      <c r="F84" s="540"/>
      <c r="G84" s="540"/>
      <c r="H84" s="540"/>
      <c r="I84" s="540"/>
      <c r="J84" s="540"/>
      <c r="K84" s="540"/>
      <c r="L84" s="540"/>
      <c r="M84" s="540"/>
      <c r="N84" s="540"/>
      <c r="O84" s="540"/>
      <c r="P84" s="540"/>
      <c r="Q84" s="540"/>
      <c r="R84" s="540"/>
      <c r="S84" s="540"/>
      <c r="T84" s="540"/>
      <c r="U84" s="540"/>
      <c r="V84" s="540"/>
      <c r="W84" s="540"/>
      <c r="X84" s="541"/>
      <c r="Y84" s="114"/>
      <c r="Z84" s="560" t="s">
        <v>230</v>
      </c>
      <c r="AA84" s="560"/>
      <c r="AB84" s="560"/>
      <c r="AC84" s="560"/>
      <c r="AD84" s="560"/>
      <c r="AE84" s="560"/>
      <c r="AF84" s="560"/>
      <c r="AG84" s="560" t="s">
        <v>310</v>
      </c>
      <c r="AH84" s="560"/>
      <c r="AI84" s="560"/>
      <c r="AJ84" s="560"/>
      <c r="AK84" s="560"/>
      <c r="AL84" s="560"/>
      <c r="AM84" s="560"/>
      <c r="AN84" s="560"/>
      <c r="AO84" s="560"/>
      <c r="AP84" s="560"/>
      <c r="AQ84" s="560" t="s">
        <v>304</v>
      </c>
      <c r="AR84" s="560"/>
      <c r="AS84" s="560"/>
      <c r="AT84" s="560"/>
      <c r="AU84" s="560"/>
      <c r="AV84" s="560"/>
      <c r="AW84" s="560"/>
      <c r="AX84" s="560"/>
      <c r="AY84" s="560"/>
      <c r="AZ84" s="560"/>
      <c r="BA84" s="560" t="s">
        <v>303</v>
      </c>
      <c r="BB84" s="560"/>
      <c r="BC84" s="560"/>
      <c r="BD84" s="560"/>
      <c r="BE84" s="560"/>
      <c r="BF84" s="560"/>
      <c r="BG84" s="560"/>
      <c r="BH84" s="560"/>
      <c r="BI84" s="560"/>
      <c r="BJ84" s="560"/>
      <c r="BK84" s="560" t="s">
        <v>305</v>
      </c>
      <c r="BL84" s="560"/>
      <c r="BM84" s="560"/>
      <c r="BN84" s="560"/>
      <c r="BO84" s="560"/>
      <c r="BP84" s="560"/>
      <c r="BQ84" s="560"/>
      <c r="BR84" s="560"/>
      <c r="BS84" s="560"/>
      <c r="BT84" s="560"/>
      <c r="BU84" s="530" t="s">
        <v>417</v>
      </c>
      <c r="BV84" s="531"/>
      <c r="BW84" s="531"/>
      <c r="BX84" s="531"/>
      <c r="BY84" s="531"/>
      <c r="BZ84" s="531"/>
      <c r="CA84" s="531"/>
      <c r="CB84" s="531"/>
      <c r="CC84" s="531"/>
      <c r="CD84" s="531"/>
      <c r="CE84" s="531"/>
      <c r="CF84" s="532"/>
      <c r="CG84" s="83"/>
      <c r="CH84" s="8"/>
      <c r="CI84" s="8"/>
      <c r="CJ84" s="8"/>
      <c r="CK84" s="8"/>
      <c r="CL84" s="8"/>
      <c r="CM84" s="8"/>
      <c r="CN84" s="8"/>
      <c r="CO84" s="8"/>
      <c r="CP84" s="8"/>
      <c r="CQ84" s="8"/>
      <c r="CR84" s="8"/>
      <c r="CS84" s="8"/>
      <c r="CT84" s="8"/>
      <c r="CU84" s="8"/>
      <c r="CV84" s="8"/>
      <c r="CW84" s="8"/>
      <c r="CX84" s="8"/>
      <c r="CY84" s="8"/>
      <c r="CZ84" s="8"/>
      <c r="DA84" s="8"/>
      <c r="DB84" s="8"/>
      <c r="DC84" s="8"/>
      <c r="DD84" s="9"/>
      <c r="DE84" s="9"/>
      <c r="DF84" s="9"/>
      <c r="DG84" s="9"/>
      <c r="DH84" s="9"/>
      <c r="DI84" s="9"/>
      <c r="DJ84" s="9"/>
      <c r="DK84" s="9"/>
      <c r="DL84" s="9"/>
      <c r="DM84" s="9"/>
      <c r="DN84" s="204"/>
      <c r="DO84" s="9"/>
      <c r="DP84" s="9"/>
      <c r="DQ84" s="9"/>
    </row>
    <row r="85" spans="1:121" s="14" customFormat="1" ht="15" customHeight="1">
      <c r="A85" s="539"/>
      <c r="B85" s="540"/>
      <c r="C85" s="540"/>
      <c r="D85" s="540"/>
      <c r="E85" s="540"/>
      <c r="F85" s="540"/>
      <c r="G85" s="540"/>
      <c r="H85" s="540"/>
      <c r="I85" s="540"/>
      <c r="J85" s="540"/>
      <c r="K85" s="540"/>
      <c r="L85" s="540"/>
      <c r="M85" s="540"/>
      <c r="N85" s="540"/>
      <c r="O85" s="540"/>
      <c r="P85" s="540"/>
      <c r="Q85" s="540"/>
      <c r="R85" s="540"/>
      <c r="S85" s="540"/>
      <c r="T85" s="540"/>
      <c r="U85" s="540"/>
      <c r="V85" s="540"/>
      <c r="W85" s="540"/>
      <c r="X85" s="541"/>
      <c r="Y85" s="114"/>
      <c r="Z85" s="560" t="s">
        <v>302</v>
      </c>
      <c r="AA85" s="560"/>
      <c r="AB85" s="560"/>
      <c r="AC85" s="560"/>
      <c r="AD85" s="560"/>
      <c r="AE85" s="560"/>
      <c r="AF85" s="560"/>
      <c r="AG85" s="560" t="s">
        <v>306</v>
      </c>
      <c r="AH85" s="560"/>
      <c r="AI85" s="560"/>
      <c r="AJ85" s="560"/>
      <c r="AK85" s="560"/>
      <c r="AL85" s="560"/>
      <c r="AM85" s="560"/>
      <c r="AN85" s="560"/>
      <c r="AO85" s="560"/>
      <c r="AP85" s="560"/>
      <c r="AQ85" s="560" t="s">
        <v>307</v>
      </c>
      <c r="AR85" s="560"/>
      <c r="AS85" s="560"/>
      <c r="AT85" s="560"/>
      <c r="AU85" s="560"/>
      <c r="AV85" s="560"/>
      <c r="AW85" s="560"/>
      <c r="AX85" s="560"/>
      <c r="AY85" s="560"/>
      <c r="AZ85" s="560"/>
      <c r="BA85" s="560" t="s">
        <v>308</v>
      </c>
      <c r="BB85" s="560"/>
      <c r="BC85" s="560"/>
      <c r="BD85" s="560"/>
      <c r="BE85" s="560"/>
      <c r="BF85" s="560"/>
      <c r="BG85" s="560"/>
      <c r="BH85" s="560"/>
      <c r="BI85" s="560"/>
      <c r="BJ85" s="560"/>
      <c r="BK85" s="560" t="s">
        <v>309</v>
      </c>
      <c r="BL85" s="560"/>
      <c r="BM85" s="560"/>
      <c r="BN85" s="560"/>
      <c r="BO85" s="560"/>
      <c r="BP85" s="560"/>
      <c r="BQ85" s="560"/>
      <c r="BR85" s="560"/>
      <c r="BS85" s="560"/>
      <c r="BT85" s="560"/>
      <c r="BU85" s="530"/>
      <c r="BV85" s="531"/>
      <c r="BW85" s="531"/>
      <c r="BX85" s="531"/>
      <c r="BY85" s="531"/>
      <c r="BZ85" s="531"/>
      <c r="CA85" s="531"/>
      <c r="CB85" s="531"/>
      <c r="CC85" s="531"/>
      <c r="CD85" s="531"/>
      <c r="CE85" s="531"/>
      <c r="CF85" s="532"/>
      <c r="CG85" s="83"/>
      <c r="CH85" s="8" t="s">
        <v>321</v>
      </c>
      <c r="CI85" s="8"/>
      <c r="CJ85" s="8"/>
      <c r="CK85" s="8"/>
      <c r="CL85" s="8"/>
      <c r="CM85" s="8"/>
      <c r="CN85" s="8"/>
      <c r="CO85" s="8"/>
      <c r="CP85" s="8"/>
      <c r="CQ85" s="8"/>
      <c r="CR85" s="8"/>
      <c r="CS85" s="8"/>
      <c r="CT85" s="8"/>
      <c r="CU85" s="8"/>
      <c r="CV85" s="8"/>
      <c r="CW85" s="8"/>
      <c r="CX85" s="8"/>
      <c r="CY85" s="8"/>
      <c r="CZ85" s="8"/>
      <c r="DA85" s="8"/>
      <c r="DB85" s="8"/>
      <c r="DC85" s="8"/>
      <c r="DD85" s="9"/>
      <c r="DE85" s="9"/>
      <c r="DF85" s="9"/>
      <c r="DG85" s="9"/>
      <c r="DH85" s="9"/>
      <c r="DI85" s="9"/>
      <c r="DJ85" s="9"/>
      <c r="DK85" s="9"/>
      <c r="DL85" s="9"/>
      <c r="DM85" s="9"/>
      <c r="DN85" s="204"/>
      <c r="DO85" s="9"/>
      <c r="DP85" s="9"/>
      <c r="DQ85" s="9"/>
    </row>
    <row r="86" spans="1:121" s="14" customFormat="1" ht="15" customHeight="1">
      <c r="A86" s="539"/>
      <c r="B86" s="540"/>
      <c r="C86" s="540"/>
      <c r="D86" s="540"/>
      <c r="E86" s="540"/>
      <c r="F86" s="540"/>
      <c r="G86" s="540"/>
      <c r="H86" s="540"/>
      <c r="I86" s="540"/>
      <c r="J86" s="540"/>
      <c r="K86" s="540"/>
      <c r="L86" s="540"/>
      <c r="M86" s="540"/>
      <c r="N86" s="540"/>
      <c r="O86" s="540"/>
      <c r="P86" s="540"/>
      <c r="Q86" s="540"/>
      <c r="R86" s="540"/>
      <c r="S86" s="540"/>
      <c r="T86" s="540"/>
      <c r="U86" s="540"/>
      <c r="V86" s="540"/>
      <c r="W86" s="540"/>
      <c r="X86" s="541"/>
      <c r="Y86" s="114"/>
      <c r="Z86" s="115"/>
      <c r="AA86" s="115"/>
      <c r="AB86" s="115"/>
      <c r="AC86" s="115"/>
      <c r="AD86" s="115"/>
      <c r="AE86" s="560"/>
      <c r="AF86" s="560"/>
      <c r="AG86" s="560" t="s">
        <v>311</v>
      </c>
      <c r="AH86" s="560"/>
      <c r="AI86" s="560"/>
      <c r="AJ86" s="560"/>
      <c r="AK86" s="560"/>
      <c r="AL86" s="560"/>
      <c r="AM86" s="560"/>
      <c r="AN86" s="560"/>
      <c r="AO86" s="560"/>
      <c r="AP86" s="560"/>
      <c r="AQ86" s="560" t="s">
        <v>312</v>
      </c>
      <c r="AR86" s="560"/>
      <c r="AS86" s="560"/>
      <c r="AT86" s="560"/>
      <c r="AU86" s="560"/>
      <c r="AV86" s="560"/>
      <c r="AW86" s="560"/>
      <c r="AX86" s="560"/>
      <c r="AY86" s="560"/>
      <c r="AZ86" s="560"/>
      <c r="BA86" s="115"/>
      <c r="BB86" s="115"/>
      <c r="BC86" s="115"/>
      <c r="BD86" s="115"/>
      <c r="BE86" s="115"/>
      <c r="BF86" s="115"/>
      <c r="BG86" s="115"/>
      <c r="BH86" s="115"/>
      <c r="BI86" s="115"/>
      <c r="BJ86" s="115"/>
      <c r="BK86" s="115"/>
      <c r="BL86" s="115"/>
      <c r="BM86" s="115"/>
      <c r="BN86" s="115"/>
      <c r="BO86" s="115"/>
      <c r="BP86" s="115"/>
      <c r="BQ86" s="115"/>
      <c r="BR86" s="115"/>
      <c r="BS86" s="115"/>
      <c r="BT86" s="115"/>
      <c r="BU86" s="530"/>
      <c r="BV86" s="531"/>
      <c r="BW86" s="531"/>
      <c r="BX86" s="531"/>
      <c r="BY86" s="531"/>
      <c r="BZ86" s="531"/>
      <c r="CA86" s="531"/>
      <c r="CB86" s="531"/>
      <c r="CC86" s="531"/>
      <c r="CD86" s="531"/>
      <c r="CE86" s="531"/>
      <c r="CF86" s="532"/>
      <c r="DN86" s="204"/>
      <c r="DO86" s="9"/>
      <c r="DP86" s="9"/>
      <c r="DQ86" s="9"/>
    </row>
    <row r="87" spans="1:121" s="14" customFormat="1" ht="4.5" customHeight="1">
      <c r="A87" s="542"/>
      <c r="B87" s="543"/>
      <c r="C87" s="543"/>
      <c r="D87" s="543"/>
      <c r="E87" s="543"/>
      <c r="F87" s="543"/>
      <c r="G87" s="543"/>
      <c r="H87" s="543"/>
      <c r="I87" s="543"/>
      <c r="J87" s="543"/>
      <c r="K87" s="543"/>
      <c r="L87" s="543"/>
      <c r="M87" s="543"/>
      <c r="N87" s="543"/>
      <c r="O87" s="543"/>
      <c r="P87" s="543"/>
      <c r="Q87" s="543"/>
      <c r="R87" s="543"/>
      <c r="S87" s="543"/>
      <c r="T87" s="543"/>
      <c r="U87" s="543"/>
      <c r="V87" s="543"/>
      <c r="W87" s="543"/>
      <c r="X87" s="544"/>
      <c r="Y87" s="364"/>
      <c r="Z87" s="365"/>
      <c r="AA87" s="365"/>
      <c r="AB87" s="365"/>
      <c r="AC87" s="365"/>
      <c r="AD87" s="365"/>
      <c r="AE87" s="365"/>
      <c r="AF87" s="365"/>
      <c r="AG87" s="365"/>
      <c r="AH87" s="365"/>
      <c r="AI87" s="365"/>
      <c r="AJ87" s="365"/>
      <c r="AK87" s="365"/>
      <c r="AL87" s="365"/>
      <c r="AM87" s="365"/>
      <c r="AN87" s="365"/>
      <c r="AO87" s="365"/>
      <c r="AP87" s="365"/>
      <c r="AQ87" s="365"/>
      <c r="AR87" s="365"/>
      <c r="AS87" s="365"/>
      <c r="AT87" s="365"/>
      <c r="AU87" s="365"/>
      <c r="AV87" s="365"/>
      <c r="AW87" s="365"/>
      <c r="AX87" s="365"/>
      <c r="AY87" s="365"/>
      <c r="AZ87" s="365"/>
      <c r="BA87" s="365"/>
      <c r="BB87" s="365"/>
      <c r="BC87" s="365"/>
      <c r="BD87" s="365"/>
      <c r="BE87" s="365"/>
      <c r="BF87" s="365"/>
      <c r="BG87" s="365"/>
      <c r="BH87" s="365"/>
      <c r="BI87" s="365"/>
      <c r="BJ87" s="365"/>
      <c r="BK87" s="365"/>
      <c r="BL87" s="365"/>
      <c r="BM87" s="365"/>
      <c r="BN87" s="365"/>
      <c r="BO87" s="365"/>
      <c r="BP87" s="365"/>
      <c r="BQ87" s="365"/>
      <c r="BR87" s="365"/>
      <c r="BS87" s="365"/>
      <c r="BT87" s="366"/>
      <c r="BU87" s="120"/>
      <c r="BV87" s="121"/>
      <c r="BW87" s="121"/>
      <c r="BX87" s="121"/>
      <c r="BY87" s="121"/>
      <c r="BZ87" s="121"/>
      <c r="CA87" s="121"/>
      <c r="CB87" s="121"/>
      <c r="CC87" s="121"/>
      <c r="CD87" s="121"/>
      <c r="CE87" s="121"/>
      <c r="CF87" s="122"/>
      <c r="DN87" s="204"/>
      <c r="DO87" s="9"/>
      <c r="DP87" s="9"/>
      <c r="DQ87" s="9"/>
    </row>
    <row r="88" spans="1:121" s="14" customFormat="1" ht="4.5" customHeight="1">
      <c r="A88" s="536" t="s">
        <v>314</v>
      </c>
      <c r="B88" s="537"/>
      <c r="C88" s="537"/>
      <c r="D88" s="537"/>
      <c r="E88" s="537"/>
      <c r="F88" s="537"/>
      <c r="G88" s="537"/>
      <c r="H88" s="537"/>
      <c r="I88" s="537"/>
      <c r="J88" s="537"/>
      <c r="K88" s="537"/>
      <c r="L88" s="537"/>
      <c r="M88" s="537"/>
      <c r="N88" s="537"/>
      <c r="O88" s="537"/>
      <c r="P88" s="537"/>
      <c r="Q88" s="537"/>
      <c r="R88" s="537"/>
      <c r="S88" s="537"/>
      <c r="T88" s="537"/>
      <c r="U88" s="537"/>
      <c r="V88" s="537"/>
      <c r="W88" s="537"/>
      <c r="X88" s="538"/>
      <c r="Y88" s="107"/>
      <c r="Z88" s="108"/>
      <c r="AA88" s="108"/>
      <c r="AB88" s="108"/>
      <c r="AC88" s="108"/>
      <c r="AD88" s="108"/>
      <c r="AE88" s="108"/>
      <c r="AF88" s="108"/>
      <c r="AG88" s="108"/>
      <c r="AH88" s="108"/>
      <c r="AI88" s="108"/>
      <c r="AJ88" s="108"/>
      <c r="AK88" s="108"/>
      <c r="AL88" s="108"/>
      <c r="AM88" s="108"/>
      <c r="AN88" s="108"/>
      <c r="AO88" s="108"/>
      <c r="AP88" s="108"/>
      <c r="AQ88" s="108"/>
      <c r="AR88" s="108"/>
      <c r="AS88" s="108"/>
      <c r="AT88" s="108"/>
      <c r="AU88" s="108"/>
      <c r="AV88" s="108"/>
      <c r="AW88" s="108"/>
      <c r="AX88" s="108"/>
      <c r="AY88" s="108"/>
      <c r="AZ88" s="108"/>
      <c r="BA88" s="108"/>
      <c r="BB88" s="108"/>
      <c r="BC88" s="108"/>
      <c r="BD88" s="108"/>
      <c r="BE88" s="108"/>
      <c r="BF88" s="108"/>
      <c r="BG88" s="108"/>
      <c r="BH88" s="108"/>
      <c r="BI88" s="108"/>
      <c r="BJ88" s="108"/>
      <c r="BK88" s="108"/>
      <c r="BL88" s="108"/>
      <c r="BM88" s="108"/>
      <c r="BN88" s="108"/>
      <c r="BO88" s="108"/>
      <c r="BP88" s="108"/>
      <c r="BQ88" s="108"/>
      <c r="BR88" s="108"/>
      <c r="BS88" s="108"/>
      <c r="BT88" s="109"/>
      <c r="BU88" s="117"/>
      <c r="BV88" s="118"/>
      <c r="BW88" s="118"/>
      <c r="BX88" s="118"/>
      <c r="BY88" s="118"/>
      <c r="BZ88" s="118"/>
      <c r="CA88" s="118"/>
      <c r="CB88" s="118"/>
      <c r="CC88" s="118"/>
      <c r="CD88" s="118"/>
      <c r="CE88" s="118"/>
      <c r="CF88" s="119"/>
      <c r="DN88" s="204"/>
      <c r="DO88" s="9"/>
      <c r="DP88" s="9"/>
      <c r="DQ88" s="9"/>
    </row>
    <row r="89" spans="1:121" s="14" customFormat="1" ht="15" customHeight="1">
      <c r="A89" s="539"/>
      <c r="B89" s="540"/>
      <c r="C89" s="540"/>
      <c r="D89" s="540"/>
      <c r="E89" s="540"/>
      <c r="F89" s="540"/>
      <c r="G89" s="540"/>
      <c r="H89" s="540"/>
      <c r="I89" s="540"/>
      <c r="J89" s="540"/>
      <c r="K89" s="540"/>
      <c r="L89" s="540"/>
      <c r="M89" s="540"/>
      <c r="N89" s="540"/>
      <c r="O89" s="540"/>
      <c r="P89" s="540"/>
      <c r="Q89" s="540"/>
      <c r="R89" s="540"/>
      <c r="S89" s="540"/>
      <c r="T89" s="540"/>
      <c r="U89" s="540"/>
      <c r="V89" s="540"/>
      <c r="W89" s="540"/>
      <c r="X89" s="541"/>
      <c r="Y89" s="114"/>
      <c r="Z89" s="115"/>
      <c r="AA89" s="115"/>
      <c r="AB89" s="115"/>
      <c r="AC89" s="115"/>
      <c r="AD89" s="115"/>
      <c r="AE89" s="115"/>
      <c r="AF89" s="115"/>
      <c r="AG89" s="115"/>
      <c r="AH89" s="115"/>
      <c r="AI89" s="115"/>
      <c r="AJ89" s="115"/>
      <c r="AK89" s="115"/>
      <c r="AL89" s="115"/>
      <c r="AM89" s="115"/>
      <c r="AN89" s="115"/>
      <c r="AO89" s="115"/>
      <c r="AP89" s="115"/>
      <c r="AQ89" s="560" t="s">
        <v>119</v>
      </c>
      <c r="AR89" s="560"/>
      <c r="AS89" s="560"/>
      <c r="AT89" s="560"/>
      <c r="AU89" s="560"/>
      <c r="AV89" s="560"/>
      <c r="AW89" s="115"/>
      <c r="AX89" s="82"/>
      <c r="AY89" s="560" t="s">
        <v>125</v>
      </c>
      <c r="AZ89" s="560"/>
      <c r="BA89" s="560"/>
      <c r="BB89" s="560"/>
      <c r="BC89" s="560"/>
      <c r="BD89" s="560"/>
      <c r="BF89" s="115"/>
      <c r="BG89" s="115"/>
      <c r="BH89" s="115"/>
      <c r="BI89" s="82"/>
      <c r="BJ89" s="82"/>
      <c r="BK89" s="82"/>
      <c r="BL89" s="82"/>
      <c r="BM89" s="82"/>
      <c r="BN89" s="82"/>
      <c r="BO89" s="115"/>
      <c r="BP89" s="115"/>
      <c r="BQ89" s="115"/>
      <c r="BR89" s="115"/>
      <c r="BS89" s="115"/>
      <c r="BT89" s="116"/>
      <c r="BU89" s="530" t="s">
        <v>417</v>
      </c>
      <c r="BV89" s="531"/>
      <c r="BW89" s="531"/>
      <c r="BX89" s="531"/>
      <c r="BY89" s="531"/>
      <c r="BZ89" s="531"/>
      <c r="CA89" s="531"/>
      <c r="CB89" s="531"/>
      <c r="CC89" s="531"/>
      <c r="CD89" s="531"/>
      <c r="CE89" s="531"/>
      <c r="CF89" s="532"/>
      <c r="DN89" s="204"/>
      <c r="DO89" s="9"/>
      <c r="DP89" s="9"/>
      <c r="DQ89" s="9"/>
    </row>
    <row r="90" spans="1:121" s="14" customFormat="1" ht="4.5" customHeight="1">
      <c r="A90" s="542"/>
      <c r="B90" s="543"/>
      <c r="C90" s="543"/>
      <c r="D90" s="543"/>
      <c r="E90" s="543"/>
      <c r="F90" s="543"/>
      <c r="G90" s="543"/>
      <c r="H90" s="543"/>
      <c r="I90" s="543"/>
      <c r="J90" s="543"/>
      <c r="K90" s="543"/>
      <c r="L90" s="543"/>
      <c r="M90" s="543"/>
      <c r="N90" s="543"/>
      <c r="O90" s="543"/>
      <c r="P90" s="543"/>
      <c r="Q90" s="543"/>
      <c r="R90" s="543"/>
      <c r="S90" s="543"/>
      <c r="T90" s="543"/>
      <c r="U90" s="543"/>
      <c r="V90" s="543"/>
      <c r="W90" s="543"/>
      <c r="X90" s="544"/>
      <c r="Y90" s="364"/>
      <c r="Z90" s="365"/>
      <c r="AA90" s="365"/>
      <c r="AB90" s="365"/>
      <c r="AC90" s="365"/>
      <c r="AD90" s="365"/>
      <c r="AE90" s="365"/>
      <c r="AF90" s="365"/>
      <c r="AG90" s="365"/>
      <c r="AH90" s="365"/>
      <c r="AI90" s="365"/>
      <c r="AJ90" s="365"/>
      <c r="AK90" s="365"/>
      <c r="AL90" s="365"/>
      <c r="AM90" s="365"/>
      <c r="AN90" s="365"/>
      <c r="AO90" s="365"/>
      <c r="AP90" s="365"/>
      <c r="AQ90" s="365"/>
      <c r="AR90" s="365"/>
      <c r="AS90" s="365"/>
      <c r="AT90" s="365"/>
      <c r="AU90" s="365"/>
      <c r="AV90" s="365"/>
      <c r="AW90" s="365"/>
      <c r="AX90" s="365"/>
      <c r="AY90" s="365"/>
      <c r="AZ90" s="365"/>
      <c r="BA90" s="365"/>
      <c r="BB90" s="365"/>
      <c r="BC90" s="365"/>
      <c r="BD90" s="365"/>
      <c r="BE90" s="365"/>
      <c r="BF90" s="365"/>
      <c r="BG90" s="365"/>
      <c r="BH90" s="365"/>
      <c r="BI90" s="365"/>
      <c r="BJ90" s="365"/>
      <c r="BK90" s="365"/>
      <c r="BL90" s="365"/>
      <c r="BM90" s="365"/>
      <c r="BN90" s="365"/>
      <c r="BO90" s="365"/>
      <c r="BP90" s="365"/>
      <c r="BQ90" s="365"/>
      <c r="BR90" s="365"/>
      <c r="BS90" s="365"/>
      <c r="BT90" s="366"/>
      <c r="BU90" s="120"/>
      <c r="BV90" s="121"/>
      <c r="BW90" s="121"/>
      <c r="BX90" s="121"/>
      <c r="BY90" s="121"/>
      <c r="BZ90" s="121"/>
      <c r="CA90" s="121"/>
      <c r="CB90" s="121"/>
      <c r="CC90" s="121"/>
      <c r="CD90" s="121"/>
      <c r="CE90" s="121"/>
      <c r="CF90" s="122"/>
      <c r="CG90" s="369"/>
      <c r="CH90" s="9"/>
      <c r="CI90" s="9"/>
      <c r="CJ90" s="9"/>
      <c r="CK90" s="9"/>
      <c r="CL90" s="9"/>
      <c r="CM90" s="9"/>
      <c r="CN90" s="8"/>
      <c r="CO90" s="8"/>
      <c r="CP90" s="8"/>
      <c r="CQ90" s="8"/>
      <c r="CR90" s="8"/>
      <c r="CS90" s="8"/>
      <c r="CT90" s="9"/>
      <c r="CU90" s="9"/>
      <c r="CV90" s="9"/>
      <c r="CW90" s="9"/>
      <c r="CX90" s="9"/>
      <c r="CY90" s="9"/>
      <c r="CZ90" s="9"/>
      <c r="DA90" s="9"/>
      <c r="DB90" s="9"/>
      <c r="DC90" s="9"/>
      <c r="DD90" s="9"/>
      <c r="DE90" s="9"/>
      <c r="DF90" s="9"/>
      <c r="DG90" s="9"/>
      <c r="DH90" s="9"/>
      <c r="DI90" s="9"/>
      <c r="DJ90" s="9"/>
      <c r="DK90" s="9"/>
      <c r="DL90" s="9"/>
      <c r="DM90" s="9"/>
      <c r="DN90" s="204"/>
      <c r="DO90" s="9"/>
      <c r="DP90" s="9"/>
      <c r="DQ90" s="9"/>
    </row>
    <row r="91" spans="1:121" s="14" customFormat="1" ht="4.5" customHeight="1">
      <c r="A91" s="536" t="s">
        <v>93</v>
      </c>
      <c r="B91" s="537"/>
      <c r="C91" s="537"/>
      <c r="D91" s="537"/>
      <c r="E91" s="537"/>
      <c r="F91" s="537"/>
      <c r="G91" s="537"/>
      <c r="H91" s="537"/>
      <c r="I91" s="537"/>
      <c r="J91" s="537"/>
      <c r="K91" s="537"/>
      <c r="L91" s="537"/>
      <c r="M91" s="537"/>
      <c r="N91" s="537"/>
      <c r="O91" s="537"/>
      <c r="P91" s="537"/>
      <c r="Q91" s="537"/>
      <c r="R91" s="537"/>
      <c r="S91" s="537"/>
      <c r="T91" s="537"/>
      <c r="U91" s="537"/>
      <c r="V91" s="537"/>
      <c r="W91" s="537"/>
      <c r="X91" s="538"/>
      <c r="Y91" s="107"/>
      <c r="Z91" s="108"/>
      <c r="AA91" s="108"/>
      <c r="AB91" s="108"/>
      <c r="AC91" s="108"/>
      <c r="AD91" s="108"/>
      <c r="AE91" s="108"/>
      <c r="AF91" s="108"/>
      <c r="AG91" s="108"/>
      <c r="AH91" s="108"/>
      <c r="AI91" s="108"/>
      <c r="AJ91" s="108"/>
      <c r="AK91" s="108"/>
      <c r="AL91" s="108"/>
      <c r="AM91" s="108"/>
      <c r="AN91" s="108"/>
      <c r="AO91" s="108"/>
      <c r="AP91" s="108"/>
      <c r="AQ91" s="108"/>
      <c r="AR91" s="108"/>
      <c r="AS91" s="108"/>
      <c r="AT91" s="108"/>
      <c r="AU91" s="108"/>
      <c r="AV91" s="108"/>
      <c r="AW91" s="108"/>
      <c r="AX91" s="108"/>
      <c r="AY91" s="108"/>
      <c r="AZ91" s="108"/>
      <c r="BA91" s="108"/>
      <c r="BB91" s="108"/>
      <c r="BC91" s="108"/>
      <c r="BD91" s="108"/>
      <c r="BE91" s="108"/>
      <c r="BF91" s="108"/>
      <c r="BG91" s="108"/>
      <c r="BH91" s="108"/>
      <c r="BI91" s="108"/>
      <c r="BJ91" s="108"/>
      <c r="BK91" s="108"/>
      <c r="BL91" s="108"/>
      <c r="BM91" s="108"/>
      <c r="BN91" s="108"/>
      <c r="BO91" s="108"/>
      <c r="BP91" s="108"/>
      <c r="BQ91" s="108"/>
      <c r="BR91" s="108"/>
      <c r="BS91" s="108"/>
      <c r="BT91" s="109"/>
      <c r="BU91" s="117"/>
      <c r="BV91" s="118"/>
      <c r="BW91" s="118"/>
      <c r="BX91" s="118"/>
      <c r="BY91" s="118"/>
      <c r="BZ91" s="118"/>
      <c r="CA91" s="118"/>
      <c r="CB91" s="118"/>
      <c r="CC91" s="118"/>
      <c r="CD91" s="118"/>
      <c r="CE91" s="118"/>
      <c r="CF91" s="119"/>
      <c r="CG91" s="369"/>
      <c r="CH91" s="9"/>
      <c r="CI91" s="9"/>
      <c r="CJ91" s="9"/>
      <c r="CK91" s="9"/>
      <c r="CL91" s="9"/>
      <c r="CM91" s="9"/>
      <c r="CN91" s="8"/>
      <c r="CO91" s="8"/>
      <c r="CP91" s="8"/>
      <c r="CQ91" s="8"/>
      <c r="CR91" s="8"/>
      <c r="CS91" s="8"/>
      <c r="CT91" s="9"/>
      <c r="CU91" s="9"/>
      <c r="CV91" s="9"/>
      <c r="CW91" s="9"/>
      <c r="CX91" s="9"/>
      <c r="CY91" s="9"/>
      <c r="CZ91" s="9"/>
      <c r="DA91" s="9"/>
      <c r="DB91" s="9"/>
      <c r="DC91" s="9"/>
      <c r="DD91" s="9"/>
      <c r="DE91" s="9"/>
      <c r="DF91" s="9"/>
      <c r="DG91" s="9"/>
      <c r="DH91" s="9"/>
      <c r="DI91" s="9"/>
      <c r="DJ91" s="9"/>
      <c r="DK91" s="9"/>
      <c r="DL91" s="9"/>
      <c r="DM91" s="9"/>
      <c r="DN91" s="9"/>
      <c r="DO91" s="9"/>
      <c r="DP91" s="9"/>
      <c r="DQ91" s="9"/>
    </row>
    <row r="92" spans="1:121" s="14" customFormat="1" ht="15" customHeight="1">
      <c r="A92" s="539"/>
      <c r="B92" s="540"/>
      <c r="C92" s="540"/>
      <c r="D92" s="540"/>
      <c r="E92" s="540"/>
      <c r="F92" s="540"/>
      <c r="G92" s="540"/>
      <c r="H92" s="540"/>
      <c r="I92" s="540"/>
      <c r="J92" s="540"/>
      <c r="K92" s="540"/>
      <c r="L92" s="540"/>
      <c r="M92" s="540"/>
      <c r="N92" s="540"/>
      <c r="O92" s="540"/>
      <c r="P92" s="540"/>
      <c r="Q92" s="540"/>
      <c r="R92" s="540"/>
      <c r="S92" s="540"/>
      <c r="T92" s="540"/>
      <c r="U92" s="540"/>
      <c r="V92" s="540"/>
      <c r="W92" s="540"/>
      <c r="X92" s="541"/>
      <c r="Y92" s="114"/>
      <c r="Z92" s="115"/>
      <c r="AA92" s="115"/>
      <c r="AB92" s="115"/>
      <c r="AC92" s="115"/>
      <c r="AD92" s="115"/>
      <c r="AE92" s="115"/>
      <c r="AF92" s="115"/>
      <c r="AG92" s="115"/>
      <c r="AH92" s="115"/>
      <c r="AI92" s="115"/>
      <c r="AJ92" s="115"/>
      <c r="AK92" s="115"/>
      <c r="AL92" s="115"/>
      <c r="AM92" s="115"/>
      <c r="AN92" s="115"/>
      <c r="AO92" s="115"/>
      <c r="AP92" s="115"/>
      <c r="AQ92" s="560" t="s">
        <v>119</v>
      </c>
      <c r="AR92" s="560"/>
      <c r="AS92" s="560"/>
      <c r="AT92" s="560"/>
      <c r="AU92" s="560"/>
      <c r="AV92" s="560"/>
      <c r="AW92" s="115"/>
      <c r="AX92" s="82"/>
      <c r="AY92" s="560" t="s">
        <v>125</v>
      </c>
      <c r="AZ92" s="560"/>
      <c r="BA92" s="560"/>
      <c r="BB92" s="560"/>
      <c r="BC92" s="560"/>
      <c r="BD92" s="560"/>
      <c r="BF92" s="115"/>
      <c r="BG92" s="115"/>
      <c r="BH92" s="115"/>
      <c r="BI92" s="82"/>
      <c r="BJ92" s="82"/>
      <c r="BK92" s="82"/>
      <c r="BL92" s="82"/>
      <c r="BM92" s="82"/>
      <c r="BN92" s="82"/>
      <c r="BO92" s="115"/>
      <c r="BP92" s="115"/>
      <c r="BQ92" s="115"/>
      <c r="BR92" s="115"/>
      <c r="BS92" s="115"/>
      <c r="BT92" s="116"/>
      <c r="BU92" s="530" t="s">
        <v>417</v>
      </c>
      <c r="BV92" s="531"/>
      <c r="BW92" s="531"/>
      <c r="BX92" s="531"/>
      <c r="BY92" s="531"/>
      <c r="BZ92" s="531"/>
      <c r="CA92" s="531"/>
      <c r="CB92" s="531"/>
      <c r="CC92" s="531"/>
      <c r="CD92" s="531"/>
      <c r="CE92" s="531"/>
      <c r="CF92" s="532"/>
      <c r="CG92" s="369"/>
      <c r="CH92" s="9"/>
      <c r="CI92" s="9"/>
      <c r="CJ92" s="9"/>
      <c r="CK92" s="9"/>
      <c r="CL92" s="9"/>
      <c r="CM92" s="9"/>
      <c r="CN92" s="8"/>
      <c r="CO92" s="8"/>
      <c r="CP92" s="8"/>
      <c r="CQ92" s="8"/>
      <c r="CR92" s="8"/>
      <c r="CS92" s="8"/>
      <c r="CT92" s="9"/>
      <c r="CU92" s="9"/>
      <c r="CV92" s="9"/>
      <c r="CW92" s="9"/>
      <c r="CX92" s="9"/>
      <c r="CY92" s="9"/>
      <c r="CZ92" s="9"/>
      <c r="DA92" s="9"/>
      <c r="DB92" s="9"/>
      <c r="DC92" s="9"/>
      <c r="DD92" s="9"/>
      <c r="DE92" s="9"/>
      <c r="DF92" s="9"/>
      <c r="DG92" s="9"/>
      <c r="DH92" s="9"/>
      <c r="DI92" s="9"/>
      <c r="DJ92" s="9"/>
      <c r="DK92" s="9"/>
      <c r="DL92" s="9"/>
      <c r="DM92" s="9"/>
      <c r="DN92" s="9"/>
      <c r="DO92" s="9"/>
      <c r="DP92" s="9"/>
      <c r="DQ92" s="9"/>
    </row>
    <row r="93" spans="1:121" s="14" customFormat="1" ht="4.5" customHeight="1">
      <c r="A93" s="542"/>
      <c r="B93" s="543"/>
      <c r="C93" s="543"/>
      <c r="D93" s="543"/>
      <c r="E93" s="543"/>
      <c r="F93" s="543"/>
      <c r="G93" s="543"/>
      <c r="H93" s="543"/>
      <c r="I93" s="543"/>
      <c r="J93" s="543"/>
      <c r="K93" s="543"/>
      <c r="L93" s="543"/>
      <c r="M93" s="543"/>
      <c r="N93" s="543"/>
      <c r="O93" s="543"/>
      <c r="P93" s="543"/>
      <c r="Q93" s="543"/>
      <c r="R93" s="543"/>
      <c r="S93" s="543"/>
      <c r="T93" s="543"/>
      <c r="U93" s="543"/>
      <c r="V93" s="543"/>
      <c r="W93" s="543"/>
      <c r="X93" s="544"/>
      <c r="Y93" s="364"/>
      <c r="Z93" s="365"/>
      <c r="AA93" s="365"/>
      <c r="AB93" s="365"/>
      <c r="AC93" s="365"/>
      <c r="AD93" s="365"/>
      <c r="AE93" s="365"/>
      <c r="AF93" s="365"/>
      <c r="AG93" s="365"/>
      <c r="AH93" s="365"/>
      <c r="AI93" s="365"/>
      <c r="AJ93" s="365"/>
      <c r="AK93" s="365"/>
      <c r="AL93" s="365"/>
      <c r="AM93" s="365"/>
      <c r="AN93" s="365"/>
      <c r="AO93" s="365"/>
      <c r="AP93" s="365"/>
      <c r="AQ93" s="365"/>
      <c r="AR93" s="365"/>
      <c r="AS93" s="365"/>
      <c r="AT93" s="365"/>
      <c r="AU93" s="365"/>
      <c r="AV93" s="365"/>
      <c r="AW93" s="365"/>
      <c r="AX93" s="365"/>
      <c r="AY93" s="365"/>
      <c r="AZ93" s="365"/>
      <c r="BA93" s="365"/>
      <c r="BB93" s="365"/>
      <c r="BC93" s="365"/>
      <c r="BD93" s="365"/>
      <c r="BE93" s="365"/>
      <c r="BF93" s="365"/>
      <c r="BG93" s="365"/>
      <c r="BH93" s="365"/>
      <c r="BI93" s="365"/>
      <c r="BJ93" s="365"/>
      <c r="BK93" s="365"/>
      <c r="BL93" s="365"/>
      <c r="BM93" s="365"/>
      <c r="BN93" s="365"/>
      <c r="BO93" s="365"/>
      <c r="BP93" s="365"/>
      <c r="BQ93" s="365"/>
      <c r="BR93" s="365"/>
      <c r="BS93" s="365"/>
      <c r="BT93" s="366"/>
      <c r="BU93" s="120"/>
      <c r="BV93" s="121"/>
      <c r="BW93" s="121"/>
      <c r="BX93" s="121"/>
      <c r="BY93" s="121"/>
      <c r="BZ93" s="121"/>
      <c r="CA93" s="121"/>
      <c r="CB93" s="121"/>
      <c r="CC93" s="121"/>
      <c r="CD93" s="121"/>
      <c r="CE93" s="121"/>
      <c r="CF93" s="122"/>
      <c r="CG93" s="369"/>
      <c r="CH93" s="9"/>
      <c r="CI93" s="9"/>
      <c r="CJ93" s="9"/>
      <c r="CK93" s="9"/>
      <c r="CL93" s="9"/>
      <c r="CM93" s="9"/>
      <c r="CN93" s="8"/>
      <c r="CO93" s="8"/>
      <c r="CP93" s="8"/>
      <c r="CQ93" s="8"/>
      <c r="CR93" s="8"/>
      <c r="CS93" s="8"/>
      <c r="CT93" s="9"/>
      <c r="CU93" s="9"/>
      <c r="CV93" s="9"/>
      <c r="CW93" s="9"/>
      <c r="CX93" s="9"/>
      <c r="CY93" s="9"/>
      <c r="CZ93" s="9"/>
      <c r="DA93" s="9"/>
      <c r="DB93" s="9"/>
      <c r="DC93" s="9"/>
      <c r="DD93" s="9"/>
      <c r="DE93" s="9"/>
      <c r="DF93" s="9"/>
      <c r="DG93" s="9"/>
      <c r="DH93" s="9"/>
      <c r="DI93" s="9"/>
      <c r="DJ93" s="9"/>
      <c r="DK93" s="9"/>
      <c r="DL93" s="9"/>
      <c r="DM93" s="9"/>
      <c r="DN93" s="9"/>
      <c r="DO93" s="9"/>
      <c r="DP93" s="9"/>
      <c r="DQ93" s="9"/>
    </row>
    <row r="94" spans="1:121" s="14" customFormat="1" ht="4.5" customHeight="1">
      <c r="A94" s="536" t="s">
        <v>52</v>
      </c>
      <c r="B94" s="537"/>
      <c r="C94" s="537"/>
      <c r="D94" s="537"/>
      <c r="E94" s="537"/>
      <c r="F94" s="537"/>
      <c r="G94" s="537"/>
      <c r="H94" s="537"/>
      <c r="I94" s="537"/>
      <c r="J94" s="537"/>
      <c r="K94" s="537"/>
      <c r="L94" s="537"/>
      <c r="M94" s="537"/>
      <c r="N94" s="537"/>
      <c r="O94" s="537"/>
      <c r="P94" s="537"/>
      <c r="Q94" s="537"/>
      <c r="R94" s="537"/>
      <c r="S94" s="537"/>
      <c r="T94" s="537"/>
      <c r="U94" s="537"/>
      <c r="V94" s="537"/>
      <c r="W94" s="537"/>
      <c r="X94" s="538"/>
      <c r="Y94" s="107"/>
      <c r="Z94" s="108"/>
      <c r="AA94" s="108"/>
      <c r="AB94" s="108"/>
      <c r="AC94" s="108"/>
      <c r="AD94" s="108"/>
      <c r="AE94" s="108"/>
      <c r="AF94" s="108"/>
      <c r="AG94" s="108"/>
      <c r="AH94" s="108"/>
      <c r="AI94" s="108"/>
      <c r="AJ94" s="108"/>
      <c r="AK94" s="108"/>
      <c r="AL94" s="108"/>
      <c r="AM94" s="108"/>
      <c r="AN94" s="108"/>
      <c r="AO94" s="108"/>
      <c r="AP94" s="108"/>
      <c r="AQ94" s="108"/>
      <c r="AR94" s="108"/>
      <c r="AS94" s="108"/>
      <c r="AT94" s="108"/>
      <c r="AU94" s="108"/>
      <c r="AV94" s="108"/>
      <c r="AW94" s="108"/>
      <c r="AX94" s="108"/>
      <c r="AY94" s="108"/>
      <c r="AZ94" s="108"/>
      <c r="BA94" s="108"/>
      <c r="BB94" s="108"/>
      <c r="BC94" s="108"/>
      <c r="BD94" s="108"/>
      <c r="BE94" s="108"/>
      <c r="BF94" s="108"/>
      <c r="BG94" s="108"/>
      <c r="BH94" s="108"/>
      <c r="BI94" s="108"/>
      <c r="BJ94" s="108"/>
      <c r="BK94" s="108"/>
      <c r="BL94" s="108"/>
      <c r="BM94" s="108"/>
      <c r="BN94" s="108"/>
      <c r="BO94" s="108"/>
      <c r="BP94" s="108"/>
      <c r="BQ94" s="108"/>
      <c r="BR94" s="108"/>
      <c r="BS94" s="108"/>
      <c r="BT94" s="109"/>
      <c r="BU94" s="117"/>
      <c r="BV94" s="118"/>
      <c r="BW94" s="118"/>
      <c r="BX94" s="118"/>
      <c r="BY94" s="118"/>
      <c r="BZ94" s="118"/>
      <c r="CA94" s="118"/>
      <c r="CB94" s="118"/>
      <c r="CC94" s="118"/>
      <c r="CD94" s="118"/>
      <c r="CE94" s="118"/>
      <c r="CF94" s="119"/>
      <c r="CG94" s="40"/>
      <c r="CH94" s="9"/>
      <c r="CI94" s="9"/>
      <c r="CJ94" s="9"/>
      <c r="CK94" s="9"/>
      <c r="CL94" s="9"/>
      <c r="CM94" s="9"/>
      <c r="CN94" s="8"/>
      <c r="CO94" s="8"/>
      <c r="CP94" s="8"/>
      <c r="CQ94" s="8"/>
      <c r="CR94" s="8"/>
      <c r="CS94" s="8"/>
      <c r="CT94" s="9"/>
      <c r="CU94" s="9"/>
      <c r="CV94" s="9"/>
      <c r="CW94" s="9"/>
      <c r="CX94" s="9"/>
      <c r="CY94" s="9"/>
      <c r="CZ94" s="9"/>
      <c r="DA94" s="9"/>
      <c r="DB94" s="9"/>
      <c r="DC94" s="9"/>
      <c r="DD94" s="9"/>
      <c r="DE94" s="9"/>
      <c r="DF94" s="9"/>
      <c r="DG94" s="9"/>
      <c r="DH94" s="9"/>
      <c r="DI94" s="9"/>
      <c r="DJ94" s="9"/>
      <c r="DK94" s="9"/>
      <c r="DL94" s="9"/>
      <c r="DM94" s="9"/>
      <c r="DN94" s="9"/>
      <c r="DO94" s="9"/>
      <c r="DP94" s="9"/>
      <c r="DQ94" s="9"/>
    </row>
    <row r="95" spans="1:121" s="14" customFormat="1" ht="15" customHeight="1">
      <c r="A95" s="539"/>
      <c r="B95" s="540"/>
      <c r="C95" s="540"/>
      <c r="D95" s="540"/>
      <c r="E95" s="540"/>
      <c r="F95" s="540"/>
      <c r="G95" s="540"/>
      <c r="H95" s="540"/>
      <c r="I95" s="540"/>
      <c r="J95" s="540"/>
      <c r="K95" s="540"/>
      <c r="L95" s="540"/>
      <c r="M95" s="540"/>
      <c r="N95" s="540"/>
      <c r="O95" s="540"/>
      <c r="P95" s="540"/>
      <c r="Q95" s="540"/>
      <c r="R95" s="540"/>
      <c r="S95" s="540"/>
      <c r="T95" s="540"/>
      <c r="U95" s="540"/>
      <c r="V95" s="540"/>
      <c r="W95" s="540"/>
      <c r="X95" s="541"/>
      <c r="Y95" s="114"/>
      <c r="Z95" s="115"/>
      <c r="AA95" s="115"/>
      <c r="AB95" s="115"/>
      <c r="AC95" s="115"/>
      <c r="AD95" s="115"/>
      <c r="AE95" s="115"/>
      <c r="AF95" s="115"/>
      <c r="AG95" s="115"/>
      <c r="AH95" s="115"/>
      <c r="AI95" s="115"/>
      <c r="AJ95" s="115"/>
      <c r="AK95" s="115"/>
      <c r="AL95" s="115"/>
      <c r="AM95" s="115"/>
      <c r="AN95" s="115"/>
      <c r="AO95" s="115"/>
      <c r="AP95" s="115"/>
      <c r="AQ95" s="560" t="s">
        <v>119</v>
      </c>
      <c r="AR95" s="560"/>
      <c r="AS95" s="560"/>
      <c r="AT95" s="560"/>
      <c r="AU95" s="560"/>
      <c r="AV95" s="560"/>
      <c r="AW95" s="115"/>
      <c r="AX95" s="82"/>
      <c r="AY95" s="560" t="s">
        <v>125</v>
      </c>
      <c r="AZ95" s="560"/>
      <c r="BA95" s="560"/>
      <c r="BB95" s="560"/>
      <c r="BC95" s="560"/>
      <c r="BD95" s="560"/>
      <c r="BF95" s="115"/>
      <c r="BG95" s="115"/>
      <c r="BH95" s="115"/>
      <c r="BI95" s="82"/>
      <c r="BJ95" s="82"/>
      <c r="BK95" s="82"/>
      <c r="BL95" s="82"/>
      <c r="BM95" s="82"/>
      <c r="BN95" s="82"/>
      <c r="BO95" s="115"/>
      <c r="BP95" s="115"/>
      <c r="BQ95" s="115"/>
      <c r="BR95" s="115"/>
      <c r="BS95" s="115"/>
      <c r="BT95" s="116"/>
      <c r="BU95" s="530" t="s">
        <v>417</v>
      </c>
      <c r="BV95" s="531"/>
      <c r="BW95" s="531"/>
      <c r="BX95" s="531"/>
      <c r="BY95" s="531"/>
      <c r="BZ95" s="531"/>
      <c r="CA95" s="531"/>
      <c r="CB95" s="531"/>
      <c r="CC95" s="531"/>
      <c r="CD95" s="531"/>
      <c r="CE95" s="531"/>
      <c r="CF95" s="532"/>
      <c r="CG95" s="40"/>
      <c r="CH95" s="9"/>
      <c r="CI95" s="9"/>
      <c r="CJ95" s="9"/>
      <c r="CK95" s="9"/>
      <c r="CL95" s="9"/>
      <c r="CM95" s="9"/>
      <c r="CN95" s="8"/>
      <c r="CO95" s="8"/>
      <c r="CP95" s="8"/>
      <c r="CQ95" s="8"/>
      <c r="CR95" s="8"/>
      <c r="CS95" s="8"/>
      <c r="CT95" s="9"/>
      <c r="CU95" s="9"/>
      <c r="CV95" s="9"/>
      <c r="CW95" s="9"/>
      <c r="CX95" s="9"/>
      <c r="CY95" s="9"/>
      <c r="CZ95" s="9"/>
      <c r="DA95" s="9"/>
      <c r="DB95" s="9"/>
      <c r="DC95" s="9"/>
      <c r="DD95" s="9"/>
      <c r="DE95" s="9"/>
      <c r="DF95" s="9"/>
      <c r="DG95" s="9"/>
      <c r="DH95" s="9"/>
      <c r="DI95" s="9"/>
      <c r="DJ95" s="9"/>
      <c r="DK95" s="9"/>
      <c r="DL95" s="9"/>
      <c r="DM95" s="9"/>
      <c r="DN95" s="9"/>
      <c r="DO95" s="9"/>
      <c r="DP95" s="9"/>
      <c r="DQ95" s="9"/>
    </row>
    <row r="96" spans="1:121" s="14" customFormat="1" ht="4.5" customHeight="1">
      <c r="A96" s="542"/>
      <c r="B96" s="543"/>
      <c r="C96" s="543"/>
      <c r="D96" s="543"/>
      <c r="E96" s="543"/>
      <c r="F96" s="543"/>
      <c r="G96" s="543"/>
      <c r="H96" s="543"/>
      <c r="I96" s="543"/>
      <c r="J96" s="543"/>
      <c r="K96" s="543"/>
      <c r="L96" s="543"/>
      <c r="M96" s="543"/>
      <c r="N96" s="543"/>
      <c r="O96" s="543"/>
      <c r="P96" s="543"/>
      <c r="Q96" s="543"/>
      <c r="R96" s="543"/>
      <c r="S96" s="543"/>
      <c r="T96" s="543"/>
      <c r="U96" s="543"/>
      <c r="V96" s="543"/>
      <c r="W96" s="543"/>
      <c r="X96" s="544"/>
      <c r="Y96" s="364"/>
      <c r="Z96" s="365"/>
      <c r="AA96" s="365"/>
      <c r="AB96" s="365"/>
      <c r="AC96" s="365"/>
      <c r="AD96" s="365"/>
      <c r="AE96" s="365"/>
      <c r="AF96" s="365"/>
      <c r="AG96" s="365"/>
      <c r="AH96" s="365"/>
      <c r="AI96" s="365"/>
      <c r="AJ96" s="365"/>
      <c r="AK96" s="365"/>
      <c r="AL96" s="365"/>
      <c r="AM96" s="365"/>
      <c r="AN96" s="365"/>
      <c r="AO96" s="365"/>
      <c r="AP96" s="365"/>
      <c r="AQ96" s="365"/>
      <c r="AR96" s="365"/>
      <c r="AS96" s="365"/>
      <c r="AT96" s="365"/>
      <c r="AU96" s="365"/>
      <c r="AV96" s="365"/>
      <c r="AW96" s="365"/>
      <c r="AX96" s="365"/>
      <c r="AY96" s="365"/>
      <c r="AZ96" s="365"/>
      <c r="BA96" s="365"/>
      <c r="BB96" s="365"/>
      <c r="BC96" s="365"/>
      <c r="BD96" s="365"/>
      <c r="BE96" s="365"/>
      <c r="BF96" s="365"/>
      <c r="BG96" s="365"/>
      <c r="BH96" s="365"/>
      <c r="BI96" s="365"/>
      <c r="BJ96" s="365"/>
      <c r="BK96" s="365"/>
      <c r="BL96" s="365"/>
      <c r="BM96" s="365"/>
      <c r="BN96" s="365"/>
      <c r="BO96" s="365"/>
      <c r="BP96" s="365"/>
      <c r="BQ96" s="365"/>
      <c r="BR96" s="365"/>
      <c r="BS96" s="365"/>
      <c r="BT96" s="366"/>
      <c r="BU96" s="120"/>
      <c r="BV96" s="121"/>
      <c r="BW96" s="121"/>
      <c r="BX96" s="121"/>
      <c r="BY96" s="121"/>
      <c r="BZ96" s="121"/>
      <c r="CA96" s="121"/>
      <c r="CB96" s="121"/>
      <c r="CC96" s="121"/>
      <c r="CD96" s="121"/>
      <c r="CE96" s="121"/>
      <c r="CF96" s="122"/>
      <c r="CG96" s="40"/>
      <c r="CH96" s="9"/>
      <c r="CI96" s="9"/>
      <c r="CJ96" s="9"/>
      <c r="CK96" s="9"/>
      <c r="CL96" s="9"/>
      <c r="CM96" s="9"/>
      <c r="CN96" s="8"/>
      <c r="CO96" s="8"/>
      <c r="CP96" s="8"/>
      <c r="CQ96" s="8"/>
      <c r="CR96" s="8"/>
      <c r="CS96" s="8"/>
      <c r="CT96" s="9"/>
      <c r="CU96" s="9"/>
      <c r="CV96" s="9"/>
      <c r="CW96" s="9"/>
      <c r="CX96" s="9"/>
      <c r="CY96" s="9"/>
      <c r="CZ96" s="9"/>
      <c r="DA96" s="9"/>
      <c r="DB96" s="9"/>
      <c r="DC96" s="9"/>
      <c r="DD96" s="9"/>
      <c r="DE96" s="9"/>
      <c r="DF96" s="9"/>
      <c r="DG96" s="9"/>
      <c r="DH96" s="9"/>
      <c r="DI96" s="9"/>
      <c r="DJ96" s="9"/>
      <c r="DK96" s="9"/>
      <c r="DL96" s="9"/>
      <c r="DM96" s="9"/>
      <c r="DN96" s="9"/>
      <c r="DO96" s="9"/>
      <c r="DP96" s="9"/>
      <c r="DQ96" s="9"/>
    </row>
    <row r="97" spans="1:121" s="14" customFormat="1" ht="4.5" customHeight="1">
      <c r="A97" s="536" t="s">
        <v>53</v>
      </c>
      <c r="B97" s="537"/>
      <c r="C97" s="537"/>
      <c r="D97" s="537"/>
      <c r="E97" s="537"/>
      <c r="F97" s="537"/>
      <c r="G97" s="537"/>
      <c r="H97" s="537"/>
      <c r="I97" s="537"/>
      <c r="J97" s="537"/>
      <c r="K97" s="537"/>
      <c r="L97" s="537"/>
      <c r="M97" s="537"/>
      <c r="N97" s="537"/>
      <c r="O97" s="537"/>
      <c r="P97" s="537"/>
      <c r="Q97" s="537"/>
      <c r="R97" s="537"/>
      <c r="S97" s="537"/>
      <c r="T97" s="537"/>
      <c r="U97" s="537"/>
      <c r="V97" s="537"/>
      <c r="W97" s="537"/>
      <c r="X97" s="538"/>
      <c r="Y97" s="107"/>
      <c r="Z97" s="108"/>
      <c r="AA97" s="108"/>
      <c r="AB97" s="108"/>
      <c r="AC97" s="108"/>
      <c r="AD97" s="108"/>
      <c r="AE97" s="108"/>
      <c r="AF97" s="108"/>
      <c r="AG97" s="108"/>
      <c r="AH97" s="108"/>
      <c r="AI97" s="108"/>
      <c r="AJ97" s="108"/>
      <c r="AK97" s="108"/>
      <c r="AL97" s="108"/>
      <c r="AM97" s="108"/>
      <c r="AN97" s="108"/>
      <c r="AO97" s="108"/>
      <c r="AP97" s="108"/>
      <c r="AQ97" s="108"/>
      <c r="AR97" s="108"/>
      <c r="AS97" s="108"/>
      <c r="AT97" s="108"/>
      <c r="AU97" s="108"/>
      <c r="AV97" s="108"/>
      <c r="AW97" s="108"/>
      <c r="AX97" s="108"/>
      <c r="AY97" s="108"/>
      <c r="AZ97" s="108"/>
      <c r="BA97" s="108"/>
      <c r="BB97" s="108"/>
      <c r="BC97" s="108"/>
      <c r="BD97" s="108"/>
      <c r="BE97" s="108"/>
      <c r="BF97" s="108"/>
      <c r="BG97" s="108"/>
      <c r="BH97" s="108"/>
      <c r="BI97" s="108"/>
      <c r="BJ97" s="108"/>
      <c r="BK97" s="108"/>
      <c r="BL97" s="108"/>
      <c r="BM97" s="108"/>
      <c r="BN97" s="108"/>
      <c r="BO97" s="108"/>
      <c r="BP97" s="108"/>
      <c r="BQ97" s="108"/>
      <c r="BR97" s="108"/>
      <c r="BS97" s="108"/>
      <c r="BT97" s="109"/>
      <c r="BU97" s="117"/>
      <c r="BV97" s="118"/>
      <c r="BW97" s="118"/>
      <c r="BX97" s="118"/>
      <c r="BY97" s="118"/>
      <c r="BZ97" s="118"/>
      <c r="CA97" s="118"/>
      <c r="CB97" s="118"/>
      <c r="CC97" s="118"/>
      <c r="CD97" s="118"/>
      <c r="CE97" s="118"/>
      <c r="CF97" s="119"/>
      <c r="CG97" s="41"/>
      <c r="CH97" s="9"/>
      <c r="CI97" s="9"/>
      <c r="CJ97" s="9"/>
      <c r="CK97" s="9"/>
      <c r="CL97" s="9"/>
      <c r="CM97" s="9"/>
      <c r="CN97" s="8"/>
      <c r="CO97" s="8"/>
      <c r="CP97" s="8"/>
      <c r="CQ97" s="8"/>
      <c r="CR97" s="8"/>
      <c r="CS97" s="8"/>
      <c r="CT97" s="9"/>
      <c r="CU97" s="9"/>
      <c r="CV97" s="9"/>
      <c r="CW97" s="9"/>
      <c r="CX97" s="9"/>
      <c r="CY97" s="9"/>
      <c r="CZ97" s="9"/>
      <c r="DA97" s="9"/>
      <c r="DB97" s="9"/>
      <c r="DC97" s="9"/>
      <c r="DD97" s="9"/>
      <c r="DE97" s="9"/>
      <c r="DF97" s="9"/>
      <c r="DG97" s="9"/>
      <c r="DH97" s="9"/>
      <c r="DI97" s="9"/>
      <c r="DJ97" s="9"/>
      <c r="DK97" s="9"/>
      <c r="DL97" s="9"/>
      <c r="DM97" s="9"/>
      <c r="DN97" s="9"/>
      <c r="DO97" s="9"/>
      <c r="DP97" s="9"/>
      <c r="DQ97" s="9"/>
    </row>
    <row r="98" spans="1:121" s="14" customFormat="1" ht="15" customHeight="1">
      <c r="A98" s="539"/>
      <c r="B98" s="540"/>
      <c r="C98" s="540"/>
      <c r="D98" s="540"/>
      <c r="E98" s="540"/>
      <c r="F98" s="540"/>
      <c r="G98" s="540"/>
      <c r="H98" s="540"/>
      <c r="I98" s="540"/>
      <c r="J98" s="540"/>
      <c r="K98" s="540"/>
      <c r="L98" s="540"/>
      <c r="M98" s="540"/>
      <c r="N98" s="540"/>
      <c r="O98" s="540"/>
      <c r="P98" s="540"/>
      <c r="Q98" s="540"/>
      <c r="R98" s="540"/>
      <c r="S98" s="540"/>
      <c r="T98" s="540"/>
      <c r="U98" s="540"/>
      <c r="V98" s="540"/>
      <c r="W98" s="540"/>
      <c r="X98" s="541"/>
      <c r="Y98" s="114"/>
      <c r="Z98" s="115"/>
      <c r="AA98" s="115"/>
      <c r="AB98" s="115"/>
      <c r="AC98" s="115"/>
      <c r="AD98" s="115"/>
      <c r="AE98" s="115"/>
      <c r="AF98" s="115"/>
      <c r="AG98" s="115"/>
      <c r="AH98" s="115"/>
      <c r="AI98" s="115"/>
      <c r="AJ98" s="115"/>
      <c r="AK98" s="115"/>
      <c r="AL98" s="115"/>
      <c r="AM98" s="115"/>
      <c r="AN98" s="115"/>
      <c r="AO98" s="560" t="s">
        <v>180</v>
      </c>
      <c r="AP98" s="560"/>
      <c r="AQ98" s="560"/>
      <c r="AR98" s="560"/>
      <c r="AS98" s="560"/>
      <c r="AT98" s="560"/>
      <c r="AU98" s="560"/>
      <c r="AV98" s="560"/>
      <c r="AW98" s="560"/>
      <c r="AX98" s="708" t="s">
        <v>181</v>
      </c>
      <c r="AY98" s="708"/>
      <c r="AZ98" s="560"/>
      <c r="BA98" s="560"/>
      <c r="BB98" s="560"/>
      <c r="BC98" s="560"/>
      <c r="BD98" s="560"/>
      <c r="BE98" s="709" t="s">
        <v>182</v>
      </c>
      <c r="BF98" s="709"/>
      <c r="BG98" s="115"/>
      <c r="BH98" s="115"/>
      <c r="BI98" s="82"/>
      <c r="BJ98" s="82"/>
      <c r="BK98" s="82"/>
      <c r="BL98" s="82"/>
      <c r="BM98" s="82"/>
      <c r="BN98" s="82"/>
      <c r="BO98" s="115"/>
      <c r="BP98" s="115"/>
      <c r="BQ98" s="115"/>
      <c r="BR98" s="115"/>
      <c r="BS98" s="115"/>
      <c r="BT98" s="116"/>
      <c r="BU98" s="530" t="s">
        <v>417</v>
      </c>
      <c r="BV98" s="531"/>
      <c r="BW98" s="531"/>
      <c r="BX98" s="531"/>
      <c r="BY98" s="531"/>
      <c r="BZ98" s="531"/>
      <c r="CA98" s="531"/>
      <c r="CB98" s="531"/>
      <c r="CC98" s="531"/>
      <c r="CD98" s="531"/>
      <c r="CE98" s="531"/>
      <c r="CF98" s="532"/>
      <c r="CG98" s="41"/>
      <c r="CH98" s="9"/>
      <c r="CI98" s="9"/>
      <c r="CJ98" s="9"/>
      <c r="CK98" s="9"/>
      <c r="CL98" s="9"/>
      <c r="CM98" s="9"/>
      <c r="CN98" s="8"/>
      <c r="CO98" s="8"/>
      <c r="CP98" s="8"/>
      <c r="CQ98" s="8"/>
      <c r="CR98" s="8"/>
      <c r="CS98" s="8"/>
      <c r="CT98" s="9"/>
      <c r="CU98" s="9"/>
      <c r="CV98" s="9"/>
      <c r="CW98" s="9"/>
      <c r="CX98" s="9"/>
      <c r="CY98" s="9"/>
      <c r="CZ98" s="9"/>
      <c r="DA98" s="9"/>
      <c r="DB98" s="9"/>
      <c r="DC98" s="9"/>
      <c r="DD98" s="9"/>
      <c r="DE98" s="9"/>
      <c r="DF98" s="9"/>
      <c r="DG98" s="9"/>
      <c r="DH98" s="9"/>
      <c r="DI98" s="9"/>
      <c r="DJ98" s="9"/>
      <c r="DK98" s="9"/>
      <c r="DL98" s="9"/>
      <c r="DM98" s="9"/>
      <c r="DN98" s="9"/>
      <c r="DO98" s="9"/>
      <c r="DP98" s="9"/>
      <c r="DQ98" s="9"/>
    </row>
    <row r="99" spans="1:121" s="14" customFormat="1" ht="4.5" customHeight="1">
      <c r="A99" s="542"/>
      <c r="B99" s="543"/>
      <c r="C99" s="543"/>
      <c r="D99" s="543"/>
      <c r="E99" s="543"/>
      <c r="F99" s="543"/>
      <c r="G99" s="543"/>
      <c r="H99" s="543"/>
      <c r="I99" s="543"/>
      <c r="J99" s="543"/>
      <c r="K99" s="543"/>
      <c r="L99" s="543"/>
      <c r="M99" s="543"/>
      <c r="N99" s="543"/>
      <c r="O99" s="543"/>
      <c r="P99" s="543"/>
      <c r="Q99" s="543"/>
      <c r="R99" s="543"/>
      <c r="S99" s="543"/>
      <c r="T99" s="543"/>
      <c r="U99" s="543"/>
      <c r="V99" s="543"/>
      <c r="W99" s="543"/>
      <c r="X99" s="544"/>
      <c r="Y99" s="364"/>
      <c r="Z99" s="365"/>
      <c r="AA99" s="365"/>
      <c r="AB99" s="365"/>
      <c r="AC99" s="365"/>
      <c r="AD99" s="365"/>
      <c r="AE99" s="365"/>
      <c r="AF99" s="365"/>
      <c r="AG99" s="365"/>
      <c r="AH99" s="365"/>
      <c r="AI99" s="365"/>
      <c r="AJ99" s="365"/>
      <c r="AK99" s="365"/>
      <c r="AL99" s="365"/>
      <c r="AM99" s="365"/>
      <c r="AN99" s="365"/>
      <c r="AO99" s="365"/>
      <c r="AP99" s="365"/>
      <c r="AQ99" s="365"/>
      <c r="AR99" s="365"/>
      <c r="AS99" s="365"/>
      <c r="AT99" s="365"/>
      <c r="AU99" s="365"/>
      <c r="AV99" s="365"/>
      <c r="AW99" s="365"/>
      <c r="AX99" s="365"/>
      <c r="AY99" s="365"/>
      <c r="AZ99" s="365"/>
      <c r="BA99" s="365"/>
      <c r="BB99" s="365"/>
      <c r="BC99" s="365"/>
      <c r="BD99" s="365"/>
      <c r="BE99" s="365"/>
      <c r="BF99" s="365"/>
      <c r="BG99" s="365"/>
      <c r="BH99" s="365"/>
      <c r="BI99" s="365"/>
      <c r="BJ99" s="365"/>
      <c r="BK99" s="365"/>
      <c r="BL99" s="365"/>
      <c r="BM99" s="365"/>
      <c r="BN99" s="365"/>
      <c r="BO99" s="365"/>
      <c r="BP99" s="365"/>
      <c r="BQ99" s="365"/>
      <c r="BR99" s="365"/>
      <c r="BS99" s="365"/>
      <c r="BT99" s="366"/>
      <c r="BU99" s="120"/>
      <c r="BV99" s="121"/>
      <c r="BW99" s="121"/>
      <c r="BX99" s="121"/>
      <c r="BY99" s="121"/>
      <c r="BZ99" s="121"/>
      <c r="CA99" s="121"/>
      <c r="CB99" s="121"/>
      <c r="CC99" s="121"/>
      <c r="CD99" s="121"/>
      <c r="CE99" s="121"/>
      <c r="CF99" s="122"/>
      <c r="CG99" s="41"/>
      <c r="CH99" s="9"/>
      <c r="CI99" s="9"/>
      <c r="CJ99" s="9"/>
      <c r="CK99" s="9"/>
      <c r="CL99" s="9"/>
      <c r="CM99" s="9"/>
      <c r="CN99" s="8"/>
      <c r="CO99" s="8"/>
      <c r="CP99" s="8"/>
      <c r="CQ99" s="8"/>
      <c r="CR99" s="8"/>
      <c r="CS99" s="8"/>
      <c r="CT99" s="9"/>
      <c r="CU99" s="9"/>
      <c r="CV99" s="9"/>
      <c r="CW99" s="9"/>
      <c r="CX99" s="9"/>
      <c r="CY99" s="9"/>
      <c r="CZ99" s="9"/>
      <c r="DA99" s="9"/>
      <c r="DB99" s="9"/>
      <c r="DC99" s="9"/>
      <c r="DD99" s="9"/>
      <c r="DE99" s="9"/>
      <c r="DF99" s="9"/>
      <c r="DG99" s="9"/>
      <c r="DH99" s="9"/>
      <c r="DI99" s="9"/>
      <c r="DJ99" s="9"/>
      <c r="DK99" s="9"/>
      <c r="DL99" s="9"/>
      <c r="DM99" s="9"/>
      <c r="DN99" s="9"/>
      <c r="DO99" s="9"/>
      <c r="DP99" s="9"/>
      <c r="DQ99" s="9"/>
    </row>
    <row r="100" spans="1:121" s="14" customFormat="1" ht="4.5" customHeight="1">
      <c r="A100" s="536" t="s">
        <v>12</v>
      </c>
      <c r="B100" s="537"/>
      <c r="C100" s="537"/>
      <c r="D100" s="537"/>
      <c r="E100" s="537"/>
      <c r="F100" s="537"/>
      <c r="G100" s="537"/>
      <c r="H100" s="537"/>
      <c r="I100" s="537"/>
      <c r="J100" s="537"/>
      <c r="K100" s="537"/>
      <c r="L100" s="537"/>
      <c r="M100" s="537"/>
      <c r="N100" s="537"/>
      <c r="O100" s="537"/>
      <c r="P100" s="537"/>
      <c r="Q100" s="537"/>
      <c r="R100" s="537"/>
      <c r="S100" s="537"/>
      <c r="T100" s="537"/>
      <c r="U100" s="537"/>
      <c r="V100" s="537"/>
      <c r="W100" s="537"/>
      <c r="X100" s="538"/>
      <c r="Y100" s="107"/>
      <c r="Z100" s="108"/>
      <c r="AA100" s="108"/>
      <c r="AB100" s="108"/>
      <c r="AC100" s="108"/>
      <c r="AD100" s="108"/>
      <c r="AE100" s="108"/>
      <c r="AF100" s="108"/>
      <c r="AG100" s="108"/>
      <c r="AH100" s="108"/>
      <c r="AI100" s="108"/>
      <c r="AJ100" s="108"/>
      <c r="AK100" s="108"/>
      <c r="AL100" s="108"/>
      <c r="AM100" s="108"/>
      <c r="AN100" s="108"/>
      <c r="AO100" s="108"/>
      <c r="AP100" s="108"/>
      <c r="AQ100" s="108"/>
      <c r="AR100" s="108"/>
      <c r="AS100" s="108"/>
      <c r="AT100" s="108"/>
      <c r="AU100" s="108"/>
      <c r="AV100" s="108"/>
      <c r="AW100" s="108"/>
      <c r="AX100" s="108"/>
      <c r="AY100" s="108"/>
      <c r="AZ100" s="108"/>
      <c r="BA100" s="108"/>
      <c r="BB100" s="108"/>
      <c r="BC100" s="108"/>
      <c r="BD100" s="108"/>
      <c r="BE100" s="108"/>
      <c r="BF100" s="108"/>
      <c r="BG100" s="108"/>
      <c r="BH100" s="108"/>
      <c r="BI100" s="108"/>
      <c r="BJ100" s="108"/>
      <c r="BK100" s="108"/>
      <c r="BL100" s="108"/>
      <c r="BM100" s="108"/>
      <c r="BN100" s="108"/>
      <c r="BO100" s="108"/>
      <c r="BP100" s="108"/>
      <c r="BQ100" s="108"/>
      <c r="BR100" s="108"/>
      <c r="BS100" s="108"/>
      <c r="BT100" s="109"/>
      <c r="BU100" s="117"/>
      <c r="BV100" s="118"/>
      <c r="BW100" s="118"/>
      <c r="BX100" s="118"/>
      <c r="BY100" s="118"/>
      <c r="BZ100" s="118"/>
      <c r="CA100" s="118"/>
      <c r="CB100" s="118"/>
      <c r="CC100" s="118"/>
      <c r="CD100" s="118"/>
      <c r="CE100" s="118"/>
      <c r="CF100" s="119"/>
      <c r="CG100" s="40"/>
      <c r="CH100" s="9"/>
      <c r="CI100" s="9"/>
      <c r="CJ100" s="9"/>
      <c r="CK100" s="9"/>
      <c r="CL100" s="9"/>
      <c r="CM100" s="9"/>
      <c r="CN100" s="8"/>
      <c r="CO100" s="8"/>
      <c r="CP100" s="8"/>
      <c r="CQ100" s="8"/>
      <c r="CR100" s="8"/>
      <c r="CS100" s="8"/>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row>
    <row r="101" spans="1:121" s="14" customFormat="1" ht="15" customHeight="1">
      <c r="A101" s="539"/>
      <c r="B101" s="540"/>
      <c r="C101" s="540"/>
      <c r="D101" s="540"/>
      <c r="E101" s="540"/>
      <c r="F101" s="540"/>
      <c r="G101" s="540"/>
      <c r="H101" s="540"/>
      <c r="I101" s="540"/>
      <c r="J101" s="540"/>
      <c r="K101" s="540"/>
      <c r="L101" s="540"/>
      <c r="M101" s="540"/>
      <c r="N101" s="540"/>
      <c r="O101" s="540"/>
      <c r="P101" s="540"/>
      <c r="Q101" s="540"/>
      <c r="R101" s="540"/>
      <c r="S101" s="540"/>
      <c r="T101" s="540"/>
      <c r="U101" s="540"/>
      <c r="V101" s="540"/>
      <c r="W101" s="540"/>
      <c r="X101" s="541"/>
      <c r="Y101" s="114"/>
      <c r="Z101" s="115"/>
      <c r="AA101" s="115"/>
      <c r="AB101" s="115"/>
      <c r="AC101" s="115"/>
      <c r="AD101" s="115"/>
      <c r="AE101" s="115"/>
      <c r="AF101" s="115"/>
      <c r="AG101" s="115"/>
      <c r="AH101" s="115"/>
      <c r="AI101" s="115"/>
      <c r="AJ101" s="115"/>
      <c r="AK101" s="115"/>
      <c r="AL101" s="115"/>
      <c r="AM101" s="115"/>
      <c r="AN101" s="115"/>
      <c r="AO101" s="115"/>
      <c r="AP101" s="115"/>
      <c r="AQ101" s="560" t="s">
        <v>119</v>
      </c>
      <c r="AR101" s="560"/>
      <c r="AS101" s="560"/>
      <c r="AT101" s="560"/>
      <c r="AU101" s="560"/>
      <c r="AV101" s="560"/>
      <c r="AW101" s="115"/>
      <c r="AX101" s="82"/>
      <c r="AY101" s="560" t="s">
        <v>125</v>
      </c>
      <c r="AZ101" s="560"/>
      <c r="BA101" s="560"/>
      <c r="BB101" s="560"/>
      <c r="BC101" s="560"/>
      <c r="BD101" s="560"/>
      <c r="BF101" s="115"/>
      <c r="BG101" s="115"/>
      <c r="BH101" s="115"/>
      <c r="BI101" s="82"/>
      <c r="BJ101" s="82"/>
      <c r="BK101" s="82"/>
      <c r="BL101" s="82"/>
      <c r="BM101" s="82"/>
      <c r="BN101" s="82"/>
      <c r="BO101" s="115"/>
      <c r="BP101" s="115"/>
      <c r="BQ101" s="115"/>
      <c r="BR101" s="115"/>
      <c r="BS101" s="115"/>
      <c r="BT101" s="116"/>
      <c r="BU101" s="530" t="s">
        <v>417</v>
      </c>
      <c r="BV101" s="531"/>
      <c r="BW101" s="531"/>
      <c r="BX101" s="531"/>
      <c r="BY101" s="531"/>
      <c r="BZ101" s="531"/>
      <c r="CA101" s="531"/>
      <c r="CB101" s="531"/>
      <c r="CC101" s="531"/>
      <c r="CD101" s="531"/>
      <c r="CE101" s="531"/>
      <c r="CF101" s="532"/>
      <c r="CG101" s="8"/>
      <c r="CH101" s="9"/>
      <c r="CI101" s="9"/>
      <c r="CJ101" s="9"/>
      <c r="CK101" s="9"/>
      <c r="CL101" s="9"/>
      <c r="CM101" s="9"/>
      <c r="CN101" s="8"/>
      <c r="CO101" s="8"/>
      <c r="CP101" s="8"/>
      <c r="CQ101" s="8"/>
      <c r="CR101" s="8"/>
      <c r="CS101" s="8"/>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row>
    <row r="102" spans="1:121" s="14" customFormat="1" ht="4.5" customHeight="1">
      <c r="A102" s="542"/>
      <c r="B102" s="543"/>
      <c r="C102" s="543"/>
      <c r="D102" s="543"/>
      <c r="E102" s="543"/>
      <c r="F102" s="543"/>
      <c r="G102" s="543"/>
      <c r="H102" s="543"/>
      <c r="I102" s="543"/>
      <c r="J102" s="543"/>
      <c r="K102" s="543"/>
      <c r="L102" s="543"/>
      <c r="M102" s="543"/>
      <c r="N102" s="543"/>
      <c r="O102" s="543"/>
      <c r="P102" s="543"/>
      <c r="Q102" s="543"/>
      <c r="R102" s="543"/>
      <c r="S102" s="543"/>
      <c r="T102" s="543"/>
      <c r="U102" s="543"/>
      <c r="V102" s="543"/>
      <c r="W102" s="543"/>
      <c r="X102" s="544"/>
      <c r="Y102" s="364"/>
      <c r="Z102" s="365"/>
      <c r="AA102" s="365"/>
      <c r="AB102" s="365"/>
      <c r="AC102" s="365"/>
      <c r="AD102" s="365"/>
      <c r="AE102" s="365"/>
      <c r="AF102" s="365"/>
      <c r="AG102" s="365"/>
      <c r="AH102" s="365"/>
      <c r="AI102" s="365"/>
      <c r="AJ102" s="365"/>
      <c r="AK102" s="365"/>
      <c r="AL102" s="365"/>
      <c r="AM102" s="365"/>
      <c r="AN102" s="365"/>
      <c r="AO102" s="365"/>
      <c r="AP102" s="365"/>
      <c r="AQ102" s="365"/>
      <c r="AR102" s="365"/>
      <c r="AS102" s="365"/>
      <c r="AT102" s="365"/>
      <c r="AU102" s="365"/>
      <c r="AV102" s="365"/>
      <c r="AW102" s="365"/>
      <c r="AX102" s="365"/>
      <c r="AY102" s="365"/>
      <c r="AZ102" s="365"/>
      <c r="BA102" s="365"/>
      <c r="BB102" s="365"/>
      <c r="BC102" s="365"/>
      <c r="BD102" s="365"/>
      <c r="BE102" s="365"/>
      <c r="BF102" s="365"/>
      <c r="BG102" s="365"/>
      <c r="BH102" s="365"/>
      <c r="BI102" s="365"/>
      <c r="BJ102" s="365"/>
      <c r="BK102" s="365"/>
      <c r="BL102" s="365"/>
      <c r="BM102" s="365"/>
      <c r="BN102" s="365"/>
      <c r="BO102" s="365"/>
      <c r="BP102" s="365"/>
      <c r="BQ102" s="365"/>
      <c r="BR102" s="365"/>
      <c r="BS102" s="365"/>
      <c r="BT102" s="366"/>
      <c r="BU102" s="120"/>
      <c r="BV102" s="121"/>
      <c r="BW102" s="121"/>
      <c r="BX102" s="121"/>
      <c r="BY102" s="121"/>
      <c r="BZ102" s="121"/>
      <c r="CA102" s="121"/>
      <c r="CB102" s="121"/>
      <c r="CC102" s="121"/>
      <c r="CD102" s="121"/>
      <c r="CE102" s="121"/>
      <c r="CF102" s="122"/>
      <c r="CG102" s="8"/>
      <c r="CH102" s="9"/>
      <c r="CI102" s="9"/>
      <c r="CJ102" s="9"/>
      <c r="CK102" s="9"/>
      <c r="CL102" s="9"/>
      <c r="CM102" s="9"/>
      <c r="CN102" s="8"/>
      <c r="CO102" s="8"/>
      <c r="CP102" s="8"/>
      <c r="CQ102" s="8"/>
      <c r="CR102" s="8"/>
      <c r="CS102" s="8"/>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row>
    <row r="103" spans="1:121" s="14" customFormat="1" ht="4.5" customHeight="1">
      <c r="A103" s="536" t="s">
        <v>126</v>
      </c>
      <c r="B103" s="537"/>
      <c r="C103" s="537"/>
      <c r="D103" s="537"/>
      <c r="E103" s="537"/>
      <c r="F103" s="537"/>
      <c r="G103" s="537"/>
      <c r="H103" s="537"/>
      <c r="I103" s="537"/>
      <c r="J103" s="537"/>
      <c r="K103" s="537"/>
      <c r="L103" s="537"/>
      <c r="M103" s="537"/>
      <c r="N103" s="537"/>
      <c r="O103" s="537"/>
      <c r="P103" s="537"/>
      <c r="Q103" s="537"/>
      <c r="R103" s="537"/>
      <c r="S103" s="537"/>
      <c r="T103" s="537"/>
      <c r="U103" s="537"/>
      <c r="V103" s="537"/>
      <c r="W103" s="537"/>
      <c r="X103" s="538"/>
      <c r="Y103" s="107"/>
      <c r="Z103" s="108"/>
      <c r="AA103" s="108"/>
      <c r="AB103" s="108"/>
      <c r="AC103" s="108"/>
      <c r="AD103" s="108"/>
      <c r="AE103" s="108"/>
      <c r="AF103" s="108"/>
      <c r="AG103" s="108"/>
      <c r="AH103" s="108"/>
      <c r="AI103" s="108"/>
      <c r="AJ103" s="108"/>
      <c r="AK103" s="108"/>
      <c r="AL103" s="108"/>
      <c r="AM103" s="108"/>
      <c r="AN103" s="108"/>
      <c r="AO103" s="108"/>
      <c r="AP103" s="108"/>
      <c r="AQ103" s="108"/>
      <c r="AR103" s="108"/>
      <c r="AS103" s="108"/>
      <c r="AT103" s="108"/>
      <c r="AU103" s="108"/>
      <c r="AV103" s="108"/>
      <c r="AW103" s="108"/>
      <c r="AX103" s="108"/>
      <c r="AY103" s="108"/>
      <c r="AZ103" s="108"/>
      <c r="BA103" s="108"/>
      <c r="BB103" s="108"/>
      <c r="BC103" s="108"/>
      <c r="BD103" s="108"/>
      <c r="BE103" s="108"/>
      <c r="BF103" s="108"/>
      <c r="BG103" s="108"/>
      <c r="BH103" s="108"/>
      <c r="BI103" s="108"/>
      <c r="BJ103" s="108"/>
      <c r="BK103" s="108"/>
      <c r="BL103" s="108"/>
      <c r="BM103" s="108"/>
      <c r="BN103" s="108"/>
      <c r="BO103" s="108"/>
      <c r="BP103" s="108"/>
      <c r="BQ103" s="108"/>
      <c r="BR103" s="108"/>
      <c r="BS103" s="108"/>
      <c r="BT103" s="109"/>
      <c r="BU103" s="117"/>
      <c r="BV103" s="118"/>
      <c r="BW103" s="118"/>
      <c r="BX103" s="118"/>
      <c r="BY103" s="118"/>
      <c r="BZ103" s="118"/>
      <c r="CA103" s="118"/>
      <c r="CB103" s="118"/>
      <c r="CC103" s="118"/>
      <c r="CD103" s="118"/>
      <c r="CE103" s="118"/>
      <c r="CF103" s="119"/>
      <c r="CG103" s="8"/>
      <c r="CH103" s="9"/>
      <c r="CI103" s="9"/>
      <c r="CJ103" s="9"/>
      <c r="CK103" s="9"/>
      <c r="CL103" s="9"/>
      <c r="CM103" s="9"/>
      <c r="CN103" s="8"/>
      <c r="CO103" s="8"/>
      <c r="CP103" s="8"/>
      <c r="CQ103" s="8"/>
      <c r="CR103" s="8"/>
      <c r="CS103" s="8"/>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row>
    <row r="104" spans="1:121" s="14" customFormat="1" ht="15" customHeight="1">
      <c r="A104" s="539"/>
      <c r="B104" s="540"/>
      <c r="C104" s="540"/>
      <c r="D104" s="540"/>
      <c r="E104" s="540"/>
      <c r="F104" s="540"/>
      <c r="G104" s="540"/>
      <c r="H104" s="540"/>
      <c r="I104" s="540"/>
      <c r="J104" s="540"/>
      <c r="K104" s="540"/>
      <c r="L104" s="540"/>
      <c r="M104" s="540"/>
      <c r="N104" s="540"/>
      <c r="O104" s="540"/>
      <c r="P104" s="540"/>
      <c r="Q104" s="540"/>
      <c r="R104" s="540"/>
      <c r="S104" s="540"/>
      <c r="T104" s="540"/>
      <c r="U104" s="540"/>
      <c r="V104" s="540"/>
      <c r="W104" s="540"/>
      <c r="X104" s="541"/>
      <c r="Y104" s="114"/>
      <c r="Z104" s="115"/>
      <c r="AA104" s="115"/>
      <c r="AB104" s="115"/>
      <c r="AC104" s="115"/>
      <c r="AD104" s="115"/>
      <c r="AE104" s="115"/>
      <c r="AF104" s="115"/>
      <c r="AG104" s="115"/>
      <c r="AH104" s="115"/>
      <c r="AI104" s="115"/>
      <c r="AJ104" s="115"/>
      <c r="AK104" s="115"/>
      <c r="AL104" s="115"/>
      <c r="AM104" s="115"/>
      <c r="AN104" s="115"/>
      <c r="AO104" s="115"/>
      <c r="AP104" s="115"/>
      <c r="AQ104" s="560" t="s">
        <v>119</v>
      </c>
      <c r="AR104" s="560"/>
      <c r="AS104" s="560"/>
      <c r="AT104" s="560"/>
      <c r="AU104" s="560"/>
      <c r="AV104" s="560"/>
      <c r="AW104" s="115"/>
      <c r="AX104" s="82"/>
      <c r="AY104" s="560" t="s">
        <v>125</v>
      </c>
      <c r="AZ104" s="560"/>
      <c r="BA104" s="560"/>
      <c r="BB104" s="560"/>
      <c r="BC104" s="560"/>
      <c r="BD104" s="560"/>
      <c r="BF104" s="115"/>
      <c r="BG104" s="115"/>
      <c r="BH104" s="115"/>
      <c r="BI104" s="82"/>
      <c r="BJ104" s="82"/>
      <c r="BK104" s="82"/>
      <c r="BL104" s="82"/>
      <c r="BM104" s="82"/>
      <c r="BN104" s="82"/>
      <c r="BO104" s="115"/>
      <c r="BP104" s="115"/>
      <c r="BQ104" s="115"/>
      <c r="BR104" s="115"/>
      <c r="BS104" s="115"/>
      <c r="BT104" s="116"/>
      <c r="BU104" s="530" t="s">
        <v>417</v>
      </c>
      <c r="BV104" s="531"/>
      <c r="BW104" s="531"/>
      <c r="BX104" s="531"/>
      <c r="BY104" s="531"/>
      <c r="BZ104" s="531"/>
      <c r="CA104" s="531"/>
      <c r="CB104" s="531"/>
      <c r="CC104" s="531"/>
      <c r="CD104" s="531"/>
      <c r="CE104" s="531"/>
      <c r="CF104" s="532"/>
      <c r="CG104" s="8"/>
      <c r="CH104" s="9"/>
      <c r="CI104" s="9"/>
      <c r="CJ104" s="9"/>
      <c r="CK104" s="9"/>
      <c r="CL104" s="9"/>
      <c r="CM104" s="9"/>
      <c r="CN104" s="8"/>
      <c r="CO104" s="8"/>
      <c r="CP104" s="8"/>
      <c r="CQ104" s="8"/>
      <c r="CR104" s="8"/>
      <c r="CS104" s="8"/>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row>
    <row r="105" spans="1:121" s="14" customFormat="1" ht="4.5" customHeight="1">
      <c r="A105" s="542"/>
      <c r="B105" s="543"/>
      <c r="C105" s="543"/>
      <c r="D105" s="543"/>
      <c r="E105" s="543"/>
      <c r="F105" s="543"/>
      <c r="G105" s="543"/>
      <c r="H105" s="543"/>
      <c r="I105" s="543"/>
      <c r="J105" s="543"/>
      <c r="K105" s="543"/>
      <c r="L105" s="543"/>
      <c r="M105" s="543"/>
      <c r="N105" s="543"/>
      <c r="O105" s="543"/>
      <c r="P105" s="543"/>
      <c r="Q105" s="543"/>
      <c r="R105" s="543"/>
      <c r="S105" s="543"/>
      <c r="T105" s="543"/>
      <c r="U105" s="543"/>
      <c r="V105" s="543"/>
      <c r="W105" s="543"/>
      <c r="X105" s="544"/>
      <c r="Y105" s="364"/>
      <c r="Z105" s="365"/>
      <c r="AA105" s="365"/>
      <c r="AB105" s="365"/>
      <c r="AC105" s="365"/>
      <c r="AD105" s="365"/>
      <c r="AE105" s="365"/>
      <c r="AF105" s="365"/>
      <c r="AG105" s="365"/>
      <c r="AH105" s="365"/>
      <c r="AI105" s="365"/>
      <c r="AJ105" s="365"/>
      <c r="AK105" s="365"/>
      <c r="AL105" s="365"/>
      <c r="AM105" s="365"/>
      <c r="AN105" s="365"/>
      <c r="AO105" s="365"/>
      <c r="AP105" s="365"/>
      <c r="AQ105" s="365"/>
      <c r="AR105" s="365"/>
      <c r="AS105" s="365"/>
      <c r="AT105" s="365"/>
      <c r="AU105" s="365"/>
      <c r="AV105" s="365"/>
      <c r="AW105" s="365"/>
      <c r="AX105" s="365"/>
      <c r="AY105" s="365"/>
      <c r="AZ105" s="365"/>
      <c r="BA105" s="365"/>
      <c r="BB105" s="365"/>
      <c r="BC105" s="365"/>
      <c r="BD105" s="365"/>
      <c r="BE105" s="365"/>
      <c r="BF105" s="365"/>
      <c r="BG105" s="365"/>
      <c r="BH105" s="365"/>
      <c r="BI105" s="365"/>
      <c r="BJ105" s="365"/>
      <c r="BK105" s="365"/>
      <c r="BL105" s="365"/>
      <c r="BM105" s="365"/>
      <c r="BN105" s="365"/>
      <c r="BO105" s="365"/>
      <c r="BP105" s="365"/>
      <c r="BQ105" s="365"/>
      <c r="BR105" s="365"/>
      <c r="BS105" s="365"/>
      <c r="BT105" s="366"/>
      <c r="BU105" s="120"/>
      <c r="BV105" s="121"/>
      <c r="BW105" s="121"/>
      <c r="BX105" s="121"/>
      <c r="BY105" s="121"/>
      <c r="BZ105" s="121"/>
      <c r="CA105" s="121"/>
      <c r="CB105" s="121"/>
      <c r="CC105" s="121"/>
      <c r="CD105" s="121"/>
      <c r="CE105" s="121"/>
      <c r="CF105" s="122"/>
      <c r="CG105" s="8"/>
      <c r="CH105" s="9"/>
      <c r="CI105" s="9"/>
      <c r="CJ105" s="9"/>
      <c r="CK105" s="9"/>
      <c r="CL105" s="9"/>
      <c r="CM105" s="9"/>
      <c r="CN105" s="8"/>
      <c r="CO105" s="8"/>
      <c r="CP105" s="8"/>
      <c r="CQ105" s="8"/>
      <c r="CR105" s="8"/>
      <c r="CS105" s="8"/>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row>
    <row r="106" spans="1:121" s="14" customFormat="1" ht="4.5" customHeight="1">
      <c r="A106" s="597" t="s">
        <v>22</v>
      </c>
      <c r="B106" s="598"/>
      <c r="C106" s="598"/>
      <c r="D106" s="598"/>
      <c r="E106" s="598"/>
      <c r="F106" s="598"/>
      <c r="G106" s="598"/>
      <c r="H106" s="598"/>
      <c r="I106" s="598"/>
      <c r="J106" s="598"/>
      <c r="K106" s="598"/>
      <c r="L106" s="598"/>
      <c r="M106" s="598"/>
      <c r="N106" s="598"/>
      <c r="O106" s="598"/>
      <c r="P106" s="598"/>
      <c r="Q106" s="598"/>
      <c r="R106" s="598"/>
      <c r="S106" s="598"/>
      <c r="T106" s="598"/>
      <c r="U106" s="598"/>
      <c r="V106" s="598"/>
      <c r="W106" s="598"/>
      <c r="X106" s="599"/>
      <c r="Y106" s="362"/>
      <c r="Z106" s="363"/>
      <c r="AA106" s="363"/>
      <c r="AB106" s="363"/>
      <c r="AC106" s="363"/>
      <c r="AD106" s="363"/>
      <c r="AE106" s="363"/>
      <c r="AF106" s="363"/>
      <c r="AG106" s="363"/>
      <c r="AH106" s="363"/>
      <c r="AI106" s="363"/>
      <c r="AJ106" s="363"/>
      <c r="AK106" s="363"/>
      <c r="AL106" s="363"/>
      <c r="AM106" s="363"/>
      <c r="AN106" s="363"/>
      <c r="AO106" s="363"/>
      <c r="AP106" s="363"/>
      <c r="AQ106" s="363"/>
      <c r="AR106" s="363"/>
      <c r="AS106" s="363"/>
      <c r="AT106" s="363"/>
      <c r="AU106" s="363"/>
      <c r="AV106" s="363"/>
      <c r="AW106" s="363"/>
      <c r="AX106" s="363"/>
      <c r="AY106" s="363"/>
      <c r="AZ106" s="363"/>
      <c r="BA106" s="363"/>
      <c r="BB106" s="363"/>
      <c r="BC106" s="363"/>
      <c r="BD106" s="363"/>
      <c r="BE106" s="363"/>
      <c r="BF106" s="363"/>
      <c r="BG106" s="363"/>
      <c r="BH106" s="363"/>
      <c r="BI106" s="363"/>
      <c r="BJ106" s="363"/>
      <c r="BK106" s="363"/>
      <c r="BL106" s="363"/>
      <c r="BM106" s="363"/>
      <c r="BN106" s="363"/>
      <c r="BO106" s="363"/>
      <c r="BP106" s="363"/>
      <c r="BQ106" s="363"/>
      <c r="BR106" s="363"/>
      <c r="BS106" s="363"/>
      <c r="BT106" s="363"/>
      <c r="BU106" s="117"/>
      <c r="BV106" s="118"/>
      <c r="BW106" s="118"/>
      <c r="BX106" s="118"/>
      <c r="BY106" s="118"/>
      <c r="BZ106" s="118"/>
      <c r="CA106" s="118"/>
      <c r="CB106" s="118"/>
      <c r="CC106" s="118"/>
      <c r="CD106" s="118"/>
      <c r="CE106" s="118"/>
      <c r="CF106" s="119"/>
      <c r="CG106" s="9"/>
      <c r="CH106" s="9"/>
      <c r="CI106" s="9"/>
      <c r="CJ106" s="9"/>
      <c r="CK106" s="9"/>
      <c r="CL106" s="9"/>
      <c r="CM106" s="9"/>
      <c r="CN106" s="8"/>
      <c r="CO106" s="8"/>
      <c r="CP106" s="8"/>
      <c r="CQ106" s="8"/>
      <c r="CR106" s="8"/>
      <c r="CS106" s="8"/>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row>
    <row r="107" spans="1:121" s="14" customFormat="1" ht="15" customHeight="1">
      <c r="A107" s="600"/>
      <c r="B107" s="601"/>
      <c r="C107" s="601"/>
      <c r="D107" s="601"/>
      <c r="E107" s="601"/>
      <c r="F107" s="601"/>
      <c r="G107" s="601"/>
      <c r="H107" s="601"/>
      <c r="I107" s="601"/>
      <c r="J107" s="601"/>
      <c r="K107" s="601"/>
      <c r="L107" s="601"/>
      <c r="M107" s="601"/>
      <c r="N107" s="601"/>
      <c r="O107" s="601"/>
      <c r="P107" s="601"/>
      <c r="Q107" s="601"/>
      <c r="R107" s="601"/>
      <c r="S107" s="601"/>
      <c r="T107" s="601"/>
      <c r="U107" s="601"/>
      <c r="V107" s="601"/>
      <c r="W107" s="601"/>
      <c r="X107" s="602"/>
      <c r="Y107" s="136"/>
      <c r="Z107" s="137"/>
      <c r="AA107" s="596" t="s">
        <v>134</v>
      </c>
      <c r="AB107" s="596"/>
      <c r="AC107" s="596"/>
      <c r="AD107" s="596"/>
      <c r="AE107" s="596"/>
      <c r="AF107" s="596"/>
      <c r="AG107" s="596"/>
      <c r="AH107" s="596"/>
      <c r="AI107" s="596"/>
      <c r="AJ107" s="596"/>
      <c r="AK107" s="596"/>
      <c r="AL107" s="596"/>
      <c r="AM107" s="596"/>
      <c r="AN107" s="596"/>
      <c r="AO107" s="596"/>
      <c r="AP107" s="596"/>
      <c r="AQ107" s="596"/>
      <c r="AR107" s="596"/>
      <c r="AS107" s="596"/>
      <c r="AT107" s="596"/>
      <c r="AU107" s="596"/>
      <c r="AV107" s="596"/>
      <c r="AW107" s="596"/>
      <c r="AX107" s="596"/>
      <c r="AY107" s="596"/>
      <c r="AZ107" s="596"/>
      <c r="BA107" s="596"/>
      <c r="BB107" s="596"/>
      <c r="BC107" s="596"/>
      <c r="BD107" s="596"/>
      <c r="BE107" s="596"/>
      <c r="BF107" s="596"/>
      <c r="BG107" s="596"/>
      <c r="BH107" s="596"/>
      <c r="BI107" s="596"/>
      <c r="BJ107" s="596"/>
      <c r="BK107" s="596"/>
      <c r="BL107" s="596"/>
      <c r="BM107" s="596"/>
      <c r="BN107" s="596"/>
      <c r="BO107" s="596"/>
      <c r="BP107" s="596"/>
      <c r="BQ107" s="596"/>
      <c r="BR107" s="596"/>
      <c r="BS107" s="596"/>
      <c r="BT107" s="137"/>
      <c r="BU107" s="606" t="s">
        <v>417</v>
      </c>
      <c r="BV107" s="607"/>
      <c r="BW107" s="607"/>
      <c r="BX107" s="607"/>
      <c r="BY107" s="607"/>
      <c r="BZ107" s="607"/>
      <c r="CA107" s="607"/>
      <c r="CB107" s="607"/>
      <c r="CC107" s="607"/>
      <c r="CD107" s="607"/>
      <c r="CE107" s="607"/>
      <c r="CF107" s="608"/>
      <c r="CG107" s="9"/>
      <c r="CH107" s="9"/>
      <c r="CI107" s="9"/>
      <c r="CJ107" s="9"/>
      <c r="CK107" s="9"/>
      <c r="CL107" s="9"/>
      <c r="CM107" s="9"/>
      <c r="CN107" s="8"/>
      <c r="CO107" s="8"/>
      <c r="CP107" s="8"/>
      <c r="CQ107" s="8"/>
      <c r="CR107" s="8"/>
      <c r="CS107" s="8"/>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row>
    <row r="108" spans="1:121" s="14" customFormat="1" ht="15" customHeight="1">
      <c r="A108" s="600"/>
      <c r="B108" s="601"/>
      <c r="C108" s="601"/>
      <c r="D108" s="601"/>
      <c r="E108" s="601"/>
      <c r="F108" s="601"/>
      <c r="G108" s="601"/>
      <c r="H108" s="601"/>
      <c r="I108" s="601"/>
      <c r="J108" s="601"/>
      <c r="K108" s="601"/>
      <c r="L108" s="601"/>
      <c r="M108" s="601"/>
      <c r="N108" s="601"/>
      <c r="O108" s="601"/>
      <c r="P108" s="601"/>
      <c r="Q108" s="601"/>
      <c r="R108" s="601"/>
      <c r="S108" s="601"/>
      <c r="T108" s="601"/>
      <c r="U108" s="601"/>
      <c r="V108" s="601"/>
      <c r="W108" s="601"/>
      <c r="X108" s="602"/>
      <c r="Y108" s="130"/>
      <c r="Z108" s="131"/>
      <c r="AA108" s="596" t="s">
        <v>133</v>
      </c>
      <c r="AB108" s="596"/>
      <c r="AC108" s="596"/>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596"/>
      <c r="AY108" s="596"/>
      <c r="AZ108" s="596"/>
      <c r="BA108" s="596"/>
      <c r="BB108" s="596"/>
      <c r="BC108" s="596"/>
      <c r="BD108" s="596"/>
      <c r="BE108" s="596"/>
      <c r="BF108" s="596"/>
      <c r="BG108" s="596"/>
      <c r="BH108" s="596"/>
      <c r="BI108" s="596"/>
      <c r="BJ108" s="596"/>
      <c r="BK108" s="596"/>
      <c r="BL108" s="596"/>
      <c r="BM108" s="596"/>
      <c r="BN108" s="596"/>
      <c r="BO108" s="596"/>
      <c r="BP108" s="596"/>
      <c r="BQ108" s="596"/>
      <c r="BR108" s="596"/>
      <c r="BS108" s="596"/>
      <c r="BT108" s="131"/>
      <c r="BU108" s="606"/>
      <c r="BV108" s="607"/>
      <c r="BW108" s="607"/>
      <c r="BX108" s="607"/>
      <c r="BY108" s="607"/>
      <c r="BZ108" s="607"/>
      <c r="CA108" s="607"/>
      <c r="CB108" s="607"/>
      <c r="CC108" s="607"/>
      <c r="CD108" s="607"/>
      <c r="CE108" s="607"/>
      <c r="CF108" s="608"/>
      <c r="CG108" s="9"/>
      <c r="CH108" s="9"/>
      <c r="CI108" s="9"/>
      <c r="CJ108" s="9"/>
      <c r="CK108" s="9"/>
      <c r="CL108" s="9"/>
      <c r="CM108" s="9"/>
      <c r="CN108" s="8"/>
      <c r="CO108" s="8"/>
      <c r="CP108" s="8"/>
      <c r="CQ108" s="8"/>
      <c r="CR108" s="8"/>
      <c r="CS108" s="8"/>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row>
    <row r="109" spans="1:121" s="14" customFormat="1" ht="15" customHeight="1">
      <c r="A109" s="600"/>
      <c r="B109" s="601"/>
      <c r="C109" s="601"/>
      <c r="D109" s="601"/>
      <c r="E109" s="601"/>
      <c r="F109" s="601"/>
      <c r="G109" s="601"/>
      <c r="H109" s="601"/>
      <c r="I109" s="601"/>
      <c r="J109" s="601"/>
      <c r="K109" s="601"/>
      <c r="L109" s="601"/>
      <c r="M109" s="601"/>
      <c r="N109" s="601"/>
      <c r="O109" s="601"/>
      <c r="P109" s="601"/>
      <c r="Q109" s="601"/>
      <c r="R109" s="601"/>
      <c r="S109" s="601"/>
      <c r="T109" s="601"/>
      <c r="U109" s="601"/>
      <c r="V109" s="601"/>
      <c r="W109" s="601"/>
      <c r="X109" s="602"/>
      <c r="Y109" s="130"/>
      <c r="Z109" s="131"/>
      <c r="AA109" s="596" t="s">
        <v>132</v>
      </c>
      <c r="AB109" s="596"/>
      <c r="AC109" s="596"/>
      <c r="AD109" s="596"/>
      <c r="AE109" s="596"/>
      <c r="AF109" s="596"/>
      <c r="AG109" s="596"/>
      <c r="AH109" s="596"/>
      <c r="AI109" s="596"/>
      <c r="AJ109" s="596"/>
      <c r="AK109" s="596"/>
      <c r="AL109" s="596"/>
      <c r="AM109" s="596"/>
      <c r="AN109" s="596"/>
      <c r="AO109" s="596"/>
      <c r="AP109" s="596"/>
      <c r="AQ109" s="596"/>
      <c r="AR109" s="596"/>
      <c r="AS109" s="596"/>
      <c r="AT109" s="596"/>
      <c r="AU109" s="596"/>
      <c r="AV109" s="596"/>
      <c r="AW109" s="596"/>
      <c r="AX109" s="596"/>
      <c r="AY109" s="596"/>
      <c r="AZ109" s="596"/>
      <c r="BA109" s="596"/>
      <c r="BB109" s="596"/>
      <c r="BC109" s="596"/>
      <c r="BD109" s="596"/>
      <c r="BE109" s="596"/>
      <c r="BF109" s="596"/>
      <c r="BG109" s="596"/>
      <c r="BH109" s="596"/>
      <c r="BI109" s="596"/>
      <c r="BJ109" s="596"/>
      <c r="BK109" s="596"/>
      <c r="BL109" s="596"/>
      <c r="BM109" s="596"/>
      <c r="BN109" s="596"/>
      <c r="BO109" s="596"/>
      <c r="BP109" s="596"/>
      <c r="BQ109" s="596"/>
      <c r="BR109" s="596"/>
      <c r="BS109" s="596"/>
      <c r="BT109" s="131"/>
      <c r="BU109" s="606"/>
      <c r="BV109" s="607"/>
      <c r="BW109" s="607"/>
      <c r="BX109" s="607"/>
      <c r="BY109" s="607"/>
      <c r="BZ109" s="607"/>
      <c r="CA109" s="607"/>
      <c r="CB109" s="607"/>
      <c r="CC109" s="607"/>
      <c r="CD109" s="607"/>
      <c r="CE109" s="607"/>
      <c r="CF109" s="608"/>
      <c r="CG109" s="9"/>
      <c r="CH109" s="9"/>
      <c r="CI109" s="9"/>
      <c r="CJ109" s="9"/>
      <c r="CK109" s="9"/>
      <c r="CL109" s="9"/>
      <c r="CM109" s="9"/>
      <c r="CN109" s="8"/>
      <c r="CO109" s="8"/>
      <c r="CP109" s="8"/>
      <c r="CQ109" s="8"/>
      <c r="CR109" s="8"/>
      <c r="CS109" s="8"/>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row>
    <row r="110" spans="1:121" s="14" customFormat="1" ht="15" customHeight="1">
      <c r="A110" s="600"/>
      <c r="B110" s="601"/>
      <c r="C110" s="601"/>
      <c r="D110" s="601"/>
      <c r="E110" s="601"/>
      <c r="F110" s="601"/>
      <c r="G110" s="601"/>
      <c r="H110" s="601"/>
      <c r="I110" s="601"/>
      <c r="J110" s="601"/>
      <c r="K110" s="601"/>
      <c r="L110" s="601"/>
      <c r="M110" s="601"/>
      <c r="N110" s="601"/>
      <c r="O110" s="601"/>
      <c r="P110" s="601"/>
      <c r="Q110" s="601"/>
      <c r="R110" s="601"/>
      <c r="S110" s="601"/>
      <c r="T110" s="601"/>
      <c r="U110" s="601"/>
      <c r="V110" s="601"/>
      <c r="W110" s="601"/>
      <c r="X110" s="602"/>
      <c r="Y110" s="130"/>
      <c r="Z110" s="131"/>
      <c r="AA110" s="596" t="s">
        <v>131</v>
      </c>
      <c r="AB110" s="596"/>
      <c r="AC110" s="596"/>
      <c r="AD110" s="596"/>
      <c r="AE110" s="596"/>
      <c r="AF110" s="596"/>
      <c r="AG110" s="596"/>
      <c r="AH110" s="596"/>
      <c r="AI110" s="596"/>
      <c r="AJ110" s="596"/>
      <c r="AK110" s="596"/>
      <c r="AL110" s="596"/>
      <c r="AM110" s="596"/>
      <c r="AN110" s="596"/>
      <c r="AO110" s="596"/>
      <c r="AP110" s="596"/>
      <c r="AQ110" s="596"/>
      <c r="AR110" s="596"/>
      <c r="AS110" s="596"/>
      <c r="AT110" s="596"/>
      <c r="AU110" s="596"/>
      <c r="AV110" s="596"/>
      <c r="AW110" s="596"/>
      <c r="AX110" s="596"/>
      <c r="AY110" s="596"/>
      <c r="AZ110" s="596"/>
      <c r="BA110" s="596"/>
      <c r="BB110" s="596"/>
      <c r="BC110" s="596"/>
      <c r="BD110" s="596"/>
      <c r="BE110" s="596"/>
      <c r="BF110" s="596"/>
      <c r="BG110" s="596"/>
      <c r="BH110" s="596"/>
      <c r="BI110" s="596"/>
      <c r="BJ110" s="596"/>
      <c r="BK110" s="596"/>
      <c r="BL110" s="596"/>
      <c r="BM110" s="596"/>
      <c r="BN110" s="596"/>
      <c r="BO110" s="596"/>
      <c r="BP110" s="596"/>
      <c r="BQ110" s="596"/>
      <c r="BR110" s="596"/>
      <c r="BS110" s="596"/>
      <c r="BT110" s="131"/>
      <c r="BU110" s="606"/>
      <c r="BV110" s="607"/>
      <c r="BW110" s="607"/>
      <c r="BX110" s="607"/>
      <c r="BY110" s="607"/>
      <c r="BZ110" s="607"/>
      <c r="CA110" s="607"/>
      <c r="CB110" s="607"/>
      <c r="CC110" s="607"/>
      <c r="CD110" s="607"/>
      <c r="CE110" s="607"/>
      <c r="CF110" s="608"/>
      <c r="CG110" s="9"/>
      <c r="CH110" s="9"/>
      <c r="CI110" s="9"/>
      <c r="CJ110" s="9"/>
      <c r="CK110" s="9"/>
      <c r="CL110" s="9"/>
      <c r="CM110" s="9"/>
      <c r="CN110" s="8"/>
      <c r="CO110" s="8"/>
      <c r="CP110" s="8"/>
      <c r="CQ110" s="8"/>
      <c r="CR110" s="8"/>
      <c r="CS110" s="8"/>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row>
    <row r="111" spans="1:121" s="14" customFormat="1" ht="15" customHeight="1">
      <c r="A111" s="600"/>
      <c r="B111" s="601"/>
      <c r="C111" s="601"/>
      <c r="D111" s="601"/>
      <c r="E111" s="601"/>
      <c r="F111" s="601"/>
      <c r="G111" s="601"/>
      <c r="H111" s="601"/>
      <c r="I111" s="601"/>
      <c r="J111" s="601"/>
      <c r="K111" s="601"/>
      <c r="L111" s="601"/>
      <c r="M111" s="601"/>
      <c r="N111" s="601"/>
      <c r="O111" s="601"/>
      <c r="P111" s="601"/>
      <c r="Q111" s="601"/>
      <c r="R111" s="601"/>
      <c r="S111" s="601"/>
      <c r="T111" s="601"/>
      <c r="U111" s="601"/>
      <c r="V111" s="601"/>
      <c r="W111" s="601"/>
      <c r="X111" s="602"/>
      <c r="Y111" s="130"/>
      <c r="Z111" s="131"/>
      <c r="AA111" s="596" t="s">
        <v>130</v>
      </c>
      <c r="AB111" s="596"/>
      <c r="AC111" s="596"/>
      <c r="AD111" s="596"/>
      <c r="AE111" s="596"/>
      <c r="AF111" s="596"/>
      <c r="AG111" s="596"/>
      <c r="AH111" s="596"/>
      <c r="AI111" s="596"/>
      <c r="AJ111" s="596"/>
      <c r="AK111" s="596"/>
      <c r="AL111" s="596"/>
      <c r="AM111" s="596"/>
      <c r="AN111" s="596"/>
      <c r="AO111" s="596"/>
      <c r="AP111" s="596"/>
      <c r="AQ111" s="596"/>
      <c r="AR111" s="596"/>
      <c r="AS111" s="596"/>
      <c r="AT111" s="596"/>
      <c r="AU111" s="596"/>
      <c r="AV111" s="596"/>
      <c r="AW111" s="596"/>
      <c r="AX111" s="596"/>
      <c r="AY111" s="596"/>
      <c r="AZ111" s="596"/>
      <c r="BA111" s="596"/>
      <c r="BB111" s="596"/>
      <c r="BC111" s="596"/>
      <c r="BD111" s="596"/>
      <c r="BE111" s="596"/>
      <c r="BF111" s="596"/>
      <c r="BG111" s="596"/>
      <c r="BH111" s="596"/>
      <c r="BI111" s="596"/>
      <c r="BJ111" s="596"/>
      <c r="BK111" s="596"/>
      <c r="BL111" s="596"/>
      <c r="BM111" s="596"/>
      <c r="BN111" s="596"/>
      <c r="BO111" s="596"/>
      <c r="BP111" s="596"/>
      <c r="BQ111" s="596"/>
      <c r="BR111" s="596"/>
      <c r="BS111" s="596"/>
      <c r="BT111" s="131"/>
      <c r="BU111" s="606"/>
      <c r="BV111" s="607"/>
      <c r="BW111" s="607"/>
      <c r="BX111" s="607"/>
      <c r="BY111" s="607"/>
      <c r="BZ111" s="607"/>
      <c r="CA111" s="607"/>
      <c r="CB111" s="607"/>
      <c r="CC111" s="607"/>
      <c r="CD111" s="607"/>
      <c r="CE111" s="607"/>
      <c r="CF111" s="608"/>
      <c r="CG111" s="9"/>
      <c r="CH111" s="9"/>
      <c r="CI111" s="9"/>
      <c r="CJ111" s="9"/>
      <c r="CK111" s="9"/>
      <c r="CL111" s="9"/>
      <c r="CM111" s="9"/>
      <c r="CN111" s="8"/>
      <c r="CO111" s="8"/>
      <c r="CP111" s="8"/>
      <c r="CQ111" s="8"/>
      <c r="CR111" s="8"/>
      <c r="CS111" s="8"/>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row>
    <row r="112" spans="1:121" s="14" customFormat="1" ht="15" customHeight="1">
      <c r="A112" s="600"/>
      <c r="B112" s="601"/>
      <c r="C112" s="601"/>
      <c r="D112" s="601"/>
      <c r="E112" s="601"/>
      <c r="F112" s="601"/>
      <c r="G112" s="601"/>
      <c r="H112" s="601"/>
      <c r="I112" s="601"/>
      <c r="J112" s="601"/>
      <c r="K112" s="601"/>
      <c r="L112" s="601"/>
      <c r="M112" s="601"/>
      <c r="N112" s="601"/>
      <c r="O112" s="601"/>
      <c r="P112" s="601"/>
      <c r="Q112" s="601"/>
      <c r="R112" s="601"/>
      <c r="S112" s="601"/>
      <c r="T112" s="601"/>
      <c r="U112" s="601"/>
      <c r="V112" s="601"/>
      <c r="W112" s="601"/>
      <c r="X112" s="602"/>
      <c r="Y112" s="130"/>
      <c r="Z112" s="131"/>
      <c r="AA112" s="596" t="s">
        <v>129</v>
      </c>
      <c r="AB112" s="596"/>
      <c r="AC112" s="596"/>
      <c r="AD112" s="596"/>
      <c r="AE112" s="596"/>
      <c r="AF112" s="596"/>
      <c r="AG112" s="596"/>
      <c r="AH112" s="596"/>
      <c r="AI112" s="596"/>
      <c r="AJ112" s="596"/>
      <c r="AK112" s="596"/>
      <c r="AL112" s="596"/>
      <c r="AM112" s="596"/>
      <c r="AN112" s="596"/>
      <c r="AO112" s="596"/>
      <c r="AP112" s="596"/>
      <c r="AQ112" s="596"/>
      <c r="AR112" s="596"/>
      <c r="AS112" s="596"/>
      <c r="AT112" s="596"/>
      <c r="AU112" s="596"/>
      <c r="AV112" s="596"/>
      <c r="AW112" s="596"/>
      <c r="AX112" s="596"/>
      <c r="AY112" s="596"/>
      <c r="AZ112" s="596"/>
      <c r="BA112" s="596"/>
      <c r="BB112" s="596"/>
      <c r="BC112" s="596"/>
      <c r="BD112" s="596"/>
      <c r="BE112" s="596"/>
      <c r="BF112" s="596"/>
      <c r="BG112" s="596"/>
      <c r="BH112" s="596"/>
      <c r="BI112" s="596"/>
      <c r="BJ112" s="596"/>
      <c r="BK112" s="596"/>
      <c r="BL112" s="596"/>
      <c r="BM112" s="596"/>
      <c r="BN112" s="596"/>
      <c r="BO112" s="596"/>
      <c r="BP112" s="596"/>
      <c r="BQ112" s="596"/>
      <c r="BR112" s="596"/>
      <c r="BS112" s="596"/>
      <c r="BT112" s="131"/>
      <c r="BU112" s="606"/>
      <c r="BV112" s="607"/>
      <c r="BW112" s="607"/>
      <c r="BX112" s="607"/>
      <c r="BY112" s="607"/>
      <c r="BZ112" s="607"/>
      <c r="CA112" s="607"/>
      <c r="CB112" s="607"/>
      <c r="CC112" s="607"/>
      <c r="CD112" s="607"/>
      <c r="CE112" s="607"/>
      <c r="CF112" s="608"/>
      <c r="CG112" s="9"/>
      <c r="CH112" s="9"/>
      <c r="CI112" s="9"/>
      <c r="CJ112" s="9"/>
      <c r="CK112" s="9"/>
      <c r="CL112" s="9"/>
      <c r="CM112" s="9"/>
      <c r="CN112" s="8"/>
      <c r="CO112" s="8"/>
      <c r="CP112" s="8"/>
      <c r="CQ112" s="8"/>
      <c r="CR112" s="8"/>
      <c r="CS112" s="8"/>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row>
    <row r="113" spans="1:121" s="14" customFormat="1" ht="4.5" customHeight="1">
      <c r="A113" s="603"/>
      <c r="B113" s="604"/>
      <c r="C113" s="604"/>
      <c r="D113" s="604"/>
      <c r="E113" s="604"/>
      <c r="F113" s="604"/>
      <c r="G113" s="604"/>
      <c r="H113" s="604"/>
      <c r="I113" s="604"/>
      <c r="J113" s="604"/>
      <c r="K113" s="604"/>
      <c r="L113" s="604"/>
      <c r="M113" s="604"/>
      <c r="N113" s="604"/>
      <c r="O113" s="604"/>
      <c r="P113" s="604"/>
      <c r="Q113" s="604"/>
      <c r="R113" s="604"/>
      <c r="S113" s="604"/>
      <c r="T113" s="604"/>
      <c r="U113" s="604"/>
      <c r="V113" s="604"/>
      <c r="W113" s="604"/>
      <c r="X113" s="605"/>
      <c r="Y113" s="133"/>
      <c r="Z113" s="134"/>
      <c r="AA113" s="134"/>
      <c r="AB113" s="134"/>
      <c r="AC113" s="134"/>
      <c r="AD113" s="134"/>
      <c r="AE113" s="134"/>
      <c r="AF113" s="134"/>
      <c r="AG113" s="134"/>
      <c r="AH113" s="134"/>
      <c r="AI113" s="134"/>
      <c r="AJ113" s="134"/>
      <c r="AK113" s="134"/>
      <c r="AL113" s="134"/>
      <c r="AM113" s="134"/>
      <c r="AN113" s="134"/>
      <c r="AO113" s="134"/>
      <c r="AP113" s="134"/>
      <c r="AQ113" s="134"/>
      <c r="AR113" s="134"/>
      <c r="AS113" s="134"/>
      <c r="AT113" s="134"/>
      <c r="AU113" s="134"/>
      <c r="AV113" s="134"/>
      <c r="AW113" s="134"/>
      <c r="AX113" s="134"/>
      <c r="AY113" s="134"/>
      <c r="AZ113" s="134"/>
      <c r="BA113" s="134"/>
      <c r="BB113" s="134"/>
      <c r="BC113" s="134"/>
      <c r="BD113" s="134"/>
      <c r="BE113" s="134"/>
      <c r="BF113" s="134"/>
      <c r="BG113" s="134"/>
      <c r="BH113" s="134"/>
      <c r="BI113" s="134"/>
      <c r="BJ113" s="134"/>
      <c r="BK113" s="134"/>
      <c r="BL113" s="134"/>
      <c r="BM113" s="134"/>
      <c r="BN113" s="134"/>
      <c r="BO113" s="134"/>
      <c r="BP113" s="134"/>
      <c r="BQ113" s="134"/>
      <c r="BR113" s="134"/>
      <c r="BS113" s="134"/>
      <c r="BT113" s="134"/>
      <c r="BU113" s="142"/>
      <c r="BV113" s="143"/>
      <c r="BW113" s="143"/>
      <c r="BX113" s="143"/>
      <c r="BY113" s="143"/>
      <c r="BZ113" s="143"/>
      <c r="CA113" s="143"/>
      <c r="CB113" s="143"/>
      <c r="CC113" s="143"/>
      <c r="CD113" s="143"/>
      <c r="CE113" s="143"/>
      <c r="CF113" s="144"/>
      <c r="CG113" s="9"/>
      <c r="CH113" s="9"/>
      <c r="CI113" s="9"/>
      <c r="CJ113" s="9"/>
      <c r="CK113" s="9"/>
      <c r="CL113" s="9"/>
      <c r="CM113" s="9"/>
      <c r="CN113" s="8"/>
      <c r="CO113" s="8"/>
      <c r="CP113" s="8"/>
      <c r="CQ113" s="8"/>
      <c r="CR113" s="8"/>
      <c r="CS113" s="8"/>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row>
    <row r="114" spans="1:121" s="14" customFormat="1" ht="4.5" customHeight="1">
      <c r="A114" s="571" t="s">
        <v>441</v>
      </c>
      <c r="B114" s="572"/>
      <c r="C114" s="572"/>
      <c r="D114" s="572"/>
      <c r="E114" s="572"/>
      <c r="F114" s="572"/>
      <c r="G114" s="572"/>
      <c r="H114" s="572"/>
      <c r="I114" s="572"/>
      <c r="J114" s="572"/>
      <c r="K114" s="572"/>
      <c r="L114" s="572"/>
      <c r="M114" s="572"/>
      <c r="N114" s="572"/>
      <c r="O114" s="572"/>
      <c r="P114" s="572"/>
      <c r="Q114" s="572"/>
      <c r="R114" s="572"/>
      <c r="S114" s="572"/>
      <c r="T114" s="572"/>
      <c r="U114" s="572"/>
      <c r="V114" s="572"/>
      <c r="W114" s="572"/>
      <c r="X114" s="573"/>
      <c r="Y114" s="500"/>
      <c r="Z114" s="501"/>
      <c r="AA114" s="501"/>
      <c r="AB114" s="501"/>
      <c r="AC114" s="501"/>
      <c r="AD114" s="501"/>
      <c r="AE114" s="501"/>
      <c r="AF114" s="501"/>
      <c r="AG114" s="501"/>
      <c r="AH114" s="501"/>
      <c r="AI114" s="501"/>
      <c r="AJ114" s="501"/>
      <c r="AK114" s="501"/>
      <c r="AL114" s="501"/>
      <c r="AM114" s="501"/>
      <c r="AN114" s="501"/>
      <c r="AO114" s="501"/>
      <c r="AP114" s="501"/>
      <c r="AQ114" s="501"/>
      <c r="AR114" s="501"/>
      <c r="AS114" s="501"/>
      <c r="AT114" s="501"/>
      <c r="AU114" s="501"/>
      <c r="AV114" s="501"/>
      <c r="AW114" s="501"/>
      <c r="AX114" s="501"/>
      <c r="AY114" s="501"/>
      <c r="AZ114" s="501"/>
      <c r="BA114" s="501"/>
      <c r="BB114" s="501"/>
      <c r="BC114" s="501"/>
      <c r="BD114" s="501"/>
      <c r="BE114" s="501"/>
      <c r="BF114" s="501"/>
      <c r="BG114" s="501"/>
      <c r="BH114" s="501"/>
      <c r="BI114" s="501"/>
      <c r="BJ114" s="501"/>
      <c r="BK114" s="501"/>
      <c r="BL114" s="501"/>
      <c r="BM114" s="501"/>
      <c r="BN114" s="501"/>
      <c r="BO114" s="501"/>
      <c r="BP114" s="501"/>
      <c r="BQ114" s="501"/>
      <c r="BR114" s="501"/>
      <c r="BS114" s="501"/>
      <c r="BT114" s="502"/>
      <c r="BU114" s="117"/>
      <c r="BV114" s="118"/>
      <c r="BW114" s="118"/>
      <c r="BX114" s="118"/>
      <c r="BY114" s="118"/>
      <c r="BZ114" s="118"/>
      <c r="CA114" s="118"/>
      <c r="CB114" s="118"/>
      <c r="CC114" s="118"/>
      <c r="CD114" s="118"/>
      <c r="CE114" s="118"/>
      <c r="CF114" s="119"/>
      <c r="CG114" s="8"/>
      <c r="CH114" s="9"/>
      <c r="CI114" s="9"/>
      <c r="CJ114" s="9"/>
      <c r="CK114" s="9"/>
      <c r="CL114" s="9"/>
      <c r="CM114" s="9"/>
      <c r="CN114" s="8"/>
      <c r="CO114" s="8"/>
      <c r="CP114" s="8"/>
      <c r="CQ114" s="8"/>
      <c r="CR114" s="8"/>
      <c r="CS114" s="8"/>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row>
    <row r="115" spans="1:121" s="14" customFormat="1" ht="15" customHeight="1">
      <c r="A115" s="574"/>
      <c r="B115" s="575"/>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6"/>
      <c r="Y115" s="123"/>
      <c r="Z115" s="124"/>
      <c r="AA115" s="124"/>
      <c r="AB115" s="124"/>
      <c r="AC115" s="124"/>
      <c r="AD115" s="124"/>
      <c r="AE115" s="124"/>
      <c r="AF115" s="124"/>
      <c r="AG115" s="124"/>
      <c r="AH115" s="124"/>
      <c r="AI115" s="124"/>
      <c r="AJ115" s="124"/>
      <c r="AK115" s="124"/>
      <c r="AL115" s="124"/>
      <c r="AM115" s="124"/>
      <c r="AN115" s="124"/>
      <c r="AO115" s="124"/>
      <c r="AP115" s="124"/>
      <c r="AQ115" s="580" t="s">
        <v>119</v>
      </c>
      <c r="AR115" s="580"/>
      <c r="AS115" s="580"/>
      <c r="AT115" s="580"/>
      <c r="AU115" s="580"/>
      <c r="AV115" s="580"/>
      <c r="AW115" s="124"/>
      <c r="AX115" s="125"/>
      <c r="AY115" s="580" t="s">
        <v>437</v>
      </c>
      <c r="AZ115" s="580"/>
      <c r="BA115" s="580"/>
      <c r="BB115" s="580"/>
      <c r="BC115" s="580"/>
      <c r="BD115" s="580"/>
      <c r="BE115" s="125"/>
      <c r="BF115" s="124"/>
      <c r="BG115" s="124"/>
      <c r="BH115" s="124" t="s">
        <v>438</v>
      </c>
      <c r="BI115" s="125"/>
      <c r="BJ115" s="125"/>
      <c r="BK115" s="125"/>
      <c r="BL115" s="125"/>
      <c r="BM115" s="125"/>
      <c r="BN115" s="125"/>
      <c r="BO115" s="124"/>
      <c r="BP115" s="124"/>
      <c r="BQ115" s="124"/>
      <c r="BR115" s="124"/>
      <c r="BS115" s="124"/>
      <c r="BT115" s="126"/>
      <c r="BU115" s="530" t="s">
        <v>417</v>
      </c>
      <c r="BV115" s="531"/>
      <c r="BW115" s="531"/>
      <c r="BX115" s="531"/>
      <c r="BY115" s="531"/>
      <c r="BZ115" s="531"/>
      <c r="CA115" s="531"/>
      <c r="CB115" s="531"/>
      <c r="CC115" s="531"/>
      <c r="CD115" s="531"/>
      <c r="CE115" s="531"/>
      <c r="CF115" s="532"/>
      <c r="CG115" s="8"/>
      <c r="CH115" s="9"/>
      <c r="CI115" s="9"/>
      <c r="CJ115" s="9"/>
      <c r="CK115" s="9"/>
      <c r="CL115" s="9"/>
      <c r="CM115" s="9"/>
      <c r="CN115" s="8"/>
      <c r="CO115" s="8"/>
      <c r="CP115" s="8"/>
      <c r="CQ115" s="8"/>
      <c r="CR115" s="8"/>
      <c r="CS115" s="8"/>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row>
    <row r="116" spans="1:121" s="14" customFormat="1" ht="4.5" customHeight="1">
      <c r="A116" s="577"/>
      <c r="B116" s="578"/>
      <c r="C116" s="578"/>
      <c r="D116" s="578"/>
      <c r="E116" s="578"/>
      <c r="F116" s="578"/>
      <c r="G116" s="578"/>
      <c r="H116" s="578"/>
      <c r="I116" s="578"/>
      <c r="J116" s="578"/>
      <c r="K116" s="578"/>
      <c r="L116" s="578"/>
      <c r="M116" s="578"/>
      <c r="N116" s="578"/>
      <c r="O116" s="578"/>
      <c r="P116" s="578"/>
      <c r="Q116" s="578"/>
      <c r="R116" s="578"/>
      <c r="S116" s="578"/>
      <c r="T116" s="578"/>
      <c r="U116" s="578"/>
      <c r="V116" s="578"/>
      <c r="W116" s="578"/>
      <c r="X116" s="579"/>
      <c r="Y116" s="127"/>
      <c r="Z116" s="128"/>
      <c r="AA116" s="128"/>
      <c r="AB116" s="128"/>
      <c r="AC116" s="128"/>
      <c r="AD116" s="128"/>
      <c r="AE116" s="128"/>
      <c r="AF116" s="128"/>
      <c r="AG116" s="128"/>
      <c r="AH116" s="128"/>
      <c r="AI116" s="128"/>
      <c r="AJ116" s="128"/>
      <c r="AK116" s="128"/>
      <c r="AL116" s="128"/>
      <c r="AM116" s="128"/>
      <c r="AN116" s="128"/>
      <c r="AO116" s="128"/>
      <c r="AP116" s="128"/>
      <c r="AQ116" s="128"/>
      <c r="AR116" s="128"/>
      <c r="AS116" s="128"/>
      <c r="AT116" s="128"/>
      <c r="AU116" s="128"/>
      <c r="AV116" s="128"/>
      <c r="AW116" s="128"/>
      <c r="AX116" s="128"/>
      <c r="AY116" s="128"/>
      <c r="AZ116" s="128"/>
      <c r="BA116" s="128"/>
      <c r="BB116" s="128"/>
      <c r="BC116" s="128"/>
      <c r="BD116" s="128"/>
      <c r="BE116" s="128"/>
      <c r="BF116" s="128"/>
      <c r="BG116" s="128"/>
      <c r="BH116" s="128"/>
      <c r="BI116" s="128"/>
      <c r="BJ116" s="128"/>
      <c r="BK116" s="128"/>
      <c r="BL116" s="128"/>
      <c r="BM116" s="128"/>
      <c r="BN116" s="128"/>
      <c r="BO116" s="128"/>
      <c r="BP116" s="128"/>
      <c r="BQ116" s="128"/>
      <c r="BR116" s="128"/>
      <c r="BS116" s="128"/>
      <c r="BT116" s="129"/>
      <c r="BU116" s="120"/>
      <c r="BV116" s="121"/>
      <c r="BW116" s="121"/>
      <c r="BX116" s="121"/>
      <c r="BY116" s="121"/>
      <c r="BZ116" s="121"/>
      <c r="CA116" s="121"/>
      <c r="CB116" s="121"/>
      <c r="CC116" s="121"/>
      <c r="CD116" s="121"/>
      <c r="CE116" s="121"/>
      <c r="CF116" s="122"/>
      <c r="CG116" s="8"/>
      <c r="CH116" s="9"/>
      <c r="CI116" s="9"/>
      <c r="CJ116" s="9"/>
      <c r="CK116" s="9"/>
      <c r="CL116" s="9"/>
      <c r="CM116" s="9"/>
      <c r="CN116" s="8"/>
      <c r="CO116" s="8"/>
      <c r="CP116" s="8"/>
      <c r="CQ116" s="8"/>
      <c r="CR116" s="8"/>
      <c r="CS116" s="8"/>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row>
    <row r="117" spans="1:121" s="14" customFormat="1" ht="4.5" customHeight="1">
      <c r="A117" s="536" t="s">
        <v>161</v>
      </c>
      <c r="B117" s="537"/>
      <c r="C117" s="537"/>
      <c r="D117" s="537"/>
      <c r="E117" s="537"/>
      <c r="F117" s="537"/>
      <c r="G117" s="537"/>
      <c r="H117" s="537"/>
      <c r="I117" s="537"/>
      <c r="J117" s="537"/>
      <c r="K117" s="537"/>
      <c r="L117" s="537"/>
      <c r="M117" s="537"/>
      <c r="N117" s="537"/>
      <c r="O117" s="537"/>
      <c r="P117" s="537"/>
      <c r="Q117" s="537"/>
      <c r="R117" s="537"/>
      <c r="S117" s="537"/>
      <c r="T117" s="537"/>
      <c r="U117" s="537"/>
      <c r="V117" s="537"/>
      <c r="W117" s="537"/>
      <c r="X117" s="538"/>
      <c r="Y117" s="107"/>
      <c r="Z117" s="108"/>
      <c r="AA117" s="108"/>
      <c r="AB117" s="108"/>
      <c r="AC117" s="108"/>
      <c r="AD117" s="108"/>
      <c r="AE117" s="108"/>
      <c r="AF117" s="108"/>
      <c r="AG117" s="108"/>
      <c r="AH117" s="108"/>
      <c r="AI117" s="108"/>
      <c r="AJ117" s="108"/>
      <c r="AK117" s="108"/>
      <c r="AL117" s="108"/>
      <c r="AM117" s="108"/>
      <c r="AN117" s="108"/>
      <c r="AO117" s="108"/>
      <c r="AP117" s="108"/>
      <c r="AQ117" s="108"/>
      <c r="AR117" s="108"/>
      <c r="AS117" s="108"/>
      <c r="AT117" s="108"/>
      <c r="AU117" s="108"/>
      <c r="AV117" s="108"/>
      <c r="AW117" s="108"/>
      <c r="AX117" s="108"/>
      <c r="AY117" s="108"/>
      <c r="AZ117" s="108"/>
      <c r="BA117" s="108"/>
      <c r="BB117" s="108"/>
      <c r="BC117" s="108"/>
      <c r="BD117" s="108"/>
      <c r="BE117" s="108"/>
      <c r="BF117" s="108"/>
      <c r="BG117" s="108"/>
      <c r="BH117" s="108"/>
      <c r="BI117" s="108"/>
      <c r="BJ117" s="108"/>
      <c r="BK117" s="108"/>
      <c r="BL117" s="108"/>
      <c r="BM117" s="108"/>
      <c r="BN117" s="108"/>
      <c r="BO117" s="108"/>
      <c r="BP117" s="108"/>
      <c r="BQ117" s="108"/>
      <c r="BR117" s="108"/>
      <c r="BS117" s="108"/>
      <c r="BT117" s="108"/>
      <c r="BU117" s="117"/>
      <c r="BV117" s="118"/>
      <c r="BW117" s="118"/>
      <c r="BX117" s="118"/>
      <c r="BY117" s="118"/>
      <c r="BZ117" s="118"/>
      <c r="CA117" s="118"/>
      <c r="CB117" s="118"/>
      <c r="CC117" s="118"/>
      <c r="CD117" s="118"/>
      <c r="CE117" s="118"/>
      <c r="CF117" s="119"/>
      <c r="CG117" s="91"/>
      <c r="CH117" s="369"/>
      <c r="CI117" s="36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row>
    <row r="118" spans="1:121" s="14" customFormat="1" ht="15" customHeight="1">
      <c r="A118" s="539"/>
      <c r="B118" s="540"/>
      <c r="C118" s="540"/>
      <c r="D118" s="540"/>
      <c r="E118" s="540"/>
      <c r="F118" s="540"/>
      <c r="G118" s="540"/>
      <c r="H118" s="540"/>
      <c r="I118" s="540"/>
      <c r="J118" s="540"/>
      <c r="K118" s="540"/>
      <c r="L118" s="540"/>
      <c r="M118" s="540"/>
      <c r="N118" s="540"/>
      <c r="O118" s="540"/>
      <c r="P118" s="540"/>
      <c r="Q118" s="540"/>
      <c r="R118" s="540"/>
      <c r="S118" s="540"/>
      <c r="T118" s="540"/>
      <c r="U118" s="540"/>
      <c r="V118" s="540"/>
      <c r="W118" s="540"/>
      <c r="X118" s="541"/>
      <c r="Y118" s="114"/>
      <c r="Z118" s="115"/>
      <c r="AA118" s="115"/>
      <c r="AB118" s="115"/>
      <c r="AC118" s="115"/>
      <c r="AD118" s="115"/>
      <c r="AE118" s="115"/>
      <c r="AF118" s="115"/>
      <c r="AG118" s="115"/>
      <c r="AH118" s="115"/>
      <c r="AI118" s="115"/>
      <c r="AJ118" s="115"/>
      <c r="AK118" s="115"/>
      <c r="AL118" s="115"/>
      <c r="AM118" s="115"/>
      <c r="AN118" s="115"/>
      <c r="AO118" s="115"/>
      <c r="AP118" s="560" t="s">
        <v>136</v>
      </c>
      <c r="AQ118" s="560"/>
      <c r="AR118" s="560"/>
      <c r="AS118" s="560"/>
      <c r="AT118" s="560"/>
      <c r="AU118" s="560"/>
      <c r="AV118" s="560"/>
      <c r="AW118" s="115"/>
      <c r="AX118" s="82"/>
      <c r="AY118" s="560" t="s">
        <v>137</v>
      </c>
      <c r="AZ118" s="560"/>
      <c r="BA118" s="560"/>
      <c r="BB118" s="560"/>
      <c r="BC118" s="560"/>
      <c r="BD118" s="560"/>
      <c r="BE118" s="560"/>
      <c r="BF118" s="115"/>
      <c r="BG118" s="115"/>
      <c r="BH118" s="115"/>
      <c r="BI118" s="82"/>
      <c r="BJ118" s="82"/>
      <c r="BK118" s="82"/>
      <c r="BL118" s="82"/>
      <c r="BM118" s="82"/>
      <c r="BN118" s="82"/>
      <c r="BO118" s="115"/>
      <c r="BP118" s="115"/>
      <c r="BQ118" s="115"/>
      <c r="BR118" s="115"/>
      <c r="BS118" s="115"/>
      <c r="BT118" s="115"/>
      <c r="BU118" s="530" t="s">
        <v>417</v>
      </c>
      <c r="BV118" s="531"/>
      <c r="BW118" s="531"/>
      <c r="BX118" s="531"/>
      <c r="BY118" s="531"/>
      <c r="BZ118" s="531"/>
      <c r="CA118" s="531"/>
      <c r="CB118" s="531"/>
      <c r="CC118" s="531"/>
      <c r="CD118" s="531"/>
      <c r="CE118" s="531"/>
      <c r="CF118" s="532"/>
      <c r="CG118" s="91"/>
      <c r="CH118" s="369"/>
      <c r="CI118" s="36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row>
    <row r="119" spans="1:121" s="14" customFormat="1" ht="4.5" customHeight="1">
      <c r="A119" s="542"/>
      <c r="B119" s="543"/>
      <c r="C119" s="543"/>
      <c r="D119" s="543"/>
      <c r="E119" s="543"/>
      <c r="F119" s="543"/>
      <c r="G119" s="543"/>
      <c r="H119" s="543"/>
      <c r="I119" s="543"/>
      <c r="J119" s="543"/>
      <c r="K119" s="543"/>
      <c r="L119" s="543"/>
      <c r="M119" s="543"/>
      <c r="N119" s="543"/>
      <c r="O119" s="543"/>
      <c r="P119" s="543"/>
      <c r="Q119" s="543"/>
      <c r="R119" s="543"/>
      <c r="S119" s="543"/>
      <c r="T119" s="543"/>
      <c r="U119" s="543"/>
      <c r="V119" s="543"/>
      <c r="W119" s="543"/>
      <c r="X119" s="544"/>
      <c r="Y119" s="364"/>
      <c r="Z119" s="365"/>
      <c r="AA119" s="365"/>
      <c r="AB119" s="365"/>
      <c r="AC119" s="365"/>
      <c r="AD119" s="365"/>
      <c r="AE119" s="365"/>
      <c r="AF119" s="365"/>
      <c r="AG119" s="365"/>
      <c r="AH119" s="365"/>
      <c r="AI119" s="365"/>
      <c r="AJ119" s="365"/>
      <c r="AK119" s="365"/>
      <c r="AL119" s="365"/>
      <c r="AM119" s="365"/>
      <c r="AN119" s="365"/>
      <c r="AO119" s="365"/>
      <c r="AP119" s="365"/>
      <c r="AQ119" s="365"/>
      <c r="AR119" s="365"/>
      <c r="AS119" s="365"/>
      <c r="AT119" s="365"/>
      <c r="AU119" s="365"/>
      <c r="AV119" s="365"/>
      <c r="AW119" s="365"/>
      <c r="AX119" s="365"/>
      <c r="AY119" s="365"/>
      <c r="AZ119" s="365"/>
      <c r="BA119" s="365"/>
      <c r="BB119" s="365"/>
      <c r="BC119" s="365"/>
      <c r="BD119" s="365"/>
      <c r="BE119" s="365"/>
      <c r="BF119" s="365"/>
      <c r="BG119" s="365"/>
      <c r="BH119" s="365"/>
      <c r="BI119" s="365"/>
      <c r="BJ119" s="365"/>
      <c r="BK119" s="365"/>
      <c r="BL119" s="365"/>
      <c r="BM119" s="365"/>
      <c r="BN119" s="365"/>
      <c r="BO119" s="365"/>
      <c r="BP119" s="365"/>
      <c r="BQ119" s="365"/>
      <c r="BR119" s="365"/>
      <c r="BS119" s="365"/>
      <c r="BT119" s="365"/>
      <c r="BU119" s="120"/>
      <c r="BV119" s="121"/>
      <c r="BW119" s="121"/>
      <c r="BX119" s="121"/>
      <c r="BY119" s="121"/>
      <c r="BZ119" s="121"/>
      <c r="CA119" s="121"/>
      <c r="CB119" s="121"/>
      <c r="CC119" s="121"/>
      <c r="CD119" s="121"/>
      <c r="CE119" s="121"/>
      <c r="CF119" s="122"/>
      <c r="CG119" s="91"/>
      <c r="CH119" s="369"/>
      <c r="CI119" s="36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row>
    <row r="120" spans="1:121" s="14" customFormat="1" ht="4.5" customHeight="1">
      <c r="A120" s="536" t="s">
        <v>55</v>
      </c>
      <c r="B120" s="537"/>
      <c r="C120" s="537"/>
      <c r="D120" s="537"/>
      <c r="E120" s="537"/>
      <c r="F120" s="537"/>
      <c r="G120" s="537"/>
      <c r="H120" s="537"/>
      <c r="I120" s="537"/>
      <c r="J120" s="537"/>
      <c r="K120" s="537"/>
      <c r="L120" s="537"/>
      <c r="M120" s="537"/>
      <c r="N120" s="537"/>
      <c r="O120" s="537"/>
      <c r="P120" s="537"/>
      <c r="Q120" s="537"/>
      <c r="R120" s="537"/>
      <c r="S120" s="537"/>
      <c r="T120" s="537"/>
      <c r="U120" s="537"/>
      <c r="V120" s="537"/>
      <c r="W120" s="537"/>
      <c r="X120" s="538"/>
      <c r="Y120" s="107"/>
      <c r="Z120" s="108"/>
      <c r="AA120" s="108"/>
      <c r="AB120" s="108"/>
      <c r="AC120" s="108"/>
      <c r="AD120" s="108"/>
      <c r="AE120" s="108"/>
      <c r="AF120" s="108"/>
      <c r="AG120" s="108"/>
      <c r="AH120" s="108"/>
      <c r="AI120" s="108"/>
      <c r="AJ120" s="108"/>
      <c r="AK120" s="108"/>
      <c r="AL120" s="108"/>
      <c r="AM120" s="108"/>
      <c r="AN120" s="108"/>
      <c r="AO120" s="108"/>
      <c r="AP120" s="108"/>
      <c r="AQ120" s="108"/>
      <c r="AR120" s="108"/>
      <c r="AS120" s="108"/>
      <c r="AT120" s="108"/>
      <c r="AU120" s="108"/>
      <c r="AV120" s="108"/>
      <c r="AW120" s="108"/>
      <c r="AX120" s="108"/>
      <c r="AY120" s="108"/>
      <c r="AZ120" s="108"/>
      <c r="BA120" s="108"/>
      <c r="BB120" s="108"/>
      <c r="BC120" s="108"/>
      <c r="BD120" s="108"/>
      <c r="BE120" s="108"/>
      <c r="BF120" s="108"/>
      <c r="BG120" s="108"/>
      <c r="BH120" s="108"/>
      <c r="BI120" s="108"/>
      <c r="BJ120" s="108"/>
      <c r="BK120" s="108"/>
      <c r="BL120" s="108"/>
      <c r="BM120" s="108"/>
      <c r="BN120" s="108"/>
      <c r="BO120" s="108"/>
      <c r="BP120" s="108"/>
      <c r="BQ120" s="108"/>
      <c r="BR120" s="108"/>
      <c r="BS120" s="108"/>
      <c r="BT120" s="108"/>
      <c r="BU120" s="117"/>
      <c r="BV120" s="118"/>
      <c r="BW120" s="118"/>
      <c r="BX120" s="118"/>
      <c r="BY120" s="118"/>
      <c r="BZ120" s="118"/>
      <c r="CA120" s="118"/>
      <c r="CB120" s="118"/>
      <c r="CC120" s="118"/>
      <c r="CD120" s="118"/>
      <c r="CE120" s="118"/>
      <c r="CF120" s="119"/>
      <c r="CG120" s="91"/>
      <c r="CH120" s="369"/>
      <c r="CI120" s="36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row>
    <row r="121" spans="1:121" s="14" customFormat="1" ht="15" customHeight="1">
      <c r="A121" s="539"/>
      <c r="B121" s="540"/>
      <c r="C121" s="540"/>
      <c r="D121" s="540"/>
      <c r="E121" s="540"/>
      <c r="F121" s="540"/>
      <c r="G121" s="540"/>
      <c r="H121" s="540"/>
      <c r="I121" s="540"/>
      <c r="J121" s="540"/>
      <c r="K121" s="540"/>
      <c r="L121" s="540"/>
      <c r="M121" s="540"/>
      <c r="N121" s="540"/>
      <c r="O121" s="540"/>
      <c r="P121" s="540"/>
      <c r="Q121" s="540"/>
      <c r="R121" s="540"/>
      <c r="S121" s="540"/>
      <c r="T121" s="540"/>
      <c r="U121" s="540"/>
      <c r="V121" s="540"/>
      <c r="W121" s="540"/>
      <c r="X121" s="541"/>
      <c r="Y121" s="114"/>
      <c r="Z121" s="115"/>
      <c r="AA121" s="115"/>
      <c r="AB121" s="115"/>
      <c r="AC121" s="115"/>
      <c r="AD121" s="115"/>
      <c r="AE121" s="115"/>
      <c r="AF121" s="115"/>
      <c r="AG121" s="115"/>
      <c r="AH121" s="115"/>
      <c r="AI121" s="115"/>
      <c r="AJ121" s="115"/>
      <c r="AK121" s="115"/>
      <c r="AL121" s="115"/>
      <c r="AM121" s="115"/>
      <c r="AN121" s="115"/>
      <c r="AO121" s="115"/>
      <c r="AP121" s="560" t="s">
        <v>136</v>
      </c>
      <c r="AQ121" s="560"/>
      <c r="AR121" s="560"/>
      <c r="AS121" s="560"/>
      <c r="AT121" s="560"/>
      <c r="AU121" s="560"/>
      <c r="AV121" s="560"/>
      <c r="AW121" s="115"/>
      <c r="AX121" s="82"/>
      <c r="AY121" s="560" t="s">
        <v>137</v>
      </c>
      <c r="AZ121" s="560"/>
      <c r="BA121" s="560"/>
      <c r="BB121" s="560"/>
      <c r="BC121" s="560"/>
      <c r="BD121" s="560"/>
      <c r="BE121" s="560"/>
      <c r="BF121" s="115"/>
      <c r="BG121" s="115"/>
      <c r="BH121" s="115"/>
      <c r="BI121" s="82"/>
      <c r="BJ121" s="82"/>
      <c r="BK121" s="82"/>
      <c r="BL121" s="82"/>
      <c r="BM121" s="82"/>
      <c r="BN121" s="82"/>
      <c r="BO121" s="115"/>
      <c r="BP121" s="115"/>
      <c r="BQ121" s="115"/>
      <c r="BR121" s="115"/>
      <c r="BS121" s="115"/>
      <c r="BT121" s="115"/>
      <c r="BU121" s="530" t="s">
        <v>417</v>
      </c>
      <c r="BV121" s="531"/>
      <c r="BW121" s="531"/>
      <c r="BX121" s="531"/>
      <c r="BY121" s="531"/>
      <c r="BZ121" s="531"/>
      <c r="CA121" s="531"/>
      <c r="CB121" s="531"/>
      <c r="CC121" s="531"/>
      <c r="CD121" s="531"/>
      <c r="CE121" s="531"/>
      <c r="CF121" s="532"/>
      <c r="CG121" s="91"/>
      <c r="CH121" s="368"/>
      <c r="CI121" s="368"/>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row>
    <row r="122" spans="1:121" s="14" customFormat="1" ht="4.5" customHeight="1">
      <c r="A122" s="542"/>
      <c r="B122" s="543"/>
      <c r="C122" s="543"/>
      <c r="D122" s="543"/>
      <c r="E122" s="543"/>
      <c r="F122" s="543"/>
      <c r="G122" s="543"/>
      <c r="H122" s="543"/>
      <c r="I122" s="543"/>
      <c r="J122" s="543"/>
      <c r="K122" s="543"/>
      <c r="L122" s="543"/>
      <c r="M122" s="543"/>
      <c r="N122" s="543"/>
      <c r="O122" s="543"/>
      <c r="P122" s="543"/>
      <c r="Q122" s="543"/>
      <c r="R122" s="543"/>
      <c r="S122" s="543"/>
      <c r="T122" s="543"/>
      <c r="U122" s="543"/>
      <c r="V122" s="543"/>
      <c r="W122" s="543"/>
      <c r="X122" s="544"/>
      <c r="Y122" s="364"/>
      <c r="Z122" s="365"/>
      <c r="AA122" s="365"/>
      <c r="AB122" s="365"/>
      <c r="AC122" s="365"/>
      <c r="AD122" s="365"/>
      <c r="AE122" s="365"/>
      <c r="AF122" s="365"/>
      <c r="AG122" s="365"/>
      <c r="AH122" s="365"/>
      <c r="AI122" s="365"/>
      <c r="AJ122" s="365"/>
      <c r="AK122" s="365"/>
      <c r="AL122" s="365"/>
      <c r="AM122" s="365"/>
      <c r="AN122" s="365"/>
      <c r="AO122" s="365"/>
      <c r="AP122" s="365"/>
      <c r="AQ122" s="365"/>
      <c r="AR122" s="365"/>
      <c r="AS122" s="365"/>
      <c r="AT122" s="365"/>
      <c r="AU122" s="365"/>
      <c r="AV122" s="365"/>
      <c r="AW122" s="365"/>
      <c r="AX122" s="365"/>
      <c r="AY122" s="365"/>
      <c r="AZ122" s="365"/>
      <c r="BA122" s="365"/>
      <c r="BB122" s="365"/>
      <c r="BC122" s="365"/>
      <c r="BD122" s="365"/>
      <c r="BE122" s="365"/>
      <c r="BF122" s="365"/>
      <c r="BG122" s="365"/>
      <c r="BH122" s="365"/>
      <c r="BI122" s="365"/>
      <c r="BJ122" s="365"/>
      <c r="BK122" s="365"/>
      <c r="BL122" s="365"/>
      <c r="BM122" s="365"/>
      <c r="BN122" s="365"/>
      <c r="BO122" s="365"/>
      <c r="BP122" s="365"/>
      <c r="BQ122" s="365"/>
      <c r="BR122" s="365"/>
      <c r="BS122" s="365"/>
      <c r="BT122" s="365"/>
      <c r="BU122" s="120"/>
      <c r="BV122" s="121"/>
      <c r="BW122" s="121"/>
      <c r="BX122" s="121"/>
      <c r="BY122" s="121"/>
      <c r="BZ122" s="121"/>
      <c r="CA122" s="121"/>
      <c r="CB122" s="121"/>
      <c r="CC122" s="121"/>
      <c r="CD122" s="121"/>
      <c r="CE122" s="121"/>
      <c r="CF122" s="122"/>
      <c r="CG122" s="91"/>
      <c r="CH122" s="369"/>
      <c r="CI122" s="36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row>
    <row r="123" spans="1:121" s="14" customFormat="1" ht="4.5" customHeight="1">
      <c r="A123" s="536" t="s">
        <v>439</v>
      </c>
      <c r="B123" s="537"/>
      <c r="C123" s="537"/>
      <c r="D123" s="537"/>
      <c r="E123" s="537"/>
      <c r="F123" s="537"/>
      <c r="G123" s="537"/>
      <c r="H123" s="537"/>
      <c r="I123" s="537"/>
      <c r="J123" s="537"/>
      <c r="K123" s="537"/>
      <c r="L123" s="537"/>
      <c r="M123" s="537"/>
      <c r="N123" s="537"/>
      <c r="O123" s="537"/>
      <c r="P123" s="537"/>
      <c r="Q123" s="537"/>
      <c r="R123" s="537"/>
      <c r="S123" s="537"/>
      <c r="T123" s="537"/>
      <c r="U123" s="537"/>
      <c r="V123" s="537"/>
      <c r="W123" s="537"/>
      <c r="X123" s="538"/>
      <c r="Y123" s="107"/>
      <c r="Z123" s="108"/>
      <c r="AA123" s="108"/>
      <c r="AB123" s="108"/>
      <c r="AC123" s="108"/>
      <c r="AD123" s="108"/>
      <c r="AE123" s="108"/>
      <c r="AF123" s="108"/>
      <c r="AG123" s="108"/>
      <c r="AH123" s="108"/>
      <c r="AI123" s="108"/>
      <c r="AJ123" s="108"/>
      <c r="AK123" s="108"/>
      <c r="AL123" s="108"/>
      <c r="AM123" s="108"/>
      <c r="AN123" s="108"/>
      <c r="AO123" s="108"/>
      <c r="AP123" s="108"/>
      <c r="AQ123" s="108"/>
      <c r="AR123" s="108"/>
      <c r="AS123" s="108"/>
      <c r="AT123" s="108"/>
      <c r="AU123" s="108"/>
      <c r="AV123" s="108"/>
      <c r="AW123" s="108"/>
      <c r="AX123" s="108"/>
      <c r="AY123" s="108"/>
      <c r="AZ123" s="108"/>
      <c r="BA123" s="108"/>
      <c r="BB123" s="108"/>
      <c r="BC123" s="108"/>
      <c r="BD123" s="108"/>
      <c r="BE123" s="108"/>
      <c r="BF123" s="108"/>
      <c r="BG123" s="108"/>
      <c r="BH123" s="108"/>
      <c r="BI123" s="108"/>
      <c r="BJ123" s="108"/>
      <c r="BK123" s="108"/>
      <c r="BL123" s="108"/>
      <c r="BM123" s="108"/>
      <c r="BN123" s="108"/>
      <c r="BO123" s="108"/>
      <c r="BP123" s="108"/>
      <c r="BQ123" s="108"/>
      <c r="BR123" s="108"/>
      <c r="BS123" s="108"/>
      <c r="BT123" s="109"/>
      <c r="BU123" s="117"/>
      <c r="BV123" s="118"/>
      <c r="BW123" s="118"/>
      <c r="BX123" s="118"/>
      <c r="BY123" s="118"/>
      <c r="BZ123" s="118"/>
      <c r="CA123" s="118"/>
      <c r="CB123" s="118"/>
      <c r="CC123" s="118"/>
      <c r="CD123" s="118"/>
      <c r="CE123" s="118"/>
      <c r="CF123" s="119"/>
      <c r="CG123" s="91"/>
      <c r="CH123" s="369"/>
      <c r="CI123" s="36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row>
    <row r="124" spans="1:121" s="14" customFormat="1" ht="15" customHeight="1">
      <c r="A124" s="539"/>
      <c r="B124" s="540"/>
      <c r="C124" s="540"/>
      <c r="D124" s="540"/>
      <c r="E124" s="540"/>
      <c r="F124" s="540"/>
      <c r="G124" s="540"/>
      <c r="H124" s="540"/>
      <c r="I124" s="540"/>
      <c r="J124" s="540"/>
      <c r="K124" s="540"/>
      <c r="L124" s="540"/>
      <c r="M124" s="540"/>
      <c r="N124" s="540"/>
      <c r="O124" s="540"/>
      <c r="P124" s="540"/>
      <c r="Q124" s="540"/>
      <c r="R124" s="540"/>
      <c r="S124" s="540"/>
      <c r="T124" s="540"/>
      <c r="U124" s="540"/>
      <c r="V124" s="540"/>
      <c r="W124" s="540"/>
      <c r="X124" s="541"/>
      <c r="Y124" s="114"/>
      <c r="Z124" s="115"/>
      <c r="AA124" s="115"/>
      <c r="AB124" s="115"/>
      <c r="AC124" s="115"/>
      <c r="AD124" s="115"/>
      <c r="AE124" s="115"/>
      <c r="AF124" s="115"/>
      <c r="AG124" s="115"/>
      <c r="AH124" s="115"/>
      <c r="AI124" s="115"/>
      <c r="AJ124" s="115"/>
      <c r="AK124" s="115"/>
      <c r="AL124" s="115"/>
      <c r="AM124" s="115"/>
      <c r="AN124" s="115"/>
      <c r="AO124" s="115"/>
      <c r="AP124" s="115"/>
      <c r="AQ124" s="560" t="s">
        <v>119</v>
      </c>
      <c r="AR124" s="560"/>
      <c r="AS124" s="560"/>
      <c r="AT124" s="560"/>
      <c r="AU124" s="560"/>
      <c r="AV124" s="560"/>
      <c r="AW124" s="115"/>
      <c r="AX124" s="82"/>
      <c r="AY124" s="560" t="s">
        <v>125</v>
      </c>
      <c r="AZ124" s="560"/>
      <c r="BA124" s="560"/>
      <c r="BB124" s="560"/>
      <c r="BC124" s="560"/>
      <c r="BD124" s="560"/>
      <c r="BF124" s="115"/>
      <c r="BG124" s="115"/>
      <c r="BH124" s="115"/>
      <c r="BI124" s="82"/>
      <c r="BJ124" s="82"/>
      <c r="BK124" s="82"/>
      <c r="BL124" s="82"/>
      <c r="BM124" s="82"/>
      <c r="BN124" s="82"/>
      <c r="BO124" s="115"/>
      <c r="BP124" s="115"/>
      <c r="BQ124" s="115"/>
      <c r="BR124" s="115"/>
      <c r="BS124" s="115"/>
      <c r="BT124" s="116"/>
      <c r="BU124" s="530" t="s">
        <v>417</v>
      </c>
      <c r="BV124" s="531"/>
      <c r="BW124" s="531"/>
      <c r="BX124" s="531"/>
      <c r="BY124" s="531"/>
      <c r="BZ124" s="531"/>
      <c r="CA124" s="531"/>
      <c r="CB124" s="531"/>
      <c r="CC124" s="531"/>
      <c r="CD124" s="531"/>
      <c r="CE124" s="531"/>
      <c r="CF124" s="532"/>
      <c r="CG124" s="91"/>
      <c r="CH124" s="91"/>
      <c r="CI124" s="91"/>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row>
    <row r="125" spans="1:121" s="14" customFormat="1" ht="4.5" customHeight="1">
      <c r="A125" s="542"/>
      <c r="B125" s="543"/>
      <c r="C125" s="543"/>
      <c r="D125" s="543"/>
      <c r="E125" s="543"/>
      <c r="F125" s="543"/>
      <c r="G125" s="543"/>
      <c r="H125" s="543"/>
      <c r="I125" s="543"/>
      <c r="J125" s="543"/>
      <c r="K125" s="543"/>
      <c r="L125" s="543"/>
      <c r="M125" s="543"/>
      <c r="N125" s="543"/>
      <c r="O125" s="543"/>
      <c r="P125" s="543"/>
      <c r="Q125" s="543"/>
      <c r="R125" s="543"/>
      <c r="S125" s="543"/>
      <c r="T125" s="543"/>
      <c r="U125" s="543"/>
      <c r="V125" s="543"/>
      <c r="W125" s="543"/>
      <c r="X125" s="544"/>
      <c r="Y125" s="364"/>
      <c r="Z125" s="365"/>
      <c r="AA125" s="365"/>
      <c r="AB125" s="365"/>
      <c r="AC125" s="365"/>
      <c r="AD125" s="365"/>
      <c r="AE125" s="365"/>
      <c r="AF125" s="365"/>
      <c r="AG125" s="365"/>
      <c r="AH125" s="365"/>
      <c r="AI125" s="365"/>
      <c r="AJ125" s="365"/>
      <c r="AK125" s="365"/>
      <c r="AL125" s="365"/>
      <c r="AM125" s="365"/>
      <c r="AN125" s="365"/>
      <c r="AO125" s="365"/>
      <c r="AP125" s="365"/>
      <c r="AQ125" s="365"/>
      <c r="AR125" s="365"/>
      <c r="AS125" s="365"/>
      <c r="AT125" s="365"/>
      <c r="AU125" s="365"/>
      <c r="AV125" s="365"/>
      <c r="AW125" s="365"/>
      <c r="AX125" s="365"/>
      <c r="AY125" s="365"/>
      <c r="AZ125" s="365"/>
      <c r="BA125" s="365"/>
      <c r="BB125" s="365"/>
      <c r="BC125" s="365"/>
      <c r="BD125" s="365"/>
      <c r="BE125" s="365"/>
      <c r="BF125" s="365"/>
      <c r="BG125" s="365"/>
      <c r="BH125" s="365"/>
      <c r="BI125" s="365"/>
      <c r="BJ125" s="365"/>
      <c r="BK125" s="365"/>
      <c r="BL125" s="365"/>
      <c r="BM125" s="365"/>
      <c r="BN125" s="365"/>
      <c r="BO125" s="365"/>
      <c r="BP125" s="365"/>
      <c r="BQ125" s="365"/>
      <c r="BR125" s="365"/>
      <c r="BS125" s="365"/>
      <c r="BT125" s="366"/>
      <c r="BU125" s="120"/>
      <c r="BV125" s="121"/>
      <c r="BW125" s="121"/>
      <c r="BX125" s="121"/>
      <c r="BY125" s="121"/>
      <c r="BZ125" s="121"/>
      <c r="CA125" s="121"/>
      <c r="CB125" s="121"/>
      <c r="CC125" s="121"/>
      <c r="CD125" s="121"/>
      <c r="CE125" s="121"/>
      <c r="CF125" s="122"/>
      <c r="CG125" s="91"/>
      <c r="CH125" s="91"/>
      <c r="CI125" s="91"/>
      <c r="CJ125" s="228"/>
      <c r="CK125" s="228"/>
      <c r="CL125" s="228"/>
      <c r="CM125" s="228"/>
      <c r="CN125" s="228"/>
      <c r="CO125" s="228"/>
      <c r="CP125" s="228"/>
      <c r="CQ125" s="228"/>
      <c r="CR125" s="228"/>
      <c r="CS125" s="228"/>
      <c r="CT125" s="228"/>
      <c r="CU125" s="228"/>
      <c r="CV125" s="228"/>
      <c r="CW125" s="228"/>
      <c r="CX125" s="228"/>
      <c r="CY125" s="228"/>
      <c r="CZ125" s="228"/>
      <c r="DA125" s="228"/>
      <c r="DB125" s="228"/>
      <c r="DC125" s="228"/>
      <c r="DD125" s="228"/>
      <c r="DE125" s="228"/>
      <c r="DF125" s="228"/>
      <c r="DG125" s="228"/>
      <c r="DH125" s="228"/>
      <c r="DI125" s="228"/>
      <c r="DJ125" s="228"/>
      <c r="DK125" s="228"/>
      <c r="DL125" s="228"/>
      <c r="DM125" s="228"/>
      <c r="DN125" s="9"/>
      <c r="DO125" s="9"/>
      <c r="DP125" s="9"/>
      <c r="DQ125" s="9"/>
    </row>
    <row r="126" spans="1:121" s="14" customFormat="1" ht="4.5" customHeight="1">
      <c r="A126" s="536" t="s">
        <v>108</v>
      </c>
      <c r="B126" s="537"/>
      <c r="C126" s="537"/>
      <c r="D126" s="537"/>
      <c r="E126" s="537"/>
      <c r="F126" s="537"/>
      <c r="G126" s="537"/>
      <c r="H126" s="537"/>
      <c r="I126" s="537"/>
      <c r="J126" s="537"/>
      <c r="K126" s="537"/>
      <c r="L126" s="537"/>
      <c r="M126" s="537"/>
      <c r="N126" s="537"/>
      <c r="O126" s="537"/>
      <c r="P126" s="537"/>
      <c r="Q126" s="537"/>
      <c r="R126" s="537"/>
      <c r="S126" s="537"/>
      <c r="T126" s="537"/>
      <c r="U126" s="537"/>
      <c r="V126" s="537"/>
      <c r="W126" s="537"/>
      <c r="X126" s="538"/>
      <c r="Y126" s="107"/>
      <c r="Z126" s="108"/>
      <c r="AA126" s="108"/>
      <c r="AB126" s="108"/>
      <c r="AC126" s="108"/>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08"/>
      <c r="AY126" s="108"/>
      <c r="AZ126" s="108"/>
      <c r="BA126" s="108"/>
      <c r="BB126" s="108"/>
      <c r="BC126" s="108"/>
      <c r="BD126" s="108"/>
      <c r="BE126" s="108"/>
      <c r="BF126" s="108"/>
      <c r="BG126" s="108"/>
      <c r="BH126" s="108"/>
      <c r="BI126" s="108"/>
      <c r="BJ126" s="108"/>
      <c r="BK126" s="108"/>
      <c r="BL126" s="108"/>
      <c r="BM126" s="108"/>
      <c r="BN126" s="108"/>
      <c r="BO126" s="108"/>
      <c r="BP126" s="108"/>
      <c r="BQ126" s="108"/>
      <c r="BR126" s="108"/>
      <c r="BS126" s="108"/>
      <c r="BT126" s="108"/>
      <c r="BU126" s="117"/>
      <c r="BV126" s="118"/>
      <c r="BW126" s="118"/>
      <c r="BX126" s="118"/>
      <c r="BY126" s="118"/>
      <c r="BZ126" s="118"/>
      <c r="CA126" s="118"/>
      <c r="CB126" s="118"/>
      <c r="CC126" s="118"/>
      <c r="CD126" s="118"/>
      <c r="CE126" s="118"/>
      <c r="CF126" s="119"/>
      <c r="CG126" s="9"/>
      <c r="CH126" s="9"/>
      <c r="CI126" s="9"/>
      <c r="CJ126" s="73"/>
      <c r="CK126" s="73"/>
      <c r="CL126" s="73"/>
      <c r="CM126" s="73"/>
      <c r="CN126" s="73"/>
      <c r="CO126" s="73"/>
      <c r="CP126" s="73"/>
      <c r="CQ126" s="73"/>
      <c r="CR126" s="73"/>
      <c r="CS126" s="73"/>
      <c r="CT126" s="73"/>
      <c r="CU126" s="73"/>
      <c r="CV126" s="73"/>
      <c r="CW126" s="73"/>
      <c r="CX126" s="73"/>
      <c r="CY126" s="73"/>
      <c r="CZ126" s="73"/>
      <c r="DA126" s="73"/>
      <c r="DB126" s="73"/>
      <c r="DC126" s="73"/>
      <c r="DD126" s="73"/>
      <c r="DE126" s="73"/>
      <c r="DF126" s="73"/>
      <c r="DG126" s="73"/>
      <c r="DH126" s="73"/>
      <c r="DI126" s="73"/>
      <c r="DJ126" s="73"/>
      <c r="DK126" s="73"/>
      <c r="DL126" s="73"/>
      <c r="DM126" s="73"/>
      <c r="DN126" s="9"/>
      <c r="DO126" s="9"/>
      <c r="DP126" s="9"/>
      <c r="DQ126" s="9"/>
    </row>
    <row r="127" spans="1:121" s="14" customFormat="1" ht="15" customHeight="1">
      <c r="A127" s="539"/>
      <c r="B127" s="540"/>
      <c r="C127" s="540"/>
      <c r="D127" s="540"/>
      <c r="E127" s="540"/>
      <c r="F127" s="540"/>
      <c r="G127" s="540"/>
      <c r="H127" s="540"/>
      <c r="I127" s="540"/>
      <c r="J127" s="540"/>
      <c r="K127" s="540"/>
      <c r="L127" s="540"/>
      <c r="M127" s="540"/>
      <c r="N127" s="540"/>
      <c r="O127" s="540"/>
      <c r="P127" s="540"/>
      <c r="Q127" s="540"/>
      <c r="R127" s="540"/>
      <c r="S127" s="540"/>
      <c r="T127" s="540"/>
      <c r="U127" s="540"/>
      <c r="V127" s="540"/>
      <c r="W127" s="540"/>
      <c r="X127" s="541"/>
      <c r="Y127" s="114"/>
      <c r="Z127" s="115"/>
      <c r="AA127" s="115"/>
      <c r="AB127" s="115"/>
      <c r="AC127" s="115"/>
      <c r="AD127" s="115"/>
      <c r="AE127" s="115"/>
      <c r="AF127" s="115"/>
      <c r="AG127" s="115"/>
      <c r="AH127" s="115"/>
      <c r="AI127" s="115"/>
      <c r="AJ127" s="115"/>
      <c r="AK127" s="115"/>
      <c r="AL127" s="115"/>
      <c r="AM127" s="115"/>
      <c r="AN127" s="115"/>
      <c r="AO127" s="115"/>
      <c r="AP127" s="560" t="s">
        <v>136</v>
      </c>
      <c r="AQ127" s="560"/>
      <c r="AR127" s="560"/>
      <c r="AS127" s="560"/>
      <c r="AT127" s="560"/>
      <c r="AU127" s="560"/>
      <c r="AV127" s="560"/>
      <c r="AW127" s="115"/>
      <c r="AX127" s="82"/>
      <c r="AY127" s="560" t="s">
        <v>137</v>
      </c>
      <c r="AZ127" s="560"/>
      <c r="BA127" s="560"/>
      <c r="BB127" s="560"/>
      <c r="BC127" s="560"/>
      <c r="BD127" s="560"/>
      <c r="BE127" s="560"/>
      <c r="BF127" s="115"/>
      <c r="BG127" s="115"/>
      <c r="BH127" s="115"/>
      <c r="BI127" s="82"/>
      <c r="BJ127" s="82"/>
      <c r="BK127" s="82"/>
      <c r="BL127" s="82"/>
      <c r="BM127" s="82"/>
      <c r="BN127" s="82"/>
      <c r="BO127" s="115"/>
      <c r="BP127" s="115"/>
      <c r="BQ127" s="115"/>
      <c r="BR127" s="115"/>
      <c r="BS127" s="115"/>
      <c r="BT127" s="115"/>
      <c r="BU127" s="530" t="s">
        <v>417</v>
      </c>
      <c r="BV127" s="531"/>
      <c r="BW127" s="531"/>
      <c r="BX127" s="531"/>
      <c r="BY127" s="531"/>
      <c r="BZ127" s="531"/>
      <c r="CA127" s="531"/>
      <c r="CB127" s="531"/>
      <c r="CC127" s="531"/>
      <c r="CD127" s="531"/>
      <c r="CE127" s="531"/>
      <c r="CF127" s="532"/>
      <c r="CG127" s="9"/>
      <c r="CH127" s="9"/>
      <c r="CI127" s="9"/>
      <c r="CJ127" s="9"/>
      <c r="CK127" s="9"/>
      <c r="CL127" s="9"/>
      <c r="CM127" s="9"/>
      <c r="CN127" s="8"/>
      <c r="CO127" s="8"/>
      <c r="CP127" s="8"/>
      <c r="CQ127" s="8"/>
      <c r="CR127" s="8"/>
      <c r="CS127" s="8"/>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row>
    <row r="128" spans="1:121" s="14" customFormat="1" ht="4.5" customHeight="1">
      <c r="A128" s="542"/>
      <c r="B128" s="543"/>
      <c r="C128" s="543"/>
      <c r="D128" s="543"/>
      <c r="E128" s="543"/>
      <c r="F128" s="543"/>
      <c r="G128" s="543"/>
      <c r="H128" s="543"/>
      <c r="I128" s="543"/>
      <c r="J128" s="543"/>
      <c r="K128" s="543"/>
      <c r="L128" s="543"/>
      <c r="M128" s="543"/>
      <c r="N128" s="543"/>
      <c r="O128" s="543"/>
      <c r="P128" s="543"/>
      <c r="Q128" s="543"/>
      <c r="R128" s="543"/>
      <c r="S128" s="543"/>
      <c r="T128" s="543"/>
      <c r="U128" s="543"/>
      <c r="V128" s="543"/>
      <c r="W128" s="543"/>
      <c r="X128" s="544"/>
      <c r="Y128" s="364"/>
      <c r="Z128" s="365"/>
      <c r="AA128" s="365"/>
      <c r="AB128" s="365"/>
      <c r="AC128" s="365"/>
      <c r="AD128" s="365"/>
      <c r="AE128" s="365"/>
      <c r="AF128" s="365"/>
      <c r="AG128" s="365"/>
      <c r="AH128" s="365"/>
      <c r="AI128" s="365"/>
      <c r="AJ128" s="365"/>
      <c r="AK128" s="365"/>
      <c r="AL128" s="365"/>
      <c r="AM128" s="365"/>
      <c r="AN128" s="365"/>
      <c r="AO128" s="365"/>
      <c r="AP128" s="365"/>
      <c r="AQ128" s="365"/>
      <c r="AR128" s="365"/>
      <c r="AS128" s="365"/>
      <c r="AT128" s="365"/>
      <c r="AU128" s="365"/>
      <c r="AV128" s="365"/>
      <c r="AW128" s="365"/>
      <c r="AX128" s="365"/>
      <c r="AY128" s="365"/>
      <c r="AZ128" s="365"/>
      <c r="BA128" s="365"/>
      <c r="BB128" s="365"/>
      <c r="BC128" s="365"/>
      <c r="BD128" s="365"/>
      <c r="BE128" s="365"/>
      <c r="BF128" s="365"/>
      <c r="BG128" s="365"/>
      <c r="BH128" s="365"/>
      <c r="BI128" s="365"/>
      <c r="BJ128" s="365"/>
      <c r="BK128" s="365"/>
      <c r="BL128" s="365"/>
      <c r="BM128" s="365"/>
      <c r="BN128" s="365"/>
      <c r="BO128" s="365"/>
      <c r="BP128" s="365"/>
      <c r="BQ128" s="365"/>
      <c r="BR128" s="365"/>
      <c r="BS128" s="365"/>
      <c r="BT128" s="365"/>
      <c r="BU128" s="120"/>
      <c r="BV128" s="121"/>
      <c r="BW128" s="121"/>
      <c r="BX128" s="121"/>
      <c r="BY128" s="121"/>
      <c r="BZ128" s="121"/>
      <c r="CA128" s="121"/>
      <c r="CB128" s="121"/>
      <c r="CC128" s="121"/>
      <c r="CD128" s="121"/>
      <c r="CE128" s="121"/>
      <c r="CF128" s="122"/>
      <c r="CG128" s="9"/>
      <c r="CH128" s="9"/>
      <c r="CI128" s="9"/>
      <c r="CJ128" s="9"/>
      <c r="CK128" s="9"/>
      <c r="CL128" s="9"/>
      <c r="CM128" s="9"/>
      <c r="CN128" s="8"/>
      <c r="CO128" s="8"/>
      <c r="CP128" s="8"/>
      <c r="CQ128" s="8"/>
      <c r="CR128" s="8"/>
      <c r="CS128" s="8"/>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row>
    <row r="129" spans="1:120" s="82" customFormat="1" ht="18.75" customHeight="1">
      <c r="A129" s="628"/>
      <c r="B129" s="628"/>
      <c r="C129" s="628"/>
      <c r="D129" s="628"/>
      <c r="E129" s="628"/>
      <c r="F129" s="77"/>
      <c r="G129" s="78"/>
      <c r="H129" s="78"/>
      <c r="I129" s="78"/>
      <c r="J129" s="78"/>
      <c r="K129" s="78"/>
      <c r="L129" s="78"/>
      <c r="M129" s="78"/>
      <c r="N129" s="78"/>
      <c r="O129" s="78"/>
      <c r="P129" s="78"/>
      <c r="Q129" s="78"/>
      <c r="R129" s="78"/>
      <c r="S129" s="78"/>
      <c r="T129" s="78"/>
      <c r="U129" s="78"/>
      <c r="V129" s="78"/>
      <c r="W129" s="78"/>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c r="BL129" s="78"/>
      <c r="BM129" s="78"/>
      <c r="BN129" s="78"/>
      <c r="BO129" s="78"/>
      <c r="BP129" s="78"/>
      <c r="BQ129" s="78"/>
      <c r="BR129" s="78"/>
      <c r="BS129" s="78"/>
      <c r="BT129" s="79"/>
      <c r="BU129" s="80"/>
      <c r="BV129" s="80"/>
      <c r="BW129" s="760" t="s">
        <v>318</v>
      </c>
      <c r="BX129" s="760"/>
      <c r="BY129" s="760"/>
      <c r="BZ129" s="760"/>
      <c r="CA129" s="760"/>
      <c r="CB129" s="760"/>
      <c r="CC129" s="760"/>
      <c r="CD129" s="760"/>
      <c r="CE129" s="760"/>
      <c r="CF129" s="760"/>
      <c r="CG129" s="91"/>
      <c r="CH129" s="91"/>
      <c r="CI129" s="91"/>
      <c r="CJ129" s="91"/>
      <c r="CK129" s="91"/>
      <c r="CL129" s="91"/>
      <c r="CM129" s="91"/>
      <c r="CN129" s="81"/>
      <c r="CO129" s="81"/>
      <c r="CP129" s="81"/>
      <c r="CQ129" s="81"/>
      <c r="CR129" s="81"/>
      <c r="CS129" s="81"/>
      <c r="CT129" s="91"/>
      <c r="CU129" s="91"/>
      <c r="CV129" s="91"/>
      <c r="CW129" s="91"/>
      <c r="CX129" s="91"/>
      <c r="CY129" s="91"/>
      <c r="CZ129" s="91"/>
      <c r="DA129" s="91"/>
      <c r="DB129" s="91"/>
      <c r="DC129" s="91"/>
      <c r="DD129" s="91"/>
      <c r="DE129" s="91"/>
      <c r="DF129" s="91"/>
      <c r="DG129" s="91"/>
      <c r="DH129" s="91"/>
      <c r="DI129" s="91"/>
      <c r="DJ129" s="91"/>
      <c r="DK129" s="91"/>
      <c r="DL129" s="91"/>
      <c r="DM129" s="91"/>
    </row>
    <row r="130" spans="1:120" s="369" customFormat="1" ht="15" customHeight="1">
      <c r="A130" s="594" t="s">
        <v>30</v>
      </c>
      <c r="B130" s="594"/>
      <c r="C130" s="594"/>
      <c r="D130" s="595" t="s">
        <v>202</v>
      </c>
      <c r="E130" s="595"/>
      <c r="F130" s="595"/>
      <c r="G130" s="595"/>
      <c r="H130" s="595"/>
      <c r="I130" s="595"/>
      <c r="J130" s="595"/>
      <c r="K130" s="595"/>
      <c r="L130" s="595"/>
      <c r="M130" s="595"/>
      <c r="N130" s="595"/>
      <c r="O130" s="595"/>
      <c r="P130" s="595"/>
      <c r="Q130" s="595"/>
      <c r="R130" s="595"/>
      <c r="S130" s="595"/>
      <c r="T130" s="595"/>
      <c r="U130" s="595"/>
      <c r="V130" s="595"/>
      <c r="W130" s="595"/>
      <c r="X130" s="595"/>
      <c r="Y130" s="595"/>
      <c r="Z130" s="595"/>
      <c r="AA130" s="595"/>
      <c r="AB130" s="595"/>
      <c r="AC130" s="595"/>
      <c r="AD130" s="595"/>
      <c r="AE130" s="595"/>
      <c r="AF130" s="595"/>
      <c r="AG130" s="595"/>
      <c r="AH130" s="595"/>
      <c r="AI130" s="595"/>
      <c r="AJ130" s="595"/>
      <c r="AK130" s="595"/>
      <c r="AL130" s="595"/>
      <c r="AM130" s="595"/>
      <c r="AN130" s="595"/>
      <c r="AO130" s="595"/>
      <c r="AP130" s="595"/>
      <c r="AQ130" s="595"/>
      <c r="AR130" s="595"/>
      <c r="AS130" s="595"/>
      <c r="AT130" s="595"/>
      <c r="AU130" s="595"/>
      <c r="AV130" s="595"/>
      <c r="AW130" s="595"/>
      <c r="AX130" s="595"/>
      <c r="AY130" s="595"/>
      <c r="AZ130" s="595"/>
      <c r="BA130" s="595"/>
      <c r="BB130" s="595"/>
      <c r="BC130" s="595"/>
      <c r="BD130" s="595"/>
      <c r="BE130" s="595"/>
      <c r="BF130" s="595"/>
      <c r="BG130" s="595"/>
      <c r="BH130" s="595"/>
      <c r="BI130" s="595"/>
      <c r="BJ130" s="595"/>
      <c r="BK130" s="595"/>
      <c r="BL130" s="595"/>
      <c r="BM130" s="595"/>
      <c r="BN130" s="595"/>
      <c r="BO130" s="595"/>
      <c r="BP130" s="595"/>
      <c r="BQ130" s="595"/>
      <c r="BR130" s="595"/>
      <c r="BS130" s="595"/>
      <c r="BT130" s="595"/>
      <c r="BU130" s="595"/>
      <c r="BV130" s="595"/>
      <c r="BW130" s="595"/>
      <c r="BX130" s="595"/>
      <c r="BY130" s="595"/>
      <c r="BZ130" s="595"/>
      <c r="CA130" s="595"/>
      <c r="CB130" s="595"/>
      <c r="CC130" s="595"/>
      <c r="CD130" s="595"/>
      <c r="CE130" s="359"/>
      <c r="CF130" s="83"/>
      <c r="CG130" s="91"/>
      <c r="CH130" s="736" t="s">
        <v>72</v>
      </c>
      <c r="CI130" s="736"/>
      <c r="CJ130" s="699" t="s">
        <v>233</v>
      </c>
      <c r="CK130" s="699"/>
      <c r="CL130" s="699"/>
      <c r="CM130" s="699"/>
      <c r="CN130" s="699"/>
      <c r="CO130" s="699"/>
      <c r="CP130" s="699"/>
      <c r="CQ130" s="699"/>
      <c r="CR130" s="699"/>
      <c r="CS130" s="699"/>
      <c r="CT130" s="699"/>
      <c r="CU130" s="699"/>
      <c r="CV130" s="699"/>
      <c r="CW130" s="699"/>
      <c r="CX130" s="699"/>
      <c r="CY130" s="699"/>
      <c r="CZ130" s="699"/>
      <c r="DA130" s="699"/>
      <c r="DB130" s="699"/>
      <c r="DC130" s="699"/>
      <c r="DD130" s="699"/>
      <c r="DE130" s="699"/>
      <c r="DF130" s="699"/>
      <c r="DG130" s="699"/>
      <c r="DH130" s="699"/>
      <c r="DI130" s="699"/>
      <c r="DJ130" s="699"/>
      <c r="DK130" s="699"/>
      <c r="DL130" s="699"/>
      <c r="DM130" s="699"/>
      <c r="DN130" s="699"/>
      <c r="DO130" s="699"/>
      <c r="DP130" s="699"/>
    </row>
    <row r="131" spans="1:120" s="369" customFormat="1" ht="15" customHeight="1">
      <c r="B131" s="361"/>
      <c r="C131" s="360"/>
      <c r="D131" s="611" t="s">
        <v>205</v>
      </c>
      <c r="E131" s="611"/>
      <c r="F131" s="611"/>
      <c r="G131" s="611"/>
      <c r="H131" s="611"/>
      <c r="I131" s="611"/>
      <c r="J131" s="611"/>
      <c r="K131" s="611"/>
      <c r="L131" s="611"/>
      <c r="M131" s="611"/>
      <c r="N131" s="611"/>
      <c r="O131" s="611"/>
      <c r="P131" s="611"/>
      <c r="Q131" s="611"/>
      <c r="R131" s="611"/>
      <c r="S131" s="611"/>
      <c r="T131" s="611"/>
      <c r="U131" s="611"/>
      <c r="V131" s="611"/>
      <c r="W131" s="611"/>
      <c r="X131" s="611"/>
      <c r="Y131" s="611"/>
      <c r="Z131" s="611"/>
      <c r="AA131" s="611"/>
      <c r="AB131" s="611"/>
      <c r="AC131" s="611"/>
      <c r="AD131" s="611"/>
      <c r="AE131" s="611"/>
      <c r="AF131" s="611"/>
      <c r="AG131" s="611"/>
      <c r="AH131" s="611"/>
      <c r="AI131" s="611"/>
      <c r="AJ131" s="611"/>
      <c r="AK131" s="611"/>
      <c r="AL131" s="611"/>
      <c r="AM131" s="611"/>
      <c r="AN131" s="611"/>
      <c r="AO131" s="611"/>
      <c r="AP131" s="611"/>
      <c r="AQ131" s="611"/>
      <c r="AR131" s="611"/>
      <c r="AS131" s="611"/>
      <c r="AT131" s="611"/>
      <c r="AU131" s="611"/>
      <c r="AV131" s="611"/>
      <c r="AW131" s="611"/>
      <c r="AX131" s="611"/>
      <c r="AY131" s="611"/>
      <c r="AZ131" s="611"/>
      <c r="BA131" s="611"/>
      <c r="BB131" s="611"/>
      <c r="BC131" s="611"/>
      <c r="BD131" s="611"/>
      <c r="BE131" s="611"/>
      <c r="BF131" s="611"/>
      <c r="BG131" s="611"/>
      <c r="BH131" s="611"/>
      <c r="BI131" s="611"/>
      <c r="BJ131" s="611"/>
      <c r="BK131" s="611"/>
      <c r="BL131" s="611"/>
      <c r="BM131" s="611"/>
      <c r="BN131" s="611"/>
      <c r="BO131" s="611"/>
      <c r="BP131" s="611"/>
      <c r="BQ131" s="611"/>
      <c r="BR131" s="611"/>
      <c r="BS131" s="611"/>
      <c r="BT131" s="611"/>
      <c r="BU131" s="611"/>
      <c r="BV131" s="611"/>
      <c r="BW131" s="611"/>
      <c r="BX131" s="611"/>
      <c r="BY131" s="611"/>
      <c r="BZ131" s="611"/>
      <c r="CA131" s="611"/>
      <c r="CB131" s="611"/>
      <c r="CC131" s="611"/>
      <c r="CD131" s="611"/>
      <c r="CE131" s="611"/>
      <c r="CG131" s="91"/>
      <c r="CH131" s="736"/>
      <c r="CI131" s="736"/>
      <c r="CJ131" s="699"/>
      <c r="CK131" s="699"/>
      <c r="CL131" s="699"/>
      <c r="CM131" s="699"/>
      <c r="CN131" s="699"/>
      <c r="CO131" s="699"/>
      <c r="CP131" s="699"/>
      <c r="CQ131" s="699"/>
      <c r="CR131" s="699"/>
      <c r="CS131" s="699"/>
      <c r="CT131" s="699"/>
      <c r="CU131" s="699"/>
      <c r="CV131" s="699"/>
      <c r="CW131" s="699"/>
      <c r="CX131" s="699"/>
      <c r="CY131" s="699"/>
      <c r="CZ131" s="699"/>
      <c r="DA131" s="699"/>
      <c r="DB131" s="699"/>
      <c r="DC131" s="699"/>
      <c r="DD131" s="699"/>
      <c r="DE131" s="699"/>
      <c r="DF131" s="699"/>
      <c r="DG131" s="699"/>
      <c r="DH131" s="699"/>
      <c r="DI131" s="699"/>
      <c r="DJ131" s="699"/>
      <c r="DK131" s="699"/>
      <c r="DL131" s="699"/>
      <c r="DM131" s="699"/>
      <c r="DN131" s="699"/>
      <c r="DO131" s="699"/>
      <c r="DP131" s="699"/>
    </row>
    <row r="132" spans="1:120" s="369" customFormat="1" ht="15" customHeight="1">
      <c r="A132" s="594" t="s">
        <v>9</v>
      </c>
      <c r="B132" s="594"/>
      <c r="C132" s="594"/>
      <c r="D132" s="612" t="s">
        <v>26</v>
      </c>
      <c r="E132" s="612"/>
      <c r="F132" s="612"/>
      <c r="G132" s="612"/>
      <c r="H132" s="612"/>
      <c r="I132" s="612"/>
      <c r="J132" s="612"/>
      <c r="K132" s="612"/>
      <c r="L132" s="612"/>
      <c r="M132" s="612"/>
      <c r="N132" s="612"/>
      <c r="O132" s="612"/>
      <c r="P132" s="612"/>
      <c r="Q132" s="612"/>
      <c r="R132" s="612"/>
      <c r="S132" s="612"/>
      <c r="T132" s="612"/>
      <c r="U132" s="612"/>
      <c r="V132" s="612"/>
      <c r="W132" s="612"/>
      <c r="X132" s="612"/>
      <c r="Y132" s="612"/>
      <c r="Z132" s="612"/>
      <c r="AA132" s="612"/>
      <c r="AB132" s="612"/>
      <c r="AC132" s="612"/>
      <c r="AD132" s="612"/>
      <c r="AE132" s="612"/>
      <c r="AF132" s="612"/>
      <c r="AG132" s="612"/>
      <c r="AH132" s="612"/>
      <c r="AI132" s="612"/>
      <c r="AJ132" s="612"/>
      <c r="AK132" s="612"/>
      <c r="AL132" s="612"/>
      <c r="AM132" s="612"/>
      <c r="AN132" s="612"/>
      <c r="AO132" s="612"/>
      <c r="AP132" s="612"/>
      <c r="AQ132" s="612"/>
      <c r="AR132" s="612"/>
      <c r="AS132" s="612"/>
      <c r="AT132" s="612"/>
      <c r="AU132" s="612"/>
      <c r="AV132" s="612"/>
      <c r="AW132" s="612"/>
      <c r="AX132" s="612"/>
      <c r="AY132" s="612"/>
      <c r="AZ132" s="612"/>
      <c r="BA132" s="612"/>
      <c r="BB132" s="612"/>
      <c r="BC132" s="612"/>
      <c r="BD132" s="612"/>
      <c r="BE132" s="612"/>
      <c r="BF132" s="612"/>
      <c r="BG132" s="612"/>
      <c r="BH132" s="612"/>
      <c r="BI132" s="612"/>
      <c r="BJ132" s="612"/>
      <c r="BK132" s="612"/>
      <c r="BL132" s="612"/>
      <c r="BM132" s="612"/>
      <c r="BN132" s="612"/>
      <c r="BO132" s="612"/>
      <c r="BP132" s="612"/>
      <c r="BQ132" s="612"/>
      <c r="BR132" s="612"/>
      <c r="BS132" s="612"/>
      <c r="BT132" s="612"/>
      <c r="BU132" s="612"/>
      <c r="BV132" s="612"/>
      <c r="BW132" s="612"/>
      <c r="BX132" s="612"/>
      <c r="BY132" s="612"/>
      <c r="BZ132" s="612"/>
      <c r="CA132" s="612"/>
      <c r="CB132" s="612"/>
      <c r="CC132" s="612"/>
      <c r="CD132" s="612"/>
      <c r="CE132" s="361"/>
      <c r="CG132" s="91"/>
      <c r="CJ132" s="699"/>
      <c r="CK132" s="699"/>
      <c r="CL132" s="699"/>
      <c r="CM132" s="699"/>
      <c r="CN132" s="699"/>
      <c r="CO132" s="699"/>
      <c r="CP132" s="699"/>
      <c r="CQ132" s="699"/>
      <c r="CR132" s="699"/>
      <c r="CS132" s="699"/>
      <c r="CT132" s="699"/>
      <c r="CU132" s="699"/>
      <c r="CV132" s="699"/>
      <c r="CW132" s="699"/>
      <c r="CX132" s="699"/>
      <c r="CY132" s="699"/>
      <c r="CZ132" s="699"/>
      <c r="DA132" s="699"/>
      <c r="DB132" s="699"/>
      <c r="DC132" s="699"/>
      <c r="DD132" s="699"/>
      <c r="DE132" s="699"/>
      <c r="DF132" s="699"/>
      <c r="DG132" s="699"/>
      <c r="DH132" s="699"/>
      <c r="DI132" s="699"/>
      <c r="DJ132" s="699"/>
      <c r="DK132" s="699"/>
      <c r="DL132" s="699"/>
      <c r="DM132" s="699"/>
      <c r="DN132" s="699"/>
      <c r="DO132" s="699"/>
      <c r="DP132" s="699"/>
    </row>
    <row r="133" spans="1:120" s="369" customFormat="1" ht="15" customHeight="1">
      <c r="A133" s="594" t="s">
        <v>8</v>
      </c>
      <c r="B133" s="594"/>
      <c r="C133" s="594"/>
      <c r="D133" s="610" t="s">
        <v>29</v>
      </c>
      <c r="E133" s="610"/>
      <c r="F133" s="610"/>
      <c r="G133" s="610"/>
      <c r="H133" s="610"/>
      <c r="I133" s="610"/>
      <c r="J133" s="610"/>
      <c r="K133" s="610"/>
      <c r="L133" s="610"/>
      <c r="M133" s="610"/>
      <c r="N133" s="610"/>
      <c r="O133" s="610"/>
      <c r="P133" s="610"/>
      <c r="Q133" s="610"/>
      <c r="R133" s="610"/>
      <c r="S133" s="610"/>
      <c r="T133" s="610"/>
      <c r="U133" s="610"/>
      <c r="V133" s="610"/>
      <c r="W133" s="610"/>
      <c r="X133" s="610"/>
      <c r="Y133" s="610"/>
      <c r="Z133" s="610"/>
      <c r="AA133" s="610"/>
      <c r="AB133" s="610"/>
      <c r="AC133" s="610"/>
      <c r="AD133" s="610"/>
      <c r="AE133" s="610"/>
      <c r="AF133" s="610"/>
      <c r="AG133" s="610"/>
      <c r="AH133" s="610"/>
      <c r="AI133" s="610"/>
      <c r="AJ133" s="610"/>
      <c r="AK133" s="610"/>
      <c r="AL133" s="610"/>
      <c r="AM133" s="610"/>
      <c r="AN133" s="610"/>
      <c r="AO133" s="610"/>
      <c r="AP133" s="610"/>
      <c r="AQ133" s="610"/>
      <c r="AR133" s="610"/>
      <c r="AS133" s="610"/>
      <c r="AT133" s="610"/>
      <c r="AU133" s="610"/>
      <c r="AV133" s="610"/>
      <c r="AW133" s="610"/>
      <c r="AX133" s="610"/>
      <c r="AY133" s="610"/>
      <c r="AZ133" s="610"/>
      <c r="BA133" s="610"/>
      <c r="BB133" s="610"/>
      <c r="BC133" s="610"/>
      <c r="BD133" s="610"/>
      <c r="BE133" s="610"/>
      <c r="BF133" s="610"/>
      <c r="BG133" s="610"/>
      <c r="BH133" s="610"/>
      <c r="BI133" s="610"/>
      <c r="BJ133" s="610"/>
      <c r="BK133" s="610"/>
      <c r="BL133" s="610"/>
      <c r="BM133" s="610"/>
      <c r="BN133" s="610"/>
      <c r="BO133" s="610"/>
      <c r="BP133" s="610"/>
      <c r="BQ133" s="610"/>
      <c r="BR133" s="610"/>
      <c r="BS133" s="610"/>
      <c r="BT133" s="610"/>
      <c r="BU133" s="610"/>
      <c r="BV133" s="610"/>
      <c r="BW133" s="610"/>
      <c r="BX133" s="610"/>
      <c r="BY133" s="610"/>
      <c r="BZ133" s="610"/>
      <c r="CA133" s="610"/>
      <c r="CB133" s="610"/>
      <c r="CC133" s="610"/>
      <c r="CD133" s="610"/>
      <c r="CE133" s="360"/>
      <c r="CG133" s="91"/>
      <c r="CJ133" s="699"/>
      <c r="CK133" s="699"/>
      <c r="CL133" s="699"/>
      <c r="CM133" s="699"/>
      <c r="CN133" s="699"/>
      <c r="CO133" s="699"/>
      <c r="CP133" s="699"/>
      <c r="CQ133" s="699"/>
      <c r="CR133" s="699"/>
      <c r="CS133" s="699"/>
      <c r="CT133" s="699"/>
      <c r="CU133" s="699"/>
      <c r="CV133" s="699"/>
      <c r="CW133" s="699"/>
      <c r="CX133" s="699"/>
      <c r="CY133" s="699"/>
      <c r="CZ133" s="699"/>
      <c r="DA133" s="699"/>
      <c r="DB133" s="699"/>
      <c r="DC133" s="699"/>
      <c r="DD133" s="699"/>
      <c r="DE133" s="699"/>
      <c r="DF133" s="699"/>
      <c r="DG133" s="699"/>
      <c r="DH133" s="699"/>
      <c r="DI133" s="699"/>
      <c r="DJ133" s="699"/>
      <c r="DK133" s="699"/>
      <c r="DL133" s="699"/>
      <c r="DM133" s="699"/>
      <c r="DN133" s="699"/>
      <c r="DO133" s="699"/>
      <c r="DP133" s="699"/>
    </row>
    <row r="134" spans="1:120" s="369" customFormat="1" ht="15" customHeight="1">
      <c r="A134" s="594" t="s">
        <v>502</v>
      </c>
      <c r="B134" s="594"/>
      <c r="C134" s="594"/>
      <c r="D134" s="610" t="s">
        <v>60</v>
      </c>
      <c r="E134" s="610"/>
      <c r="F134" s="610"/>
      <c r="G134" s="610"/>
      <c r="H134" s="610"/>
      <c r="I134" s="610"/>
      <c r="J134" s="610"/>
      <c r="K134" s="610"/>
      <c r="L134" s="610"/>
      <c r="M134" s="610"/>
      <c r="N134" s="610"/>
      <c r="O134" s="610"/>
      <c r="P134" s="610"/>
      <c r="Q134" s="610"/>
      <c r="R134" s="610"/>
      <c r="S134" s="610"/>
      <c r="T134" s="610"/>
      <c r="U134" s="610"/>
      <c r="V134" s="610"/>
      <c r="W134" s="610"/>
      <c r="X134" s="610"/>
      <c r="Y134" s="610"/>
      <c r="Z134" s="610"/>
      <c r="AA134" s="610"/>
      <c r="AB134" s="610"/>
      <c r="AC134" s="610"/>
      <c r="AD134" s="610"/>
      <c r="AE134" s="610"/>
      <c r="AF134" s="610"/>
      <c r="AG134" s="610"/>
      <c r="AH134" s="610"/>
      <c r="AI134" s="610"/>
      <c r="AJ134" s="610"/>
      <c r="AK134" s="610"/>
      <c r="AL134" s="610"/>
      <c r="AM134" s="610"/>
      <c r="AN134" s="610"/>
      <c r="AO134" s="610"/>
      <c r="AP134" s="610"/>
      <c r="AQ134" s="610"/>
      <c r="AR134" s="610"/>
      <c r="AS134" s="610"/>
      <c r="AT134" s="610"/>
      <c r="AU134" s="610"/>
      <c r="AV134" s="610"/>
      <c r="AW134" s="610"/>
      <c r="AX134" s="610"/>
      <c r="AY134" s="610"/>
      <c r="AZ134" s="610"/>
      <c r="BA134" s="610"/>
      <c r="BB134" s="610"/>
      <c r="BC134" s="610"/>
      <c r="BD134" s="610"/>
      <c r="BE134" s="610"/>
      <c r="BF134" s="610"/>
      <c r="BG134" s="610"/>
      <c r="BH134" s="610"/>
      <c r="BI134" s="610"/>
      <c r="BJ134" s="610"/>
      <c r="BK134" s="610"/>
      <c r="BL134" s="610"/>
      <c r="BM134" s="610"/>
      <c r="BN134" s="610"/>
      <c r="BO134" s="610"/>
      <c r="BP134" s="610"/>
      <c r="BQ134" s="610"/>
      <c r="BR134" s="610"/>
      <c r="BS134" s="610"/>
      <c r="BT134" s="610"/>
      <c r="BU134" s="610"/>
      <c r="BV134" s="610"/>
      <c r="BW134" s="610"/>
      <c r="BX134" s="610"/>
      <c r="BY134" s="610"/>
      <c r="BZ134" s="610"/>
      <c r="CA134" s="610"/>
      <c r="CB134" s="610"/>
      <c r="CC134" s="610"/>
      <c r="CD134" s="610"/>
      <c r="CE134" s="610"/>
      <c r="CG134" s="91"/>
      <c r="CH134" s="91"/>
      <c r="CI134" s="91"/>
      <c r="CJ134" s="91"/>
      <c r="CK134" s="91"/>
      <c r="CL134" s="91"/>
      <c r="CM134" s="91"/>
      <c r="CN134" s="81"/>
      <c r="CO134" s="81"/>
      <c r="CP134" s="81"/>
      <c r="CQ134" s="81"/>
      <c r="CR134" s="81"/>
      <c r="CS134" s="81"/>
      <c r="CT134" s="91"/>
      <c r="CU134" s="91"/>
      <c r="CV134" s="91"/>
      <c r="CW134" s="91"/>
      <c r="CX134" s="91"/>
      <c r="CY134" s="91"/>
      <c r="CZ134" s="91"/>
      <c r="DA134" s="91"/>
      <c r="DB134" s="91"/>
      <c r="DC134" s="91"/>
      <c r="DD134" s="91"/>
      <c r="DE134" s="91"/>
      <c r="DF134" s="91"/>
      <c r="DG134" s="91"/>
      <c r="DH134" s="91"/>
      <c r="DI134" s="91"/>
      <c r="DJ134" s="91"/>
      <c r="DK134" s="91"/>
      <c r="DL134" s="91"/>
      <c r="DM134" s="91"/>
    </row>
    <row r="135" spans="1:120" s="67" customFormat="1" ht="15" customHeight="1">
      <c r="A135" s="594"/>
      <c r="B135" s="594"/>
      <c r="C135" s="594"/>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c r="AS135" s="610"/>
      <c r="AT135" s="610"/>
      <c r="AU135" s="610"/>
      <c r="AV135" s="610"/>
      <c r="AW135" s="610"/>
      <c r="AX135" s="610"/>
      <c r="AY135" s="610"/>
      <c r="AZ135" s="610"/>
      <c r="BA135" s="610"/>
      <c r="BB135" s="610"/>
      <c r="BC135" s="610"/>
      <c r="BD135" s="610"/>
      <c r="BE135" s="610"/>
      <c r="BF135" s="610"/>
      <c r="BG135" s="610"/>
      <c r="BH135" s="610"/>
      <c r="BI135" s="610"/>
      <c r="BJ135" s="610"/>
      <c r="BK135" s="610"/>
      <c r="BL135" s="610"/>
      <c r="BM135" s="610"/>
      <c r="BN135" s="610"/>
      <c r="BO135" s="610"/>
      <c r="BP135" s="610"/>
      <c r="BQ135" s="610"/>
      <c r="BR135" s="610"/>
      <c r="BS135" s="610"/>
      <c r="BT135" s="610"/>
      <c r="BU135" s="610"/>
      <c r="BV135" s="610"/>
      <c r="BW135" s="610"/>
      <c r="BX135" s="610"/>
      <c r="BY135" s="610"/>
      <c r="BZ135" s="610"/>
      <c r="CA135" s="610"/>
      <c r="CB135" s="610"/>
      <c r="CC135" s="610"/>
      <c r="CD135" s="610"/>
      <c r="CE135" s="610"/>
      <c r="CG135" s="9"/>
      <c r="CH135" s="9"/>
      <c r="CI135" s="9"/>
      <c r="CJ135" s="9"/>
      <c r="CK135" s="9"/>
      <c r="CL135" s="9"/>
      <c r="CM135" s="9"/>
      <c r="CN135" s="8"/>
      <c r="CO135" s="8"/>
      <c r="CP135" s="8"/>
      <c r="CQ135" s="8"/>
      <c r="CR135" s="8"/>
      <c r="CS135" s="8"/>
      <c r="CT135" s="9"/>
      <c r="CU135" s="9"/>
      <c r="CV135" s="9"/>
      <c r="CW135" s="9"/>
      <c r="CX135" s="9"/>
      <c r="CY135" s="9"/>
      <c r="CZ135" s="9"/>
      <c r="DA135" s="9"/>
      <c r="DB135" s="9"/>
      <c r="DC135" s="9"/>
      <c r="DD135" s="9"/>
      <c r="DE135" s="9"/>
      <c r="DF135" s="9"/>
      <c r="DG135" s="9"/>
      <c r="DH135" s="9"/>
      <c r="DI135" s="9"/>
      <c r="DJ135" s="9"/>
      <c r="DK135" s="9"/>
      <c r="DL135" s="9"/>
      <c r="DM135" s="9"/>
    </row>
    <row r="136" spans="1:120" s="67" customFormat="1" ht="15" customHeight="1">
      <c r="B136" s="361"/>
      <c r="C136" s="360"/>
      <c r="D136" s="610"/>
      <c r="E136" s="610"/>
      <c r="F136" s="610"/>
      <c r="G136" s="610"/>
      <c r="H136" s="610"/>
      <c r="I136" s="610"/>
      <c r="J136" s="610"/>
      <c r="K136" s="610"/>
      <c r="L136" s="610"/>
      <c r="M136" s="610"/>
      <c r="N136" s="610"/>
      <c r="O136" s="610"/>
      <c r="P136" s="610"/>
      <c r="Q136" s="610"/>
      <c r="R136" s="610"/>
      <c r="S136" s="610"/>
      <c r="T136" s="610"/>
      <c r="U136" s="610"/>
      <c r="V136" s="610"/>
      <c r="W136" s="610"/>
      <c r="X136" s="610"/>
      <c r="Y136" s="610"/>
      <c r="Z136" s="610"/>
      <c r="AA136" s="610"/>
      <c r="AB136" s="610"/>
      <c r="AC136" s="610"/>
      <c r="AD136" s="610"/>
      <c r="AE136" s="610"/>
      <c r="AF136" s="610"/>
      <c r="AG136" s="610"/>
      <c r="AH136" s="610"/>
      <c r="AI136" s="610"/>
      <c r="AJ136" s="610"/>
      <c r="AK136" s="610"/>
      <c r="AL136" s="610"/>
      <c r="AM136" s="610"/>
      <c r="AN136" s="610"/>
      <c r="AO136" s="610"/>
      <c r="AP136" s="610"/>
      <c r="AQ136" s="610"/>
      <c r="AR136" s="610"/>
      <c r="AS136" s="610"/>
      <c r="AT136" s="610"/>
      <c r="AU136" s="610"/>
      <c r="AV136" s="610"/>
      <c r="AW136" s="610"/>
      <c r="AX136" s="610"/>
      <c r="AY136" s="610"/>
      <c r="AZ136" s="610"/>
      <c r="BA136" s="610"/>
      <c r="BB136" s="610"/>
      <c r="BC136" s="610"/>
      <c r="BD136" s="610"/>
      <c r="BE136" s="610"/>
      <c r="BF136" s="610"/>
      <c r="BG136" s="610"/>
      <c r="BH136" s="610"/>
      <c r="BI136" s="610"/>
      <c r="BJ136" s="610"/>
      <c r="BK136" s="610"/>
      <c r="BL136" s="610"/>
      <c r="BM136" s="610"/>
      <c r="BN136" s="610"/>
      <c r="BO136" s="610"/>
      <c r="BP136" s="610"/>
      <c r="BQ136" s="610"/>
      <c r="BR136" s="610"/>
      <c r="BS136" s="610"/>
      <c r="BT136" s="610"/>
      <c r="BU136" s="610"/>
      <c r="BV136" s="610"/>
      <c r="BW136" s="610"/>
      <c r="BX136" s="610"/>
      <c r="BY136" s="610"/>
      <c r="BZ136" s="610"/>
      <c r="CA136" s="610"/>
      <c r="CB136" s="610"/>
      <c r="CC136" s="610"/>
      <c r="CD136" s="610"/>
      <c r="CE136" s="610"/>
      <c r="CG136" s="9"/>
      <c r="CH136" s="9"/>
      <c r="CI136" s="9"/>
      <c r="CJ136" s="9"/>
      <c r="CK136" s="9"/>
      <c r="CL136" s="9"/>
      <c r="CM136" s="9"/>
      <c r="CN136" s="8"/>
      <c r="CO136" s="8"/>
      <c r="CP136" s="8"/>
      <c r="CQ136" s="8"/>
      <c r="CR136" s="8"/>
      <c r="CS136" s="8"/>
      <c r="CT136" s="9"/>
      <c r="CU136" s="9"/>
      <c r="CV136" s="9"/>
      <c r="CW136" s="9"/>
      <c r="CX136" s="9"/>
      <c r="CY136" s="9"/>
      <c r="CZ136" s="9"/>
      <c r="DA136" s="9"/>
      <c r="DB136" s="9"/>
      <c r="DC136" s="9"/>
      <c r="DD136" s="9"/>
      <c r="DE136" s="9"/>
      <c r="DF136" s="9"/>
      <c r="DG136" s="9"/>
      <c r="DH136" s="9"/>
      <c r="DI136" s="9"/>
      <c r="DJ136" s="9"/>
      <c r="DK136" s="9"/>
      <c r="DL136" s="9"/>
      <c r="DM136" s="9"/>
    </row>
    <row r="137" spans="1:120" s="8" customFormat="1" ht="21" customHeight="1">
      <c r="B137" s="361"/>
      <c r="C137" s="360"/>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c r="AQ137" s="66"/>
      <c r="AR137" s="66"/>
      <c r="AS137" s="66"/>
      <c r="AT137" s="66"/>
      <c r="AU137" s="66"/>
      <c r="AV137" s="66"/>
      <c r="AW137" s="66"/>
      <c r="AX137" s="66"/>
      <c r="AY137" s="66"/>
      <c r="AZ137" s="66"/>
      <c r="BA137" s="66"/>
      <c r="BB137" s="66"/>
      <c r="BC137" s="66"/>
      <c r="BD137" s="66"/>
      <c r="BE137" s="66"/>
      <c r="BF137" s="66"/>
      <c r="BG137" s="66"/>
      <c r="BH137" s="67"/>
      <c r="BI137" s="67"/>
      <c r="BJ137" s="67"/>
      <c r="BK137" s="67"/>
      <c r="BL137" s="67"/>
      <c r="BM137" s="67"/>
      <c r="BN137" s="67"/>
      <c r="BO137" s="67"/>
      <c r="BP137" s="67"/>
      <c r="BQ137" s="67"/>
      <c r="BR137" s="67"/>
      <c r="BS137" s="67"/>
      <c r="BT137" s="67"/>
      <c r="BU137" s="67"/>
      <c r="BV137" s="67"/>
      <c r="BW137" s="67"/>
      <c r="BX137" s="67"/>
      <c r="BY137" s="67"/>
      <c r="BZ137" s="67"/>
      <c r="CA137" s="67"/>
      <c r="CB137" s="67"/>
      <c r="CC137" s="67"/>
      <c r="CD137" s="67"/>
      <c r="CG137" s="9"/>
      <c r="CH137" s="9"/>
      <c r="CI137" s="9"/>
      <c r="CJ137" s="9"/>
      <c r="CK137" s="9"/>
      <c r="CL137" s="9"/>
      <c r="CM137" s="9"/>
      <c r="CT137" s="9"/>
      <c r="CU137" s="9"/>
      <c r="CV137" s="9"/>
      <c r="CW137" s="9"/>
      <c r="CX137" s="9"/>
      <c r="CY137" s="9"/>
      <c r="CZ137" s="9"/>
      <c r="DA137" s="9"/>
      <c r="DB137" s="9"/>
      <c r="DC137" s="9"/>
      <c r="DD137" s="9"/>
      <c r="DE137" s="9"/>
      <c r="DF137" s="9"/>
      <c r="DG137" s="9"/>
      <c r="DH137" s="9"/>
      <c r="DI137" s="9"/>
      <c r="DJ137" s="9"/>
      <c r="DK137" s="9"/>
      <c r="DL137" s="9"/>
      <c r="DM137" s="9"/>
    </row>
    <row r="138" spans="1:120" s="8" customFormat="1" ht="21" customHeight="1">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67"/>
      <c r="BI138" s="67"/>
      <c r="BJ138" s="67"/>
      <c r="BK138" s="67"/>
      <c r="BL138" s="67"/>
      <c r="BM138" s="67"/>
      <c r="BN138" s="67"/>
      <c r="BO138" s="67"/>
      <c r="BP138" s="67"/>
      <c r="BQ138" s="67"/>
      <c r="BR138" s="67"/>
      <c r="BS138" s="67"/>
      <c r="BT138" s="67"/>
      <c r="BU138" s="67"/>
      <c r="BV138" s="67"/>
      <c r="BW138" s="67"/>
      <c r="BX138" s="67"/>
      <c r="BY138" s="67"/>
      <c r="BZ138" s="67"/>
      <c r="CA138" s="67"/>
      <c r="CB138" s="67"/>
      <c r="CC138" s="67"/>
      <c r="CD138" s="67"/>
      <c r="CG138" s="9"/>
      <c r="CH138" s="9"/>
      <c r="CI138" s="9"/>
      <c r="CJ138" s="9"/>
      <c r="CK138" s="9"/>
      <c r="CL138" s="9"/>
      <c r="CM138" s="9"/>
      <c r="CT138" s="9"/>
      <c r="CU138" s="9"/>
      <c r="CV138" s="9"/>
      <c r="CW138" s="9"/>
      <c r="CX138" s="9"/>
      <c r="CY138" s="9"/>
      <c r="CZ138" s="9"/>
      <c r="DA138" s="9"/>
      <c r="DB138" s="9"/>
      <c r="DC138" s="9"/>
      <c r="DD138" s="9"/>
      <c r="DE138" s="9"/>
      <c r="DF138" s="9"/>
      <c r="DG138" s="9"/>
      <c r="DH138" s="9"/>
      <c r="DI138" s="9"/>
      <c r="DJ138" s="9"/>
      <c r="DK138" s="9"/>
      <c r="DL138" s="9"/>
      <c r="DM138" s="9"/>
    </row>
    <row r="139" spans="1:120" s="8" customFormat="1" ht="21" customHeight="1">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67"/>
      <c r="BI139" s="67"/>
      <c r="BJ139" s="67"/>
      <c r="BK139" s="67"/>
      <c r="BL139" s="67"/>
      <c r="BM139" s="67"/>
      <c r="BN139" s="67"/>
      <c r="BO139" s="67"/>
      <c r="BP139" s="67"/>
      <c r="BQ139" s="67"/>
      <c r="BR139" s="67"/>
      <c r="BS139" s="67"/>
      <c r="BT139" s="67"/>
      <c r="BU139" s="67"/>
      <c r="BV139" s="67"/>
      <c r="BW139" s="67"/>
      <c r="BX139" s="67"/>
      <c r="BY139" s="67"/>
      <c r="BZ139" s="67"/>
      <c r="CA139" s="67"/>
      <c r="CB139" s="67"/>
      <c r="CC139" s="67"/>
      <c r="CD139" s="67"/>
      <c r="CG139" s="9"/>
      <c r="CH139" s="9"/>
      <c r="CI139" s="9"/>
      <c r="CJ139" s="9"/>
      <c r="CK139" s="9"/>
      <c r="CL139" s="9"/>
      <c r="CM139" s="9"/>
      <c r="CT139" s="9"/>
      <c r="CU139" s="9"/>
      <c r="CV139" s="9"/>
      <c r="CW139" s="9"/>
      <c r="CX139" s="9"/>
      <c r="CY139" s="9"/>
      <c r="CZ139" s="9"/>
      <c r="DA139" s="9"/>
      <c r="DB139" s="9"/>
      <c r="DC139" s="9"/>
      <c r="DD139" s="9"/>
      <c r="DE139" s="9"/>
      <c r="DF139" s="9"/>
      <c r="DG139" s="9"/>
      <c r="DH139" s="9"/>
      <c r="DI139" s="9"/>
      <c r="DJ139" s="9"/>
      <c r="DK139" s="9"/>
      <c r="DL139" s="9"/>
      <c r="DM139" s="9"/>
    </row>
    <row r="140" spans="1:120" s="8" customFormat="1" ht="21" customHeight="1">
      <c r="P140" s="359"/>
      <c r="Q140" s="359"/>
      <c r="R140" s="359"/>
      <c r="S140" s="359"/>
      <c r="T140" s="359"/>
      <c r="U140" s="359"/>
      <c r="V140" s="359"/>
      <c r="W140" s="359"/>
      <c r="X140" s="359"/>
      <c r="Y140" s="359"/>
      <c r="Z140" s="359"/>
      <c r="AA140" s="359"/>
      <c r="AB140" s="359"/>
      <c r="AC140" s="359"/>
      <c r="AD140" s="359"/>
      <c r="AE140" s="359"/>
      <c r="AF140" s="359"/>
      <c r="AG140" s="359"/>
      <c r="AH140" s="359"/>
      <c r="AI140" s="359"/>
      <c r="AJ140" s="359"/>
      <c r="AK140" s="359"/>
      <c r="AL140" s="359"/>
      <c r="AM140" s="359"/>
      <c r="AN140" s="359"/>
      <c r="AO140" s="359"/>
      <c r="AP140" s="359"/>
      <c r="AQ140" s="359"/>
      <c r="AR140" s="359"/>
      <c r="AS140" s="359"/>
      <c r="AT140" s="359"/>
      <c r="AU140" s="359"/>
      <c r="AV140" s="359"/>
      <c r="AW140" s="359"/>
      <c r="AX140" s="359"/>
      <c r="AY140" s="359"/>
      <c r="AZ140" s="359"/>
      <c r="BA140" s="359"/>
      <c r="BB140" s="359"/>
      <c r="BC140" s="359"/>
      <c r="BD140" s="359"/>
      <c r="BE140" s="359"/>
      <c r="BF140" s="359"/>
      <c r="BG140" s="53"/>
      <c r="CG140" s="9"/>
      <c r="CH140" s="9"/>
      <c r="CI140" s="9"/>
      <c r="CJ140" s="9"/>
      <c r="CK140" s="9"/>
      <c r="CL140" s="9"/>
      <c r="CM140" s="9"/>
      <c r="CT140" s="9"/>
      <c r="CU140" s="9"/>
      <c r="CV140" s="9"/>
      <c r="CW140" s="9"/>
      <c r="CX140" s="9"/>
      <c r="CY140" s="9"/>
      <c r="CZ140" s="9"/>
      <c r="DA140" s="9"/>
      <c r="DB140" s="9"/>
      <c r="DC140" s="9"/>
      <c r="DD140" s="9"/>
      <c r="DE140" s="9"/>
      <c r="DF140" s="9"/>
      <c r="DG140" s="9"/>
      <c r="DH140" s="9"/>
      <c r="DI140" s="9"/>
      <c r="DJ140" s="9"/>
      <c r="DK140" s="9"/>
      <c r="DL140" s="9"/>
      <c r="DM140" s="9"/>
    </row>
    <row r="141" spans="1:120" s="8" customFormat="1" ht="21" customHeight="1">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CG141" s="9"/>
      <c r="CH141" s="9"/>
      <c r="CI141" s="9"/>
      <c r="CJ141" s="9"/>
      <c r="CK141" s="9"/>
      <c r="CL141" s="9"/>
      <c r="CM141" s="9"/>
      <c r="CT141" s="9"/>
      <c r="CU141" s="9"/>
      <c r="CV141" s="9"/>
      <c r="CW141" s="9"/>
      <c r="CX141" s="9"/>
      <c r="CY141" s="9"/>
      <c r="CZ141" s="9"/>
      <c r="DA141" s="9"/>
      <c r="DB141" s="9"/>
      <c r="DC141" s="9"/>
      <c r="DD141" s="9"/>
      <c r="DE141" s="9"/>
      <c r="DF141" s="9"/>
      <c r="DG141" s="9"/>
      <c r="DH141" s="9"/>
      <c r="DI141" s="9"/>
      <c r="DJ141" s="9"/>
      <c r="DK141" s="9"/>
      <c r="DL141" s="9"/>
      <c r="DM141" s="9"/>
    </row>
    <row r="142" spans="1:120" s="8" customFormat="1" ht="21" customHeight="1">
      <c r="A142" s="9"/>
      <c r="P142" s="58"/>
      <c r="Q142" s="58"/>
      <c r="R142" s="58"/>
      <c r="S142" s="58"/>
      <c r="T142" s="58"/>
      <c r="U142" s="58"/>
      <c r="V142" s="58"/>
      <c r="W142" s="58"/>
      <c r="X142" s="58"/>
      <c r="Y142" s="58"/>
      <c r="Z142" s="58"/>
      <c r="AA142" s="58"/>
      <c r="AB142" s="58"/>
      <c r="AC142" s="58"/>
      <c r="AD142" s="58"/>
      <c r="AE142" s="58"/>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T142" s="9"/>
      <c r="CU142" s="9"/>
      <c r="CV142" s="9"/>
      <c r="CW142" s="9"/>
      <c r="CX142" s="9"/>
      <c r="CY142" s="9"/>
      <c r="CZ142" s="9"/>
      <c r="DA142" s="9"/>
      <c r="DB142" s="9"/>
      <c r="DC142" s="9"/>
      <c r="DD142" s="9"/>
      <c r="DE142" s="9"/>
      <c r="DF142" s="9"/>
      <c r="DG142" s="9"/>
      <c r="DH142" s="9"/>
      <c r="DI142" s="9"/>
      <c r="DJ142" s="9"/>
      <c r="DK142" s="9"/>
      <c r="DL142" s="9"/>
      <c r="DM142" s="9"/>
    </row>
    <row r="143" spans="1:120" s="8" customFormat="1" ht="21" customHeight="1">
      <c r="A143" s="9"/>
      <c r="P143" s="57"/>
      <c r="Q143" s="57"/>
      <c r="R143" s="57"/>
      <c r="S143" s="57"/>
      <c r="T143" s="57"/>
      <c r="U143" s="57"/>
      <c r="V143" s="57"/>
      <c r="W143" s="57"/>
      <c r="X143" s="57"/>
      <c r="Y143" s="57"/>
      <c r="Z143" s="57"/>
      <c r="AA143" s="57"/>
      <c r="AB143" s="57"/>
      <c r="AC143" s="57"/>
      <c r="AD143" s="57"/>
      <c r="AE143" s="57"/>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T143" s="9"/>
      <c r="CU143" s="9"/>
      <c r="CV143" s="9"/>
      <c r="CW143" s="9"/>
      <c r="CX143" s="9"/>
      <c r="CY143" s="9"/>
      <c r="CZ143" s="9"/>
      <c r="DA143" s="9"/>
      <c r="DB143" s="9"/>
      <c r="DC143" s="9"/>
      <c r="DD143" s="9"/>
      <c r="DE143" s="9"/>
      <c r="DF143" s="9"/>
      <c r="DG143" s="9"/>
      <c r="DH143" s="9"/>
      <c r="DI143" s="9"/>
      <c r="DJ143" s="9"/>
      <c r="DK143" s="9"/>
      <c r="DL143" s="9"/>
      <c r="DM143" s="9"/>
    </row>
    <row r="144" spans="1:120" s="8" customFormat="1" ht="21" customHeight="1">
      <c r="A144" s="9"/>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60"/>
      <c r="BA144" s="60"/>
      <c r="BB144" s="60"/>
      <c r="BC144" s="60"/>
      <c r="BD144" s="60"/>
      <c r="BE144" s="60"/>
      <c r="BF144" s="60"/>
      <c r="BG144" s="60"/>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T144" s="9"/>
      <c r="CU144" s="9"/>
      <c r="CV144" s="9"/>
      <c r="CW144" s="9"/>
      <c r="CX144" s="9"/>
      <c r="CY144" s="9"/>
      <c r="CZ144" s="9"/>
      <c r="DA144" s="9"/>
      <c r="DB144" s="9"/>
      <c r="DC144" s="9"/>
      <c r="DD144" s="9"/>
      <c r="DE144" s="9"/>
      <c r="DF144" s="9"/>
      <c r="DG144" s="9"/>
      <c r="DH144" s="9"/>
      <c r="DI144" s="9"/>
      <c r="DJ144" s="9"/>
      <c r="DK144" s="9"/>
      <c r="DL144" s="9"/>
      <c r="DM144" s="9"/>
    </row>
    <row r="145" spans="1:117" s="8" customFormat="1" ht="21" customHeight="1">
      <c r="A145" s="9"/>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c r="AR145" s="60"/>
      <c r="AS145" s="60"/>
      <c r="AT145" s="60"/>
      <c r="AU145" s="60"/>
      <c r="AV145" s="60"/>
      <c r="AW145" s="60"/>
      <c r="AX145" s="60"/>
      <c r="AY145" s="60"/>
      <c r="AZ145" s="60"/>
      <c r="BA145" s="60"/>
      <c r="BB145" s="60"/>
      <c r="BC145" s="60"/>
      <c r="BD145" s="60"/>
      <c r="BE145" s="60"/>
      <c r="BF145" s="60"/>
      <c r="BG145" s="60"/>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T145" s="9"/>
      <c r="CU145" s="9"/>
      <c r="CV145" s="9"/>
      <c r="CW145" s="9"/>
      <c r="CX145" s="9"/>
      <c r="CY145" s="9"/>
      <c r="CZ145" s="9"/>
      <c r="DA145" s="9"/>
      <c r="DB145" s="9"/>
      <c r="DC145" s="9"/>
      <c r="DD145" s="9"/>
      <c r="DE145" s="9"/>
      <c r="DF145" s="9"/>
      <c r="DG145" s="9"/>
      <c r="DH145" s="9"/>
      <c r="DI145" s="9"/>
      <c r="DJ145" s="9"/>
      <c r="DK145" s="9"/>
      <c r="DL145" s="9"/>
      <c r="DM145" s="9"/>
    </row>
    <row r="146" spans="1:117" s="8" customFormat="1" ht="21" customHeight="1">
      <c r="A146" s="9"/>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T146" s="9"/>
      <c r="CU146" s="9"/>
      <c r="CV146" s="9"/>
      <c r="CW146" s="9"/>
      <c r="CX146" s="9"/>
      <c r="CY146" s="9"/>
      <c r="CZ146" s="9"/>
      <c r="DA146" s="9"/>
      <c r="DB146" s="9"/>
      <c r="DC146" s="9"/>
      <c r="DD146" s="9"/>
      <c r="DE146" s="9"/>
      <c r="DF146" s="9"/>
      <c r="DG146" s="9"/>
      <c r="DH146" s="9"/>
      <c r="DI146" s="9"/>
      <c r="DJ146" s="9"/>
      <c r="DK146" s="9"/>
      <c r="DL146" s="9"/>
      <c r="DM146" s="9"/>
    </row>
    <row r="147" spans="1:117" s="8" customFormat="1" ht="21" customHeight="1">
      <c r="A147" s="9"/>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T147" s="9"/>
      <c r="CU147" s="9"/>
      <c r="CV147" s="9"/>
      <c r="CW147" s="9"/>
      <c r="CX147" s="9"/>
      <c r="CY147" s="9"/>
      <c r="CZ147" s="9"/>
      <c r="DA147" s="9"/>
      <c r="DB147" s="9"/>
      <c r="DC147" s="9"/>
      <c r="DD147" s="9"/>
      <c r="DE147" s="9"/>
      <c r="DF147" s="9"/>
      <c r="DG147" s="9"/>
      <c r="DH147" s="9"/>
      <c r="DI147" s="9"/>
      <c r="DJ147" s="9"/>
      <c r="DK147" s="9"/>
      <c r="DL147" s="9"/>
      <c r="DM147" s="9"/>
    </row>
    <row r="148" spans="1:117" s="8" customFormat="1" ht="21" customHeight="1">
      <c r="A148" s="9"/>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T148" s="9"/>
      <c r="CU148" s="9"/>
      <c r="CV148" s="9"/>
      <c r="CW148" s="9"/>
      <c r="CX148" s="9"/>
      <c r="CY148" s="9"/>
      <c r="CZ148" s="9"/>
      <c r="DA148" s="9"/>
      <c r="DB148" s="9"/>
      <c r="DC148" s="9"/>
      <c r="DD148" s="9"/>
      <c r="DE148" s="9"/>
      <c r="DF148" s="9"/>
      <c r="DG148" s="9"/>
      <c r="DH148" s="9"/>
      <c r="DI148" s="9"/>
      <c r="DJ148" s="9"/>
      <c r="DK148" s="9"/>
      <c r="DL148" s="9"/>
      <c r="DM148" s="9"/>
    </row>
    <row r="149" spans="1:117" s="8" customFormat="1" ht="21" customHeight="1">
      <c r="A149" s="9"/>
      <c r="B149" s="9"/>
      <c r="C149" s="17"/>
      <c r="D149" s="10"/>
      <c r="E149" s="10"/>
      <c r="F149" s="10"/>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c r="AU149" s="64"/>
      <c r="AV149" s="64"/>
      <c r="AW149" s="64"/>
      <c r="AX149" s="64"/>
      <c r="AY149" s="64"/>
      <c r="AZ149" s="64"/>
      <c r="BA149" s="64"/>
      <c r="BB149" s="10"/>
      <c r="BC149" s="10"/>
      <c r="BD149" s="10"/>
      <c r="BE149" s="10"/>
      <c r="BF149" s="10"/>
      <c r="BG149" s="10"/>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T149" s="9"/>
      <c r="CU149" s="9"/>
      <c r="CV149" s="9"/>
      <c r="CW149" s="9"/>
      <c r="CX149" s="9"/>
      <c r="CY149" s="9"/>
      <c r="CZ149" s="9"/>
      <c r="DA149" s="9"/>
      <c r="DB149" s="9"/>
      <c r="DC149" s="9"/>
      <c r="DD149" s="9"/>
      <c r="DE149" s="9"/>
      <c r="DF149" s="9"/>
      <c r="DG149" s="9"/>
      <c r="DH149" s="9"/>
      <c r="DI149" s="9"/>
      <c r="DJ149" s="9"/>
      <c r="DK149" s="9"/>
      <c r="DL149" s="9"/>
      <c r="DM149" s="9"/>
    </row>
    <row r="150" spans="1:117" s="8" customFormat="1" ht="21" customHeight="1">
      <c r="A150" s="9"/>
      <c r="B150" s="5"/>
      <c r="C150" s="17"/>
      <c r="D150" s="10"/>
      <c r="E150" s="10"/>
      <c r="F150" s="10"/>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T150" s="9"/>
      <c r="CU150" s="9"/>
      <c r="CV150" s="9"/>
      <c r="CW150" s="9"/>
      <c r="CX150" s="9"/>
      <c r="CY150" s="9"/>
      <c r="CZ150" s="9"/>
      <c r="DA150" s="9"/>
      <c r="DB150" s="9"/>
      <c r="DC150" s="9"/>
      <c r="DD150" s="9"/>
      <c r="DE150" s="9"/>
      <c r="DF150" s="9"/>
      <c r="DG150" s="9"/>
      <c r="DH150" s="9"/>
      <c r="DI150" s="9"/>
      <c r="DJ150" s="9"/>
      <c r="DK150" s="9"/>
      <c r="DL150" s="9"/>
      <c r="DM150" s="9"/>
    </row>
    <row r="151" spans="1:117" s="8" customFormat="1" ht="21" customHeight="1">
      <c r="A151" s="9"/>
      <c r="B151" s="5"/>
      <c r="C151" s="17"/>
      <c r="D151" s="10"/>
      <c r="E151" s="10"/>
      <c r="F151" s="10"/>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T151" s="9"/>
      <c r="CU151" s="9"/>
      <c r="CV151" s="9"/>
      <c r="CW151" s="9"/>
      <c r="CX151" s="9"/>
      <c r="CY151" s="9"/>
      <c r="CZ151" s="9"/>
      <c r="DA151" s="9"/>
      <c r="DB151" s="9"/>
      <c r="DC151" s="9"/>
      <c r="DD151" s="9"/>
      <c r="DE151" s="9"/>
      <c r="DF151" s="9"/>
      <c r="DG151" s="9"/>
      <c r="DH151" s="9"/>
      <c r="DI151" s="9"/>
      <c r="DJ151" s="9"/>
      <c r="DK151" s="9"/>
      <c r="DL151" s="9"/>
      <c r="DM151" s="9"/>
    </row>
    <row r="152" spans="1:117" s="8" customFormat="1" ht="21" customHeight="1">
      <c r="A152" s="9"/>
      <c r="B152" s="5"/>
      <c r="C152" s="62"/>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T152" s="9"/>
      <c r="CU152" s="9"/>
      <c r="CV152" s="9"/>
      <c r="CW152" s="9"/>
      <c r="CX152" s="9"/>
      <c r="CY152" s="9"/>
      <c r="CZ152" s="9"/>
      <c r="DA152" s="9"/>
      <c r="DB152" s="9"/>
      <c r="DC152" s="9"/>
      <c r="DD152" s="9"/>
      <c r="DE152" s="9"/>
      <c r="DF152" s="9"/>
      <c r="DG152" s="9"/>
      <c r="DH152" s="9"/>
      <c r="DI152" s="9"/>
      <c r="DJ152" s="9"/>
      <c r="DK152" s="9"/>
      <c r="DL152" s="9"/>
      <c r="DM152" s="9"/>
    </row>
  </sheetData>
  <dataConsolidate/>
  <mergeCells count="220">
    <mergeCell ref="A1:G1"/>
    <mergeCell ref="H1:BY1"/>
    <mergeCell ref="BZ1:CF1"/>
    <mergeCell ref="BL3:CF3"/>
    <mergeCell ref="E4:L4"/>
    <mergeCell ref="A9:I11"/>
    <mergeCell ref="J9:AP11"/>
    <mergeCell ref="AQ9:AY11"/>
    <mergeCell ref="AZ9:CF11"/>
    <mergeCell ref="CI9:CW11"/>
    <mergeCell ref="CX9:DL11"/>
    <mergeCell ref="AQ13:AY13"/>
    <mergeCell ref="AZ13:BA13"/>
    <mergeCell ref="BB13:BC13"/>
    <mergeCell ref="BD13:BE13"/>
    <mergeCell ref="BF13:BG13"/>
    <mergeCell ref="BH13:BI13"/>
    <mergeCell ref="BJ13:BK13"/>
    <mergeCell ref="BL13:BM13"/>
    <mergeCell ref="BW14:CC14"/>
    <mergeCell ref="CD14:CF14"/>
    <mergeCell ref="A15:I17"/>
    <mergeCell ref="BN13:BO13"/>
    <mergeCell ref="BP13:BQ13"/>
    <mergeCell ref="BR13:BS13"/>
    <mergeCell ref="A14:I14"/>
    <mergeCell ref="J14:AP14"/>
    <mergeCell ref="AQ14:AY14"/>
    <mergeCell ref="AZ14:BQ14"/>
    <mergeCell ref="BR14:BV14"/>
    <mergeCell ref="CN16:CS16"/>
    <mergeCell ref="CV16:DA16"/>
    <mergeCell ref="A18:I20"/>
    <mergeCell ref="CI18:DM22"/>
    <mergeCell ref="A21:I23"/>
    <mergeCell ref="K19:Y19"/>
    <mergeCell ref="Z19:AN19"/>
    <mergeCell ref="AO19:BC19"/>
    <mergeCell ref="BD19:BL19"/>
    <mergeCell ref="BM19:BU19"/>
    <mergeCell ref="A30:X32"/>
    <mergeCell ref="AQ31:AV31"/>
    <mergeCell ref="AY31:BD31"/>
    <mergeCell ref="BU31:CF31"/>
    <mergeCell ref="J21:CF23"/>
    <mergeCell ref="A25:BT26"/>
    <mergeCell ref="BU25:CF25"/>
    <mergeCell ref="BU26:CF26"/>
    <mergeCell ref="A27:X29"/>
    <mergeCell ref="AJ28:AQ28"/>
    <mergeCell ref="AT28:BA28"/>
    <mergeCell ref="BD28:BK28"/>
    <mergeCell ref="BU28:CF28"/>
    <mergeCell ref="A36:X38"/>
    <mergeCell ref="AQ37:AV37"/>
    <mergeCell ref="AY37:BD37"/>
    <mergeCell ref="BU37:CF37"/>
    <mergeCell ref="A39:X41"/>
    <mergeCell ref="AQ40:AV40"/>
    <mergeCell ref="AY40:BD40"/>
    <mergeCell ref="BU40:CF40"/>
    <mergeCell ref="A33:X35"/>
    <mergeCell ref="AQ34:AV34"/>
    <mergeCell ref="AY34:BD34"/>
    <mergeCell ref="BU34:CF34"/>
    <mergeCell ref="A48:X50"/>
    <mergeCell ref="AQ49:AV49"/>
    <mergeCell ref="AY49:BD49"/>
    <mergeCell ref="BU49:CF49"/>
    <mergeCell ref="A51:X53"/>
    <mergeCell ref="AQ52:AV52"/>
    <mergeCell ref="AY52:BD52"/>
    <mergeCell ref="BU52:CF52"/>
    <mergeCell ref="A42:X44"/>
    <mergeCell ref="AQ43:AV43"/>
    <mergeCell ref="AY43:BD43"/>
    <mergeCell ref="BU43:CF43"/>
    <mergeCell ref="A45:X47"/>
    <mergeCell ref="AI46:AN46"/>
    <mergeCell ref="AQ46:AV46"/>
    <mergeCell ref="AY46:BD46"/>
    <mergeCell ref="BG46:BL46"/>
    <mergeCell ref="BU46:CF46"/>
    <mergeCell ref="A57:X59"/>
    <mergeCell ref="AQ58:AV58"/>
    <mergeCell ref="AY58:BD58"/>
    <mergeCell ref="BU58:CF58"/>
    <mergeCell ref="A60:X62"/>
    <mergeCell ref="AQ61:AV61"/>
    <mergeCell ref="AY61:BD61"/>
    <mergeCell ref="BU61:CF61"/>
    <mergeCell ref="A54:X56"/>
    <mergeCell ref="AQ55:AV55"/>
    <mergeCell ref="AY55:BD55"/>
    <mergeCell ref="BU55:CF55"/>
    <mergeCell ref="A69:X71"/>
    <mergeCell ref="AQ70:AV70"/>
    <mergeCell ref="AY70:BD70"/>
    <mergeCell ref="BU70:CF70"/>
    <mergeCell ref="A72:X74"/>
    <mergeCell ref="AQ73:AV73"/>
    <mergeCell ref="AY73:BD73"/>
    <mergeCell ref="BU73:CF73"/>
    <mergeCell ref="A63:X65"/>
    <mergeCell ref="AQ64:AV64"/>
    <mergeCell ref="AY64:BD64"/>
    <mergeCell ref="BU64:CF64"/>
    <mergeCell ref="A66:X68"/>
    <mergeCell ref="AQ67:AV67"/>
    <mergeCell ref="AY67:BD67"/>
    <mergeCell ref="BU67:CF67"/>
    <mergeCell ref="A78:X82"/>
    <mergeCell ref="Z79:AD79"/>
    <mergeCell ref="AE79:AF81"/>
    <mergeCell ref="AG79:AP79"/>
    <mergeCell ref="AQ79:AZ79"/>
    <mergeCell ref="BA79:BJ79"/>
    <mergeCell ref="CG76:DM77"/>
    <mergeCell ref="A75:X77"/>
    <mergeCell ref="CG78:DM79"/>
    <mergeCell ref="AJ76:AQ76"/>
    <mergeCell ref="AT76:BA76"/>
    <mergeCell ref="BD76:BK76"/>
    <mergeCell ref="BU76:CF76"/>
    <mergeCell ref="BK79:BT79"/>
    <mergeCell ref="BU79:CF81"/>
    <mergeCell ref="Z80:AD80"/>
    <mergeCell ref="AG80:AP80"/>
    <mergeCell ref="AQ80:AZ80"/>
    <mergeCell ref="BA80:BJ80"/>
    <mergeCell ref="BK80:BT80"/>
    <mergeCell ref="AG81:AP81"/>
    <mergeCell ref="AQ81:AZ81"/>
    <mergeCell ref="A88:X90"/>
    <mergeCell ref="AQ89:AV89"/>
    <mergeCell ref="AY89:BD89"/>
    <mergeCell ref="BU89:CF89"/>
    <mergeCell ref="A91:X93"/>
    <mergeCell ref="AQ92:AV92"/>
    <mergeCell ref="AY92:BD92"/>
    <mergeCell ref="BU92:CF92"/>
    <mergeCell ref="BK84:BT84"/>
    <mergeCell ref="BU84:CF86"/>
    <mergeCell ref="Z85:AD85"/>
    <mergeCell ref="AG85:AP85"/>
    <mergeCell ref="AQ85:AZ85"/>
    <mergeCell ref="BA85:BJ85"/>
    <mergeCell ref="BK85:BT85"/>
    <mergeCell ref="AG86:AP86"/>
    <mergeCell ref="AQ86:AZ86"/>
    <mergeCell ref="A83:X87"/>
    <mergeCell ref="Z84:AD84"/>
    <mergeCell ref="AE84:AF86"/>
    <mergeCell ref="AG84:AP84"/>
    <mergeCell ref="AQ84:AZ84"/>
    <mergeCell ref="BA84:BJ84"/>
    <mergeCell ref="A100:X102"/>
    <mergeCell ref="AQ101:AV101"/>
    <mergeCell ref="AY101:BD101"/>
    <mergeCell ref="BU101:CF101"/>
    <mergeCell ref="A103:X105"/>
    <mergeCell ref="AQ104:AV104"/>
    <mergeCell ref="AY104:BD104"/>
    <mergeCell ref="BU104:CF104"/>
    <mergeCell ref="A94:X96"/>
    <mergeCell ref="AQ95:AV95"/>
    <mergeCell ref="AY95:BD95"/>
    <mergeCell ref="BU95:CF95"/>
    <mergeCell ref="A97:X99"/>
    <mergeCell ref="AO98:AW98"/>
    <mergeCell ref="AX98:AY98"/>
    <mergeCell ref="AZ98:BD98"/>
    <mergeCell ref="BE98:BF98"/>
    <mergeCell ref="BU98:CF98"/>
    <mergeCell ref="A114:X116"/>
    <mergeCell ref="AQ115:AV115"/>
    <mergeCell ref="AY115:BD115"/>
    <mergeCell ref="BU115:CF115"/>
    <mergeCell ref="A106:X113"/>
    <mergeCell ref="AA107:BS107"/>
    <mergeCell ref="BU107:CF112"/>
    <mergeCell ref="AA108:BS108"/>
    <mergeCell ref="AA109:BS109"/>
    <mergeCell ref="AA110:BS110"/>
    <mergeCell ref="AA111:BS111"/>
    <mergeCell ref="AA112:BS112"/>
    <mergeCell ref="AY127:BE127"/>
    <mergeCell ref="BU127:CF127"/>
    <mergeCell ref="A117:X119"/>
    <mergeCell ref="AP118:AV118"/>
    <mergeCell ref="AY118:BE118"/>
    <mergeCell ref="BU118:CF118"/>
    <mergeCell ref="A120:X122"/>
    <mergeCell ref="AP121:AV121"/>
    <mergeCell ref="AY121:BE121"/>
    <mergeCell ref="BU121:CF121"/>
    <mergeCell ref="A135:C135"/>
    <mergeCell ref="D135:CE135"/>
    <mergeCell ref="D136:CE136"/>
    <mergeCell ref="J15:CF17"/>
    <mergeCell ref="CI25:DM30"/>
    <mergeCell ref="BW129:CF129"/>
    <mergeCell ref="A134:C134"/>
    <mergeCell ref="D134:CE134"/>
    <mergeCell ref="A130:C130"/>
    <mergeCell ref="D130:CD130"/>
    <mergeCell ref="CH130:CI131"/>
    <mergeCell ref="CJ130:DP133"/>
    <mergeCell ref="D131:CE131"/>
    <mergeCell ref="A132:C132"/>
    <mergeCell ref="D132:CD132"/>
    <mergeCell ref="A133:C133"/>
    <mergeCell ref="D133:CD133"/>
    <mergeCell ref="A129:E129"/>
    <mergeCell ref="A123:X125"/>
    <mergeCell ref="AQ124:AV124"/>
    <mergeCell ref="AY124:BD124"/>
    <mergeCell ref="BU124:CF124"/>
    <mergeCell ref="A126:X128"/>
    <mergeCell ref="AP127:AV127"/>
  </mergeCells>
  <phoneticPr fontId="5"/>
  <dataValidations count="2">
    <dataValidation type="list" allowBlank="1" showInputMessage="1" showErrorMessage="1" sqref="BU113:CF113">
      <formula1>"令和元年10月1日,令和元年11月1日,令和元年12月1日,令和2年1月1日,令和2年2月1日,令和2年3月1日,令和2年4月1日"</formula1>
    </dataValidation>
    <dataValidation type="list" allowBlank="1" showInputMessage="1" showErrorMessage="1" sqref="BU79 BU84 BU107">
      <formula1>#REF!</formula1>
    </dataValidation>
  </dataValidations>
  <printOptions horizontalCentered="1"/>
  <pageMargins left="0.6692913385826772" right="0.51181102362204722" top="0.39370078740157483" bottom="0.19685039370078741" header="0.39370078740157483" footer="0.39370078740157483"/>
  <pageSetup paperSize="9" scale="85" fitToHeight="0" orientation="portrait" r:id="rId1"/>
  <headerFooter alignWithMargins="0"/>
  <rowBreaks count="1" manualBreakCount="1">
    <brk id="77" max="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59999389629810485"/>
    <pageSetUpPr fitToPage="1"/>
  </sheetPr>
  <dimension ref="A1:DR127"/>
  <sheetViews>
    <sheetView view="pageBreakPreview" zoomScaleNormal="100" zoomScaleSheetLayoutView="100" workbookViewId="0">
      <selection activeCell="BZ7" sqref="BZ7"/>
    </sheetView>
  </sheetViews>
  <sheetFormatPr defaultRowHeight="21" customHeight="1"/>
  <cols>
    <col min="1" max="2" width="1.25" style="9" customWidth="1"/>
    <col min="3" max="3" width="1.25" style="62" customWidth="1"/>
    <col min="4" max="59" width="1.25" style="9" customWidth="1"/>
    <col min="60" max="60" width="3" style="9" customWidth="1"/>
    <col min="61" max="91" width="1.25" style="9" customWidth="1"/>
    <col min="92" max="97" width="1.25" style="8" customWidth="1"/>
    <col min="98" max="117" width="1.25" style="9" customWidth="1"/>
    <col min="118" max="16384" width="9" style="9"/>
  </cols>
  <sheetData>
    <row r="1" spans="1:117" s="4" customFormat="1" ht="21" customHeight="1">
      <c r="A1" s="581"/>
      <c r="B1" s="581"/>
      <c r="C1" s="581"/>
      <c r="D1" s="581"/>
      <c r="E1" s="581"/>
      <c r="F1" s="581"/>
      <c r="G1" s="581"/>
      <c r="H1" s="582" t="str">
        <f>居!H1</f>
        <v>介護給付費の算定に係る届出書兼体制等状況一覧表</v>
      </c>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747" t="str">
        <f>AZ14</f>
        <v>就労移行支援</v>
      </c>
      <c r="CA1" s="747"/>
      <c r="CB1" s="747"/>
      <c r="CC1" s="747"/>
      <c r="CD1" s="747"/>
      <c r="CE1" s="747"/>
      <c r="CF1" s="747"/>
      <c r="CG1" s="1"/>
      <c r="CH1" s="2"/>
      <c r="CI1" s="2"/>
      <c r="CJ1" s="2"/>
      <c r="CK1" s="2"/>
      <c r="CL1" s="2"/>
      <c r="CM1" s="2"/>
      <c r="CN1" s="3"/>
      <c r="CO1" s="3"/>
      <c r="CP1" s="3"/>
      <c r="CQ1" s="3"/>
      <c r="CR1" s="3"/>
      <c r="CS1" s="3"/>
    </row>
    <row r="2" spans="1:117" ht="4.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7"/>
      <c r="CI2" s="7"/>
      <c r="CJ2" s="7"/>
      <c r="CK2" s="7"/>
      <c r="CL2" s="7"/>
      <c r="CM2" s="7"/>
    </row>
    <row r="3" spans="1:117" s="14" customFormat="1" ht="26.2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583" t="s">
        <v>34</v>
      </c>
      <c r="BM3" s="583"/>
      <c r="BN3" s="583"/>
      <c r="BO3" s="583"/>
      <c r="BP3" s="583"/>
      <c r="BQ3" s="583"/>
      <c r="BR3" s="583"/>
      <c r="BS3" s="583"/>
      <c r="BT3" s="583"/>
      <c r="BU3" s="583"/>
      <c r="BV3" s="583"/>
      <c r="BW3" s="583"/>
      <c r="BX3" s="583"/>
      <c r="BY3" s="583"/>
      <c r="BZ3" s="583"/>
      <c r="CA3" s="583"/>
      <c r="CB3" s="583"/>
      <c r="CC3" s="583"/>
      <c r="CD3" s="583"/>
      <c r="CE3" s="583"/>
      <c r="CF3" s="583"/>
      <c r="CG3" s="269"/>
      <c r="CH3" s="40" t="s">
        <v>284</v>
      </c>
      <c r="CI3" s="13"/>
      <c r="CJ3" s="13"/>
      <c r="CK3" s="13"/>
      <c r="CL3" s="13"/>
      <c r="CM3" s="13"/>
      <c r="CN3" s="8"/>
      <c r="CO3" s="8"/>
      <c r="CP3" s="8"/>
      <c r="CQ3" s="8"/>
      <c r="CR3" s="8"/>
      <c r="CS3" s="8"/>
    </row>
    <row r="4" spans="1:117" s="14" customFormat="1" ht="26.25" customHeight="1">
      <c r="A4" s="10"/>
      <c r="B4" s="10"/>
      <c r="C4" s="10"/>
      <c r="D4" s="11"/>
      <c r="E4" s="584" t="s">
        <v>364</v>
      </c>
      <c r="F4" s="584"/>
      <c r="G4" s="584"/>
      <c r="H4" s="584"/>
      <c r="I4" s="584"/>
      <c r="J4" s="584"/>
      <c r="K4" s="584"/>
      <c r="L4" s="584"/>
      <c r="M4" s="10"/>
      <c r="N4" s="10" t="s">
        <v>365</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9"/>
      <c r="CI4" s="9"/>
      <c r="CJ4" s="9"/>
      <c r="CK4" s="9"/>
      <c r="CL4" s="9"/>
      <c r="CM4" s="9"/>
      <c r="CN4" s="8"/>
      <c r="CO4" s="8"/>
      <c r="CP4" s="8"/>
      <c r="CQ4" s="8"/>
      <c r="CR4" s="8"/>
      <c r="CS4" s="8"/>
    </row>
    <row r="5" spans="1:117" s="14" customFormat="1" ht="26.2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t="s">
        <v>1</v>
      </c>
      <c r="AQ5" s="10"/>
      <c r="AR5" s="10"/>
      <c r="AS5" s="10"/>
      <c r="AT5" s="10"/>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5"/>
      <c r="CE5" s="10"/>
      <c r="CF5" s="10"/>
      <c r="CG5" s="9"/>
      <c r="CH5" s="9"/>
      <c r="CI5" s="9"/>
      <c r="CJ5" s="9"/>
      <c r="CK5" s="9"/>
      <c r="CL5" s="9"/>
      <c r="CM5" s="8"/>
      <c r="CN5" s="8"/>
      <c r="CO5" s="8"/>
      <c r="CP5" s="8"/>
      <c r="CQ5" s="8"/>
      <c r="CR5" s="8"/>
    </row>
    <row r="6" spans="1:117" s="14" customFormat="1" ht="26.2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t="s">
        <v>0</v>
      </c>
      <c r="AK6" s="10"/>
      <c r="AL6" s="10"/>
      <c r="AM6" s="10"/>
      <c r="AN6" s="10"/>
      <c r="AO6" s="10"/>
      <c r="AP6" s="10" t="s">
        <v>2</v>
      </c>
      <c r="AQ6" s="10"/>
      <c r="AR6" s="10"/>
      <c r="AS6" s="10"/>
      <c r="AT6" s="10"/>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5"/>
      <c r="CE6" s="10"/>
      <c r="CF6" s="10"/>
      <c r="CG6" s="9"/>
      <c r="CH6" s="9"/>
      <c r="CI6" s="9"/>
      <c r="CJ6" s="9"/>
      <c r="CK6" s="9"/>
      <c r="CL6" s="9"/>
      <c r="CM6" s="8"/>
      <c r="CN6" s="8"/>
      <c r="CO6" s="8"/>
      <c r="CP6" s="8"/>
      <c r="CQ6" s="8"/>
      <c r="CR6" s="8"/>
    </row>
    <row r="7" spans="1:117" s="14" customFormat="1" ht="26.2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10" t="s">
        <v>13</v>
      </c>
      <c r="AQ7" s="10"/>
      <c r="AR7" s="10"/>
      <c r="AS7" s="10"/>
      <c r="AT7" s="10"/>
      <c r="AU7" s="10"/>
      <c r="AV7" s="10"/>
      <c r="AW7" s="10"/>
      <c r="AX7" s="10"/>
      <c r="AY7" s="10"/>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Z7" s="10"/>
      <c r="CA7" s="10"/>
      <c r="CB7" s="10"/>
      <c r="CC7" s="10"/>
      <c r="CD7" s="10"/>
      <c r="CE7" s="9"/>
      <c r="CF7" s="9"/>
      <c r="CG7" s="9"/>
      <c r="CH7" s="9"/>
      <c r="CI7" s="9"/>
      <c r="CJ7" s="9"/>
      <c r="CK7" s="8"/>
      <c r="CL7" s="8"/>
      <c r="CM7" s="8"/>
      <c r="CN7" s="8"/>
      <c r="CO7" s="8"/>
      <c r="CP7" s="8"/>
    </row>
    <row r="8" spans="1:117" ht="37.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I8" s="3" t="s">
        <v>141</v>
      </c>
      <c r="CJ8" s="19"/>
      <c r="CK8" s="19"/>
      <c r="CL8" s="19"/>
      <c r="CM8" s="19"/>
      <c r="CN8" s="19"/>
    </row>
    <row r="9" spans="1:117" ht="22.5" customHeight="1">
      <c r="A9" s="704" t="s">
        <v>32</v>
      </c>
      <c r="B9" s="704"/>
      <c r="C9" s="704"/>
      <c r="D9" s="704"/>
      <c r="E9" s="704"/>
      <c r="F9" s="704"/>
      <c r="G9" s="704"/>
      <c r="H9" s="704"/>
      <c r="I9" s="704"/>
      <c r="J9" s="704"/>
      <c r="K9" s="704"/>
      <c r="L9" s="704"/>
      <c r="M9" s="704"/>
      <c r="N9" s="704"/>
      <c r="O9" s="704"/>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t="s">
        <v>33</v>
      </c>
      <c r="AR9" s="704"/>
      <c r="AS9" s="704"/>
      <c r="AT9" s="704"/>
      <c r="AU9" s="704"/>
      <c r="AV9" s="704"/>
      <c r="AW9" s="704"/>
      <c r="AX9" s="704"/>
      <c r="AY9" s="704"/>
      <c r="AZ9" s="717"/>
      <c r="BA9" s="717"/>
      <c r="BB9" s="717"/>
      <c r="BC9" s="717"/>
      <c r="BD9" s="717"/>
      <c r="BE9" s="717"/>
      <c r="BF9" s="717"/>
      <c r="BG9" s="717"/>
      <c r="BH9" s="717"/>
      <c r="BI9" s="717"/>
      <c r="BJ9" s="717"/>
      <c r="BK9" s="717"/>
      <c r="BL9" s="717"/>
      <c r="BM9" s="717"/>
      <c r="BN9" s="717"/>
      <c r="BO9" s="717"/>
      <c r="BP9" s="717"/>
      <c r="BQ9" s="717"/>
      <c r="BR9" s="717"/>
      <c r="BS9" s="717"/>
      <c r="BT9" s="717"/>
      <c r="BU9" s="717"/>
      <c r="BV9" s="717"/>
      <c r="BW9" s="717"/>
      <c r="BX9" s="717"/>
      <c r="BY9" s="717"/>
      <c r="BZ9" s="717"/>
      <c r="CA9" s="717"/>
      <c r="CB9" s="717"/>
      <c r="CC9" s="717"/>
      <c r="CD9" s="717"/>
      <c r="CE9" s="717"/>
      <c r="CF9" s="717"/>
      <c r="CG9" s="271"/>
      <c r="CI9" s="675" t="s">
        <v>144</v>
      </c>
      <c r="CJ9" s="676"/>
      <c r="CK9" s="676"/>
      <c r="CL9" s="676"/>
      <c r="CM9" s="676"/>
      <c r="CN9" s="676"/>
      <c r="CO9" s="676"/>
      <c r="CP9" s="676"/>
      <c r="CQ9" s="676"/>
      <c r="CR9" s="676"/>
      <c r="CS9" s="676"/>
      <c r="CT9" s="676"/>
      <c r="CU9" s="676"/>
      <c r="CV9" s="676"/>
      <c r="CW9" s="677"/>
      <c r="CX9" s="675" t="s">
        <v>145</v>
      </c>
      <c r="CY9" s="676"/>
      <c r="CZ9" s="676"/>
      <c r="DA9" s="676"/>
      <c r="DB9" s="676"/>
      <c r="DC9" s="676"/>
      <c r="DD9" s="676"/>
      <c r="DE9" s="676"/>
      <c r="DF9" s="676"/>
      <c r="DG9" s="676"/>
      <c r="DH9" s="676"/>
      <c r="DI9" s="676"/>
      <c r="DJ9" s="676"/>
      <c r="DK9" s="676"/>
      <c r="DL9" s="677"/>
    </row>
    <row r="10" spans="1:117" ht="22.5" customHeight="1">
      <c r="A10" s="705"/>
      <c r="B10" s="705"/>
      <c r="C10" s="705"/>
      <c r="D10" s="705"/>
      <c r="E10" s="705"/>
      <c r="F10" s="705"/>
      <c r="G10" s="705"/>
      <c r="H10" s="705"/>
      <c r="I10" s="705"/>
      <c r="J10" s="705"/>
      <c r="K10" s="705"/>
      <c r="L10" s="705"/>
      <c r="M10" s="705"/>
      <c r="N10" s="705"/>
      <c r="O10" s="705"/>
      <c r="P10" s="705"/>
      <c r="Q10" s="705"/>
      <c r="R10" s="705"/>
      <c r="S10" s="705"/>
      <c r="T10" s="705"/>
      <c r="U10" s="705"/>
      <c r="V10" s="705"/>
      <c r="W10" s="705"/>
      <c r="X10" s="705"/>
      <c r="Y10" s="705"/>
      <c r="Z10" s="705"/>
      <c r="AA10" s="705"/>
      <c r="AB10" s="705"/>
      <c r="AC10" s="705"/>
      <c r="AD10" s="705"/>
      <c r="AE10" s="705"/>
      <c r="AF10" s="705"/>
      <c r="AG10" s="705"/>
      <c r="AH10" s="705"/>
      <c r="AI10" s="705"/>
      <c r="AJ10" s="705"/>
      <c r="AK10" s="705"/>
      <c r="AL10" s="705"/>
      <c r="AM10" s="705"/>
      <c r="AN10" s="705"/>
      <c r="AO10" s="705"/>
      <c r="AP10" s="705"/>
      <c r="AQ10" s="705"/>
      <c r="AR10" s="705"/>
      <c r="AS10" s="705"/>
      <c r="AT10" s="705"/>
      <c r="AU10" s="705"/>
      <c r="AV10" s="705"/>
      <c r="AW10" s="705"/>
      <c r="AX10" s="705"/>
      <c r="AY10" s="705"/>
      <c r="AZ10" s="718"/>
      <c r="BA10" s="718"/>
      <c r="BB10" s="718"/>
      <c r="BC10" s="718"/>
      <c r="BD10" s="718"/>
      <c r="BE10" s="718"/>
      <c r="BF10" s="718"/>
      <c r="BG10" s="718"/>
      <c r="BH10" s="718"/>
      <c r="BI10" s="718"/>
      <c r="BJ10" s="718"/>
      <c r="BK10" s="718"/>
      <c r="BL10" s="718"/>
      <c r="BM10" s="718"/>
      <c r="BN10" s="718"/>
      <c r="BO10" s="718"/>
      <c r="BP10" s="718"/>
      <c r="BQ10" s="718"/>
      <c r="BR10" s="718"/>
      <c r="BS10" s="718"/>
      <c r="BT10" s="718"/>
      <c r="BU10" s="718"/>
      <c r="BV10" s="718"/>
      <c r="BW10" s="718"/>
      <c r="BX10" s="718"/>
      <c r="BY10" s="718"/>
      <c r="BZ10" s="718"/>
      <c r="CA10" s="718"/>
      <c r="CB10" s="718"/>
      <c r="CC10" s="718"/>
      <c r="CD10" s="718"/>
      <c r="CE10" s="718"/>
      <c r="CF10" s="718"/>
      <c r="CG10" s="271"/>
      <c r="CI10" s="678"/>
      <c r="CJ10" s="679"/>
      <c r="CK10" s="679"/>
      <c r="CL10" s="679"/>
      <c r="CM10" s="679"/>
      <c r="CN10" s="679"/>
      <c r="CO10" s="679"/>
      <c r="CP10" s="679"/>
      <c r="CQ10" s="679"/>
      <c r="CR10" s="679"/>
      <c r="CS10" s="679"/>
      <c r="CT10" s="679"/>
      <c r="CU10" s="679"/>
      <c r="CV10" s="679"/>
      <c r="CW10" s="680"/>
      <c r="CX10" s="678"/>
      <c r="CY10" s="679"/>
      <c r="CZ10" s="679"/>
      <c r="DA10" s="679"/>
      <c r="DB10" s="679"/>
      <c r="DC10" s="679"/>
      <c r="DD10" s="679"/>
      <c r="DE10" s="679"/>
      <c r="DF10" s="679"/>
      <c r="DG10" s="679"/>
      <c r="DH10" s="679"/>
      <c r="DI10" s="679"/>
      <c r="DJ10" s="679"/>
      <c r="DK10" s="679"/>
      <c r="DL10" s="680"/>
    </row>
    <row r="11" spans="1:117" ht="22.5" customHeight="1">
      <c r="A11" s="706"/>
      <c r="B11" s="706"/>
      <c r="C11" s="706"/>
      <c r="D11" s="706"/>
      <c r="E11" s="706"/>
      <c r="F11" s="706"/>
      <c r="G11" s="706"/>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6"/>
      <c r="AY11" s="706"/>
      <c r="AZ11" s="719"/>
      <c r="BA11" s="719"/>
      <c r="BB11" s="719"/>
      <c r="BC11" s="719"/>
      <c r="BD11" s="719"/>
      <c r="BE11" s="719"/>
      <c r="BF11" s="719"/>
      <c r="BG11" s="719"/>
      <c r="BH11" s="719"/>
      <c r="BI11" s="719"/>
      <c r="BJ11" s="719"/>
      <c r="BK11" s="719"/>
      <c r="BL11" s="719"/>
      <c r="BM11" s="719"/>
      <c r="BN11" s="719"/>
      <c r="BO11" s="719"/>
      <c r="BP11" s="719"/>
      <c r="BQ11" s="719"/>
      <c r="BR11" s="719"/>
      <c r="BS11" s="719"/>
      <c r="BT11" s="719"/>
      <c r="BU11" s="719"/>
      <c r="BV11" s="719"/>
      <c r="BW11" s="719"/>
      <c r="BX11" s="719"/>
      <c r="BY11" s="719"/>
      <c r="BZ11" s="719"/>
      <c r="CA11" s="719"/>
      <c r="CB11" s="719"/>
      <c r="CC11" s="719"/>
      <c r="CD11" s="719"/>
      <c r="CE11" s="719"/>
      <c r="CF11" s="719"/>
      <c r="CG11" s="271"/>
      <c r="CI11" s="681"/>
      <c r="CJ11" s="682"/>
      <c r="CK11" s="682"/>
      <c r="CL11" s="682"/>
      <c r="CM11" s="682"/>
      <c r="CN11" s="682"/>
      <c r="CO11" s="682"/>
      <c r="CP11" s="682"/>
      <c r="CQ11" s="682"/>
      <c r="CR11" s="682"/>
      <c r="CS11" s="682"/>
      <c r="CT11" s="682"/>
      <c r="CU11" s="682"/>
      <c r="CV11" s="682"/>
      <c r="CW11" s="683"/>
      <c r="CX11" s="681"/>
      <c r="CY11" s="682"/>
      <c r="CZ11" s="682"/>
      <c r="DA11" s="682"/>
      <c r="DB11" s="682"/>
      <c r="DC11" s="682"/>
      <c r="DD11" s="682"/>
      <c r="DE11" s="682"/>
      <c r="DF11" s="682"/>
      <c r="DG11" s="682"/>
      <c r="DH11" s="682"/>
      <c r="DI11" s="682"/>
      <c r="DJ11" s="682"/>
      <c r="DK11" s="682"/>
      <c r="DL11" s="683"/>
    </row>
    <row r="12" spans="1:117" ht="22.5" customHeight="1">
      <c r="A12" s="5"/>
      <c r="B12" s="5"/>
      <c r="C12" s="21"/>
      <c r="D12" s="21"/>
      <c r="E12" s="21"/>
      <c r="F12" s="21"/>
      <c r="G12" s="21"/>
      <c r="H12" s="21"/>
      <c r="I12" s="21"/>
      <c r="J12" s="21"/>
      <c r="K12" s="21"/>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1"/>
      <c r="AS12" s="21"/>
      <c r="AT12" s="21"/>
      <c r="AU12" s="21"/>
      <c r="AV12" s="21"/>
      <c r="AW12" s="21"/>
      <c r="AX12" s="21"/>
      <c r="AY12" s="21"/>
      <c r="AZ12" s="21"/>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71"/>
      <c r="CH12" s="22"/>
      <c r="CI12" s="22"/>
      <c r="CJ12" s="22"/>
      <c r="CK12" s="22"/>
      <c r="CL12" s="22"/>
      <c r="CM12" s="22"/>
    </row>
    <row r="13" spans="1:117" s="8" customFormat="1" ht="33.75" customHeight="1">
      <c r="A13" s="23"/>
      <c r="B13" s="23" t="s">
        <v>16</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529" t="s">
        <v>14</v>
      </c>
      <c r="AR13" s="529"/>
      <c r="AS13" s="529"/>
      <c r="AT13" s="529"/>
      <c r="AU13" s="529"/>
      <c r="AV13" s="529"/>
      <c r="AW13" s="529"/>
      <c r="AX13" s="529"/>
      <c r="AY13" s="529"/>
      <c r="AZ13" s="545">
        <v>2</v>
      </c>
      <c r="BA13" s="545"/>
      <c r="BB13" s="545">
        <v>7</v>
      </c>
      <c r="BC13" s="545"/>
      <c r="BD13" s="545">
        <v>1</v>
      </c>
      <c r="BE13" s="545"/>
      <c r="BF13" s="545"/>
      <c r="BG13" s="545"/>
      <c r="BH13" s="545"/>
      <c r="BI13" s="545"/>
      <c r="BJ13" s="545"/>
      <c r="BK13" s="545"/>
      <c r="BL13" s="545"/>
      <c r="BM13" s="545"/>
      <c r="BN13" s="545"/>
      <c r="BO13" s="545"/>
      <c r="BP13" s="545"/>
      <c r="BQ13" s="545"/>
      <c r="BR13" s="545"/>
      <c r="BS13" s="545"/>
      <c r="BT13" s="26"/>
      <c r="BU13" s="26"/>
      <c r="BV13" s="26"/>
      <c r="BW13" s="26"/>
      <c r="BX13" s="26"/>
      <c r="BY13" s="26"/>
      <c r="BZ13" s="26"/>
      <c r="CA13" s="26"/>
      <c r="CB13" s="26"/>
      <c r="CC13" s="26"/>
      <c r="CD13" s="26"/>
      <c r="CE13" s="26"/>
      <c r="CF13" s="27"/>
      <c r="CG13" s="27"/>
      <c r="CH13" s="28"/>
      <c r="CI13" s="28"/>
      <c r="CJ13" s="28"/>
      <c r="CK13" s="28"/>
      <c r="CL13" s="28"/>
    </row>
    <row r="14" spans="1:117" s="8" customFormat="1" ht="33.75" customHeight="1">
      <c r="A14" s="549" t="s">
        <v>3</v>
      </c>
      <c r="B14" s="549"/>
      <c r="C14" s="549"/>
      <c r="D14" s="549"/>
      <c r="E14" s="549"/>
      <c r="F14" s="549"/>
      <c r="G14" s="549"/>
      <c r="H14" s="549"/>
      <c r="I14" s="549"/>
      <c r="J14" s="550"/>
      <c r="K14" s="550"/>
      <c r="L14" s="550"/>
      <c r="M14" s="550"/>
      <c r="N14" s="550"/>
      <c r="O14" s="550"/>
      <c r="P14" s="550"/>
      <c r="Q14" s="550"/>
      <c r="R14" s="550"/>
      <c r="S14" s="550"/>
      <c r="T14" s="550"/>
      <c r="U14" s="550"/>
      <c r="V14" s="550"/>
      <c r="W14" s="550"/>
      <c r="X14" s="550"/>
      <c r="Y14" s="550"/>
      <c r="Z14" s="550"/>
      <c r="AA14" s="550"/>
      <c r="AB14" s="550"/>
      <c r="AC14" s="550"/>
      <c r="AD14" s="550"/>
      <c r="AE14" s="550"/>
      <c r="AF14" s="550"/>
      <c r="AG14" s="550"/>
      <c r="AH14" s="550"/>
      <c r="AI14" s="550"/>
      <c r="AJ14" s="550"/>
      <c r="AK14" s="550"/>
      <c r="AL14" s="550"/>
      <c r="AM14" s="550"/>
      <c r="AN14" s="550"/>
      <c r="AO14" s="550"/>
      <c r="AP14" s="550"/>
      <c r="AQ14" s="609" t="s">
        <v>4</v>
      </c>
      <c r="AR14" s="609"/>
      <c r="AS14" s="609"/>
      <c r="AT14" s="609"/>
      <c r="AU14" s="609"/>
      <c r="AV14" s="609"/>
      <c r="AW14" s="609"/>
      <c r="AX14" s="609"/>
      <c r="AY14" s="609"/>
      <c r="AZ14" s="546" t="s">
        <v>95</v>
      </c>
      <c r="BA14" s="546"/>
      <c r="BB14" s="546"/>
      <c r="BC14" s="546"/>
      <c r="BD14" s="546"/>
      <c r="BE14" s="546"/>
      <c r="BF14" s="546"/>
      <c r="BG14" s="546"/>
      <c r="BH14" s="546"/>
      <c r="BI14" s="546"/>
      <c r="BJ14" s="546"/>
      <c r="BK14" s="546"/>
      <c r="BL14" s="546"/>
      <c r="BM14" s="546"/>
      <c r="BN14" s="546"/>
      <c r="BO14" s="546"/>
      <c r="BP14" s="546"/>
      <c r="BQ14" s="546"/>
      <c r="BR14" s="547" t="s">
        <v>17</v>
      </c>
      <c r="BS14" s="547"/>
      <c r="BT14" s="547"/>
      <c r="BU14" s="547"/>
      <c r="BV14" s="547"/>
      <c r="BW14" s="707"/>
      <c r="BX14" s="707"/>
      <c r="BY14" s="707"/>
      <c r="BZ14" s="707"/>
      <c r="CA14" s="707"/>
      <c r="CB14" s="707"/>
      <c r="CC14" s="707"/>
      <c r="CD14" s="547" t="s">
        <v>5</v>
      </c>
      <c r="CE14" s="547"/>
      <c r="CF14" s="547"/>
      <c r="CG14" s="29"/>
      <c r="CH14" s="29"/>
      <c r="CI14" s="30"/>
      <c r="CJ14" s="30"/>
      <c r="CK14" s="30"/>
      <c r="CL14" s="30"/>
      <c r="CM14" s="30"/>
    </row>
    <row r="15" spans="1:117" s="81" customFormat="1" ht="4.5" customHeight="1">
      <c r="A15" s="649" t="s">
        <v>18</v>
      </c>
      <c r="B15" s="650"/>
      <c r="C15" s="650"/>
      <c r="D15" s="650"/>
      <c r="E15" s="650"/>
      <c r="F15" s="650"/>
      <c r="G15" s="650"/>
      <c r="H15" s="650"/>
      <c r="I15" s="651"/>
      <c r="J15" s="165"/>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7"/>
      <c r="AS15" s="167"/>
      <c r="AT15" s="167"/>
      <c r="AU15" s="167"/>
      <c r="AV15" s="167"/>
      <c r="AW15" s="167"/>
      <c r="AX15" s="167"/>
      <c r="AY15" s="167"/>
      <c r="AZ15" s="167"/>
      <c r="BA15" s="168"/>
      <c r="BB15" s="168"/>
      <c r="BC15" s="168"/>
      <c r="BD15" s="168"/>
      <c r="BE15" s="168"/>
      <c r="BF15" s="168"/>
      <c r="BG15" s="168"/>
      <c r="BH15" s="168"/>
      <c r="BI15" s="168"/>
      <c r="BJ15" s="168"/>
      <c r="BK15" s="168"/>
      <c r="BL15" s="168"/>
      <c r="BM15" s="168"/>
      <c r="BN15" s="168"/>
      <c r="BO15" s="168"/>
      <c r="BP15" s="168"/>
      <c r="BQ15" s="168"/>
      <c r="BR15" s="168"/>
      <c r="BS15" s="167"/>
      <c r="BT15" s="167"/>
      <c r="BU15" s="167"/>
      <c r="BV15" s="167"/>
      <c r="BW15" s="167"/>
      <c r="BX15" s="167"/>
      <c r="BY15" s="169"/>
      <c r="BZ15" s="169"/>
      <c r="CA15" s="169"/>
      <c r="CB15" s="169"/>
      <c r="CC15" s="169"/>
      <c r="CD15" s="167"/>
      <c r="CE15" s="167"/>
      <c r="CF15" s="170"/>
      <c r="CG15" s="31"/>
      <c r="CH15" s="30"/>
      <c r="CI15" s="145"/>
      <c r="CJ15" s="146"/>
      <c r="CK15" s="146"/>
      <c r="CL15" s="146"/>
      <c r="CM15" s="147"/>
      <c r="CN15" s="147"/>
      <c r="CO15" s="147"/>
      <c r="CP15" s="147"/>
      <c r="CQ15" s="147"/>
      <c r="CR15" s="147"/>
      <c r="CS15" s="148"/>
      <c r="CT15" s="148"/>
      <c r="CU15" s="148"/>
      <c r="CV15" s="148"/>
      <c r="CW15" s="148"/>
      <c r="CX15" s="148"/>
      <c r="CY15" s="148"/>
      <c r="CZ15" s="148"/>
      <c r="DA15" s="148"/>
      <c r="DB15" s="148"/>
      <c r="DC15" s="148"/>
      <c r="DD15" s="148"/>
      <c r="DE15" s="148"/>
      <c r="DF15" s="148"/>
      <c r="DG15" s="148"/>
      <c r="DH15" s="148"/>
      <c r="DI15" s="148"/>
      <c r="DJ15" s="148"/>
      <c r="DK15" s="148"/>
      <c r="DL15" s="181"/>
      <c r="DM15" s="177"/>
    </row>
    <row r="16" spans="1:117" s="81" customFormat="1" ht="22.5" customHeight="1">
      <c r="A16" s="652"/>
      <c r="B16" s="560"/>
      <c r="C16" s="560"/>
      <c r="D16" s="560"/>
      <c r="E16" s="560"/>
      <c r="F16" s="560"/>
      <c r="G16" s="560"/>
      <c r="H16" s="560"/>
      <c r="I16" s="653"/>
      <c r="J16" s="114"/>
      <c r="K16" s="560" t="s">
        <v>252</v>
      </c>
      <c r="L16" s="560"/>
      <c r="M16" s="560"/>
      <c r="N16" s="560"/>
      <c r="O16" s="560"/>
      <c r="P16" s="560"/>
      <c r="Q16" s="560"/>
      <c r="R16" s="560"/>
      <c r="S16" s="560"/>
      <c r="T16" s="560"/>
      <c r="U16" s="560"/>
      <c r="V16" s="560"/>
      <c r="W16" s="560"/>
      <c r="X16" s="560"/>
      <c r="Y16" s="560"/>
      <c r="Z16" s="560" t="s">
        <v>147</v>
      </c>
      <c r="AA16" s="560"/>
      <c r="AB16" s="560"/>
      <c r="AC16" s="560"/>
      <c r="AD16" s="560"/>
      <c r="AE16" s="560"/>
      <c r="AF16" s="560"/>
      <c r="AG16" s="560"/>
      <c r="AH16" s="560"/>
      <c r="AI16" s="560"/>
      <c r="AJ16" s="560"/>
      <c r="AK16" s="560"/>
      <c r="AL16" s="560"/>
      <c r="AM16" s="560"/>
      <c r="AN16" s="560"/>
      <c r="AO16" s="560" t="s">
        <v>148</v>
      </c>
      <c r="AP16" s="560"/>
      <c r="AQ16" s="560"/>
      <c r="AR16" s="560"/>
      <c r="AS16" s="560"/>
      <c r="AT16" s="560"/>
      <c r="AU16" s="560"/>
      <c r="AV16" s="560"/>
      <c r="AW16" s="560"/>
      <c r="AX16" s="560"/>
      <c r="AY16" s="560"/>
      <c r="AZ16" s="560"/>
      <c r="BA16" s="560"/>
      <c r="BB16" s="560"/>
      <c r="BC16" s="560"/>
      <c r="BD16" s="560" t="s">
        <v>224</v>
      </c>
      <c r="BE16" s="560"/>
      <c r="BF16" s="560"/>
      <c r="BG16" s="560"/>
      <c r="BH16" s="560"/>
      <c r="BI16" s="560"/>
      <c r="BJ16" s="560"/>
      <c r="BK16" s="560"/>
      <c r="BL16" s="560"/>
      <c r="BM16" s="560" t="s">
        <v>223</v>
      </c>
      <c r="BN16" s="560"/>
      <c r="BO16" s="560"/>
      <c r="BP16" s="560"/>
      <c r="BQ16" s="560"/>
      <c r="BR16" s="560"/>
      <c r="BS16" s="560"/>
      <c r="BT16" s="560"/>
      <c r="BU16" s="560"/>
      <c r="BV16" s="115"/>
      <c r="BW16" s="115"/>
      <c r="BX16" s="115"/>
      <c r="BY16" s="115"/>
      <c r="BZ16" s="115"/>
      <c r="CA16" s="115"/>
      <c r="CB16" s="115"/>
      <c r="CC16" s="115"/>
      <c r="CD16" s="115"/>
      <c r="CE16" s="115"/>
      <c r="CF16" s="116"/>
      <c r="CG16" s="31"/>
      <c r="CH16" s="30"/>
      <c r="CI16" s="150"/>
      <c r="CJ16" s="277" t="s">
        <v>140</v>
      </c>
      <c r="CK16" s="38"/>
      <c r="CL16" s="38"/>
      <c r="CM16" s="151"/>
      <c r="CN16" s="557" t="s">
        <v>119</v>
      </c>
      <c r="CO16" s="558"/>
      <c r="CP16" s="558"/>
      <c r="CQ16" s="558"/>
      <c r="CR16" s="558"/>
      <c r="CS16" s="559"/>
      <c r="CT16" s="115"/>
      <c r="CU16" s="152"/>
      <c r="CV16" s="560" t="s">
        <v>125</v>
      </c>
      <c r="CW16" s="560"/>
      <c r="CX16" s="560"/>
      <c r="CY16" s="560"/>
      <c r="CZ16" s="560"/>
      <c r="DA16" s="560"/>
      <c r="DB16" s="153"/>
      <c r="DC16" s="153"/>
      <c r="DD16" s="153"/>
      <c r="DE16" s="153"/>
      <c r="DF16" s="153"/>
      <c r="DG16" s="153"/>
      <c r="DH16" s="153"/>
      <c r="DI16" s="153"/>
      <c r="DJ16" s="153"/>
      <c r="DK16" s="153"/>
      <c r="DL16" s="151"/>
      <c r="DM16" s="178"/>
    </row>
    <row r="17" spans="1:122" s="81" customFormat="1" ht="4.5" customHeight="1">
      <c r="A17" s="654"/>
      <c r="B17" s="655"/>
      <c r="C17" s="655"/>
      <c r="D17" s="655"/>
      <c r="E17" s="655"/>
      <c r="F17" s="655"/>
      <c r="G17" s="655"/>
      <c r="H17" s="655"/>
      <c r="I17" s="656"/>
      <c r="J17" s="171"/>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c r="BW17" s="172"/>
      <c r="BX17" s="172"/>
      <c r="BY17" s="172"/>
      <c r="BZ17" s="172"/>
      <c r="CA17" s="172"/>
      <c r="CB17" s="172"/>
      <c r="CC17" s="172"/>
      <c r="CD17" s="172"/>
      <c r="CE17" s="172"/>
      <c r="CF17" s="173"/>
      <c r="CG17" s="31"/>
      <c r="CH17" s="30"/>
      <c r="CI17" s="150"/>
      <c r="CJ17" s="38"/>
      <c r="CK17" s="38"/>
      <c r="CL17" s="38"/>
      <c r="CM17" s="151"/>
      <c r="CN17" s="151"/>
      <c r="CO17" s="151"/>
      <c r="CP17" s="151"/>
      <c r="CQ17" s="151"/>
      <c r="CR17" s="151"/>
      <c r="CS17" s="153"/>
      <c r="CT17" s="153"/>
      <c r="CU17" s="153"/>
      <c r="CV17" s="153"/>
      <c r="CW17" s="153"/>
      <c r="CX17" s="153"/>
      <c r="CY17" s="153"/>
      <c r="CZ17" s="153"/>
      <c r="DA17" s="153"/>
      <c r="DB17" s="153"/>
      <c r="DC17" s="153"/>
      <c r="DD17" s="153"/>
      <c r="DE17" s="153"/>
      <c r="DF17" s="153"/>
      <c r="DG17" s="153"/>
      <c r="DH17" s="153"/>
      <c r="DI17" s="153"/>
      <c r="DJ17" s="153"/>
      <c r="DK17" s="153"/>
      <c r="DL17" s="151"/>
      <c r="DM17" s="178"/>
    </row>
    <row r="18" spans="1:122" s="81" customFormat="1" ht="4.5" customHeight="1">
      <c r="A18" s="703" t="s">
        <v>19</v>
      </c>
      <c r="B18" s="650"/>
      <c r="C18" s="650"/>
      <c r="D18" s="650"/>
      <c r="E18" s="650"/>
      <c r="F18" s="650"/>
      <c r="G18" s="650"/>
      <c r="H18" s="650"/>
      <c r="I18" s="651"/>
      <c r="J18" s="737"/>
      <c r="K18" s="738"/>
      <c r="L18" s="738"/>
      <c r="M18" s="738"/>
      <c r="N18" s="738"/>
      <c r="O18" s="738"/>
      <c r="P18" s="738"/>
      <c r="Q18" s="738"/>
      <c r="R18" s="738"/>
      <c r="S18" s="738"/>
      <c r="T18" s="738"/>
      <c r="U18" s="738"/>
      <c r="V18" s="738"/>
      <c r="W18" s="738"/>
      <c r="X18" s="738"/>
      <c r="Y18" s="738"/>
      <c r="Z18" s="738"/>
      <c r="AA18" s="738"/>
      <c r="AB18" s="738"/>
      <c r="AC18" s="738"/>
      <c r="AD18" s="738"/>
      <c r="AE18" s="738"/>
      <c r="AF18" s="738"/>
      <c r="AG18" s="738"/>
      <c r="AH18" s="738"/>
      <c r="AI18" s="738"/>
      <c r="AJ18" s="738"/>
      <c r="AK18" s="738"/>
      <c r="AL18" s="738"/>
      <c r="AM18" s="738"/>
      <c r="AN18" s="738"/>
      <c r="AO18" s="738"/>
      <c r="AP18" s="738"/>
      <c r="AQ18" s="738"/>
      <c r="AR18" s="738"/>
      <c r="AS18" s="738"/>
      <c r="AT18" s="738"/>
      <c r="AU18" s="738"/>
      <c r="AV18" s="738"/>
      <c r="AW18" s="738"/>
      <c r="AX18" s="738"/>
      <c r="AY18" s="738"/>
      <c r="AZ18" s="738"/>
      <c r="BA18" s="738"/>
      <c r="BB18" s="738"/>
      <c r="BC18" s="738"/>
      <c r="BD18" s="738"/>
      <c r="BE18" s="738"/>
      <c r="BF18" s="738"/>
      <c r="BG18" s="738"/>
      <c r="BH18" s="738"/>
      <c r="BI18" s="738"/>
      <c r="BJ18" s="738"/>
      <c r="BK18" s="738"/>
      <c r="BL18" s="738"/>
      <c r="BM18" s="738"/>
      <c r="BN18" s="738"/>
      <c r="BO18" s="738"/>
      <c r="BP18" s="738"/>
      <c r="BQ18" s="738"/>
      <c r="BR18" s="738"/>
      <c r="BS18" s="738"/>
      <c r="BT18" s="738"/>
      <c r="BU18" s="738"/>
      <c r="BV18" s="738"/>
      <c r="BW18" s="738"/>
      <c r="BX18" s="738"/>
      <c r="BY18" s="738"/>
      <c r="BZ18" s="738"/>
      <c r="CA18" s="738"/>
      <c r="CB18" s="738"/>
      <c r="CC18" s="738"/>
      <c r="CD18" s="738"/>
      <c r="CE18" s="738"/>
      <c r="CF18" s="739"/>
      <c r="CG18" s="32"/>
      <c r="CH18" s="33"/>
      <c r="CI18" s="551" t="s">
        <v>155</v>
      </c>
      <c r="CJ18" s="552"/>
      <c r="CK18" s="552"/>
      <c r="CL18" s="552"/>
      <c r="CM18" s="552"/>
      <c r="CN18" s="552"/>
      <c r="CO18" s="552"/>
      <c r="CP18" s="552"/>
      <c r="CQ18" s="552"/>
      <c r="CR18" s="552"/>
      <c r="CS18" s="552"/>
      <c r="CT18" s="552"/>
      <c r="CU18" s="552"/>
      <c r="CV18" s="552"/>
      <c r="CW18" s="552"/>
      <c r="CX18" s="552"/>
      <c r="CY18" s="552"/>
      <c r="CZ18" s="552"/>
      <c r="DA18" s="552"/>
      <c r="DB18" s="552"/>
      <c r="DC18" s="552"/>
      <c r="DD18" s="552"/>
      <c r="DE18" s="552"/>
      <c r="DF18" s="552"/>
      <c r="DG18" s="552"/>
      <c r="DH18" s="552"/>
      <c r="DI18" s="552"/>
      <c r="DJ18" s="552"/>
      <c r="DK18" s="552"/>
      <c r="DL18" s="552"/>
      <c r="DM18" s="553"/>
    </row>
    <row r="19" spans="1:122" s="81" customFormat="1" ht="22.5" customHeight="1">
      <c r="A19" s="652"/>
      <c r="B19" s="560"/>
      <c r="C19" s="560"/>
      <c r="D19" s="560"/>
      <c r="E19" s="560"/>
      <c r="F19" s="560"/>
      <c r="G19" s="560"/>
      <c r="H19" s="560"/>
      <c r="I19" s="653"/>
      <c r="J19" s="740"/>
      <c r="K19" s="741"/>
      <c r="L19" s="741"/>
      <c r="M19" s="741"/>
      <c r="N19" s="741"/>
      <c r="O19" s="741"/>
      <c r="P19" s="741"/>
      <c r="Q19" s="741"/>
      <c r="R19" s="741"/>
      <c r="S19" s="741"/>
      <c r="T19" s="741"/>
      <c r="U19" s="741"/>
      <c r="V19" s="741"/>
      <c r="W19" s="741"/>
      <c r="X19" s="741"/>
      <c r="Y19" s="741"/>
      <c r="Z19" s="741"/>
      <c r="AA19" s="741"/>
      <c r="AB19" s="741"/>
      <c r="AC19" s="741"/>
      <c r="AD19" s="741"/>
      <c r="AE19" s="741"/>
      <c r="AF19" s="741"/>
      <c r="AG19" s="741"/>
      <c r="AH19" s="741"/>
      <c r="AI19" s="741"/>
      <c r="AJ19" s="741"/>
      <c r="AK19" s="741"/>
      <c r="AL19" s="741"/>
      <c r="AM19" s="741"/>
      <c r="AN19" s="741"/>
      <c r="AO19" s="741"/>
      <c r="AP19" s="741"/>
      <c r="AQ19" s="741"/>
      <c r="AR19" s="741"/>
      <c r="AS19" s="741"/>
      <c r="AT19" s="741"/>
      <c r="AU19" s="741"/>
      <c r="AV19" s="741"/>
      <c r="AW19" s="741"/>
      <c r="AX19" s="741"/>
      <c r="AY19" s="741"/>
      <c r="AZ19" s="741"/>
      <c r="BA19" s="741"/>
      <c r="BB19" s="741"/>
      <c r="BC19" s="741"/>
      <c r="BD19" s="741"/>
      <c r="BE19" s="741"/>
      <c r="BF19" s="741"/>
      <c r="BG19" s="741"/>
      <c r="BH19" s="741"/>
      <c r="BI19" s="741"/>
      <c r="BJ19" s="741"/>
      <c r="BK19" s="741"/>
      <c r="BL19" s="741"/>
      <c r="BM19" s="741"/>
      <c r="BN19" s="741"/>
      <c r="BO19" s="741"/>
      <c r="BP19" s="741"/>
      <c r="BQ19" s="741"/>
      <c r="BR19" s="741"/>
      <c r="BS19" s="741"/>
      <c r="BT19" s="741"/>
      <c r="BU19" s="741"/>
      <c r="BV19" s="741"/>
      <c r="BW19" s="741"/>
      <c r="BX19" s="741"/>
      <c r="BY19" s="741"/>
      <c r="BZ19" s="741"/>
      <c r="CA19" s="741"/>
      <c r="CB19" s="741"/>
      <c r="CC19" s="741"/>
      <c r="CD19" s="741"/>
      <c r="CE19" s="741"/>
      <c r="CF19" s="742"/>
      <c r="CG19" s="34"/>
      <c r="CH19" s="35"/>
      <c r="CI19" s="551"/>
      <c r="CJ19" s="552"/>
      <c r="CK19" s="552"/>
      <c r="CL19" s="552"/>
      <c r="CM19" s="552"/>
      <c r="CN19" s="552"/>
      <c r="CO19" s="552"/>
      <c r="CP19" s="552"/>
      <c r="CQ19" s="552"/>
      <c r="CR19" s="552"/>
      <c r="CS19" s="552"/>
      <c r="CT19" s="552"/>
      <c r="CU19" s="552"/>
      <c r="CV19" s="552"/>
      <c r="CW19" s="552"/>
      <c r="CX19" s="552"/>
      <c r="CY19" s="552"/>
      <c r="CZ19" s="552"/>
      <c r="DA19" s="552"/>
      <c r="DB19" s="552"/>
      <c r="DC19" s="552"/>
      <c r="DD19" s="552"/>
      <c r="DE19" s="552"/>
      <c r="DF19" s="552"/>
      <c r="DG19" s="552"/>
      <c r="DH19" s="552"/>
      <c r="DI19" s="552"/>
      <c r="DJ19" s="552"/>
      <c r="DK19" s="552"/>
      <c r="DL19" s="552"/>
      <c r="DM19" s="553"/>
    </row>
    <row r="20" spans="1:122" s="81" customFormat="1" ht="4.5" customHeight="1">
      <c r="A20" s="654"/>
      <c r="B20" s="655"/>
      <c r="C20" s="655"/>
      <c r="D20" s="655"/>
      <c r="E20" s="655"/>
      <c r="F20" s="655"/>
      <c r="G20" s="655"/>
      <c r="H20" s="655"/>
      <c r="I20" s="656"/>
      <c r="J20" s="743"/>
      <c r="K20" s="744"/>
      <c r="L20" s="744"/>
      <c r="M20" s="744"/>
      <c r="N20" s="744"/>
      <c r="O20" s="744"/>
      <c r="P20" s="744"/>
      <c r="Q20" s="744"/>
      <c r="R20" s="744"/>
      <c r="S20" s="744"/>
      <c r="T20" s="744"/>
      <c r="U20" s="744"/>
      <c r="V20" s="744"/>
      <c r="W20" s="744"/>
      <c r="X20" s="744"/>
      <c r="Y20" s="744"/>
      <c r="Z20" s="744"/>
      <c r="AA20" s="744"/>
      <c r="AB20" s="744"/>
      <c r="AC20" s="744"/>
      <c r="AD20" s="744"/>
      <c r="AE20" s="744"/>
      <c r="AF20" s="744"/>
      <c r="AG20" s="744"/>
      <c r="AH20" s="744"/>
      <c r="AI20" s="744"/>
      <c r="AJ20" s="744"/>
      <c r="AK20" s="744"/>
      <c r="AL20" s="744"/>
      <c r="AM20" s="744"/>
      <c r="AN20" s="744"/>
      <c r="AO20" s="744"/>
      <c r="AP20" s="744"/>
      <c r="AQ20" s="744"/>
      <c r="AR20" s="744"/>
      <c r="AS20" s="744"/>
      <c r="AT20" s="744"/>
      <c r="AU20" s="744"/>
      <c r="AV20" s="744"/>
      <c r="AW20" s="744"/>
      <c r="AX20" s="744"/>
      <c r="AY20" s="744"/>
      <c r="AZ20" s="744"/>
      <c r="BA20" s="744"/>
      <c r="BB20" s="744"/>
      <c r="BC20" s="744"/>
      <c r="BD20" s="744"/>
      <c r="BE20" s="744"/>
      <c r="BF20" s="744"/>
      <c r="BG20" s="744"/>
      <c r="BH20" s="744"/>
      <c r="BI20" s="744"/>
      <c r="BJ20" s="744"/>
      <c r="BK20" s="744"/>
      <c r="BL20" s="744"/>
      <c r="BM20" s="744"/>
      <c r="BN20" s="744"/>
      <c r="BO20" s="744"/>
      <c r="BP20" s="744"/>
      <c r="BQ20" s="744"/>
      <c r="BR20" s="744"/>
      <c r="BS20" s="744"/>
      <c r="BT20" s="744"/>
      <c r="BU20" s="744"/>
      <c r="BV20" s="744"/>
      <c r="BW20" s="744"/>
      <c r="BX20" s="744"/>
      <c r="BY20" s="744"/>
      <c r="BZ20" s="744"/>
      <c r="CA20" s="744"/>
      <c r="CB20" s="744"/>
      <c r="CC20" s="744"/>
      <c r="CD20" s="744"/>
      <c r="CE20" s="744"/>
      <c r="CF20" s="745"/>
      <c r="CG20" s="34"/>
      <c r="CH20" s="36"/>
      <c r="CI20" s="551"/>
      <c r="CJ20" s="552"/>
      <c r="CK20" s="552"/>
      <c r="CL20" s="552"/>
      <c r="CM20" s="552"/>
      <c r="CN20" s="552"/>
      <c r="CO20" s="552"/>
      <c r="CP20" s="552"/>
      <c r="CQ20" s="552"/>
      <c r="CR20" s="552"/>
      <c r="CS20" s="552"/>
      <c r="CT20" s="552"/>
      <c r="CU20" s="552"/>
      <c r="CV20" s="552"/>
      <c r="CW20" s="552"/>
      <c r="CX20" s="552"/>
      <c r="CY20" s="552"/>
      <c r="CZ20" s="552"/>
      <c r="DA20" s="552"/>
      <c r="DB20" s="552"/>
      <c r="DC20" s="552"/>
      <c r="DD20" s="552"/>
      <c r="DE20" s="552"/>
      <c r="DF20" s="552"/>
      <c r="DG20" s="552"/>
      <c r="DH20" s="552"/>
      <c r="DI20" s="552"/>
      <c r="DJ20" s="552"/>
      <c r="DK20" s="552"/>
      <c r="DL20" s="552"/>
      <c r="DM20" s="553"/>
    </row>
    <row r="21" spans="1:122" s="81" customFormat="1" ht="4.5" customHeight="1">
      <c r="A21" s="703" t="s">
        <v>20</v>
      </c>
      <c r="B21" s="650"/>
      <c r="C21" s="650"/>
      <c r="D21" s="650"/>
      <c r="E21" s="650"/>
      <c r="F21" s="650"/>
      <c r="G21" s="650"/>
      <c r="H21" s="650"/>
      <c r="I21" s="651"/>
      <c r="J21" s="737"/>
      <c r="K21" s="738"/>
      <c r="L21" s="738"/>
      <c r="M21" s="738"/>
      <c r="N21" s="738"/>
      <c r="O21" s="738"/>
      <c r="P21" s="738"/>
      <c r="Q21" s="738"/>
      <c r="R21" s="738"/>
      <c r="S21" s="738"/>
      <c r="T21" s="738"/>
      <c r="U21" s="738"/>
      <c r="V21" s="738"/>
      <c r="W21" s="738"/>
      <c r="X21" s="738"/>
      <c r="Y21" s="738"/>
      <c r="Z21" s="738"/>
      <c r="AA21" s="738"/>
      <c r="AB21" s="738"/>
      <c r="AC21" s="738"/>
      <c r="AD21" s="738"/>
      <c r="AE21" s="738"/>
      <c r="AF21" s="738"/>
      <c r="AG21" s="738"/>
      <c r="AH21" s="738"/>
      <c r="AI21" s="738"/>
      <c r="AJ21" s="738"/>
      <c r="AK21" s="738"/>
      <c r="AL21" s="738"/>
      <c r="AM21" s="738"/>
      <c r="AN21" s="738"/>
      <c r="AO21" s="738"/>
      <c r="AP21" s="738"/>
      <c r="AQ21" s="738"/>
      <c r="AR21" s="738"/>
      <c r="AS21" s="738"/>
      <c r="AT21" s="738"/>
      <c r="AU21" s="738"/>
      <c r="AV21" s="738"/>
      <c r="AW21" s="738"/>
      <c r="AX21" s="738"/>
      <c r="AY21" s="738"/>
      <c r="AZ21" s="738"/>
      <c r="BA21" s="738"/>
      <c r="BB21" s="738"/>
      <c r="BC21" s="738"/>
      <c r="BD21" s="738"/>
      <c r="BE21" s="738"/>
      <c r="BF21" s="738"/>
      <c r="BG21" s="738"/>
      <c r="BH21" s="738"/>
      <c r="BI21" s="738"/>
      <c r="BJ21" s="738"/>
      <c r="BK21" s="738"/>
      <c r="BL21" s="738"/>
      <c r="BM21" s="738"/>
      <c r="BN21" s="738"/>
      <c r="BO21" s="738"/>
      <c r="BP21" s="738"/>
      <c r="BQ21" s="738"/>
      <c r="BR21" s="738"/>
      <c r="BS21" s="738"/>
      <c r="BT21" s="738"/>
      <c r="BU21" s="738"/>
      <c r="BV21" s="738"/>
      <c r="BW21" s="738"/>
      <c r="BX21" s="738"/>
      <c r="BY21" s="738"/>
      <c r="BZ21" s="738"/>
      <c r="CA21" s="738"/>
      <c r="CB21" s="738"/>
      <c r="CC21" s="738"/>
      <c r="CD21" s="738"/>
      <c r="CE21" s="738"/>
      <c r="CF21" s="739"/>
      <c r="CG21" s="37"/>
      <c r="CH21" s="38"/>
      <c r="CI21" s="551"/>
      <c r="CJ21" s="552"/>
      <c r="CK21" s="552"/>
      <c r="CL21" s="552"/>
      <c r="CM21" s="552"/>
      <c r="CN21" s="552"/>
      <c r="CO21" s="552"/>
      <c r="CP21" s="552"/>
      <c r="CQ21" s="552"/>
      <c r="CR21" s="552"/>
      <c r="CS21" s="552"/>
      <c r="CT21" s="552"/>
      <c r="CU21" s="552"/>
      <c r="CV21" s="552"/>
      <c r="CW21" s="552"/>
      <c r="CX21" s="552"/>
      <c r="CY21" s="552"/>
      <c r="CZ21" s="552"/>
      <c r="DA21" s="552"/>
      <c r="DB21" s="552"/>
      <c r="DC21" s="552"/>
      <c r="DD21" s="552"/>
      <c r="DE21" s="552"/>
      <c r="DF21" s="552"/>
      <c r="DG21" s="552"/>
      <c r="DH21" s="552"/>
      <c r="DI21" s="552"/>
      <c r="DJ21" s="552"/>
      <c r="DK21" s="552"/>
      <c r="DL21" s="552"/>
      <c r="DM21" s="553"/>
    </row>
    <row r="22" spans="1:122" s="81" customFormat="1" ht="22.5" customHeight="1">
      <c r="A22" s="652"/>
      <c r="B22" s="560"/>
      <c r="C22" s="560"/>
      <c r="D22" s="560"/>
      <c r="E22" s="560"/>
      <c r="F22" s="560"/>
      <c r="G22" s="560"/>
      <c r="H22" s="560"/>
      <c r="I22" s="653"/>
      <c r="J22" s="740"/>
      <c r="K22" s="741"/>
      <c r="L22" s="741"/>
      <c r="M22" s="741"/>
      <c r="N22" s="741"/>
      <c r="O22" s="741"/>
      <c r="P22" s="741"/>
      <c r="Q22" s="741"/>
      <c r="R22" s="741"/>
      <c r="S22" s="741"/>
      <c r="T22" s="741"/>
      <c r="U22" s="741"/>
      <c r="V22" s="741"/>
      <c r="W22" s="741"/>
      <c r="X22" s="741"/>
      <c r="Y22" s="741"/>
      <c r="Z22" s="741"/>
      <c r="AA22" s="741"/>
      <c r="AB22" s="741"/>
      <c r="AC22" s="741"/>
      <c r="AD22" s="741"/>
      <c r="AE22" s="741"/>
      <c r="AF22" s="741"/>
      <c r="AG22" s="741"/>
      <c r="AH22" s="741"/>
      <c r="AI22" s="741"/>
      <c r="AJ22" s="741"/>
      <c r="AK22" s="741"/>
      <c r="AL22" s="741"/>
      <c r="AM22" s="741"/>
      <c r="AN22" s="741"/>
      <c r="AO22" s="741"/>
      <c r="AP22" s="741"/>
      <c r="AQ22" s="741"/>
      <c r="AR22" s="741"/>
      <c r="AS22" s="741"/>
      <c r="AT22" s="741"/>
      <c r="AU22" s="741"/>
      <c r="AV22" s="741"/>
      <c r="AW22" s="741"/>
      <c r="AX22" s="741"/>
      <c r="AY22" s="741"/>
      <c r="AZ22" s="741"/>
      <c r="BA22" s="741"/>
      <c r="BB22" s="741"/>
      <c r="BC22" s="741"/>
      <c r="BD22" s="741"/>
      <c r="BE22" s="741"/>
      <c r="BF22" s="741"/>
      <c r="BG22" s="741"/>
      <c r="BH22" s="741"/>
      <c r="BI22" s="741"/>
      <c r="BJ22" s="741"/>
      <c r="BK22" s="741"/>
      <c r="BL22" s="741"/>
      <c r="BM22" s="741"/>
      <c r="BN22" s="741"/>
      <c r="BO22" s="741"/>
      <c r="BP22" s="741"/>
      <c r="BQ22" s="741"/>
      <c r="BR22" s="741"/>
      <c r="BS22" s="741"/>
      <c r="BT22" s="741"/>
      <c r="BU22" s="741"/>
      <c r="BV22" s="741"/>
      <c r="BW22" s="741"/>
      <c r="BX22" s="741"/>
      <c r="BY22" s="741"/>
      <c r="BZ22" s="741"/>
      <c r="CA22" s="741"/>
      <c r="CB22" s="741"/>
      <c r="CC22" s="741"/>
      <c r="CD22" s="741"/>
      <c r="CE22" s="741"/>
      <c r="CF22" s="742"/>
      <c r="CG22" s="37"/>
      <c r="CH22" s="38"/>
      <c r="CI22" s="551"/>
      <c r="CJ22" s="552"/>
      <c r="CK22" s="552"/>
      <c r="CL22" s="552"/>
      <c r="CM22" s="552"/>
      <c r="CN22" s="552"/>
      <c r="CO22" s="552"/>
      <c r="CP22" s="552"/>
      <c r="CQ22" s="552"/>
      <c r="CR22" s="552"/>
      <c r="CS22" s="552"/>
      <c r="CT22" s="552"/>
      <c r="CU22" s="552"/>
      <c r="CV22" s="552"/>
      <c r="CW22" s="552"/>
      <c r="CX22" s="552"/>
      <c r="CY22" s="552"/>
      <c r="CZ22" s="552"/>
      <c r="DA22" s="552"/>
      <c r="DB22" s="552"/>
      <c r="DC22" s="552"/>
      <c r="DD22" s="552"/>
      <c r="DE22" s="552"/>
      <c r="DF22" s="552"/>
      <c r="DG22" s="552"/>
      <c r="DH22" s="552"/>
      <c r="DI22" s="552"/>
      <c r="DJ22" s="552"/>
      <c r="DK22" s="552"/>
      <c r="DL22" s="552"/>
      <c r="DM22" s="553"/>
    </row>
    <row r="23" spans="1:122" s="81" customFormat="1" ht="4.5" customHeight="1">
      <c r="A23" s="654"/>
      <c r="B23" s="655"/>
      <c r="C23" s="655"/>
      <c r="D23" s="655"/>
      <c r="E23" s="655"/>
      <c r="F23" s="655"/>
      <c r="G23" s="655"/>
      <c r="H23" s="655"/>
      <c r="I23" s="656"/>
      <c r="J23" s="743"/>
      <c r="K23" s="744"/>
      <c r="L23" s="744"/>
      <c r="M23" s="744"/>
      <c r="N23" s="744"/>
      <c r="O23" s="744"/>
      <c r="P23" s="744"/>
      <c r="Q23" s="744"/>
      <c r="R23" s="744"/>
      <c r="S23" s="744"/>
      <c r="T23" s="744"/>
      <c r="U23" s="744"/>
      <c r="V23" s="744"/>
      <c r="W23" s="744"/>
      <c r="X23" s="744"/>
      <c r="Y23" s="744"/>
      <c r="Z23" s="744"/>
      <c r="AA23" s="744"/>
      <c r="AB23" s="744"/>
      <c r="AC23" s="744"/>
      <c r="AD23" s="744"/>
      <c r="AE23" s="744"/>
      <c r="AF23" s="744"/>
      <c r="AG23" s="744"/>
      <c r="AH23" s="744"/>
      <c r="AI23" s="744"/>
      <c r="AJ23" s="744"/>
      <c r="AK23" s="744"/>
      <c r="AL23" s="744"/>
      <c r="AM23" s="744"/>
      <c r="AN23" s="744"/>
      <c r="AO23" s="744"/>
      <c r="AP23" s="744"/>
      <c r="AQ23" s="744"/>
      <c r="AR23" s="744"/>
      <c r="AS23" s="744"/>
      <c r="AT23" s="744"/>
      <c r="AU23" s="744"/>
      <c r="AV23" s="744"/>
      <c r="AW23" s="744"/>
      <c r="AX23" s="744"/>
      <c r="AY23" s="744"/>
      <c r="AZ23" s="744"/>
      <c r="BA23" s="744"/>
      <c r="BB23" s="744"/>
      <c r="BC23" s="744"/>
      <c r="BD23" s="744"/>
      <c r="BE23" s="744"/>
      <c r="BF23" s="744"/>
      <c r="BG23" s="744"/>
      <c r="BH23" s="744"/>
      <c r="BI23" s="744"/>
      <c r="BJ23" s="744"/>
      <c r="BK23" s="744"/>
      <c r="BL23" s="744"/>
      <c r="BM23" s="744"/>
      <c r="BN23" s="744"/>
      <c r="BO23" s="744"/>
      <c r="BP23" s="744"/>
      <c r="BQ23" s="744"/>
      <c r="BR23" s="744"/>
      <c r="BS23" s="744"/>
      <c r="BT23" s="744"/>
      <c r="BU23" s="744"/>
      <c r="BV23" s="744"/>
      <c r="BW23" s="744"/>
      <c r="BX23" s="744"/>
      <c r="BY23" s="744"/>
      <c r="BZ23" s="744"/>
      <c r="CA23" s="744"/>
      <c r="CB23" s="744"/>
      <c r="CC23" s="744"/>
      <c r="CD23" s="744"/>
      <c r="CE23" s="744"/>
      <c r="CF23" s="745"/>
      <c r="CG23" s="37"/>
      <c r="CH23" s="9"/>
      <c r="CI23" s="205"/>
      <c r="CJ23" s="205"/>
      <c r="CK23" s="205"/>
      <c r="CL23" s="205"/>
      <c r="CM23" s="205"/>
      <c r="CN23" s="205"/>
      <c r="CO23" s="205"/>
      <c r="CP23" s="205"/>
      <c r="CQ23" s="205"/>
      <c r="CR23" s="205"/>
      <c r="CS23" s="205"/>
      <c r="CT23" s="205"/>
      <c r="CU23" s="205"/>
      <c r="CV23" s="205"/>
      <c r="CW23" s="205"/>
      <c r="CX23" s="205"/>
      <c r="CY23" s="205"/>
      <c r="CZ23" s="205"/>
      <c r="DA23" s="205"/>
      <c r="DB23" s="205"/>
      <c r="DC23" s="205"/>
      <c r="DD23" s="205"/>
      <c r="DE23" s="205"/>
      <c r="DF23" s="205"/>
      <c r="DG23" s="205"/>
      <c r="DH23" s="205"/>
      <c r="DI23" s="205"/>
      <c r="DJ23" s="205"/>
      <c r="DK23" s="205"/>
      <c r="DL23" s="205"/>
      <c r="DM23" s="205"/>
    </row>
    <row r="24" spans="1:122" s="23" customFormat="1" ht="22.5" customHeight="1">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7"/>
      <c r="CH24" s="9"/>
      <c r="CI24" s="9"/>
      <c r="CJ24" s="9"/>
      <c r="CK24" s="9"/>
      <c r="CL24" s="9"/>
      <c r="CM24" s="9"/>
      <c r="CN24" s="8"/>
      <c r="CO24" s="8"/>
      <c r="CP24" s="8"/>
      <c r="CQ24" s="8"/>
      <c r="CR24" s="8"/>
      <c r="CS24" s="8"/>
      <c r="CT24" s="9"/>
      <c r="CU24" s="9"/>
      <c r="CV24" s="9"/>
      <c r="CW24" s="9"/>
      <c r="CX24" s="9"/>
      <c r="CY24" s="9"/>
      <c r="CZ24" s="9"/>
      <c r="DA24" s="9"/>
      <c r="DB24" s="9"/>
      <c r="DC24" s="9"/>
      <c r="DD24" s="9"/>
      <c r="DE24" s="9"/>
      <c r="DF24" s="9"/>
      <c r="DG24" s="9"/>
      <c r="DH24" s="9"/>
      <c r="DI24" s="9"/>
      <c r="DJ24" s="9"/>
      <c r="DK24" s="9"/>
      <c r="DL24" s="9"/>
      <c r="DM24" s="9"/>
    </row>
    <row r="25" spans="1:122" s="8" customFormat="1" ht="18.75" customHeight="1">
      <c r="A25" s="533" t="s">
        <v>6</v>
      </c>
      <c r="B25" s="533"/>
      <c r="C25" s="533"/>
      <c r="D25" s="533"/>
      <c r="E25" s="533"/>
      <c r="F25" s="533"/>
      <c r="G25" s="533"/>
      <c r="H25" s="533"/>
      <c r="I25" s="533"/>
      <c r="J25" s="533"/>
      <c r="K25" s="533"/>
      <c r="L25" s="533"/>
      <c r="M25" s="533"/>
      <c r="N25" s="533"/>
      <c r="O25" s="533"/>
      <c r="P25" s="533"/>
      <c r="Q25" s="533"/>
      <c r="R25" s="533"/>
      <c r="S25" s="533"/>
      <c r="T25" s="533"/>
      <c r="U25" s="533"/>
      <c r="V25" s="533"/>
      <c r="W25" s="533"/>
      <c r="X25" s="533"/>
      <c r="Y25" s="533"/>
      <c r="Z25" s="533"/>
      <c r="AA25" s="533"/>
      <c r="AB25" s="533"/>
      <c r="AC25" s="533"/>
      <c r="AD25" s="533"/>
      <c r="AE25" s="533"/>
      <c r="AF25" s="533"/>
      <c r="AG25" s="533"/>
      <c r="AH25" s="533"/>
      <c r="AI25" s="533"/>
      <c r="AJ25" s="533"/>
      <c r="AK25" s="533"/>
      <c r="AL25" s="533"/>
      <c r="AM25" s="533"/>
      <c r="AN25" s="533"/>
      <c r="AO25" s="533"/>
      <c r="AP25" s="533"/>
      <c r="AQ25" s="533"/>
      <c r="AR25" s="533"/>
      <c r="AS25" s="533"/>
      <c r="AT25" s="533"/>
      <c r="AU25" s="533"/>
      <c r="AV25" s="533"/>
      <c r="AW25" s="533"/>
      <c r="AX25" s="533"/>
      <c r="AY25" s="533"/>
      <c r="AZ25" s="533"/>
      <c r="BA25" s="533"/>
      <c r="BB25" s="533"/>
      <c r="BC25" s="533"/>
      <c r="BD25" s="533"/>
      <c r="BE25" s="533"/>
      <c r="BF25" s="533"/>
      <c r="BG25" s="533"/>
      <c r="BH25" s="533"/>
      <c r="BI25" s="533"/>
      <c r="BJ25" s="533"/>
      <c r="BK25" s="533"/>
      <c r="BL25" s="533"/>
      <c r="BM25" s="533"/>
      <c r="BN25" s="533"/>
      <c r="BO25" s="533"/>
      <c r="BP25" s="533"/>
      <c r="BQ25" s="533"/>
      <c r="BR25" s="533"/>
      <c r="BS25" s="533"/>
      <c r="BT25" s="534"/>
      <c r="BU25" s="535"/>
      <c r="BV25" s="533"/>
      <c r="BW25" s="533"/>
      <c r="BX25" s="533"/>
      <c r="BY25" s="533"/>
      <c r="BZ25" s="533"/>
      <c r="CA25" s="533"/>
      <c r="CB25" s="533"/>
      <c r="CC25" s="533"/>
      <c r="CD25" s="533"/>
      <c r="CE25" s="533"/>
      <c r="CF25" s="533"/>
      <c r="CG25" s="37"/>
      <c r="CH25" s="9"/>
      <c r="CI25" s="9"/>
      <c r="CJ25" s="9"/>
      <c r="CK25" s="9"/>
      <c r="CL25" s="9"/>
      <c r="CM25" s="9"/>
      <c r="CT25" s="9"/>
      <c r="CU25" s="9"/>
      <c r="CV25" s="9"/>
      <c r="CW25" s="9"/>
      <c r="CX25" s="9"/>
      <c r="CY25" s="9"/>
      <c r="CZ25" s="9"/>
      <c r="DA25" s="9"/>
      <c r="DB25" s="9"/>
      <c r="DC25" s="9"/>
      <c r="DD25" s="9"/>
      <c r="DE25" s="9"/>
      <c r="DF25" s="9"/>
      <c r="DG25" s="9"/>
      <c r="DH25" s="9"/>
      <c r="DI25" s="9"/>
      <c r="DJ25" s="9"/>
      <c r="DK25" s="9"/>
      <c r="DL25" s="9"/>
      <c r="DM25" s="9"/>
    </row>
    <row r="26" spans="1:122" s="8" customFormat="1" ht="18.75" customHeight="1">
      <c r="A26" s="533"/>
      <c r="B26" s="533"/>
      <c r="C26" s="533"/>
      <c r="D26" s="533"/>
      <c r="E26" s="533"/>
      <c r="F26" s="533"/>
      <c r="G26" s="533"/>
      <c r="H26" s="533"/>
      <c r="I26" s="533"/>
      <c r="J26" s="533"/>
      <c r="K26" s="533"/>
      <c r="L26" s="533"/>
      <c r="M26" s="533"/>
      <c r="N26" s="533"/>
      <c r="O26" s="533"/>
      <c r="P26" s="533"/>
      <c r="Q26" s="533"/>
      <c r="R26" s="533"/>
      <c r="S26" s="533"/>
      <c r="T26" s="533"/>
      <c r="U26" s="533"/>
      <c r="V26" s="533"/>
      <c r="W26" s="533"/>
      <c r="X26" s="533"/>
      <c r="Y26" s="533"/>
      <c r="Z26" s="533"/>
      <c r="AA26" s="533"/>
      <c r="AB26" s="533"/>
      <c r="AC26" s="533"/>
      <c r="AD26" s="533"/>
      <c r="AE26" s="533"/>
      <c r="AF26" s="533"/>
      <c r="AG26" s="533"/>
      <c r="AH26" s="533"/>
      <c r="AI26" s="533"/>
      <c r="AJ26" s="533"/>
      <c r="AK26" s="533"/>
      <c r="AL26" s="533"/>
      <c r="AM26" s="533"/>
      <c r="AN26" s="533"/>
      <c r="AO26" s="533"/>
      <c r="AP26" s="533"/>
      <c r="AQ26" s="533"/>
      <c r="AR26" s="533"/>
      <c r="AS26" s="533"/>
      <c r="AT26" s="533"/>
      <c r="AU26" s="533"/>
      <c r="AV26" s="533"/>
      <c r="AW26" s="533"/>
      <c r="AX26" s="533"/>
      <c r="AY26" s="533"/>
      <c r="AZ26" s="533"/>
      <c r="BA26" s="533"/>
      <c r="BB26" s="533"/>
      <c r="BC26" s="533"/>
      <c r="BD26" s="533"/>
      <c r="BE26" s="533"/>
      <c r="BF26" s="533"/>
      <c r="BG26" s="533"/>
      <c r="BH26" s="533"/>
      <c r="BI26" s="533"/>
      <c r="BJ26" s="533"/>
      <c r="BK26" s="533"/>
      <c r="BL26" s="533"/>
      <c r="BM26" s="533"/>
      <c r="BN26" s="533"/>
      <c r="BO26" s="533"/>
      <c r="BP26" s="533"/>
      <c r="BQ26" s="533"/>
      <c r="BR26" s="533"/>
      <c r="BS26" s="533"/>
      <c r="BT26" s="533"/>
      <c r="BU26" s="533" t="s">
        <v>7</v>
      </c>
      <c r="BV26" s="533"/>
      <c r="BW26" s="533"/>
      <c r="BX26" s="533"/>
      <c r="BY26" s="533"/>
      <c r="BZ26" s="533"/>
      <c r="CA26" s="533"/>
      <c r="CB26" s="533"/>
      <c r="CC26" s="533"/>
      <c r="CD26" s="533"/>
      <c r="CE26" s="533"/>
      <c r="CF26" s="533"/>
      <c r="CG26" s="37"/>
      <c r="CH26" s="9"/>
      <c r="CI26" s="570" t="s">
        <v>201</v>
      </c>
      <c r="CJ26" s="570"/>
      <c r="CK26" s="570"/>
      <c r="CL26" s="570"/>
      <c r="CM26" s="570"/>
      <c r="CN26" s="570"/>
      <c r="CO26" s="570"/>
      <c r="CP26" s="570"/>
      <c r="CQ26" s="570"/>
      <c r="CR26" s="570"/>
      <c r="CS26" s="570"/>
      <c r="CT26" s="570"/>
      <c r="CU26" s="570"/>
      <c r="CV26" s="570"/>
      <c r="CW26" s="570"/>
      <c r="CX26" s="570"/>
      <c r="CY26" s="570"/>
      <c r="CZ26" s="570"/>
      <c r="DA26" s="570"/>
      <c r="DB26" s="570"/>
      <c r="DC26" s="570"/>
      <c r="DD26" s="570"/>
      <c r="DE26" s="570"/>
      <c r="DF26" s="570"/>
      <c r="DG26" s="570"/>
      <c r="DH26" s="570"/>
      <c r="DI26" s="570"/>
      <c r="DJ26" s="570"/>
      <c r="DK26" s="570"/>
      <c r="DL26" s="570"/>
      <c r="DM26" s="570"/>
    </row>
    <row r="27" spans="1:122" s="14" customFormat="1" ht="4.5" customHeight="1">
      <c r="A27" s="536" t="s">
        <v>128</v>
      </c>
      <c r="B27" s="537"/>
      <c r="C27" s="537"/>
      <c r="D27" s="537"/>
      <c r="E27" s="537"/>
      <c r="F27" s="537"/>
      <c r="G27" s="537"/>
      <c r="H27" s="537"/>
      <c r="I27" s="537"/>
      <c r="J27" s="537"/>
      <c r="K27" s="537"/>
      <c r="L27" s="537"/>
      <c r="M27" s="537"/>
      <c r="N27" s="537"/>
      <c r="O27" s="537"/>
      <c r="P27" s="537"/>
      <c r="Q27" s="537"/>
      <c r="R27" s="537"/>
      <c r="S27" s="537"/>
      <c r="T27" s="537"/>
      <c r="U27" s="537"/>
      <c r="V27" s="537"/>
      <c r="W27" s="537"/>
      <c r="X27" s="538"/>
      <c r="Y27" s="107"/>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17"/>
      <c r="BV27" s="118"/>
      <c r="BW27" s="118"/>
      <c r="BX27" s="118"/>
      <c r="BY27" s="118"/>
      <c r="BZ27" s="118"/>
      <c r="CA27" s="118"/>
      <c r="CB27" s="118"/>
      <c r="CC27" s="118"/>
      <c r="CD27" s="118"/>
      <c r="CE27" s="118"/>
      <c r="CF27" s="119"/>
      <c r="CG27" s="37"/>
      <c r="CH27" s="9"/>
      <c r="CI27" s="570"/>
      <c r="CJ27" s="570"/>
      <c r="CK27" s="570"/>
      <c r="CL27" s="570"/>
      <c r="CM27" s="570"/>
      <c r="CN27" s="570"/>
      <c r="CO27" s="570"/>
      <c r="CP27" s="570"/>
      <c r="CQ27" s="570"/>
      <c r="CR27" s="570"/>
      <c r="CS27" s="570"/>
      <c r="CT27" s="570"/>
      <c r="CU27" s="570"/>
      <c r="CV27" s="570"/>
      <c r="CW27" s="570"/>
      <c r="CX27" s="570"/>
      <c r="CY27" s="570"/>
      <c r="CZ27" s="570"/>
      <c r="DA27" s="570"/>
      <c r="DB27" s="570"/>
      <c r="DC27" s="570"/>
      <c r="DD27" s="570"/>
      <c r="DE27" s="570"/>
      <c r="DF27" s="570"/>
      <c r="DG27" s="570"/>
      <c r="DH27" s="570"/>
      <c r="DI27" s="570"/>
      <c r="DJ27" s="570"/>
      <c r="DK27" s="570"/>
      <c r="DL27" s="570"/>
      <c r="DM27" s="570"/>
      <c r="DN27" s="270"/>
      <c r="DO27" s="9"/>
      <c r="DP27" s="9"/>
      <c r="DQ27" s="9"/>
      <c r="DR27" s="9"/>
    </row>
    <row r="28" spans="1:122" s="14" customFormat="1" ht="15" customHeight="1">
      <c r="A28" s="539"/>
      <c r="B28" s="540"/>
      <c r="C28" s="540"/>
      <c r="D28" s="540"/>
      <c r="E28" s="540"/>
      <c r="F28" s="540"/>
      <c r="G28" s="540"/>
      <c r="H28" s="540"/>
      <c r="I28" s="540"/>
      <c r="J28" s="540"/>
      <c r="K28" s="540"/>
      <c r="L28" s="540"/>
      <c r="M28" s="540"/>
      <c r="N28" s="540"/>
      <c r="O28" s="540"/>
      <c r="P28" s="540"/>
      <c r="Q28" s="540"/>
      <c r="R28" s="540"/>
      <c r="S28" s="540"/>
      <c r="T28" s="540"/>
      <c r="U28" s="540"/>
      <c r="V28" s="540"/>
      <c r="W28" s="540"/>
      <c r="X28" s="541"/>
      <c r="Y28" s="114"/>
      <c r="Z28" s="115"/>
      <c r="AA28" s="115"/>
      <c r="AB28" s="115"/>
      <c r="AC28" s="115"/>
      <c r="AD28" s="115"/>
      <c r="AE28" s="115"/>
      <c r="AF28" s="115"/>
      <c r="AG28" s="115"/>
      <c r="AH28" s="115"/>
      <c r="AI28" s="115"/>
      <c r="AJ28" s="560" t="s">
        <v>367</v>
      </c>
      <c r="AK28" s="560"/>
      <c r="AL28" s="560"/>
      <c r="AM28" s="560"/>
      <c r="AN28" s="560"/>
      <c r="AO28" s="560"/>
      <c r="AP28" s="560"/>
      <c r="AQ28" s="560"/>
      <c r="AR28" s="268"/>
      <c r="AS28" s="268"/>
      <c r="AT28" s="560"/>
      <c r="AU28" s="560"/>
      <c r="AV28" s="560"/>
      <c r="AW28" s="560"/>
      <c r="AX28" s="560"/>
      <c r="AY28" s="560"/>
      <c r="AZ28" s="560"/>
      <c r="BA28" s="560"/>
      <c r="BB28" s="268"/>
      <c r="BC28" s="115"/>
      <c r="BD28" s="560"/>
      <c r="BE28" s="560"/>
      <c r="BF28" s="560"/>
      <c r="BG28" s="560"/>
      <c r="BH28" s="560"/>
      <c r="BI28" s="560"/>
      <c r="BJ28" s="560"/>
      <c r="BK28" s="560"/>
      <c r="BL28" s="115"/>
      <c r="BM28" s="115"/>
      <c r="BN28" s="115"/>
      <c r="BO28" s="115"/>
      <c r="BP28" s="115"/>
      <c r="BQ28" s="115"/>
      <c r="BR28" s="115"/>
      <c r="BS28" s="115"/>
      <c r="BT28" s="115"/>
      <c r="BU28" s="530" t="s">
        <v>417</v>
      </c>
      <c r="BV28" s="531"/>
      <c r="BW28" s="531"/>
      <c r="BX28" s="531"/>
      <c r="BY28" s="531"/>
      <c r="BZ28" s="531"/>
      <c r="CA28" s="531"/>
      <c r="CB28" s="531"/>
      <c r="CC28" s="531"/>
      <c r="CD28" s="531"/>
      <c r="CE28" s="531"/>
      <c r="CF28" s="532"/>
      <c r="CG28" s="37"/>
      <c r="CH28" s="9"/>
      <c r="CI28" s="570"/>
      <c r="CJ28" s="570"/>
      <c r="CK28" s="570"/>
      <c r="CL28" s="570"/>
      <c r="CM28" s="570"/>
      <c r="CN28" s="570"/>
      <c r="CO28" s="570"/>
      <c r="CP28" s="570"/>
      <c r="CQ28" s="570"/>
      <c r="CR28" s="570"/>
      <c r="CS28" s="570"/>
      <c r="CT28" s="570"/>
      <c r="CU28" s="570"/>
      <c r="CV28" s="570"/>
      <c r="CW28" s="570"/>
      <c r="CX28" s="570"/>
      <c r="CY28" s="570"/>
      <c r="CZ28" s="570"/>
      <c r="DA28" s="570"/>
      <c r="DB28" s="570"/>
      <c r="DC28" s="570"/>
      <c r="DD28" s="570"/>
      <c r="DE28" s="570"/>
      <c r="DF28" s="570"/>
      <c r="DG28" s="570"/>
      <c r="DH28" s="570"/>
      <c r="DI28" s="570"/>
      <c r="DJ28" s="570"/>
      <c r="DK28" s="570"/>
      <c r="DL28" s="570"/>
      <c r="DM28" s="570"/>
      <c r="DN28" s="270"/>
      <c r="DO28" s="9"/>
      <c r="DP28" s="9"/>
      <c r="DQ28" s="9"/>
      <c r="DR28" s="9"/>
    </row>
    <row r="29" spans="1:122" s="14" customFormat="1" ht="4.5" customHeight="1">
      <c r="A29" s="542"/>
      <c r="B29" s="543"/>
      <c r="C29" s="543"/>
      <c r="D29" s="543"/>
      <c r="E29" s="543"/>
      <c r="F29" s="543"/>
      <c r="G29" s="543"/>
      <c r="H29" s="543"/>
      <c r="I29" s="543"/>
      <c r="J29" s="543"/>
      <c r="K29" s="543"/>
      <c r="L29" s="543"/>
      <c r="M29" s="543"/>
      <c r="N29" s="543"/>
      <c r="O29" s="543"/>
      <c r="P29" s="543"/>
      <c r="Q29" s="543"/>
      <c r="R29" s="543"/>
      <c r="S29" s="543"/>
      <c r="T29" s="543"/>
      <c r="U29" s="543"/>
      <c r="V29" s="543"/>
      <c r="W29" s="543"/>
      <c r="X29" s="544"/>
      <c r="Y29" s="274"/>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5"/>
      <c r="AY29" s="275"/>
      <c r="AZ29" s="275"/>
      <c r="BA29" s="275"/>
      <c r="BB29" s="275"/>
      <c r="BC29" s="275"/>
      <c r="BD29" s="275"/>
      <c r="BE29" s="275"/>
      <c r="BF29" s="275"/>
      <c r="BG29" s="275"/>
      <c r="BH29" s="275"/>
      <c r="BI29" s="275"/>
      <c r="BJ29" s="275"/>
      <c r="BK29" s="275"/>
      <c r="BL29" s="275"/>
      <c r="BM29" s="275"/>
      <c r="BN29" s="275"/>
      <c r="BO29" s="275"/>
      <c r="BP29" s="275"/>
      <c r="BQ29" s="275"/>
      <c r="BR29" s="275"/>
      <c r="BS29" s="275"/>
      <c r="BT29" s="275"/>
      <c r="BU29" s="120"/>
      <c r="BV29" s="121"/>
      <c r="BW29" s="121"/>
      <c r="BX29" s="121"/>
      <c r="BY29" s="121"/>
      <c r="BZ29" s="121"/>
      <c r="CA29" s="121"/>
      <c r="CB29" s="121"/>
      <c r="CC29" s="121"/>
      <c r="CD29" s="121"/>
      <c r="CE29" s="121"/>
      <c r="CF29" s="122"/>
      <c r="CG29" s="37"/>
      <c r="CH29" s="9"/>
      <c r="CI29" s="570"/>
      <c r="CJ29" s="570"/>
      <c r="CK29" s="570"/>
      <c r="CL29" s="570"/>
      <c r="CM29" s="570"/>
      <c r="CN29" s="570"/>
      <c r="CO29" s="570"/>
      <c r="CP29" s="570"/>
      <c r="CQ29" s="570"/>
      <c r="CR29" s="570"/>
      <c r="CS29" s="570"/>
      <c r="CT29" s="570"/>
      <c r="CU29" s="570"/>
      <c r="CV29" s="570"/>
      <c r="CW29" s="570"/>
      <c r="CX29" s="570"/>
      <c r="CY29" s="570"/>
      <c r="CZ29" s="570"/>
      <c r="DA29" s="570"/>
      <c r="DB29" s="570"/>
      <c r="DC29" s="570"/>
      <c r="DD29" s="570"/>
      <c r="DE29" s="570"/>
      <c r="DF29" s="570"/>
      <c r="DG29" s="570"/>
      <c r="DH29" s="570"/>
      <c r="DI29" s="570"/>
      <c r="DJ29" s="570"/>
      <c r="DK29" s="570"/>
      <c r="DL29" s="570"/>
      <c r="DM29" s="570"/>
      <c r="DN29" s="270"/>
      <c r="DO29" s="9"/>
      <c r="DP29" s="9"/>
      <c r="DQ29" s="9"/>
      <c r="DR29" s="9"/>
    </row>
    <row r="30" spans="1:122" s="14" customFormat="1" ht="4.5" customHeight="1">
      <c r="A30" s="536" t="s">
        <v>45</v>
      </c>
      <c r="B30" s="537"/>
      <c r="C30" s="537"/>
      <c r="D30" s="537"/>
      <c r="E30" s="537"/>
      <c r="F30" s="537"/>
      <c r="G30" s="537"/>
      <c r="H30" s="537"/>
      <c r="I30" s="537"/>
      <c r="J30" s="537"/>
      <c r="K30" s="537"/>
      <c r="L30" s="537"/>
      <c r="M30" s="537"/>
      <c r="N30" s="537"/>
      <c r="O30" s="537"/>
      <c r="P30" s="537"/>
      <c r="Q30" s="537"/>
      <c r="R30" s="537"/>
      <c r="S30" s="537"/>
      <c r="T30" s="537"/>
      <c r="U30" s="537"/>
      <c r="V30" s="537"/>
      <c r="W30" s="537"/>
      <c r="X30" s="538"/>
      <c r="Y30" s="107"/>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17"/>
      <c r="BV30" s="118"/>
      <c r="BW30" s="118"/>
      <c r="BX30" s="118"/>
      <c r="BY30" s="118"/>
      <c r="BZ30" s="118"/>
      <c r="CA30" s="118"/>
      <c r="CB30" s="118"/>
      <c r="CC30" s="118"/>
      <c r="CD30" s="118"/>
      <c r="CE30" s="118"/>
      <c r="CF30" s="119"/>
      <c r="CG30" s="37"/>
      <c r="CH30" s="9"/>
      <c r="CI30" s="570"/>
      <c r="CJ30" s="570"/>
      <c r="CK30" s="570"/>
      <c r="CL30" s="570"/>
      <c r="CM30" s="570"/>
      <c r="CN30" s="570"/>
      <c r="CO30" s="570"/>
      <c r="CP30" s="570"/>
      <c r="CQ30" s="570"/>
      <c r="CR30" s="570"/>
      <c r="CS30" s="570"/>
      <c r="CT30" s="570"/>
      <c r="CU30" s="570"/>
      <c r="CV30" s="570"/>
      <c r="CW30" s="570"/>
      <c r="CX30" s="570"/>
      <c r="CY30" s="570"/>
      <c r="CZ30" s="570"/>
      <c r="DA30" s="570"/>
      <c r="DB30" s="570"/>
      <c r="DC30" s="570"/>
      <c r="DD30" s="570"/>
      <c r="DE30" s="570"/>
      <c r="DF30" s="570"/>
      <c r="DG30" s="570"/>
      <c r="DH30" s="570"/>
      <c r="DI30" s="570"/>
      <c r="DJ30" s="570"/>
      <c r="DK30" s="570"/>
      <c r="DL30" s="570"/>
      <c r="DM30" s="570"/>
      <c r="DN30" s="270"/>
      <c r="DO30" s="9"/>
      <c r="DP30" s="9"/>
      <c r="DQ30" s="9"/>
      <c r="DR30" s="9"/>
    </row>
    <row r="31" spans="1:122" s="14" customFormat="1" ht="15" customHeight="1">
      <c r="A31" s="539"/>
      <c r="B31" s="540"/>
      <c r="C31" s="540"/>
      <c r="D31" s="540"/>
      <c r="E31" s="540"/>
      <c r="F31" s="540"/>
      <c r="G31" s="540"/>
      <c r="H31" s="540"/>
      <c r="I31" s="540"/>
      <c r="J31" s="540"/>
      <c r="K31" s="540"/>
      <c r="L31" s="540"/>
      <c r="M31" s="540"/>
      <c r="N31" s="540"/>
      <c r="O31" s="540"/>
      <c r="P31" s="540"/>
      <c r="Q31" s="540"/>
      <c r="R31" s="540"/>
      <c r="S31" s="540"/>
      <c r="T31" s="540"/>
      <c r="U31" s="540"/>
      <c r="V31" s="540"/>
      <c r="W31" s="540"/>
      <c r="X31" s="541"/>
      <c r="Y31" s="114"/>
      <c r="Z31" s="115"/>
      <c r="AA31" s="115"/>
      <c r="AB31" s="115"/>
      <c r="AC31" s="115"/>
      <c r="AD31" s="115"/>
      <c r="AE31" s="115"/>
      <c r="AF31" s="115"/>
      <c r="AG31" s="115"/>
      <c r="AH31" s="115"/>
      <c r="AI31" s="115"/>
      <c r="AJ31" s="115"/>
      <c r="AK31" s="115"/>
      <c r="AL31" s="115"/>
      <c r="AM31" s="115"/>
      <c r="AN31" s="560" t="s">
        <v>240</v>
      </c>
      <c r="AO31" s="560"/>
      <c r="AP31" s="560"/>
      <c r="AQ31" s="560"/>
      <c r="AR31" s="560"/>
      <c r="AS31" s="560"/>
      <c r="AT31" s="560"/>
      <c r="AU31" s="115"/>
      <c r="AV31" s="115"/>
      <c r="AW31" s="560" t="s">
        <v>241</v>
      </c>
      <c r="AX31" s="560"/>
      <c r="AY31" s="560"/>
      <c r="AZ31" s="560"/>
      <c r="BA31" s="560"/>
      <c r="BB31" s="560"/>
      <c r="BC31" s="560"/>
      <c r="BD31" s="560"/>
      <c r="BE31" s="560"/>
      <c r="BF31" s="115"/>
      <c r="BG31" s="115"/>
      <c r="BH31" s="115"/>
      <c r="BI31" s="115"/>
      <c r="BJ31" s="115"/>
      <c r="BK31" s="115"/>
      <c r="BL31" s="115"/>
      <c r="BM31" s="115"/>
      <c r="BN31" s="115"/>
      <c r="BO31" s="115"/>
      <c r="BP31" s="115"/>
      <c r="BQ31" s="115"/>
      <c r="BR31" s="115"/>
      <c r="BS31" s="115"/>
      <c r="BT31" s="115"/>
      <c r="BU31" s="530" t="s">
        <v>417</v>
      </c>
      <c r="BV31" s="531"/>
      <c r="BW31" s="531"/>
      <c r="BX31" s="531"/>
      <c r="BY31" s="531"/>
      <c r="BZ31" s="531"/>
      <c r="CA31" s="531"/>
      <c r="CB31" s="531"/>
      <c r="CC31" s="531"/>
      <c r="CD31" s="531"/>
      <c r="CE31" s="531"/>
      <c r="CF31" s="532"/>
      <c r="CG31" s="37"/>
      <c r="CH31" s="9"/>
      <c r="CI31" s="570"/>
      <c r="CJ31" s="570"/>
      <c r="CK31" s="570"/>
      <c r="CL31" s="570"/>
      <c r="CM31" s="570"/>
      <c r="CN31" s="570"/>
      <c r="CO31" s="570"/>
      <c r="CP31" s="570"/>
      <c r="CQ31" s="570"/>
      <c r="CR31" s="570"/>
      <c r="CS31" s="570"/>
      <c r="CT31" s="570"/>
      <c r="CU31" s="570"/>
      <c r="CV31" s="570"/>
      <c r="CW31" s="570"/>
      <c r="CX31" s="570"/>
      <c r="CY31" s="570"/>
      <c r="CZ31" s="570"/>
      <c r="DA31" s="570"/>
      <c r="DB31" s="570"/>
      <c r="DC31" s="570"/>
      <c r="DD31" s="570"/>
      <c r="DE31" s="570"/>
      <c r="DF31" s="570"/>
      <c r="DG31" s="570"/>
      <c r="DH31" s="570"/>
      <c r="DI31" s="570"/>
      <c r="DJ31" s="570"/>
      <c r="DK31" s="570"/>
      <c r="DL31" s="570"/>
      <c r="DM31" s="570"/>
      <c r="DN31" s="9"/>
      <c r="DO31" s="9"/>
      <c r="DP31" s="9"/>
      <c r="DQ31" s="9"/>
    </row>
    <row r="32" spans="1:122" s="14" customFormat="1" ht="4.5" customHeight="1">
      <c r="A32" s="542"/>
      <c r="B32" s="543"/>
      <c r="C32" s="543"/>
      <c r="D32" s="543"/>
      <c r="E32" s="543"/>
      <c r="F32" s="543"/>
      <c r="G32" s="543"/>
      <c r="H32" s="543"/>
      <c r="I32" s="543"/>
      <c r="J32" s="543"/>
      <c r="K32" s="543"/>
      <c r="L32" s="543"/>
      <c r="M32" s="543"/>
      <c r="N32" s="543"/>
      <c r="O32" s="543"/>
      <c r="P32" s="543"/>
      <c r="Q32" s="543"/>
      <c r="R32" s="543"/>
      <c r="S32" s="543"/>
      <c r="T32" s="543"/>
      <c r="U32" s="543"/>
      <c r="V32" s="543"/>
      <c r="W32" s="543"/>
      <c r="X32" s="544"/>
      <c r="Y32" s="274"/>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5"/>
      <c r="BG32" s="275"/>
      <c r="BH32" s="275"/>
      <c r="BI32" s="275"/>
      <c r="BJ32" s="275"/>
      <c r="BK32" s="275"/>
      <c r="BL32" s="275"/>
      <c r="BM32" s="275"/>
      <c r="BN32" s="275"/>
      <c r="BO32" s="275"/>
      <c r="BP32" s="275"/>
      <c r="BQ32" s="275"/>
      <c r="BR32" s="275"/>
      <c r="BS32" s="275"/>
      <c r="BT32" s="275"/>
      <c r="BU32" s="120"/>
      <c r="BV32" s="121"/>
      <c r="BW32" s="121"/>
      <c r="BX32" s="121"/>
      <c r="BY32" s="121"/>
      <c r="BZ32" s="121"/>
      <c r="CA32" s="121"/>
      <c r="CB32" s="121"/>
      <c r="CC32" s="121"/>
      <c r="CD32" s="121"/>
      <c r="CE32" s="121"/>
      <c r="CF32" s="122"/>
      <c r="CG32" s="37"/>
      <c r="CH32" s="9"/>
      <c r="CI32" s="570"/>
      <c r="CJ32" s="570"/>
      <c r="CK32" s="570"/>
      <c r="CL32" s="570"/>
      <c r="CM32" s="570"/>
      <c r="CN32" s="570"/>
      <c r="CO32" s="570"/>
      <c r="CP32" s="570"/>
      <c r="CQ32" s="570"/>
      <c r="CR32" s="570"/>
      <c r="CS32" s="570"/>
      <c r="CT32" s="570"/>
      <c r="CU32" s="570"/>
      <c r="CV32" s="570"/>
      <c r="CW32" s="570"/>
      <c r="CX32" s="570"/>
      <c r="CY32" s="570"/>
      <c r="CZ32" s="570"/>
      <c r="DA32" s="570"/>
      <c r="DB32" s="570"/>
      <c r="DC32" s="570"/>
      <c r="DD32" s="570"/>
      <c r="DE32" s="570"/>
      <c r="DF32" s="570"/>
      <c r="DG32" s="570"/>
      <c r="DH32" s="570"/>
      <c r="DI32" s="570"/>
      <c r="DJ32" s="570"/>
      <c r="DK32" s="570"/>
      <c r="DL32" s="570"/>
      <c r="DM32" s="570"/>
      <c r="DN32" s="9"/>
      <c r="DO32" s="9"/>
      <c r="DP32" s="9"/>
      <c r="DQ32" s="9"/>
    </row>
    <row r="33" spans="1:121" s="14" customFormat="1" ht="4.5" customHeight="1">
      <c r="A33" s="597" t="s">
        <v>446</v>
      </c>
      <c r="B33" s="598"/>
      <c r="C33" s="598"/>
      <c r="D33" s="598"/>
      <c r="E33" s="598"/>
      <c r="F33" s="598"/>
      <c r="G33" s="598"/>
      <c r="H33" s="598"/>
      <c r="I33" s="598"/>
      <c r="J33" s="598"/>
      <c r="K33" s="598"/>
      <c r="L33" s="598"/>
      <c r="M33" s="598"/>
      <c r="N33" s="598"/>
      <c r="O33" s="598"/>
      <c r="P33" s="598"/>
      <c r="Q33" s="598"/>
      <c r="R33" s="598"/>
      <c r="S33" s="598"/>
      <c r="T33" s="598"/>
      <c r="U33" s="598"/>
      <c r="V33" s="598"/>
      <c r="W33" s="598"/>
      <c r="X33" s="599"/>
      <c r="Y33" s="272"/>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3"/>
      <c r="AZ33" s="273"/>
      <c r="BA33" s="273"/>
      <c r="BB33" s="273"/>
      <c r="BC33" s="273"/>
      <c r="BD33" s="273"/>
      <c r="BE33" s="273"/>
      <c r="BF33" s="273"/>
      <c r="BG33" s="273"/>
      <c r="BH33" s="273"/>
      <c r="BI33" s="273"/>
      <c r="BJ33" s="273"/>
      <c r="BK33" s="273"/>
      <c r="BL33" s="273"/>
      <c r="BM33" s="273"/>
      <c r="BN33" s="273"/>
      <c r="BO33" s="273"/>
      <c r="BP33" s="273"/>
      <c r="BQ33" s="273"/>
      <c r="BR33" s="273"/>
      <c r="BS33" s="273"/>
      <c r="BT33" s="273"/>
      <c r="BU33" s="117"/>
      <c r="BV33" s="118"/>
      <c r="BW33" s="118"/>
      <c r="BX33" s="118"/>
      <c r="BY33" s="118"/>
      <c r="BZ33" s="118"/>
      <c r="CA33" s="118"/>
      <c r="CB33" s="118"/>
      <c r="CC33" s="118"/>
      <c r="CD33" s="118"/>
      <c r="CE33" s="118"/>
      <c r="CF33" s="119"/>
      <c r="CG33" s="37"/>
      <c r="CH33" s="9"/>
      <c r="CI33" s="570"/>
      <c r="CJ33" s="570"/>
      <c r="CK33" s="570"/>
      <c r="CL33" s="570"/>
      <c r="CM33" s="570"/>
      <c r="CN33" s="570"/>
      <c r="CO33" s="570"/>
      <c r="CP33" s="570"/>
      <c r="CQ33" s="570"/>
      <c r="CR33" s="570"/>
      <c r="CS33" s="570"/>
      <c r="CT33" s="570"/>
      <c r="CU33" s="570"/>
      <c r="CV33" s="570"/>
      <c r="CW33" s="570"/>
      <c r="CX33" s="570"/>
      <c r="CY33" s="570"/>
      <c r="CZ33" s="570"/>
      <c r="DA33" s="570"/>
      <c r="DB33" s="570"/>
      <c r="DC33" s="570"/>
      <c r="DD33" s="570"/>
      <c r="DE33" s="570"/>
      <c r="DF33" s="570"/>
      <c r="DG33" s="570"/>
      <c r="DH33" s="570"/>
      <c r="DI33" s="570"/>
      <c r="DJ33" s="570"/>
      <c r="DK33" s="570"/>
      <c r="DL33" s="570"/>
      <c r="DM33" s="570"/>
      <c r="DN33" s="9"/>
      <c r="DO33" s="9"/>
      <c r="DP33" s="9"/>
      <c r="DQ33" s="9"/>
    </row>
    <row r="34" spans="1:121" s="14" customFormat="1" ht="15" customHeight="1">
      <c r="A34" s="600"/>
      <c r="B34" s="601"/>
      <c r="C34" s="601"/>
      <c r="D34" s="601"/>
      <c r="E34" s="601"/>
      <c r="F34" s="601"/>
      <c r="G34" s="601"/>
      <c r="H34" s="601"/>
      <c r="I34" s="601"/>
      <c r="J34" s="601"/>
      <c r="K34" s="601"/>
      <c r="L34" s="601"/>
      <c r="M34" s="601"/>
      <c r="N34" s="601"/>
      <c r="O34" s="601"/>
      <c r="P34" s="601"/>
      <c r="Q34" s="601"/>
      <c r="R34" s="601"/>
      <c r="S34" s="601"/>
      <c r="T34" s="601"/>
      <c r="U34" s="601"/>
      <c r="V34" s="601"/>
      <c r="W34" s="601"/>
      <c r="X34" s="602"/>
      <c r="Y34" s="136"/>
      <c r="Z34" s="137"/>
      <c r="AA34" s="596" t="s">
        <v>242</v>
      </c>
      <c r="AB34" s="596"/>
      <c r="AC34" s="596"/>
      <c r="AD34" s="596"/>
      <c r="AE34" s="596"/>
      <c r="AF34" s="596"/>
      <c r="AG34" s="596"/>
      <c r="AH34" s="596"/>
      <c r="AI34" s="596"/>
      <c r="AJ34" s="596"/>
      <c r="AK34" s="596"/>
      <c r="AL34" s="596"/>
      <c r="AM34" s="596"/>
      <c r="AN34" s="596"/>
      <c r="AO34" s="596"/>
      <c r="AP34" s="596"/>
      <c r="AQ34" s="596"/>
      <c r="AR34" s="596"/>
      <c r="AS34" s="596"/>
      <c r="AT34" s="596"/>
      <c r="AU34" s="596"/>
      <c r="AV34" s="596"/>
      <c r="AW34" s="596"/>
      <c r="AX34" s="596"/>
      <c r="AY34" s="596"/>
      <c r="AZ34" s="596"/>
      <c r="BA34" s="596"/>
      <c r="BB34" s="596"/>
      <c r="BC34" s="596"/>
      <c r="BD34" s="596"/>
      <c r="BE34" s="596"/>
      <c r="BF34" s="596"/>
      <c r="BG34" s="596"/>
      <c r="BH34" s="596"/>
      <c r="BI34" s="596"/>
      <c r="BJ34" s="596"/>
      <c r="BK34" s="596"/>
      <c r="BL34" s="596"/>
      <c r="BM34" s="596"/>
      <c r="BN34" s="596"/>
      <c r="BO34" s="596"/>
      <c r="BP34" s="596"/>
      <c r="BQ34" s="596"/>
      <c r="BR34" s="596"/>
      <c r="BS34" s="596"/>
      <c r="BT34" s="137"/>
      <c r="BU34" s="530" t="s">
        <v>417</v>
      </c>
      <c r="BV34" s="531"/>
      <c r="BW34" s="531"/>
      <c r="BX34" s="531"/>
      <c r="BY34" s="531"/>
      <c r="BZ34" s="531"/>
      <c r="CA34" s="531"/>
      <c r="CB34" s="531"/>
      <c r="CC34" s="531"/>
      <c r="CD34" s="531"/>
      <c r="CE34" s="531"/>
      <c r="CF34" s="532"/>
      <c r="CG34" s="37"/>
      <c r="CH34" s="9"/>
      <c r="CI34" s="9"/>
      <c r="CJ34" s="9"/>
      <c r="CK34" s="9"/>
      <c r="CL34" s="9"/>
      <c r="CM34" s="9"/>
      <c r="CN34" s="8"/>
      <c r="CO34" s="8"/>
      <c r="CP34" s="8"/>
      <c r="CQ34" s="8"/>
      <c r="CR34" s="8"/>
      <c r="CS34" s="8"/>
      <c r="CT34" s="9"/>
      <c r="CU34" s="9"/>
      <c r="CV34" s="9"/>
      <c r="CW34" s="9"/>
      <c r="CX34" s="9"/>
      <c r="CY34" s="9"/>
      <c r="CZ34" s="9"/>
      <c r="DA34" s="9"/>
      <c r="DB34" s="9"/>
      <c r="DC34" s="9"/>
      <c r="DD34" s="9"/>
      <c r="DE34" s="9"/>
      <c r="DF34" s="9"/>
      <c r="DG34" s="9"/>
      <c r="DH34" s="9"/>
      <c r="DI34" s="9"/>
      <c r="DJ34" s="9"/>
      <c r="DK34" s="9"/>
      <c r="DL34" s="9"/>
      <c r="DM34" s="9"/>
      <c r="DN34" s="9"/>
      <c r="DO34" s="9"/>
      <c r="DP34" s="9"/>
      <c r="DQ34" s="9"/>
    </row>
    <row r="35" spans="1:121" s="14" customFormat="1" ht="15" customHeight="1">
      <c r="A35" s="600"/>
      <c r="B35" s="601"/>
      <c r="C35" s="601"/>
      <c r="D35" s="601"/>
      <c r="E35" s="601"/>
      <c r="F35" s="601"/>
      <c r="G35" s="601"/>
      <c r="H35" s="601"/>
      <c r="I35" s="601"/>
      <c r="J35" s="601"/>
      <c r="K35" s="601"/>
      <c r="L35" s="601"/>
      <c r="M35" s="601"/>
      <c r="N35" s="601"/>
      <c r="O35" s="601"/>
      <c r="P35" s="601"/>
      <c r="Q35" s="601"/>
      <c r="R35" s="601"/>
      <c r="S35" s="601"/>
      <c r="T35" s="601"/>
      <c r="U35" s="601"/>
      <c r="V35" s="601"/>
      <c r="W35" s="601"/>
      <c r="X35" s="602"/>
      <c r="Y35" s="130"/>
      <c r="Z35" s="131"/>
      <c r="AA35" s="596" t="s">
        <v>243</v>
      </c>
      <c r="AB35" s="596"/>
      <c r="AC35" s="596"/>
      <c r="AD35" s="596"/>
      <c r="AE35" s="596"/>
      <c r="AF35" s="596"/>
      <c r="AG35" s="596"/>
      <c r="AH35" s="596"/>
      <c r="AI35" s="596"/>
      <c r="AJ35" s="596"/>
      <c r="AK35" s="596"/>
      <c r="AL35" s="596"/>
      <c r="AM35" s="596"/>
      <c r="AN35" s="596"/>
      <c r="AO35" s="596"/>
      <c r="AP35" s="596"/>
      <c r="AQ35" s="596"/>
      <c r="AR35" s="596"/>
      <c r="AS35" s="596"/>
      <c r="AT35" s="596"/>
      <c r="AU35" s="596"/>
      <c r="AV35" s="596"/>
      <c r="AW35" s="596"/>
      <c r="AX35" s="596"/>
      <c r="AY35" s="596"/>
      <c r="AZ35" s="596"/>
      <c r="BA35" s="596"/>
      <c r="BB35" s="596"/>
      <c r="BC35" s="596"/>
      <c r="BD35" s="596"/>
      <c r="BE35" s="596"/>
      <c r="BF35" s="596"/>
      <c r="BG35" s="596"/>
      <c r="BH35" s="596"/>
      <c r="BI35" s="596"/>
      <c r="BJ35" s="596"/>
      <c r="BK35" s="596"/>
      <c r="BL35" s="596"/>
      <c r="BM35" s="596"/>
      <c r="BN35" s="596"/>
      <c r="BO35" s="596"/>
      <c r="BP35" s="596"/>
      <c r="BQ35" s="596"/>
      <c r="BR35" s="596"/>
      <c r="BS35" s="596"/>
      <c r="BT35" s="131"/>
      <c r="BU35" s="530"/>
      <c r="BV35" s="531"/>
      <c r="BW35" s="531"/>
      <c r="BX35" s="531"/>
      <c r="BY35" s="531"/>
      <c r="BZ35" s="531"/>
      <c r="CA35" s="531"/>
      <c r="CB35" s="531"/>
      <c r="CC35" s="531"/>
      <c r="CD35" s="531"/>
      <c r="CE35" s="531"/>
      <c r="CF35" s="532"/>
      <c r="CG35" s="37"/>
      <c r="CH35" s="9"/>
      <c r="CI35" s="9"/>
      <c r="CJ35" s="9"/>
      <c r="CK35" s="9"/>
      <c r="CL35" s="9"/>
      <c r="CM35" s="9"/>
      <c r="CN35" s="8"/>
      <c r="CO35" s="8"/>
      <c r="CP35" s="8"/>
      <c r="CQ35" s="8"/>
      <c r="CR35" s="8"/>
      <c r="CS35" s="8"/>
      <c r="CT35" s="9"/>
      <c r="CU35" s="9"/>
      <c r="CV35" s="9"/>
      <c r="CW35" s="9"/>
      <c r="CX35" s="9"/>
      <c r="CY35" s="9"/>
      <c r="CZ35" s="9"/>
      <c r="DA35" s="9"/>
      <c r="DB35" s="9"/>
      <c r="DC35" s="9"/>
      <c r="DD35" s="9"/>
      <c r="DE35" s="9"/>
      <c r="DF35" s="9"/>
      <c r="DG35" s="9"/>
      <c r="DH35" s="9"/>
      <c r="DI35" s="9"/>
      <c r="DJ35" s="9"/>
      <c r="DK35" s="9"/>
      <c r="DL35" s="9"/>
      <c r="DM35" s="9"/>
      <c r="DN35" s="9"/>
      <c r="DO35" s="9"/>
      <c r="DP35" s="9"/>
      <c r="DQ35" s="9"/>
    </row>
    <row r="36" spans="1:121" s="14" customFormat="1" ht="15" customHeight="1">
      <c r="A36" s="600"/>
      <c r="B36" s="601"/>
      <c r="C36" s="601"/>
      <c r="D36" s="601"/>
      <c r="E36" s="601"/>
      <c r="F36" s="601"/>
      <c r="G36" s="601"/>
      <c r="H36" s="601"/>
      <c r="I36" s="601"/>
      <c r="J36" s="601"/>
      <c r="K36" s="601"/>
      <c r="L36" s="601"/>
      <c r="M36" s="601"/>
      <c r="N36" s="601"/>
      <c r="O36" s="601"/>
      <c r="P36" s="601"/>
      <c r="Q36" s="601"/>
      <c r="R36" s="601"/>
      <c r="S36" s="601"/>
      <c r="T36" s="601"/>
      <c r="U36" s="601"/>
      <c r="V36" s="601"/>
      <c r="W36" s="601"/>
      <c r="X36" s="602"/>
      <c r="Y36" s="130"/>
      <c r="Z36" s="131"/>
      <c r="AA36" s="596" t="s">
        <v>244</v>
      </c>
      <c r="AB36" s="596"/>
      <c r="AC36" s="596"/>
      <c r="AD36" s="596"/>
      <c r="AE36" s="596"/>
      <c r="AF36" s="596"/>
      <c r="AG36" s="596"/>
      <c r="AH36" s="596"/>
      <c r="AI36" s="596"/>
      <c r="AJ36" s="596"/>
      <c r="AK36" s="596"/>
      <c r="AL36" s="596"/>
      <c r="AM36" s="596"/>
      <c r="AN36" s="596"/>
      <c r="AO36" s="596"/>
      <c r="AP36" s="596"/>
      <c r="AQ36" s="596"/>
      <c r="AR36" s="596"/>
      <c r="AS36" s="596"/>
      <c r="AT36" s="596"/>
      <c r="AU36" s="596"/>
      <c r="AV36" s="596"/>
      <c r="AW36" s="596"/>
      <c r="AX36" s="596"/>
      <c r="AY36" s="596"/>
      <c r="AZ36" s="596"/>
      <c r="BA36" s="596"/>
      <c r="BB36" s="596"/>
      <c r="BC36" s="596"/>
      <c r="BD36" s="596"/>
      <c r="BE36" s="596"/>
      <c r="BF36" s="596"/>
      <c r="BG36" s="596"/>
      <c r="BH36" s="596"/>
      <c r="BI36" s="596"/>
      <c r="BJ36" s="596"/>
      <c r="BK36" s="596"/>
      <c r="BL36" s="596"/>
      <c r="BM36" s="596"/>
      <c r="BN36" s="596"/>
      <c r="BO36" s="596"/>
      <c r="BP36" s="596"/>
      <c r="BQ36" s="596"/>
      <c r="BR36" s="596"/>
      <c r="BS36" s="596"/>
      <c r="BT36" s="131"/>
      <c r="BU36" s="530"/>
      <c r="BV36" s="531"/>
      <c r="BW36" s="531"/>
      <c r="BX36" s="531"/>
      <c r="BY36" s="531"/>
      <c r="BZ36" s="531"/>
      <c r="CA36" s="531"/>
      <c r="CB36" s="531"/>
      <c r="CC36" s="531"/>
      <c r="CD36" s="531"/>
      <c r="CE36" s="531"/>
      <c r="CF36" s="532"/>
      <c r="CG36" s="37"/>
      <c r="CH36" s="9"/>
      <c r="CI36" s="9"/>
      <c r="CJ36" s="9"/>
      <c r="CK36" s="9"/>
      <c r="CL36" s="9"/>
      <c r="CM36" s="9"/>
      <c r="CN36" s="8"/>
      <c r="CO36" s="8"/>
      <c r="CP36" s="8"/>
      <c r="CQ36" s="8"/>
      <c r="CR36" s="8"/>
      <c r="CS36" s="8"/>
      <c r="CT36" s="9"/>
      <c r="CU36" s="9"/>
      <c r="CV36" s="9"/>
      <c r="CW36" s="9"/>
      <c r="CX36" s="9"/>
      <c r="CY36" s="9"/>
      <c r="CZ36" s="9"/>
      <c r="DA36" s="9"/>
      <c r="DB36" s="9"/>
      <c r="DC36" s="9"/>
      <c r="DD36" s="9"/>
      <c r="DE36" s="9"/>
      <c r="DF36" s="9"/>
      <c r="DG36" s="9"/>
      <c r="DH36" s="9"/>
      <c r="DI36" s="9"/>
      <c r="DJ36" s="9"/>
      <c r="DK36" s="9"/>
      <c r="DL36" s="9"/>
      <c r="DM36" s="9"/>
      <c r="DN36" s="9"/>
      <c r="DO36" s="9"/>
      <c r="DP36" s="9"/>
      <c r="DQ36" s="9"/>
    </row>
    <row r="37" spans="1:121" s="14" customFormat="1" ht="15" customHeight="1">
      <c r="A37" s="600"/>
      <c r="B37" s="601"/>
      <c r="C37" s="601"/>
      <c r="D37" s="601"/>
      <c r="E37" s="601"/>
      <c r="F37" s="601"/>
      <c r="G37" s="601"/>
      <c r="H37" s="601"/>
      <c r="I37" s="601"/>
      <c r="J37" s="601"/>
      <c r="K37" s="601"/>
      <c r="L37" s="601"/>
      <c r="M37" s="601"/>
      <c r="N37" s="601"/>
      <c r="O37" s="601"/>
      <c r="P37" s="601"/>
      <c r="Q37" s="601"/>
      <c r="R37" s="601"/>
      <c r="S37" s="601"/>
      <c r="T37" s="601"/>
      <c r="U37" s="601"/>
      <c r="V37" s="601"/>
      <c r="W37" s="601"/>
      <c r="X37" s="602"/>
      <c r="Y37" s="130"/>
      <c r="Z37" s="131"/>
      <c r="AA37" s="596" t="s">
        <v>245</v>
      </c>
      <c r="AB37" s="596"/>
      <c r="AC37" s="596"/>
      <c r="AD37" s="596"/>
      <c r="AE37" s="596"/>
      <c r="AF37" s="596"/>
      <c r="AG37" s="596"/>
      <c r="AH37" s="596"/>
      <c r="AI37" s="596"/>
      <c r="AJ37" s="596"/>
      <c r="AK37" s="596"/>
      <c r="AL37" s="596"/>
      <c r="AM37" s="596"/>
      <c r="AN37" s="596"/>
      <c r="AO37" s="596"/>
      <c r="AP37" s="596"/>
      <c r="AQ37" s="596"/>
      <c r="AR37" s="596"/>
      <c r="AS37" s="596"/>
      <c r="AT37" s="596"/>
      <c r="AU37" s="596"/>
      <c r="AV37" s="596"/>
      <c r="AW37" s="596"/>
      <c r="AX37" s="596"/>
      <c r="AY37" s="596"/>
      <c r="AZ37" s="596"/>
      <c r="BA37" s="596"/>
      <c r="BB37" s="596"/>
      <c r="BC37" s="596"/>
      <c r="BD37" s="596"/>
      <c r="BE37" s="596"/>
      <c r="BF37" s="596"/>
      <c r="BG37" s="596"/>
      <c r="BH37" s="596"/>
      <c r="BI37" s="596"/>
      <c r="BJ37" s="596"/>
      <c r="BK37" s="596"/>
      <c r="BL37" s="596"/>
      <c r="BM37" s="596"/>
      <c r="BN37" s="596"/>
      <c r="BO37" s="596"/>
      <c r="BP37" s="596"/>
      <c r="BQ37" s="596"/>
      <c r="BR37" s="596"/>
      <c r="BS37" s="596"/>
      <c r="BT37" s="131"/>
      <c r="BU37" s="530"/>
      <c r="BV37" s="531"/>
      <c r="BW37" s="531"/>
      <c r="BX37" s="531"/>
      <c r="BY37" s="531"/>
      <c r="BZ37" s="531"/>
      <c r="CA37" s="531"/>
      <c r="CB37" s="531"/>
      <c r="CC37" s="531"/>
      <c r="CD37" s="531"/>
      <c r="CE37" s="531"/>
      <c r="CF37" s="532"/>
      <c r="CG37" s="37"/>
      <c r="CH37" s="9"/>
      <c r="CI37" s="9"/>
      <c r="CJ37" s="9"/>
      <c r="CK37" s="9"/>
      <c r="CL37" s="9"/>
      <c r="CM37" s="9"/>
      <c r="CN37" s="8"/>
      <c r="CO37" s="8"/>
      <c r="CP37" s="8"/>
      <c r="CQ37" s="8"/>
      <c r="CR37" s="8"/>
      <c r="CS37" s="8"/>
      <c r="CT37" s="9"/>
      <c r="CU37" s="9"/>
      <c r="CV37" s="9"/>
      <c r="CW37" s="9"/>
      <c r="CX37" s="9"/>
      <c r="CY37" s="9"/>
      <c r="CZ37" s="9"/>
      <c r="DA37" s="9"/>
      <c r="DB37" s="9"/>
      <c r="DC37" s="9"/>
      <c r="DD37" s="9"/>
      <c r="DE37" s="9"/>
      <c r="DF37" s="9"/>
      <c r="DG37" s="9"/>
      <c r="DH37" s="9"/>
      <c r="DI37" s="9"/>
      <c r="DJ37" s="9"/>
      <c r="DK37" s="9"/>
      <c r="DL37" s="9"/>
      <c r="DM37" s="9"/>
      <c r="DN37" s="9"/>
      <c r="DO37" s="9"/>
      <c r="DP37" s="9"/>
      <c r="DQ37" s="9"/>
    </row>
    <row r="38" spans="1:121" s="14" customFormat="1" ht="15" customHeight="1">
      <c r="A38" s="600"/>
      <c r="B38" s="601"/>
      <c r="C38" s="601"/>
      <c r="D38" s="601"/>
      <c r="E38" s="601"/>
      <c r="F38" s="601"/>
      <c r="G38" s="601"/>
      <c r="H38" s="601"/>
      <c r="I38" s="601"/>
      <c r="J38" s="601"/>
      <c r="K38" s="601"/>
      <c r="L38" s="601"/>
      <c r="M38" s="601"/>
      <c r="N38" s="601"/>
      <c r="O38" s="601"/>
      <c r="P38" s="601"/>
      <c r="Q38" s="601"/>
      <c r="R38" s="601"/>
      <c r="S38" s="601"/>
      <c r="T38" s="601"/>
      <c r="U38" s="601"/>
      <c r="V38" s="601"/>
      <c r="W38" s="601"/>
      <c r="X38" s="602"/>
      <c r="Y38" s="130"/>
      <c r="Z38" s="131"/>
      <c r="AA38" s="596" t="s">
        <v>246</v>
      </c>
      <c r="AB38" s="596"/>
      <c r="AC38" s="596"/>
      <c r="AD38" s="596"/>
      <c r="AE38" s="596"/>
      <c r="AF38" s="596"/>
      <c r="AG38" s="596"/>
      <c r="AH38" s="596"/>
      <c r="AI38" s="596"/>
      <c r="AJ38" s="596"/>
      <c r="AK38" s="596"/>
      <c r="AL38" s="596"/>
      <c r="AM38" s="596"/>
      <c r="AN38" s="596"/>
      <c r="AO38" s="596"/>
      <c r="AP38" s="596"/>
      <c r="AQ38" s="596"/>
      <c r="AR38" s="596"/>
      <c r="AS38" s="596"/>
      <c r="AT38" s="596"/>
      <c r="AU38" s="596"/>
      <c r="AV38" s="596"/>
      <c r="AW38" s="596"/>
      <c r="AX38" s="596"/>
      <c r="AY38" s="596"/>
      <c r="AZ38" s="596"/>
      <c r="BA38" s="596"/>
      <c r="BB38" s="596"/>
      <c r="BC38" s="596"/>
      <c r="BD38" s="596"/>
      <c r="BE38" s="596"/>
      <c r="BF38" s="596"/>
      <c r="BG38" s="596"/>
      <c r="BH38" s="596"/>
      <c r="BI38" s="596"/>
      <c r="BJ38" s="596"/>
      <c r="BK38" s="596"/>
      <c r="BL38" s="596"/>
      <c r="BM38" s="596"/>
      <c r="BN38" s="596"/>
      <c r="BO38" s="596"/>
      <c r="BP38" s="596"/>
      <c r="BQ38" s="596"/>
      <c r="BR38" s="596"/>
      <c r="BS38" s="596"/>
      <c r="BT38" s="131"/>
      <c r="BU38" s="530"/>
      <c r="BV38" s="531"/>
      <c r="BW38" s="531"/>
      <c r="BX38" s="531"/>
      <c r="BY38" s="531"/>
      <c r="BZ38" s="531"/>
      <c r="CA38" s="531"/>
      <c r="CB38" s="531"/>
      <c r="CC38" s="531"/>
      <c r="CD38" s="531"/>
      <c r="CE38" s="531"/>
      <c r="CF38" s="532"/>
      <c r="CG38" s="37"/>
      <c r="CH38" s="9"/>
      <c r="CI38" s="9"/>
      <c r="CJ38" s="9"/>
      <c r="CK38" s="9"/>
      <c r="CL38" s="9"/>
      <c r="CM38" s="9"/>
      <c r="CN38" s="8"/>
      <c r="CO38" s="8"/>
      <c r="CP38" s="8"/>
      <c r="CQ38" s="8"/>
      <c r="CR38" s="8"/>
      <c r="CS38" s="8"/>
      <c r="CT38" s="9"/>
      <c r="CU38" s="9"/>
      <c r="CV38" s="9"/>
      <c r="CW38" s="9"/>
      <c r="CX38" s="9"/>
      <c r="CY38" s="9"/>
      <c r="CZ38" s="9"/>
      <c r="DA38" s="9"/>
      <c r="DB38" s="9"/>
      <c r="DC38" s="9"/>
      <c r="DD38" s="9"/>
      <c r="DE38" s="9"/>
      <c r="DF38" s="9"/>
      <c r="DG38" s="9"/>
      <c r="DH38" s="9"/>
      <c r="DI38" s="9"/>
      <c r="DJ38" s="9"/>
      <c r="DK38" s="9"/>
      <c r="DL38" s="9"/>
      <c r="DM38" s="9"/>
      <c r="DN38" s="9"/>
      <c r="DO38" s="9"/>
      <c r="DP38" s="9"/>
      <c r="DQ38" s="9"/>
    </row>
    <row r="39" spans="1:121" s="14" customFormat="1" ht="15" customHeight="1">
      <c r="A39" s="600"/>
      <c r="B39" s="601"/>
      <c r="C39" s="601"/>
      <c r="D39" s="601"/>
      <c r="E39" s="601"/>
      <c r="F39" s="601"/>
      <c r="G39" s="601"/>
      <c r="H39" s="601"/>
      <c r="I39" s="601"/>
      <c r="J39" s="601"/>
      <c r="K39" s="601"/>
      <c r="L39" s="601"/>
      <c r="M39" s="601"/>
      <c r="N39" s="601"/>
      <c r="O39" s="601"/>
      <c r="P39" s="601"/>
      <c r="Q39" s="601"/>
      <c r="R39" s="601"/>
      <c r="S39" s="601"/>
      <c r="T39" s="601"/>
      <c r="U39" s="601"/>
      <c r="V39" s="601"/>
      <c r="W39" s="601"/>
      <c r="X39" s="602"/>
      <c r="Y39" s="130"/>
      <c r="Z39" s="131"/>
      <c r="AA39" s="596" t="s">
        <v>247</v>
      </c>
      <c r="AB39" s="596"/>
      <c r="AC39" s="596"/>
      <c r="AD39" s="596"/>
      <c r="AE39" s="596"/>
      <c r="AF39" s="596"/>
      <c r="AG39" s="596"/>
      <c r="AH39" s="596"/>
      <c r="AI39" s="596"/>
      <c r="AJ39" s="596"/>
      <c r="AK39" s="596"/>
      <c r="AL39" s="596"/>
      <c r="AM39" s="596"/>
      <c r="AN39" s="596"/>
      <c r="AO39" s="596"/>
      <c r="AP39" s="596"/>
      <c r="AQ39" s="596"/>
      <c r="AR39" s="596"/>
      <c r="AS39" s="596"/>
      <c r="AT39" s="596"/>
      <c r="AU39" s="596"/>
      <c r="AV39" s="596"/>
      <c r="AW39" s="596"/>
      <c r="AX39" s="596"/>
      <c r="AY39" s="596"/>
      <c r="AZ39" s="596"/>
      <c r="BA39" s="596"/>
      <c r="BB39" s="596"/>
      <c r="BC39" s="596"/>
      <c r="BD39" s="596"/>
      <c r="BE39" s="596"/>
      <c r="BF39" s="596"/>
      <c r="BG39" s="596"/>
      <c r="BH39" s="596"/>
      <c r="BI39" s="596"/>
      <c r="BJ39" s="596"/>
      <c r="BK39" s="596"/>
      <c r="BL39" s="596"/>
      <c r="BM39" s="596"/>
      <c r="BN39" s="596"/>
      <c r="BO39" s="596"/>
      <c r="BP39" s="596"/>
      <c r="BQ39" s="596"/>
      <c r="BR39" s="596"/>
      <c r="BS39" s="596"/>
      <c r="BT39" s="131"/>
      <c r="BU39" s="530"/>
      <c r="BV39" s="531"/>
      <c r="BW39" s="531"/>
      <c r="BX39" s="531"/>
      <c r="BY39" s="531"/>
      <c r="BZ39" s="531"/>
      <c r="CA39" s="531"/>
      <c r="CB39" s="531"/>
      <c r="CC39" s="531"/>
      <c r="CD39" s="531"/>
      <c r="CE39" s="531"/>
      <c r="CF39" s="532"/>
      <c r="CG39" s="37"/>
      <c r="CH39" s="9"/>
      <c r="CI39" s="9"/>
      <c r="CJ39" s="9"/>
      <c r="CK39" s="9"/>
      <c r="CL39" s="9"/>
      <c r="CM39" s="9"/>
      <c r="CN39" s="8"/>
      <c r="CO39" s="8"/>
      <c r="CP39" s="8"/>
      <c r="CQ39" s="8"/>
      <c r="CR39" s="8"/>
      <c r="CS39" s="8"/>
      <c r="CT39" s="9"/>
      <c r="CU39" s="9"/>
      <c r="CV39" s="9"/>
      <c r="CW39" s="9"/>
      <c r="CX39" s="9"/>
      <c r="CY39" s="9"/>
      <c r="CZ39" s="9"/>
      <c r="DA39" s="9"/>
      <c r="DB39" s="9"/>
      <c r="DC39" s="9"/>
      <c r="DD39" s="9"/>
      <c r="DE39" s="9"/>
      <c r="DF39" s="9"/>
      <c r="DG39" s="9"/>
      <c r="DH39" s="9"/>
      <c r="DI39" s="9"/>
      <c r="DJ39" s="9"/>
      <c r="DK39" s="9"/>
      <c r="DL39" s="9"/>
      <c r="DM39" s="9"/>
      <c r="DN39" s="9"/>
      <c r="DO39" s="9"/>
      <c r="DP39" s="9"/>
      <c r="DQ39" s="9"/>
    </row>
    <row r="40" spans="1:121" s="14" customFormat="1" ht="15" customHeight="1">
      <c r="A40" s="600"/>
      <c r="B40" s="601"/>
      <c r="C40" s="601"/>
      <c r="D40" s="601"/>
      <c r="E40" s="601"/>
      <c r="F40" s="601"/>
      <c r="G40" s="601"/>
      <c r="H40" s="601"/>
      <c r="I40" s="601"/>
      <c r="J40" s="601"/>
      <c r="K40" s="601"/>
      <c r="L40" s="601"/>
      <c r="M40" s="601"/>
      <c r="N40" s="601"/>
      <c r="O40" s="601"/>
      <c r="P40" s="601"/>
      <c r="Q40" s="601"/>
      <c r="R40" s="601"/>
      <c r="S40" s="601"/>
      <c r="T40" s="601"/>
      <c r="U40" s="601"/>
      <c r="V40" s="601"/>
      <c r="W40" s="601"/>
      <c r="X40" s="602"/>
      <c r="Y40" s="130"/>
      <c r="Z40" s="131"/>
      <c r="AA40" s="596" t="s">
        <v>248</v>
      </c>
      <c r="AB40" s="596"/>
      <c r="AC40" s="596"/>
      <c r="AD40" s="596"/>
      <c r="AE40" s="596"/>
      <c r="AF40" s="596"/>
      <c r="AG40" s="596"/>
      <c r="AH40" s="596"/>
      <c r="AI40" s="596"/>
      <c r="AJ40" s="596"/>
      <c r="AK40" s="596"/>
      <c r="AL40" s="596"/>
      <c r="AM40" s="596"/>
      <c r="AN40" s="596"/>
      <c r="AO40" s="596"/>
      <c r="AP40" s="596"/>
      <c r="AQ40" s="596"/>
      <c r="AR40" s="596"/>
      <c r="AS40" s="596"/>
      <c r="AT40" s="596"/>
      <c r="AU40" s="596"/>
      <c r="AV40" s="596"/>
      <c r="AW40" s="596"/>
      <c r="AX40" s="596"/>
      <c r="AY40" s="596"/>
      <c r="AZ40" s="596"/>
      <c r="BA40" s="596"/>
      <c r="BB40" s="596"/>
      <c r="BC40" s="596"/>
      <c r="BD40" s="596"/>
      <c r="BE40" s="596"/>
      <c r="BF40" s="596"/>
      <c r="BG40" s="596"/>
      <c r="BH40" s="596"/>
      <c r="BI40" s="596"/>
      <c r="BJ40" s="596"/>
      <c r="BK40" s="596"/>
      <c r="BL40" s="596"/>
      <c r="BM40" s="596"/>
      <c r="BN40" s="596"/>
      <c r="BO40" s="596"/>
      <c r="BP40" s="596"/>
      <c r="BQ40" s="596"/>
      <c r="BR40" s="596"/>
      <c r="BS40" s="596"/>
      <c r="BT40" s="131"/>
      <c r="BU40" s="263"/>
      <c r="BV40" s="264"/>
      <c r="BW40" s="264"/>
      <c r="BX40" s="264"/>
      <c r="BY40" s="264"/>
      <c r="BZ40" s="264"/>
      <c r="CA40" s="264"/>
      <c r="CB40" s="264"/>
      <c r="CC40" s="264"/>
      <c r="CD40" s="264"/>
      <c r="CE40" s="264"/>
      <c r="CF40" s="265"/>
      <c r="CG40" s="37"/>
      <c r="CH40" s="9"/>
      <c r="CI40" s="9"/>
      <c r="CJ40" s="9"/>
      <c r="CK40" s="9"/>
      <c r="CL40" s="9"/>
      <c r="CM40" s="9"/>
      <c r="CN40" s="8"/>
      <c r="CO40" s="8"/>
      <c r="CP40" s="8"/>
      <c r="CQ40" s="8"/>
      <c r="CR40" s="8"/>
      <c r="CS40" s="8"/>
      <c r="CT40" s="9"/>
      <c r="CU40" s="9"/>
      <c r="CV40" s="9"/>
      <c r="CW40" s="9"/>
      <c r="CX40" s="9"/>
      <c r="CY40" s="9"/>
      <c r="CZ40" s="9"/>
      <c r="DA40" s="9"/>
      <c r="DB40" s="9"/>
      <c r="DC40" s="9"/>
      <c r="DD40" s="9"/>
      <c r="DE40" s="9"/>
      <c r="DF40" s="9"/>
      <c r="DG40" s="9"/>
      <c r="DH40" s="9"/>
      <c r="DI40" s="9"/>
      <c r="DJ40" s="9"/>
      <c r="DK40" s="9"/>
      <c r="DL40" s="9"/>
      <c r="DM40" s="9"/>
      <c r="DN40" s="9"/>
      <c r="DO40" s="9"/>
      <c r="DP40" s="9"/>
      <c r="DQ40" s="9"/>
    </row>
    <row r="41" spans="1:121" s="14" customFormat="1" ht="15" customHeight="1">
      <c r="A41" s="600"/>
      <c r="B41" s="601"/>
      <c r="C41" s="601"/>
      <c r="D41" s="601"/>
      <c r="E41" s="601"/>
      <c r="F41" s="601"/>
      <c r="G41" s="601"/>
      <c r="H41" s="601"/>
      <c r="I41" s="601"/>
      <c r="J41" s="601"/>
      <c r="K41" s="601"/>
      <c r="L41" s="601"/>
      <c r="M41" s="601"/>
      <c r="N41" s="601"/>
      <c r="O41" s="601"/>
      <c r="P41" s="601"/>
      <c r="Q41" s="601"/>
      <c r="R41" s="601"/>
      <c r="S41" s="601"/>
      <c r="T41" s="601"/>
      <c r="U41" s="601"/>
      <c r="V41" s="601"/>
      <c r="W41" s="601"/>
      <c r="X41" s="602"/>
      <c r="Y41" s="130"/>
      <c r="Z41" s="131"/>
      <c r="AA41" s="596" t="s">
        <v>249</v>
      </c>
      <c r="AB41" s="596"/>
      <c r="AC41" s="596"/>
      <c r="AD41" s="596"/>
      <c r="AE41" s="596"/>
      <c r="AF41" s="596"/>
      <c r="AG41" s="596"/>
      <c r="AH41" s="596"/>
      <c r="AI41" s="596"/>
      <c r="AJ41" s="596"/>
      <c r="AK41" s="596"/>
      <c r="AL41" s="596"/>
      <c r="AM41" s="596"/>
      <c r="AN41" s="596"/>
      <c r="AO41" s="596"/>
      <c r="AP41" s="596"/>
      <c r="AQ41" s="596"/>
      <c r="AR41" s="596"/>
      <c r="AS41" s="596"/>
      <c r="AT41" s="596"/>
      <c r="AU41" s="596"/>
      <c r="AV41" s="596"/>
      <c r="AW41" s="596"/>
      <c r="AX41" s="596"/>
      <c r="AY41" s="596"/>
      <c r="AZ41" s="596"/>
      <c r="BA41" s="596"/>
      <c r="BB41" s="596"/>
      <c r="BC41" s="596"/>
      <c r="BD41" s="596"/>
      <c r="BE41" s="596"/>
      <c r="BF41" s="596"/>
      <c r="BG41" s="596"/>
      <c r="BH41" s="596"/>
      <c r="BI41" s="596"/>
      <c r="BJ41" s="596"/>
      <c r="BK41" s="596"/>
      <c r="BL41" s="596"/>
      <c r="BM41" s="596"/>
      <c r="BN41" s="596"/>
      <c r="BO41" s="596"/>
      <c r="BP41" s="596"/>
      <c r="BQ41" s="596"/>
      <c r="BR41" s="596"/>
      <c r="BS41" s="596"/>
      <c r="BT41" s="131"/>
      <c r="BU41" s="263"/>
      <c r="BV41" s="264"/>
      <c r="BW41" s="264"/>
      <c r="BX41" s="264"/>
      <c r="BY41" s="264"/>
      <c r="BZ41" s="264"/>
      <c r="CA41" s="264"/>
      <c r="CB41" s="264"/>
      <c r="CC41" s="264"/>
      <c r="CD41" s="264"/>
      <c r="CE41" s="264"/>
      <c r="CF41" s="265"/>
      <c r="CG41" s="37"/>
      <c r="CH41" s="9"/>
      <c r="CI41" s="9"/>
      <c r="CJ41" s="9"/>
      <c r="CK41" s="9"/>
      <c r="CL41" s="9"/>
      <c r="CM41" s="9"/>
      <c r="CN41" s="8"/>
      <c r="CO41" s="8"/>
      <c r="CP41" s="8"/>
      <c r="CQ41" s="8"/>
      <c r="CR41" s="8"/>
      <c r="CS41" s="8"/>
      <c r="CT41" s="9"/>
      <c r="CU41" s="9"/>
      <c r="CV41" s="9"/>
      <c r="CW41" s="9"/>
      <c r="CX41" s="9"/>
      <c r="CY41" s="9"/>
      <c r="CZ41" s="9"/>
      <c r="DA41" s="9"/>
      <c r="DB41" s="9"/>
      <c r="DC41" s="9"/>
      <c r="DD41" s="9"/>
      <c r="DE41" s="9"/>
      <c r="DF41" s="9"/>
      <c r="DG41" s="9"/>
      <c r="DH41" s="9"/>
      <c r="DI41" s="9"/>
      <c r="DJ41" s="9"/>
      <c r="DK41" s="9"/>
      <c r="DL41" s="9"/>
      <c r="DM41" s="9"/>
      <c r="DN41" s="9"/>
      <c r="DO41" s="9"/>
      <c r="DP41" s="9"/>
      <c r="DQ41" s="9"/>
    </row>
    <row r="42" spans="1:121" s="14" customFormat="1" ht="4.5" customHeight="1">
      <c r="A42" s="603"/>
      <c r="B42" s="604"/>
      <c r="C42" s="604"/>
      <c r="D42" s="604"/>
      <c r="E42" s="604"/>
      <c r="F42" s="604"/>
      <c r="G42" s="604"/>
      <c r="H42" s="604"/>
      <c r="I42" s="604"/>
      <c r="J42" s="604"/>
      <c r="K42" s="604"/>
      <c r="L42" s="604"/>
      <c r="M42" s="604"/>
      <c r="N42" s="604"/>
      <c r="O42" s="604"/>
      <c r="P42" s="604"/>
      <c r="Q42" s="604"/>
      <c r="R42" s="604"/>
      <c r="S42" s="604"/>
      <c r="T42" s="604"/>
      <c r="U42" s="604"/>
      <c r="V42" s="604"/>
      <c r="W42" s="604"/>
      <c r="X42" s="605"/>
      <c r="Y42" s="133"/>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42"/>
      <c r="BV42" s="143"/>
      <c r="BW42" s="143"/>
      <c r="BX42" s="143"/>
      <c r="BY42" s="143"/>
      <c r="BZ42" s="143"/>
      <c r="CA42" s="143"/>
      <c r="CB42" s="143"/>
      <c r="CC42" s="143"/>
      <c r="CD42" s="143"/>
      <c r="CE42" s="143"/>
      <c r="CF42" s="144"/>
      <c r="CG42" s="37"/>
      <c r="CH42" s="9"/>
      <c r="CI42" s="9"/>
      <c r="CJ42" s="9"/>
      <c r="CK42" s="9"/>
      <c r="CL42" s="9"/>
      <c r="CM42" s="9"/>
      <c r="CN42" s="8"/>
      <c r="CO42" s="8"/>
      <c r="CP42" s="8"/>
      <c r="CQ42" s="8"/>
      <c r="CR42" s="8"/>
      <c r="CS42" s="8"/>
      <c r="CT42" s="9"/>
      <c r="CU42" s="9"/>
      <c r="CV42" s="9"/>
      <c r="CW42" s="9"/>
      <c r="CX42" s="9"/>
      <c r="CY42" s="9"/>
      <c r="CZ42" s="9"/>
      <c r="DA42" s="9"/>
      <c r="DB42" s="9"/>
      <c r="DC42" s="9"/>
      <c r="DD42" s="9"/>
      <c r="DE42" s="9"/>
      <c r="DF42" s="9"/>
      <c r="DG42" s="9"/>
      <c r="DH42" s="9"/>
      <c r="DI42" s="9"/>
      <c r="DJ42" s="9"/>
      <c r="DK42" s="9"/>
      <c r="DL42" s="9"/>
      <c r="DM42" s="9"/>
      <c r="DN42" s="9"/>
      <c r="DO42" s="9"/>
      <c r="DP42" s="9"/>
      <c r="DQ42" s="9"/>
    </row>
    <row r="43" spans="1:121" s="14" customFormat="1" ht="4.5" customHeight="1">
      <c r="A43" s="536" t="s">
        <v>355</v>
      </c>
      <c r="B43" s="537"/>
      <c r="C43" s="537"/>
      <c r="D43" s="537"/>
      <c r="E43" s="537"/>
      <c r="F43" s="537"/>
      <c r="G43" s="537"/>
      <c r="H43" s="537"/>
      <c r="I43" s="537"/>
      <c r="J43" s="537"/>
      <c r="K43" s="537"/>
      <c r="L43" s="537"/>
      <c r="M43" s="537"/>
      <c r="N43" s="537"/>
      <c r="O43" s="537"/>
      <c r="P43" s="537"/>
      <c r="Q43" s="537"/>
      <c r="R43" s="537"/>
      <c r="S43" s="537"/>
      <c r="T43" s="537"/>
      <c r="U43" s="537"/>
      <c r="V43" s="537"/>
      <c r="W43" s="537"/>
      <c r="X43" s="538"/>
      <c r="Y43" s="107"/>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9"/>
      <c r="BU43" s="117"/>
      <c r="BV43" s="118"/>
      <c r="BW43" s="118"/>
      <c r="BX43" s="118"/>
      <c r="BY43" s="118"/>
      <c r="BZ43" s="118"/>
      <c r="CA43" s="118"/>
      <c r="CB43" s="118"/>
      <c r="CC43" s="118"/>
      <c r="CD43" s="118"/>
      <c r="CE43" s="118"/>
      <c r="CF43" s="119"/>
      <c r="CG43" s="37"/>
      <c r="CH43" s="9"/>
      <c r="CI43" s="9"/>
      <c r="CJ43" s="9"/>
      <c r="CK43" s="9"/>
      <c r="CL43" s="9"/>
      <c r="CM43" s="9"/>
      <c r="CN43" s="8"/>
      <c r="CO43" s="8"/>
      <c r="CP43" s="8"/>
      <c r="CQ43" s="8"/>
      <c r="CR43" s="8"/>
      <c r="CS43" s="8"/>
      <c r="CT43" s="9"/>
      <c r="CU43" s="9"/>
      <c r="CV43" s="9"/>
      <c r="CW43" s="9"/>
      <c r="CX43" s="9"/>
      <c r="CY43" s="9"/>
      <c r="CZ43" s="9"/>
      <c r="DA43" s="9"/>
      <c r="DB43" s="9"/>
      <c r="DC43" s="9"/>
      <c r="DD43" s="9"/>
      <c r="DE43" s="9"/>
      <c r="DF43" s="9"/>
      <c r="DG43" s="9"/>
      <c r="DH43" s="9"/>
      <c r="DI43" s="9"/>
      <c r="DJ43" s="9"/>
      <c r="DK43" s="9"/>
      <c r="DL43" s="9"/>
      <c r="DM43" s="9"/>
      <c r="DN43" s="9"/>
      <c r="DO43" s="9"/>
      <c r="DP43" s="9"/>
      <c r="DQ43" s="9"/>
    </row>
    <row r="44" spans="1:121" s="14" customFormat="1" ht="15" customHeight="1">
      <c r="A44" s="539"/>
      <c r="B44" s="540"/>
      <c r="C44" s="540"/>
      <c r="D44" s="540"/>
      <c r="E44" s="540"/>
      <c r="F44" s="540"/>
      <c r="G44" s="540"/>
      <c r="H44" s="540"/>
      <c r="I44" s="540"/>
      <c r="J44" s="540"/>
      <c r="K44" s="540"/>
      <c r="L44" s="540"/>
      <c r="M44" s="540"/>
      <c r="N44" s="540"/>
      <c r="O44" s="540"/>
      <c r="P44" s="540"/>
      <c r="Q44" s="540"/>
      <c r="R44" s="540"/>
      <c r="S44" s="540"/>
      <c r="T44" s="540"/>
      <c r="U44" s="540"/>
      <c r="V44" s="540"/>
      <c r="W44" s="540"/>
      <c r="X44" s="541"/>
      <c r="Y44" s="114"/>
      <c r="Z44" s="115"/>
      <c r="AA44" s="115"/>
      <c r="AB44" s="115"/>
      <c r="AC44" s="115"/>
      <c r="AD44" s="115"/>
      <c r="AE44" s="115"/>
      <c r="AF44" s="115"/>
      <c r="AG44" s="115"/>
      <c r="AH44" s="115"/>
      <c r="AI44" s="115"/>
      <c r="AJ44" s="115"/>
      <c r="AK44" s="115"/>
      <c r="AL44" s="115"/>
      <c r="AM44" s="115"/>
      <c r="AN44" s="115"/>
      <c r="AO44" s="115"/>
      <c r="AP44" s="115"/>
      <c r="AQ44" s="560" t="s">
        <v>119</v>
      </c>
      <c r="AR44" s="560"/>
      <c r="AS44" s="560"/>
      <c r="AT44" s="560"/>
      <c r="AU44" s="560"/>
      <c r="AV44" s="560"/>
      <c r="AW44" s="115"/>
      <c r="AX44" s="82"/>
      <c r="AY44" s="560" t="s">
        <v>125</v>
      </c>
      <c r="AZ44" s="560"/>
      <c r="BA44" s="560"/>
      <c r="BB44" s="560"/>
      <c r="BC44" s="560"/>
      <c r="BD44" s="560"/>
      <c r="BF44" s="115"/>
      <c r="BG44" s="115"/>
      <c r="BH44" s="115"/>
      <c r="BI44" s="82"/>
      <c r="BJ44" s="82"/>
      <c r="BK44" s="82"/>
      <c r="BL44" s="82"/>
      <c r="BM44" s="82"/>
      <c r="BN44" s="82"/>
      <c r="BO44" s="115"/>
      <c r="BP44" s="115"/>
      <c r="BQ44" s="115"/>
      <c r="BR44" s="115"/>
      <c r="BS44" s="115"/>
      <c r="BT44" s="116"/>
      <c r="BU44" s="530" t="s">
        <v>417</v>
      </c>
      <c r="BV44" s="531"/>
      <c r="BW44" s="531"/>
      <c r="BX44" s="531"/>
      <c r="BY44" s="531"/>
      <c r="BZ44" s="531"/>
      <c r="CA44" s="531"/>
      <c r="CB44" s="531"/>
      <c r="CC44" s="531"/>
      <c r="CD44" s="531"/>
      <c r="CE44" s="531"/>
      <c r="CF44" s="532"/>
      <c r="CG44" s="37"/>
      <c r="CH44" s="9"/>
      <c r="CI44" s="9"/>
      <c r="CJ44" s="9"/>
      <c r="CK44" s="9"/>
      <c r="CL44" s="9"/>
      <c r="CM44" s="9"/>
      <c r="CN44" s="8"/>
      <c r="CO44" s="8"/>
      <c r="CP44" s="8"/>
      <c r="CQ44" s="8"/>
      <c r="CR44" s="8"/>
      <c r="CS44" s="8"/>
      <c r="CT44" s="9"/>
      <c r="CU44" s="9"/>
      <c r="CV44" s="9"/>
      <c r="CW44" s="9"/>
      <c r="CX44" s="9"/>
      <c r="CY44" s="9"/>
      <c r="CZ44" s="9"/>
      <c r="DA44" s="9"/>
      <c r="DB44" s="9"/>
      <c r="DC44" s="9"/>
      <c r="DD44" s="9"/>
      <c r="DE44" s="9"/>
      <c r="DF44" s="9"/>
      <c r="DG44" s="9"/>
      <c r="DH44" s="9"/>
      <c r="DI44" s="9"/>
      <c r="DJ44" s="9"/>
      <c r="DK44" s="9"/>
      <c r="DL44" s="9"/>
      <c r="DM44" s="9"/>
      <c r="DN44" s="9"/>
      <c r="DO44" s="9"/>
      <c r="DP44" s="9"/>
      <c r="DQ44" s="9"/>
    </row>
    <row r="45" spans="1:121" s="14" customFormat="1" ht="4.5" customHeight="1">
      <c r="A45" s="542"/>
      <c r="B45" s="543"/>
      <c r="C45" s="543"/>
      <c r="D45" s="543"/>
      <c r="E45" s="543"/>
      <c r="F45" s="543"/>
      <c r="G45" s="543"/>
      <c r="H45" s="543"/>
      <c r="I45" s="543"/>
      <c r="J45" s="543"/>
      <c r="K45" s="543"/>
      <c r="L45" s="543"/>
      <c r="M45" s="543"/>
      <c r="N45" s="543"/>
      <c r="O45" s="543"/>
      <c r="P45" s="543"/>
      <c r="Q45" s="543"/>
      <c r="R45" s="543"/>
      <c r="S45" s="543"/>
      <c r="T45" s="543"/>
      <c r="U45" s="543"/>
      <c r="V45" s="543"/>
      <c r="W45" s="543"/>
      <c r="X45" s="544"/>
      <c r="Y45" s="274"/>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275"/>
      <c r="AW45" s="275"/>
      <c r="AX45" s="275"/>
      <c r="AY45" s="275"/>
      <c r="AZ45" s="275"/>
      <c r="BA45" s="275"/>
      <c r="BB45" s="275"/>
      <c r="BC45" s="275"/>
      <c r="BD45" s="275"/>
      <c r="BE45" s="275"/>
      <c r="BF45" s="275"/>
      <c r="BG45" s="275"/>
      <c r="BH45" s="275"/>
      <c r="BI45" s="275"/>
      <c r="BJ45" s="275"/>
      <c r="BK45" s="275"/>
      <c r="BL45" s="275"/>
      <c r="BM45" s="275"/>
      <c r="BN45" s="275"/>
      <c r="BO45" s="275"/>
      <c r="BP45" s="275"/>
      <c r="BQ45" s="275"/>
      <c r="BR45" s="275"/>
      <c r="BS45" s="275"/>
      <c r="BT45" s="276"/>
      <c r="BU45" s="120"/>
      <c r="BV45" s="121"/>
      <c r="BW45" s="121"/>
      <c r="BX45" s="121"/>
      <c r="BY45" s="121"/>
      <c r="BZ45" s="121"/>
      <c r="CA45" s="121"/>
      <c r="CB45" s="121"/>
      <c r="CC45" s="121"/>
      <c r="CD45" s="121"/>
      <c r="CE45" s="121"/>
      <c r="CF45" s="122"/>
      <c r="CG45" s="37"/>
      <c r="CH45" s="9"/>
      <c r="CI45" s="9"/>
      <c r="CJ45" s="9"/>
      <c r="CK45" s="9"/>
      <c r="CL45" s="9"/>
      <c r="CM45" s="9"/>
      <c r="CN45" s="8"/>
      <c r="CO45" s="8"/>
      <c r="CP45" s="8"/>
      <c r="CQ45" s="8"/>
      <c r="CR45" s="8"/>
      <c r="CS45" s="8"/>
      <c r="CT45" s="9"/>
      <c r="CU45" s="9"/>
      <c r="CV45" s="9"/>
      <c r="CW45" s="9"/>
      <c r="CX45" s="9"/>
      <c r="CY45" s="9"/>
      <c r="CZ45" s="9"/>
      <c r="DA45" s="9"/>
      <c r="DB45" s="9"/>
      <c r="DC45" s="9"/>
      <c r="DD45" s="9"/>
      <c r="DE45" s="9"/>
      <c r="DF45" s="9"/>
      <c r="DG45" s="9"/>
      <c r="DH45" s="9"/>
      <c r="DI45" s="9"/>
      <c r="DJ45" s="9"/>
      <c r="DK45" s="9"/>
      <c r="DL45" s="9"/>
      <c r="DM45" s="9"/>
      <c r="DN45" s="9"/>
      <c r="DO45" s="9"/>
      <c r="DP45" s="9"/>
      <c r="DQ45" s="9"/>
    </row>
    <row r="46" spans="1:121" s="14" customFormat="1" ht="4.5" customHeight="1">
      <c r="A46" s="536" t="s">
        <v>356</v>
      </c>
      <c r="B46" s="537"/>
      <c r="C46" s="537"/>
      <c r="D46" s="537"/>
      <c r="E46" s="537"/>
      <c r="F46" s="537"/>
      <c r="G46" s="537"/>
      <c r="H46" s="537"/>
      <c r="I46" s="537"/>
      <c r="J46" s="537"/>
      <c r="K46" s="537"/>
      <c r="L46" s="537"/>
      <c r="M46" s="537"/>
      <c r="N46" s="537"/>
      <c r="O46" s="537"/>
      <c r="P46" s="537"/>
      <c r="Q46" s="537"/>
      <c r="R46" s="537"/>
      <c r="S46" s="537"/>
      <c r="T46" s="537"/>
      <c r="U46" s="537"/>
      <c r="V46" s="537"/>
      <c r="W46" s="537"/>
      <c r="X46" s="538"/>
      <c r="Y46" s="107"/>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9"/>
      <c r="BU46" s="117"/>
      <c r="BV46" s="118"/>
      <c r="BW46" s="118"/>
      <c r="BX46" s="118"/>
      <c r="BY46" s="118"/>
      <c r="BZ46" s="118"/>
      <c r="CA46" s="118"/>
      <c r="CB46" s="118"/>
      <c r="CC46" s="118"/>
      <c r="CD46" s="118"/>
      <c r="CE46" s="118"/>
      <c r="CF46" s="119"/>
      <c r="CG46" s="37"/>
      <c r="CH46" s="9"/>
      <c r="CI46" s="9"/>
      <c r="CJ46" s="9"/>
      <c r="CK46" s="9"/>
      <c r="CL46" s="9"/>
      <c r="CM46" s="9"/>
      <c r="CN46" s="8"/>
      <c r="CO46" s="8"/>
      <c r="CP46" s="8"/>
      <c r="CQ46" s="8"/>
      <c r="CR46" s="8"/>
      <c r="CS46" s="8"/>
      <c r="CT46" s="9"/>
      <c r="CU46" s="9"/>
      <c r="CV46" s="9"/>
      <c r="CW46" s="9"/>
      <c r="CX46" s="9"/>
      <c r="CY46" s="9"/>
      <c r="CZ46" s="9"/>
      <c r="DA46" s="9"/>
      <c r="DB46" s="9"/>
      <c r="DC46" s="9"/>
      <c r="DD46" s="9"/>
      <c r="DE46" s="9"/>
      <c r="DF46" s="9"/>
      <c r="DG46" s="9"/>
      <c r="DH46" s="9"/>
      <c r="DI46" s="9"/>
      <c r="DJ46" s="9"/>
      <c r="DK46" s="9"/>
      <c r="DL46" s="9"/>
      <c r="DM46" s="9"/>
      <c r="DN46" s="9"/>
      <c r="DO46" s="9"/>
      <c r="DP46" s="9"/>
      <c r="DQ46" s="9"/>
    </row>
    <row r="47" spans="1:121" s="14" customFormat="1" ht="15" customHeight="1">
      <c r="A47" s="539"/>
      <c r="B47" s="540"/>
      <c r="C47" s="540"/>
      <c r="D47" s="540"/>
      <c r="E47" s="540"/>
      <c r="F47" s="540"/>
      <c r="G47" s="540"/>
      <c r="H47" s="540"/>
      <c r="I47" s="540"/>
      <c r="J47" s="540"/>
      <c r="K47" s="540"/>
      <c r="L47" s="540"/>
      <c r="M47" s="540"/>
      <c r="N47" s="540"/>
      <c r="O47" s="540"/>
      <c r="P47" s="540"/>
      <c r="Q47" s="540"/>
      <c r="R47" s="540"/>
      <c r="S47" s="540"/>
      <c r="T47" s="540"/>
      <c r="U47" s="540"/>
      <c r="V47" s="540"/>
      <c r="W47" s="540"/>
      <c r="X47" s="541"/>
      <c r="Y47" s="114"/>
      <c r="Z47" s="115"/>
      <c r="AA47" s="115"/>
      <c r="AB47" s="115"/>
      <c r="AC47" s="115"/>
      <c r="AD47" s="115"/>
      <c r="AE47" s="115"/>
      <c r="AF47" s="115"/>
      <c r="AG47" s="115"/>
      <c r="AH47" s="115"/>
      <c r="AI47" s="115"/>
      <c r="AJ47" s="115"/>
      <c r="AK47" s="115"/>
      <c r="AL47" s="115"/>
      <c r="AM47" s="115"/>
      <c r="AN47" s="115"/>
      <c r="AO47" s="115"/>
      <c r="AP47" s="115"/>
      <c r="AQ47" s="560" t="s">
        <v>119</v>
      </c>
      <c r="AR47" s="560"/>
      <c r="AS47" s="560"/>
      <c r="AT47" s="560"/>
      <c r="AU47" s="560"/>
      <c r="AV47" s="560"/>
      <c r="AW47" s="115"/>
      <c r="AX47" s="82"/>
      <c r="AY47" s="560" t="s">
        <v>125</v>
      </c>
      <c r="AZ47" s="560"/>
      <c r="BA47" s="560"/>
      <c r="BB47" s="560"/>
      <c r="BC47" s="560"/>
      <c r="BD47" s="560"/>
      <c r="BF47" s="115"/>
      <c r="BG47" s="115"/>
      <c r="BH47" s="115"/>
      <c r="BI47" s="82"/>
      <c r="BJ47" s="82"/>
      <c r="BK47" s="82"/>
      <c r="BL47" s="82"/>
      <c r="BM47" s="82"/>
      <c r="BN47" s="82"/>
      <c r="BO47" s="115"/>
      <c r="BP47" s="115"/>
      <c r="BQ47" s="115"/>
      <c r="BR47" s="115"/>
      <c r="BS47" s="115"/>
      <c r="BT47" s="116"/>
      <c r="BU47" s="530" t="s">
        <v>417</v>
      </c>
      <c r="BV47" s="531"/>
      <c r="BW47" s="531"/>
      <c r="BX47" s="531"/>
      <c r="BY47" s="531"/>
      <c r="BZ47" s="531"/>
      <c r="CA47" s="531"/>
      <c r="CB47" s="531"/>
      <c r="CC47" s="531"/>
      <c r="CD47" s="531"/>
      <c r="CE47" s="531"/>
      <c r="CF47" s="532"/>
      <c r="CG47" s="37"/>
      <c r="CH47" s="9"/>
      <c r="CI47" s="9"/>
      <c r="CJ47" s="9"/>
      <c r="CK47" s="9"/>
      <c r="CL47" s="9"/>
      <c r="CM47" s="9"/>
      <c r="CN47" s="8"/>
      <c r="CO47" s="8"/>
      <c r="CP47" s="8"/>
      <c r="CQ47" s="8"/>
      <c r="CR47" s="8"/>
      <c r="CS47" s="8"/>
      <c r="CT47" s="9"/>
      <c r="CU47" s="9"/>
      <c r="CV47" s="9"/>
      <c r="CW47" s="9"/>
      <c r="CX47" s="9"/>
      <c r="CY47" s="9"/>
      <c r="CZ47" s="9"/>
      <c r="DA47" s="9"/>
      <c r="DB47" s="9"/>
      <c r="DC47" s="9"/>
      <c r="DD47" s="9"/>
      <c r="DE47" s="9"/>
      <c r="DF47" s="9"/>
      <c r="DG47" s="9"/>
      <c r="DH47" s="9"/>
      <c r="DI47" s="9"/>
      <c r="DJ47" s="9"/>
      <c r="DK47" s="9"/>
      <c r="DL47" s="9"/>
      <c r="DM47" s="9"/>
      <c r="DN47" s="9"/>
      <c r="DO47" s="9"/>
      <c r="DP47" s="9"/>
      <c r="DQ47" s="9"/>
    </row>
    <row r="48" spans="1:121" s="14" customFormat="1" ht="4.5" customHeight="1">
      <c r="A48" s="542"/>
      <c r="B48" s="543"/>
      <c r="C48" s="543"/>
      <c r="D48" s="543"/>
      <c r="E48" s="543"/>
      <c r="F48" s="543"/>
      <c r="G48" s="543"/>
      <c r="H48" s="543"/>
      <c r="I48" s="543"/>
      <c r="J48" s="543"/>
      <c r="K48" s="543"/>
      <c r="L48" s="543"/>
      <c r="M48" s="543"/>
      <c r="N48" s="543"/>
      <c r="O48" s="543"/>
      <c r="P48" s="543"/>
      <c r="Q48" s="543"/>
      <c r="R48" s="543"/>
      <c r="S48" s="543"/>
      <c r="T48" s="543"/>
      <c r="U48" s="543"/>
      <c r="V48" s="543"/>
      <c r="W48" s="543"/>
      <c r="X48" s="544"/>
      <c r="Y48" s="274"/>
      <c r="Z48" s="275"/>
      <c r="AA48" s="275"/>
      <c r="AB48" s="275"/>
      <c r="AC48" s="275"/>
      <c r="AD48" s="275"/>
      <c r="AE48" s="275"/>
      <c r="AF48" s="275"/>
      <c r="AG48" s="275"/>
      <c r="AH48" s="275"/>
      <c r="AI48" s="275"/>
      <c r="AJ48" s="275"/>
      <c r="AK48" s="275"/>
      <c r="AL48" s="275"/>
      <c r="AM48" s="275"/>
      <c r="AN48" s="275"/>
      <c r="AO48" s="275"/>
      <c r="AP48" s="275"/>
      <c r="AQ48" s="275"/>
      <c r="AR48" s="275"/>
      <c r="AS48" s="275"/>
      <c r="AT48" s="275"/>
      <c r="AU48" s="275"/>
      <c r="AV48" s="275"/>
      <c r="AW48" s="275"/>
      <c r="AX48" s="275"/>
      <c r="AY48" s="275"/>
      <c r="AZ48" s="275"/>
      <c r="BA48" s="275"/>
      <c r="BB48" s="275"/>
      <c r="BC48" s="275"/>
      <c r="BD48" s="275"/>
      <c r="BE48" s="275"/>
      <c r="BF48" s="275"/>
      <c r="BG48" s="275"/>
      <c r="BH48" s="275"/>
      <c r="BI48" s="275"/>
      <c r="BJ48" s="275"/>
      <c r="BK48" s="275"/>
      <c r="BL48" s="275"/>
      <c r="BM48" s="275"/>
      <c r="BN48" s="275"/>
      <c r="BO48" s="275"/>
      <c r="BP48" s="275"/>
      <c r="BQ48" s="275"/>
      <c r="BR48" s="275"/>
      <c r="BS48" s="275"/>
      <c r="BT48" s="276"/>
      <c r="BU48" s="120"/>
      <c r="BV48" s="121"/>
      <c r="BW48" s="121"/>
      <c r="BX48" s="121"/>
      <c r="BY48" s="121"/>
      <c r="BZ48" s="121"/>
      <c r="CA48" s="121"/>
      <c r="CB48" s="121"/>
      <c r="CC48" s="121"/>
      <c r="CD48" s="121"/>
      <c r="CE48" s="121"/>
      <c r="CF48" s="122"/>
      <c r="CG48" s="37"/>
      <c r="CH48" s="9"/>
      <c r="CI48" s="9"/>
      <c r="CJ48" s="9"/>
      <c r="CK48" s="9"/>
      <c r="CL48" s="9"/>
      <c r="CM48" s="9"/>
      <c r="CN48" s="8"/>
      <c r="CO48" s="8"/>
      <c r="CP48" s="8"/>
      <c r="CQ48" s="8"/>
      <c r="CR48" s="8"/>
      <c r="CS48" s="8"/>
      <c r="CT48" s="9"/>
      <c r="CU48" s="9"/>
      <c r="CV48" s="9"/>
      <c r="CW48" s="9"/>
      <c r="CX48" s="9"/>
      <c r="CY48" s="9"/>
      <c r="CZ48" s="9"/>
      <c r="DA48" s="9"/>
      <c r="DB48" s="9"/>
      <c r="DC48" s="9"/>
      <c r="DD48" s="9"/>
      <c r="DE48" s="9"/>
      <c r="DF48" s="9"/>
      <c r="DG48" s="9"/>
      <c r="DH48" s="9"/>
      <c r="DI48" s="9"/>
      <c r="DJ48" s="9"/>
      <c r="DK48" s="9"/>
      <c r="DL48" s="9"/>
      <c r="DM48" s="9"/>
      <c r="DN48" s="9"/>
      <c r="DO48" s="9"/>
      <c r="DP48" s="9"/>
      <c r="DQ48" s="9"/>
    </row>
    <row r="49" spans="1:121" s="14" customFormat="1" ht="4.5" customHeight="1">
      <c r="A49" s="536" t="s">
        <v>357</v>
      </c>
      <c r="B49" s="537"/>
      <c r="C49" s="537"/>
      <c r="D49" s="537"/>
      <c r="E49" s="537"/>
      <c r="F49" s="537"/>
      <c r="G49" s="537"/>
      <c r="H49" s="537"/>
      <c r="I49" s="537"/>
      <c r="J49" s="537"/>
      <c r="K49" s="537"/>
      <c r="L49" s="537"/>
      <c r="M49" s="537"/>
      <c r="N49" s="537"/>
      <c r="O49" s="537"/>
      <c r="P49" s="537"/>
      <c r="Q49" s="537"/>
      <c r="R49" s="537"/>
      <c r="S49" s="537"/>
      <c r="T49" s="537"/>
      <c r="U49" s="537"/>
      <c r="V49" s="537"/>
      <c r="W49" s="537"/>
      <c r="X49" s="538"/>
      <c r="Y49" s="107"/>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9"/>
      <c r="BU49" s="117"/>
      <c r="BV49" s="118"/>
      <c r="BW49" s="118"/>
      <c r="BX49" s="118"/>
      <c r="BY49" s="118"/>
      <c r="BZ49" s="118"/>
      <c r="CA49" s="118"/>
      <c r="CB49" s="118"/>
      <c r="CC49" s="118"/>
      <c r="CD49" s="118"/>
      <c r="CE49" s="118"/>
      <c r="CF49" s="119"/>
      <c r="CG49" s="37"/>
      <c r="CH49" s="9"/>
      <c r="CI49" s="9"/>
      <c r="CJ49" s="9"/>
      <c r="CK49" s="9"/>
      <c r="CL49" s="9"/>
      <c r="CM49" s="9"/>
      <c r="CN49" s="8"/>
      <c r="CO49" s="8"/>
      <c r="CP49" s="8"/>
      <c r="CQ49" s="8"/>
      <c r="CR49" s="8"/>
      <c r="CS49" s="8"/>
      <c r="CT49" s="9"/>
      <c r="CU49" s="9"/>
      <c r="CV49" s="9"/>
      <c r="CW49" s="9"/>
      <c r="CX49" s="9"/>
      <c r="CY49" s="9"/>
      <c r="CZ49" s="9"/>
      <c r="DA49" s="9"/>
      <c r="DB49" s="9"/>
      <c r="DC49" s="9"/>
      <c r="DD49" s="9"/>
      <c r="DE49" s="9"/>
      <c r="DF49" s="9"/>
      <c r="DG49" s="9"/>
      <c r="DH49" s="9"/>
      <c r="DI49" s="9"/>
      <c r="DJ49" s="9"/>
      <c r="DK49" s="9"/>
      <c r="DL49" s="9"/>
      <c r="DM49" s="9"/>
      <c r="DN49" s="9"/>
      <c r="DO49" s="9"/>
      <c r="DP49" s="9"/>
      <c r="DQ49" s="9"/>
    </row>
    <row r="50" spans="1:121" s="14" customFormat="1" ht="15" customHeight="1">
      <c r="A50" s="539"/>
      <c r="B50" s="540"/>
      <c r="C50" s="540"/>
      <c r="D50" s="540"/>
      <c r="E50" s="540"/>
      <c r="F50" s="540"/>
      <c r="G50" s="540"/>
      <c r="H50" s="540"/>
      <c r="I50" s="540"/>
      <c r="J50" s="540"/>
      <c r="K50" s="540"/>
      <c r="L50" s="540"/>
      <c r="M50" s="540"/>
      <c r="N50" s="540"/>
      <c r="O50" s="540"/>
      <c r="P50" s="540"/>
      <c r="Q50" s="540"/>
      <c r="R50" s="540"/>
      <c r="S50" s="540"/>
      <c r="T50" s="540"/>
      <c r="U50" s="540"/>
      <c r="V50" s="540"/>
      <c r="W50" s="540"/>
      <c r="X50" s="541"/>
      <c r="Y50" s="114"/>
      <c r="Z50" s="115"/>
      <c r="AA50" s="115"/>
      <c r="AB50" s="115"/>
      <c r="AC50" s="115"/>
      <c r="AD50" s="115"/>
      <c r="AE50" s="115"/>
      <c r="AF50" s="115"/>
      <c r="AG50" s="115"/>
      <c r="AH50" s="115"/>
      <c r="AI50" s="115"/>
      <c r="AJ50" s="115"/>
      <c r="AK50" s="115"/>
      <c r="AL50" s="115"/>
      <c r="AM50" s="115"/>
      <c r="AN50" s="115"/>
      <c r="AO50" s="115"/>
      <c r="AP50" s="115"/>
      <c r="AQ50" s="560" t="s">
        <v>119</v>
      </c>
      <c r="AR50" s="560"/>
      <c r="AS50" s="560"/>
      <c r="AT50" s="560"/>
      <c r="AU50" s="560"/>
      <c r="AV50" s="560"/>
      <c r="AW50" s="115"/>
      <c r="AX50" s="82"/>
      <c r="AY50" s="560" t="s">
        <v>125</v>
      </c>
      <c r="AZ50" s="560"/>
      <c r="BA50" s="560"/>
      <c r="BB50" s="560"/>
      <c r="BC50" s="560"/>
      <c r="BD50" s="560"/>
      <c r="BF50" s="115"/>
      <c r="BG50" s="115"/>
      <c r="BH50" s="115"/>
      <c r="BI50" s="82"/>
      <c r="BJ50" s="82"/>
      <c r="BK50" s="82"/>
      <c r="BL50" s="82"/>
      <c r="BM50" s="82"/>
      <c r="BN50" s="82"/>
      <c r="BO50" s="115"/>
      <c r="BP50" s="115"/>
      <c r="BQ50" s="115"/>
      <c r="BR50" s="115"/>
      <c r="BS50" s="115"/>
      <c r="BT50" s="116"/>
      <c r="BU50" s="530" t="s">
        <v>417</v>
      </c>
      <c r="BV50" s="531"/>
      <c r="BW50" s="531"/>
      <c r="BX50" s="531"/>
      <c r="BY50" s="531"/>
      <c r="BZ50" s="531"/>
      <c r="CA50" s="531"/>
      <c r="CB50" s="531"/>
      <c r="CC50" s="531"/>
      <c r="CD50" s="531"/>
      <c r="CE50" s="531"/>
      <c r="CF50" s="532"/>
      <c r="CG50" s="37"/>
      <c r="CH50" s="9"/>
      <c r="CI50" s="9"/>
      <c r="CJ50" s="9"/>
      <c r="CK50" s="9"/>
      <c r="CL50" s="9"/>
      <c r="CM50" s="9"/>
      <c r="CN50" s="8"/>
      <c r="CO50" s="8"/>
      <c r="CP50" s="8"/>
      <c r="CQ50" s="8"/>
      <c r="CR50" s="8"/>
      <c r="CS50" s="8"/>
      <c r="CT50" s="9"/>
      <c r="CU50" s="9"/>
      <c r="CV50" s="9"/>
      <c r="CW50" s="9"/>
      <c r="CX50" s="9"/>
      <c r="CY50" s="9"/>
      <c r="CZ50" s="9"/>
      <c r="DA50" s="9"/>
      <c r="DB50" s="9"/>
      <c r="DC50" s="9"/>
      <c r="DD50" s="9"/>
      <c r="DE50" s="9"/>
      <c r="DF50" s="9"/>
      <c r="DG50" s="9"/>
      <c r="DH50" s="9"/>
      <c r="DI50" s="9"/>
      <c r="DJ50" s="9"/>
      <c r="DK50" s="9"/>
      <c r="DL50" s="9"/>
      <c r="DM50" s="9"/>
      <c r="DN50" s="9"/>
      <c r="DO50" s="9"/>
      <c r="DP50" s="9"/>
      <c r="DQ50" s="9"/>
    </row>
    <row r="51" spans="1:121" s="14" customFormat="1" ht="4.5" customHeight="1">
      <c r="A51" s="542"/>
      <c r="B51" s="543"/>
      <c r="C51" s="543"/>
      <c r="D51" s="543"/>
      <c r="E51" s="543"/>
      <c r="F51" s="543"/>
      <c r="G51" s="543"/>
      <c r="H51" s="543"/>
      <c r="I51" s="543"/>
      <c r="J51" s="543"/>
      <c r="K51" s="543"/>
      <c r="L51" s="543"/>
      <c r="M51" s="543"/>
      <c r="N51" s="543"/>
      <c r="O51" s="543"/>
      <c r="P51" s="543"/>
      <c r="Q51" s="543"/>
      <c r="R51" s="543"/>
      <c r="S51" s="543"/>
      <c r="T51" s="543"/>
      <c r="U51" s="543"/>
      <c r="V51" s="543"/>
      <c r="W51" s="543"/>
      <c r="X51" s="544"/>
      <c r="Y51" s="274"/>
      <c r="Z51" s="275"/>
      <c r="AA51" s="275"/>
      <c r="AB51" s="275"/>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5"/>
      <c r="AY51" s="275"/>
      <c r="AZ51" s="275"/>
      <c r="BA51" s="275"/>
      <c r="BB51" s="275"/>
      <c r="BC51" s="275"/>
      <c r="BD51" s="275"/>
      <c r="BE51" s="275"/>
      <c r="BF51" s="275"/>
      <c r="BG51" s="275"/>
      <c r="BH51" s="275"/>
      <c r="BI51" s="275"/>
      <c r="BJ51" s="275"/>
      <c r="BK51" s="275"/>
      <c r="BL51" s="275"/>
      <c r="BM51" s="275"/>
      <c r="BN51" s="275"/>
      <c r="BO51" s="275"/>
      <c r="BP51" s="275"/>
      <c r="BQ51" s="275"/>
      <c r="BR51" s="275"/>
      <c r="BS51" s="275"/>
      <c r="BT51" s="276"/>
      <c r="BU51" s="120"/>
      <c r="BV51" s="121"/>
      <c r="BW51" s="121"/>
      <c r="BX51" s="121"/>
      <c r="BY51" s="121"/>
      <c r="BZ51" s="121"/>
      <c r="CA51" s="121"/>
      <c r="CB51" s="121"/>
      <c r="CC51" s="121"/>
      <c r="CD51" s="121"/>
      <c r="CE51" s="121"/>
      <c r="CF51" s="122"/>
      <c r="CG51" s="37"/>
      <c r="CH51" s="9"/>
      <c r="CI51" s="9"/>
      <c r="CJ51" s="9"/>
      <c r="CK51" s="9"/>
      <c r="CL51" s="9"/>
      <c r="CM51" s="9"/>
      <c r="CN51" s="8"/>
      <c r="CO51" s="8"/>
      <c r="CP51" s="8"/>
      <c r="CQ51" s="8"/>
      <c r="CR51" s="8"/>
      <c r="CS51" s="8"/>
      <c r="CT51" s="9"/>
      <c r="CU51" s="9"/>
      <c r="CV51" s="9"/>
      <c r="CW51" s="9"/>
      <c r="CX51" s="9"/>
      <c r="CY51" s="9"/>
      <c r="CZ51" s="9"/>
      <c r="DA51" s="9"/>
      <c r="DB51" s="9"/>
      <c r="DC51" s="9"/>
      <c r="DD51" s="9"/>
      <c r="DE51" s="9"/>
      <c r="DF51" s="9"/>
      <c r="DG51" s="9"/>
      <c r="DH51" s="9"/>
      <c r="DI51" s="9"/>
      <c r="DJ51" s="9"/>
      <c r="DK51" s="9"/>
      <c r="DL51" s="9"/>
      <c r="DM51" s="9"/>
      <c r="DN51" s="9"/>
      <c r="DO51" s="9"/>
      <c r="DP51" s="9"/>
      <c r="DQ51" s="9"/>
    </row>
    <row r="52" spans="1:121" s="14" customFormat="1" ht="4.5" customHeight="1">
      <c r="A52" s="536" t="s">
        <v>360</v>
      </c>
      <c r="B52" s="537"/>
      <c r="C52" s="537"/>
      <c r="D52" s="537"/>
      <c r="E52" s="537"/>
      <c r="F52" s="537"/>
      <c r="G52" s="537"/>
      <c r="H52" s="537"/>
      <c r="I52" s="537"/>
      <c r="J52" s="537"/>
      <c r="K52" s="537"/>
      <c r="L52" s="537"/>
      <c r="M52" s="537"/>
      <c r="N52" s="537"/>
      <c r="O52" s="537"/>
      <c r="P52" s="537"/>
      <c r="Q52" s="537"/>
      <c r="R52" s="537"/>
      <c r="S52" s="537"/>
      <c r="T52" s="537"/>
      <c r="U52" s="537"/>
      <c r="V52" s="537"/>
      <c r="W52" s="537"/>
      <c r="X52" s="538"/>
      <c r="Y52" s="107"/>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17"/>
      <c r="BV52" s="118"/>
      <c r="BW52" s="118"/>
      <c r="BX52" s="118"/>
      <c r="BY52" s="118"/>
      <c r="BZ52" s="118"/>
      <c r="CA52" s="118"/>
      <c r="CB52" s="118"/>
      <c r="CC52" s="118"/>
      <c r="CD52" s="118"/>
      <c r="CE52" s="118"/>
      <c r="CF52" s="119"/>
      <c r="CG52" s="37"/>
      <c r="CH52" s="9"/>
      <c r="CI52" s="9"/>
      <c r="CJ52" s="9"/>
      <c r="CK52" s="9"/>
      <c r="CL52" s="9"/>
      <c r="CM52" s="9"/>
      <c r="CN52" s="8"/>
      <c r="CO52" s="8"/>
      <c r="CP52" s="8"/>
      <c r="CQ52" s="8"/>
      <c r="CR52" s="8"/>
      <c r="CS52" s="8"/>
      <c r="CT52" s="9"/>
      <c r="CU52" s="9"/>
      <c r="CV52" s="9"/>
      <c r="CW52" s="9"/>
      <c r="CX52" s="9"/>
      <c r="CY52" s="9"/>
      <c r="CZ52" s="9"/>
      <c r="DA52" s="9"/>
      <c r="DB52" s="9"/>
      <c r="DC52" s="9"/>
      <c r="DD52" s="9"/>
      <c r="DE52" s="9"/>
      <c r="DF52" s="9"/>
      <c r="DG52" s="9"/>
      <c r="DH52" s="9"/>
      <c r="DI52" s="9"/>
      <c r="DJ52" s="9"/>
      <c r="DK52" s="9"/>
      <c r="DL52" s="9"/>
      <c r="DM52" s="9"/>
      <c r="DN52" s="9"/>
      <c r="DO52" s="9"/>
      <c r="DP52" s="9"/>
      <c r="DQ52" s="9"/>
    </row>
    <row r="53" spans="1:121" s="14" customFormat="1" ht="15" customHeight="1">
      <c r="A53" s="539"/>
      <c r="B53" s="540"/>
      <c r="C53" s="540"/>
      <c r="D53" s="540"/>
      <c r="E53" s="540"/>
      <c r="F53" s="540"/>
      <c r="G53" s="540"/>
      <c r="H53" s="540"/>
      <c r="I53" s="540"/>
      <c r="J53" s="540"/>
      <c r="K53" s="540"/>
      <c r="L53" s="540"/>
      <c r="M53" s="540"/>
      <c r="N53" s="540"/>
      <c r="O53" s="540"/>
      <c r="P53" s="540"/>
      <c r="Q53" s="540"/>
      <c r="R53" s="540"/>
      <c r="S53" s="540"/>
      <c r="T53" s="540"/>
      <c r="U53" s="540"/>
      <c r="V53" s="540"/>
      <c r="W53" s="540"/>
      <c r="X53" s="541"/>
      <c r="Y53" s="114"/>
      <c r="Z53" s="115"/>
      <c r="AA53" s="115"/>
      <c r="AB53" s="115"/>
      <c r="AC53" s="115"/>
      <c r="AD53" s="115"/>
      <c r="AE53" s="115"/>
      <c r="AF53" s="115"/>
      <c r="AG53" s="115"/>
      <c r="AH53" s="115"/>
      <c r="AI53" s="115"/>
      <c r="AJ53" s="115"/>
      <c r="AK53" s="115"/>
      <c r="AL53" s="115"/>
      <c r="AM53" s="115"/>
      <c r="AN53" s="115"/>
      <c r="AO53" s="115"/>
      <c r="AP53" s="115"/>
      <c r="AQ53" s="560" t="s">
        <v>119</v>
      </c>
      <c r="AR53" s="560"/>
      <c r="AS53" s="560"/>
      <c r="AT53" s="560"/>
      <c r="AU53" s="560"/>
      <c r="AV53" s="560"/>
      <c r="AW53" s="115"/>
      <c r="AX53" s="82"/>
      <c r="AY53" s="560" t="s">
        <v>125</v>
      </c>
      <c r="AZ53" s="560"/>
      <c r="BA53" s="560"/>
      <c r="BB53" s="560"/>
      <c r="BC53" s="560"/>
      <c r="BD53" s="560"/>
      <c r="BF53" s="115"/>
      <c r="BG53" s="115"/>
      <c r="BH53" s="115"/>
      <c r="BI53" s="82"/>
      <c r="BJ53" s="82"/>
      <c r="BK53" s="82"/>
      <c r="BL53" s="82"/>
      <c r="BM53" s="82"/>
      <c r="BN53" s="82"/>
      <c r="BO53" s="115"/>
      <c r="BP53" s="115"/>
      <c r="BQ53" s="115"/>
      <c r="BR53" s="115"/>
      <c r="BS53" s="115"/>
      <c r="BT53" s="115"/>
      <c r="BU53" s="530" t="s">
        <v>417</v>
      </c>
      <c r="BV53" s="531"/>
      <c r="BW53" s="531"/>
      <c r="BX53" s="531"/>
      <c r="BY53" s="531"/>
      <c r="BZ53" s="531"/>
      <c r="CA53" s="531"/>
      <c r="CB53" s="531"/>
      <c r="CC53" s="531"/>
      <c r="CD53" s="531"/>
      <c r="CE53" s="531"/>
      <c r="CF53" s="532"/>
      <c r="CG53" s="37"/>
      <c r="CH53" s="9"/>
      <c r="CI53" s="9"/>
      <c r="CJ53" s="9"/>
      <c r="CK53" s="9"/>
      <c r="CL53" s="9"/>
      <c r="CM53" s="9"/>
      <c r="CN53" s="8"/>
      <c r="CO53" s="8"/>
      <c r="CP53" s="8"/>
      <c r="CQ53" s="8"/>
      <c r="CR53" s="8"/>
      <c r="CS53" s="8"/>
      <c r="CT53" s="9"/>
      <c r="CU53" s="9"/>
      <c r="CV53" s="9"/>
      <c r="CW53" s="9"/>
      <c r="CX53" s="9"/>
      <c r="CY53" s="9"/>
      <c r="CZ53" s="9"/>
      <c r="DA53" s="9"/>
      <c r="DB53" s="9"/>
      <c r="DC53" s="9"/>
      <c r="DD53" s="9"/>
      <c r="DE53" s="9"/>
      <c r="DF53" s="9"/>
      <c r="DG53" s="9"/>
      <c r="DH53" s="9"/>
      <c r="DI53" s="9"/>
      <c r="DJ53" s="9"/>
      <c r="DK53" s="9"/>
      <c r="DL53" s="9"/>
      <c r="DM53" s="9"/>
      <c r="DN53" s="9"/>
      <c r="DO53" s="9"/>
      <c r="DP53" s="9"/>
      <c r="DQ53" s="9"/>
    </row>
    <row r="54" spans="1:121" s="14" customFormat="1" ht="4.5" customHeight="1">
      <c r="A54" s="542"/>
      <c r="B54" s="543"/>
      <c r="C54" s="543"/>
      <c r="D54" s="543"/>
      <c r="E54" s="543"/>
      <c r="F54" s="543"/>
      <c r="G54" s="543"/>
      <c r="H54" s="543"/>
      <c r="I54" s="543"/>
      <c r="J54" s="543"/>
      <c r="K54" s="543"/>
      <c r="L54" s="543"/>
      <c r="M54" s="543"/>
      <c r="N54" s="543"/>
      <c r="O54" s="543"/>
      <c r="P54" s="543"/>
      <c r="Q54" s="543"/>
      <c r="R54" s="543"/>
      <c r="S54" s="543"/>
      <c r="T54" s="543"/>
      <c r="U54" s="543"/>
      <c r="V54" s="543"/>
      <c r="W54" s="543"/>
      <c r="X54" s="544"/>
      <c r="Y54" s="274"/>
      <c r="Z54" s="275"/>
      <c r="AA54" s="275"/>
      <c r="AB54" s="275"/>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5"/>
      <c r="AY54" s="275"/>
      <c r="AZ54" s="275"/>
      <c r="BA54" s="275"/>
      <c r="BB54" s="275"/>
      <c r="BC54" s="275"/>
      <c r="BD54" s="275"/>
      <c r="BE54" s="275"/>
      <c r="BF54" s="275"/>
      <c r="BG54" s="275"/>
      <c r="BH54" s="275"/>
      <c r="BI54" s="275"/>
      <c r="BJ54" s="275"/>
      <c r="BK54" s="275"/>
      <c r="BL54" s="275"/>
      <c r="BM54" s="275"/>
      <c r="BN54" s="275"/>
      <c r="BO54" s="275"/>
      <c r="BP54" s="275"/>
      <c r="BQ54" s="275"/>
      <c r="BR54" s="275"/>
      <c r="BS54" s="275"/>
      <c r="BT54" s="275"/>
      <c r="BU54" s="120"/>
      <c r="BV54" s="121"/>
      <c r="BW54" s="121"/>
      <c r="BX54" s="121"/>
      <c r="BY54" s="121"/>
      <c r="BZ54" s="121"/>
      <c r="CA54" s="121"/>
      <c r="CB54" s="121"/>
      <c r="CC54" s="121"/>
      <c r="CD54" s="121"/>
      <c r="CE54" s="121"/>
      <c r="CF54" s="122"/>
      <c r="CG54" s="37"/>
      <c r="CH54" s="9"/>
      <c r="CI54" s="9"/>
      <c r="CJ54" s="9"/>
      <c r="CK54" s="9"/>
      <c r="CL54" s="9"/>
      <c r="CM54" s="9"/>
      <c r="CN54" s="8"/>
      <c r="CO54" s="8"/>
      <c r="CP54" s="8"/>
      <c r="CQ54" s="8"/>
      <c r="CR54" s="8"/>
      <c r="CS54" s="8"/>
      <c r="CT54" s="9"/>
      <c r="CU54" s="9"/>
      <c r="CV54" s="9"/>
      <c r="CW54" s="9"/>
      <c r="CX54" s="9"/>
      <c r="CY54" s="9"/>
      <c r="CZ54" s="9"/>
      <c r="DA54" s="9"/>
      <c r="DB54" s="9"/>
      <c r="DC54" s="9"/>
      <c r="DD54" s="9"/>
      <c r="DE54" s="9"/>
      <c r="DF54" s="9"/>
      <c r="DG54" s="9"/>
      <c r="DH54" s="9"/>
      <c r="DI54" s="9"/>
      <c r="DJ54" s="9"/>
      <c r="DK54" s="9"/>
      <c r="DL54" s="9"/>
      <c r="DM54" s="9"/>
      <c r="DN54" s="9"/>
      <c r="DO54" s="9"/>
      <c r="DP54" s="9"/>
      <c r="DQ54" s="9"/>
    </row>
    <row r="55" spans="1:121" s="14" customFormat="1" ht="4.5" customHeight="1">
      <c r="A55" s="536" t="s">
        <v>10</v>
      </c>
      <c r="B55" s="537"/>
      <c r="C55" s="537"/>
      <c r="D55" s="537"/>
      <c r="E55" s="537"/>
      <c r="F55" s="537"/>
      <c r="G55" s="537"/>
      <c r="H55" s="537"/>
      <c r="I55" s="537"/>
      <c r="J55" s="537"/>
      <c r="K55" s="537"/>
      <c r="L55" s="537"/>
      <c r="M55" s="537"/>
      <c r="N55" s="537"/>
      <c r="O55" s="537"/>
      <c r="P55" s="537"/>
      <c r="Q55" s="537"/>
      <c r="R55" s="537"/>
      <c r="S55" s="537"/>
      <c r="T55" s="537"/>
      <c r="U55" s="537"/>
      <c r="V55" s="537"/>
      <c r="W55" s="537"/>
      <c r="X55" s="538"/>
      <c r="Y55" s="107"/>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8"/>
      <c r="BQ55" s="108"/>
      <c r="BR55" s="108"/>
      <c r="BS55" s="108"/>
      <c r="BT55" s="108"/>
      <c r="BU55" s="117"/>
      <c r="BV55" s="118"/>
      <c r="BW55" s="118"/>
      <c r="BX55" s="118"/>
      <c r="BY55" s="118"/>
      <c r="BZ55" s="118"/>
      <c r="CA55" s="118"/>
      <c r="CB55" s="118"/>
      <c r="CC55" s="118"/>
      <c r="CD55" s="118"/>
      <c r="CE55" s="118"/>
      <c r="CF55" s="119"/>
      <c r="CG55" s="37"/>
      <c r="CH55" s="9"/>
      <c r="CI55" s="9"/>
      <c r="CJ55" s="9"/>
      <c r="CK55" s="9"/>
      <c r="CL55" s="9"/>
      <c r="CM55" s="9"/>
      <c r="CN55" s="8"/>
      <c r="CO55" s="8"/>
      <c r="CP55" s="8"/>
      <c r="CQ55" s="8"/>
      <c r="CR55" s="8"/>
      <c r="CS55" s="8"/>
      <c r="CT55" s="9"/>
      <c r="CU55" s="9"/>
      <c r="CV55" s="9"/>
      <c r="CW55" s="9"/>
      <c r="CX55" s="9"/>
      <c r="CY55" s="9"/>
      <c r="CZ55" s="9"/>
      <c r="DA55" s="9"/>
      <c r="DB55" s="9"/>
      <c r="DC55" s="9"/>
      <c r="DD55" s="9"/>
      <c r="DE55" s="9"/>
      <c r="DF55" s="9"/>
      <c r="DG55" s="9"/>
      <c r="DH55" s="9"/>
      <c r="DI55" s="9"/>
      <c r="DJ55" s="9"/>
      <c r="DK55" s="9"/>
      <c r="DL55" s="9"/>
      <c r="DM55" s="9"/>
      <c r="DN55" s="9"/>
      <c r="DO55" s="9"/>
      <c r="DP55" s="9"/>
      <c r="DQ55" s="9"/>
    </row>
    <row r="56" spans="1:121" s="14" customFormat="1" ht="15" customHeight="1">
      <c r="A56" s="539"/>
      <c r="B56" s="540"/>
      <c r="C56" s="540"/>
      <c r="D56" s="540"/>
      <c r="E56" s="540"/>
      <c r="F56" s="540"/>
      <c r="G56" s="540"/>
      <c r="H56" s="540"/>
      <c r="I56" s="540"/>
      <c r="J56" s="540"/>
      <c r="K56" s="540"/>
      <c r="L56" s="540"/>
      <c r="M56" s="540"/>
      <c r="N56" s="540"/>
      <c r="O56" s="540"/>
      <c r="P56" s="540"/>
      <c r="Q56" s="540"/>
      <c r="R56" s="540"/>
      <c r="S56" s="540"/>
      <c r="T56" s="540"/>
      <c r="U56" s="540"/>
      <c r="V56" s="540"/>
      <c r="W56" s="540"/>
      <c r="X56" s="541"/>
      <c r="Y56" s="114"/>
      <c r="Z56" s="115"/>
      <c r="AA56" s="115"/>
      <c r="AB56" s="115"/>
      <c r="AC56" s="115"/>
      <c r="AD56" s="115"/>
      <c r="AE56" s="115"/>
      <c r="AF56" s="115"/>
      <c r="AG56" s="115"/>
      <c r="AH56" s="115"/>
      <c r="AI56" s="560" t="s">
        <v>160</v>
      </c>
      <c r="AJ56" s="560"/>
      <c r="AK56" s="560"/>
      <c r="AL56" s="560"/>
      <c r="AM56" s="560"/>
      <c r="AN56" s="560"/>
      <c r="AO56" s="115"/>
      <c r="AP56" s="115"/>
      <c r="AQ56" s="560" t="s">
        <v>159</v>
      </c>
      <c r="AR56" s="560"/>
      <c r="AS56" s="560"/>
      <c r="AT56" s="560"/>
      <c r="AU56" s="560"/>
      <c r="AV56" s="560"/>
      <c r="AW56" s="115"/>
      <c r="AX56" s="82"/>
      <c r="AY56" s="560" t="s">
        <v>158</v>
      </c>
      <c r="AZ56" s="560"/>
      <c r="BA56" s="560"/>
      <c r="BB56" s="560"/>
      <c r="BC56" s="560"/>
      <c r="BD56" s="560"/>
      <c r="BF56" s="115"/>
      <c r="BG56" s="560" t="s">
        <v>157</v>
      </c>
      <c r="BH56" s="560"/>
      <c r="BI56" s="560"/>
      <c r="BJ56" s="560"/>
      <c r="BK56" s="560"/>
      <c r="BL56" s="560"/>
      <c r="BM56" s="82"/>
      <c r="BN56" s="82"/>
      <c r="BO56" s="115"/>
      <c r="BP56" s="115"/>
      <c r="BQ56" s="115"/>
      <c r="BR56" s="115"/>
      <c r="BS56" s="115"/>
      <c r="BT56" s="115"/>
      <c r="BU56" s="530" t="s">
        <v>417</v>
      </c>
      <c r="BV56" s="531"/>
      <c r="BW56" s="531"/>
      <c r="BX56" s="531"/>
      <c r="BY56" s="531"/>
      <c r="BZ56" s="531"/>
      <c r="CA56" s="531"/>
      <c r="CB56" s="531"/>
      <c r="CC56" s="531"/>
      <c r="CD56" s="531"/>
      <c r="CE56" s="531"/>
      <c r="CF56" s="532"/>
      <c r="CG56" s="39"/>
      <c r="CH56" s="9"/>
      <c r="CI56" s="9"/>
      <c r="CJ56" s="9"/>
      <c r="CK56" s="9"/>
      <c r="CL56" s="9"/>
      <c r="CM56" s="9"/>
      <c r="CN56" s="8"/>
      <c r="CO56" s="8"/>
      <c r="CP56" s="8"/>
      <c r="CQ56" s="8"/>
      <c r="CR56" s="8"/>
      <c r="CS56" s="8"/>
      <c r="CT56" s="9"/>
      <c r="CU56" s="9"/>
      <c r="CV56" s="9"/>
      <c r="CW56" s="9"/>
      <c r="CX56" s="9"/>
      <c r="CY56" s="9"/>
      <c r="CZ56" s="9"/>
      <c r="DA56" s="9"/>
      <c r="DB56" s="9"/>
      <c r="DC56" s="9"/>
      <c r="DD56" s="9"/>
      <c r="DE56" s="9"/>
      <c r="DF56" s="9"/>
      <c r="DG56" s="9"/>
      <c r="DH56" s="9"/>
      <c r="DI56" s="9"/>
      <c r="DJ56" s="9"/>
      <c r="DK56" s="9"/>
      <c r="DL56" s="9"/>
      <c r="DM56" s="9"/>
      <c r="DN56" s="9"/>
      <c r="DO56" s="9"/>
      <c r="DP56" s="9"/>
      <c r="DQ56" s="9"/>
    </row>
    <row r="57" spans="1:121" s="14" customFormat="1" ht="4.5" customHeight="1">
      <c r="A57" s="542"/>
      <c r="B57" s="543"/>
      <c r="C57" s="543"/>
      <c r="D57" s="543"/>
      <c r="E57" s="543"/>
      <c r="F57" s="543"/>
      <c r="G57" s="543"/>
      <c r="H57" s="543"/>
      <c r="I57" s="543"/>
      <c r="J57" s="543"/>
      <c r="K57" s="543"/>
      <c r="L57" s="543"/>
      <c r="M57" s="543"/>
      <c r="N57" s="543"/>
      <c r="O57" s="543"/>
      <c r="P57" s="543"/>
      <c r="Q57" s="543"/>
      <c r="R57" s="543"/>
      <c r="S57" s="543"/>
      <c r="T57" s="543"/>
      <c r="U57" s="543"/>
      <c r="V57" s="543"/>
      <c r="W57" s="543"/>
      <c r="X57" s="544"/>
      <c r="Y57" s="274"/>
      <c r="Z57" s="275"/>
      <c r="AA57" s="275"/>
      <c r="AB57" s="275"/>
      <c r="AC57" s="275"/>
      <c r="AD57" s="275"/>
      <c r="AE57" s="275"/>
      <c r="AF57" s="275"/>
      <c r="AG57" s="275"/>
      <c r="AH57" s="275"/>
      <c r="AI57" s="275"/>
      <c r="AJ57" s="275"/>
      <c r="AK57" s="275"/>
      <c r="AL57" s="275"/>
      <c r="AM57" s="275"/>
      <c r="AN57" s="275"/>
      <c r="AO57" s="275"/>
      <c r="AP57" s="275"/>
      <c r="AQ57" s="275"/>
      <c r="AR57" s="275"/>
      <c r="AS57" s="275"/>
      <c r="AT57" s="275"/>
      <c r="AU57" s="275"/>
      <c r="AV57" s="275"/>
      <c r="AW57" s="275"/>
      <c r="AX57" s="275"/>
      <c r="AY57" s="275"/>
      <c r="AZ57" s="275"/>
      <c r="BA57" s="275"/>
      <c r="BB57" s="275"/>
      <c r="BC57" s="275"/>
      <c r="BD57" s="275"/>
      <c r="BE57" s="275"/>
      <c r="BF57" s="275"/>
      <c r="BG57" s="275"/>
      <c r="BH57" s="275"/>
      <c r="BI57" s="275"/>
      <c r="BJ57" s="275"/>
      <c r="BK57" s="275"/>
      <c r="BL57" s="275"/>
      <c r="BM57" s="275"/>
      <c r="BN57" s="275"/>
      <c r="BO57" s="275"/>
      <c r="BP57" s="275"/>
      <c r="BQ57" s="275"/>
      <c r="BR57" s="275"/>
      <c r="BS57" s="275"/>
      <c r="BT57" s="275"/>
      <c r="BU57" s="120"/>
      <c r="BV57" s="121"/>
      <c r="BW57" s="121"/>
      <c r="BX57" s="121"/>
      <c r="BY57" s="121"/>
      <c r="BZ57" s="121"/>
      <c r="CA57" s="121"/>
      <c r="CB57" s="121"/>
      <c r="CC57" s="121"/>
      <c r="CD57" s="121"/>
      <c r="CE57" s="121"/>
      <c r="CF57" s="122"/>
      <c r="CG57" s="39"/>
      <c r="CH57" s="9"/>
      <c r="CI57" s="9"/>
      <c r="CJ57" s="9"/>
      <c r="CK57" s="9"/>
      <c r="CL57" s="9"/>
      <c r="CM57" s="9"/>
      <c r="CN57" s="8"/>
      <c r="CO57" s="8"/>
      <c r="CP57" s="8"/>
      <c r="CQ57" s="8"/>
      <c r="CR57" s="8"/>
      <c r="CS57" s="8"/>
      <c r="CT57" s="9"/>
      <c r="CU57" s="9"/>
      <c r="CV57" s="9"/>
      <c r="CW57" s="9"/>
      <c r="CX57" s="9"/>
      <c r="CY57" s="9"/>
      <c r="CZ57" s="9"/>
      <c r="DA57" s="9"/>
      <c r="DB57" s="9"/>
      <c r="DC57" s="9"/>
      <c r="DD57" s="9"/>
      <c r="DE57" s="9"/>
      <c r="DF57" s="9"/>
      <c r="DG57" s="9"/>
      <c r="DH57" s="9"/>
      <c r="DI57" s="9"/>
      <c r="DJ57" s="9"/>
      <c r="DK57" s="9"/>
      <c r="DL57" s="9"/>
      <c r="DM57" s="9"/>
      <c r="DN57" s="9"/>
      <c r="DO57" s="9"/>
      <c r="DP57" s="9"/>
      <c r="DQ57" s="9"/>
    </row>
    <row r="58" spans="1:121" s="14" customFormat="1" ht="4.5" customHeight="1">
      <c r="A58" s="536" t="s">
        <v>96</v>
      </c>
      <c r="B58" s="537"/>
      <c r="C58" s="537"/>
      <c r="D58" s="537"/>
      <c r="E58" s="537"/>
      <c r="F58" s="537"/>
      <c r="G58" s="537"/>
      <c r="H58" s="537"/>
      <c r="I58" s="537"/>
      <c r="J58" s="537"/>
      <c r="K58" s="537"/>
      <c r="L58" s="537"/>
      <c r="M58" s="537"/>
      <c r="N58" s="537"/>
      <c r="O58" s="537"/>
      <c r="P58" s="537"/>
      <c r="Q58" s="537"/>
      <c r="R58" s="537"/>
      <c r="S58" s="537"/>
      <c r="T58" s="537"/>
      <c r="U58" s="537"/>
      <c r="V58" s="537"/>
      <c r="W58" s="537"/>
      <c r="X58" s="538"/>
      <c r="Y58" s="107"/>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8"/>
      <c r="BR58" s="108"/>
      <c r="BS58" s="108"/>
      <c r="BT58" s="109"/>
      <c r="BU58" s="117"/>
      <c r="BV58" s="118"/>
      <c r="BW58" s="118"/>
      <c r="BX58" s="118"/>
      <c r="BY58" s="118"/>
      <c r="BZ58" s="118"/>
      <c r="CA58" s="118"/>
      <c r="CB58" s="118"/>
      <c r="CC58" s="118"/>
      <c r="CD58" s="118"/>
      <c r="CE58" s="118"/>
      <c r="CF58" s="119"/>
      <c r="CG58" s="39"/>
      <c r="CH58" s="9"/>
      <c r="CI58" s="9"/>
      <c r="CJ58" s="9"/>
      <c r="CK58" s="9"/>
      <c r="CL58" s="9"/>
      <c r="CM58" s="9"/>
      <c r="CN58" s="8"/>
      <c r="CO58" s="8"/>
      <c r="CP58" s="8"/>
      <c r="CQ58" s="8"/>
      <c r="CR58" s="8"/>
      <c r="CS58" s="8"/>
      <c r="CT58" s="9"/>
      <c r="CU58" s="9"/>
      <c r="CV58" s="9"/>
      <c r="CW58" s="9"/>
      <c r="CX58" s="9"/>
      <c r="CY58" s="9"/>
      <c r="CZ58" s="9"/>
      <c r="DA58" s="9"/>
      <c r="DB58" s="9"/>
      <c r="DC58" s="9"/>
      <c r="DD58" s="9"/>
      <c r="DE58" s="9"/>
      <c r="DF58" s="9"/>
      <c r="DG58" s="9"/>
      <c r="DH58" s="9"/>
      <c r="DI58" s="9"/>
      <c r="DJ58" s="9"/>
      <c r="DK58" s="9"/>
      <c r="DL58" s="9"/>
      <c r="DM58" s="9"/>
      <c r="DN58" s="9"/>
      <c r="DO58" s="9"/>
      <c r="DP58" s="9"/>
      <c r="DQ58" s="9"/>
    </row>
    <row r="59" spans="1:121" s="14" customFormat="1" ht="15" customHeight="1">
      <c r="A59" s="539"/>
      <c r="B59" s="540"/>
      <c r="C59" s="540"/>
      <c r="D59" s="540"/>
      <c r="E59" s="540"/>
      <c r="F59" s="540"/>
      <c r="G59" s="540"/>
      <c r="H59" s="540"/>
      <c r="I59" s="540"/>
      <c r="J59" s="540"/>
      <c r="K59" s="540"/>
      <c r="L59" s="540"/>
      <c r="M59" s="540"/>
      <c r="N59" s="540"/>
      <c r="O59" s="540"/>
      <c r="P59" s="540"/>
      <c r="Q59" s="540"/>
      <c r="R59" s="540"/>
      <c r="S59" s="540"/>
      <c r="T59" s="540"/>
      <c r="U59" s="540"/>
      <c r="V59" s="540"/>
      <c r="W59" s="540"/>
      <c r="X59" s="541"/>
      <c r="Y59" s="114"/>
      <c r="Z59" s="115"/>
      <c r="AA59" s="115"/>
      <c r="AB59" s="115"/>
      <c r="AC59" s="115"/>
      <c r="AD59" s="115"/>
      <c r="AE59" s="115"/>
      <c r="AF59" s="115"/>
      <c r="AG59" s="115"/>
      <c r="AH59" s="115"/>
      <c r="AI59" s="115"/>
      <c r="AJ59" s="115"/>
      <c r="AK59" s="115"/>
      <c r="AL59" s="115"/>
      <c r="AM59" s="115"/>
      <c r="AN59" s="115"/>
      <c r="AO59" s="115"/>
      <c r="AP59" s="115"/>
      <c r="AQ59" s="560" t="s">
        <v>119</v>
      </c>
      <c r="AR59" s="560"/>
      <c r="AS59" s="560"/>
      <c r="AT59" s="560"/>
      <c r="AU59" s="560"/>
      <c r="AV59" s="560"/>
      <c r="AW59" s="115"/>
      <c r="AX59" s="82"/>
      <c r="AY59" s="560" t="s">
        <v>125</v>
      </c>
      <c r="AZ59" s="560"/>
      <c r="BA59" s="560"/>
      <c r="BB59" s="560"/>
      <c r="BC59" s="560"/>
      <c r="BD59" s="560"/>
      <c r="BF59" s="115"/>
      <c r="BG59" s="115"/>
      <c r="BH59" s="115"/>
      <c r="BI59" s="82"/>
      <c r="BJ59" s="82"/>
      <c r="BK59" s="82"/>
      <c r="BL59" s="82"/>
      <c r="BM59" s="82"/>
      <c r="BN59" s="82"/>
      <c r="BO59" s="115"/>
      <c r="BP59" s="115"/>
      <c r="BQ59" s="115"/>
      <c r="BR59" s="115"/>
      <c r="BS59" s="115"/>
      <c r="BT59" s="116"/>
      <c r="BU59" s="530" t="s">
        <v>417</v>
      </c>
      <c r="BV59" s="531"/>
      <c r="BW59" s="531"/>
      <c r="BX59" s="531"/>
      <c r="BY59" s="531"/>
      <c r="BZ59" s="531"/>
      <c r="CA59" s="531"/>
      <c r="CB59" s="531"/>
      <c r="CC59" s="531"/>
      <c r="CD59" s="531"/>
      <c r="CE59" s="531"/>
      <c r="CF59" s="532"/>
      <c r="CG59" s="39"/>
      <c r="CH59" s="9"/>
      <c r="CI59" s="9"/>
      <c r="CJ59" s="9"/>
      <c r="CK59" s="9"/>
      <c r="CL59" s="9"/>
      <c r="CM59" s="9"/>
      <c r="CN59" s="8"/>
      <c r="CO59" s="8"/>
      <c r="CP59" s="8"/>
      <c r="CQ59" s="8"/>
      <c r="CR59" s="8"/>
      <c r="CS59" s="8"/>
      <c r="CT59" s="9"/>
      <c r="CU59" s="9"/>
      <c r="CV59" s="9"/>
      <c r="CW59" s="9"/>
      <c r="CX59" s="9"/>
      <c r="CY59" s="9"/>
      <c r="CZ59" s="9"/>
      <c r="DA59" s="9"/>
      <c r="DB59" s="9"/>
      <c r="DC59" s="9"/>
      <c r="DD59" s="9"/>
      <c r="DE59" s="9"/>
      <c r="DF59" s="9"/>
      <c r="DG59" s="9"/>
      <c r="DH59" s="9"/>
      <c r="DI59" s="9"/>
      <c r="DJ59" s="9"/>
      <c r="DK59" s="9"/>
      <c r="DL59" s="9"/>
      <c r="DM59" s="9"/>
      <c r="DN59" s="9"/>
      <c r="DO59" s="9"/>
      <c r="DP59" s="9"/>
      <c r="DQ59" s="9"/>
    </row>
    <row r="60" spans="1:121" s="14" customFormat="1" ht="4.5" customHeight="1">
      <c r="A60" s="542"/>
      <c r="B60" s="543"/>
      <c r="C60" s="543"/>
      <c r="D60" s="543"/>
      <c r="E60" s="543"/>
      <c r="F60" s="543"/>
      <c r="G60" s="543"/>
      <c r="H60" s="543"/>
      <c r="I60" s="543"/>
      <c r="J60" s="543"/>
      <c r="K60" s="543"/>
      <c r="L60" s="543"/>
      <c r="M60" s="543"/>
      <c r="N60" s="543"/>
      <c r="O60" s="543"/>
      <c r="P60" s="543"/>
      <c r="Q60" s="543"/>
      <c r="R60" s="543"/>
      <c r="S60" s="543"/>
      <c r="T60" s="543"/>
      <c r="U60" s="543"/>
      <c r="V60" s="543"/>
      <c r="W60" s="543"/>
      <c r="X60" s="544"/>
      <c r="Y60" s="274"/>
      <c r="Z60" s="275"/>
      <c r="AA60" s="275"/>
      <c r="AB60" s="275"/>
      <c r="AC60" s="275"/>
      <c r="AD60" s="275"/>
      <c r="AE60" s="275"/>
      <c r="AF60" s="275"/>
      <c r="AG60" s="275"/>
      <c r="AH60" s="275"/>
      <c r="AI60" s="275"/>
      <c r="AJ60" s="275"/>
      <c r="AK60" s="275"/>
      <c r="AL60" s="275"/>
      <c r="AM60" s="275"/>
      <c r="AN60" s="275"/>
      <c r="AO60" s="275"/>
      <c r="AP60" s="275"/>
      <c r="AQ60" s="275"/>
      <c r="AR60" s="275"/>
      <c r="AS60" s="275"/>
      <c r="AT60" s="275"/>
      <c r="AU60" s="275"/>
      <c r="AV60" s="275"/>
      <c r="AW60" s="275"/>
      <c r="AX60" s="275"/>
      <c r="AY60" s="275"/>
      <c r="AZ60" s="275"/>
      <c r="BA60" s="275"/>
      <c r="BB60" s="275"/>
      <c r="BC60" s="275"/>
      <c r="BD60" s="275"/>
      <c r="BE60" s="275"/>
      <c r="BF60" s="275"/>
      <c r="BG60" s="275"/>
      <c r="BH60" s="275"/>
      <c r="BI60" s="275"/>
      <c r="BJ60" s="275"/>
      <c r="BK60" s="275"/>
      <c r="BL60" s="275"/>
      <c r="BM60" s="275"/>
      <c r="BN60" s="275"/>
      <c r="BO60" s="275"/>
      <c r="BP60" s="275"/>
      <c r="BQ60" s="275"/>
      <c r="BR60" s="275"/>
      <c r="BS60" s="275"/>
      <c r="BT60" s="276"/>
      <c r="BU60" s="120"/>
      <c r="BV60" s="121"/>
      <c r="BW60" s="121"/>
      <c r="BX60" s="121"/>
      <c r="BY60" s="121"/>
      <c r="BZ60" s="121"/>
      <c r="CA60" s="121"/>
      <c r="CB60" s="121"/>
      <c r="CC60" s="121"/>
      <c r="CD60" s="121"/>
      <c r="CE60" s="121"/>
      <c r="CF60" s="122"/>
      <c r="CG60" s="39"/>
      <c r="CH60" s="9"/>
      <c r="CI60" s="9"/>
      <c r="CJ60" s="9"/>
      <c r="CK60" s="9"/>
      <c r="CL60" s="9"/>
      <c r="CM60" s="9"/>
      <c r="CN60" s="8"/>
      <c r="CO60" s="8"/>
      <c r="CP60" s="8"/>
      <c r="CQ60" s="8"/>
      <c r="CR60" s="8"/>
      <c r="CS60" s="8"/>
      <c r="CT60" s="9"/>
      <c r="CU60" s="9"/>
      <c r="CV60" s="9"/>
      <c r="CW60" s="9"/>
      <c r="CX60" s="9"/>
      <c r="CY60" s="9"/>
      <c r="CZ60" s="9"/>
      <c r="DA60" s="9"/>
      <c r="DB60" s="9"/>
      <c r="DC60" s="9"/>
      <c r="DD60" s="9"/>
      <c r="DE60" s="9"/>
      <c r="DF60" s="9"/>
      <c r="DG60" s="9"/>
      <c r="DH60" s="9"/>
      <c r="DI60" s="9"/>
      <c r="DJ60" s="9"/>
      <c r="DK60" s="9"/>
      <c r="DL60" s="9"/>
      <c r="DM60" s="9"/>
      <c r="DN60" s="9"/>
      <c r="DO60" s="9"/>
      <c r="DP60" s="9"/>
      <c r="DQ60" s="9"/>
    </row>
    <row r="61" spans="1:121" s="14" customFormat="1" ht="4.5" customHeight="1">
      <c r="A61" s="536" t="s">
        <v>47</v>
      </c>
      <c r="B61" s="537"/>
      <c r="C61" s="537"/>
      <c r="D61" s="537"/>
      <c r="E61" s="537"/>
      <c r="F61" s="537"/>
      <c r="G61" s="537"/>
      <c r="H61" s="537"/>
      <c r="I61" s="537"/>
      <c r="J61" s="537"/>
      <c r="K61" s="537"/>
      <c r="L61" s="537"/>
      <c r="M61" s="537"/>
      <c r="N61" s="537"/>
      <c r="O61" s="537"/>
      <c r="P61" s="537"/>
      <c r="Q61" s="537"/>
      <c r="R61" s="537"/>
      <c r="S61" s="537"/>
      <c r="T61" s="537"/>
      <c r="U61" s="537"/>
      <c r="V61" s="537"/>
      <c r="W61" s="537"/>
      <c r="X61" s="538"/>
      <c r="Y61" s="107"/>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9"/>
      <c r="BU61" s="117"/>
      <c r="BV61" s="118"/>
      <c r="BW61" s="118"/>
      <c r="BX61" s="118"/>
      <c r="BY61" s="118"/>
      <c r="BZ61" s="118"/>
      <c r="CA61" s="118"/>
      <c r="CB61" s="118"/>
      <c r="CC61" s="118"/>
      <c r="CD61" s="118"/>
      <c r="CE61" s="118"/>
      <c r="CF61" s="119"/>
      <c r="CG61" s="39"/>
      <c r="CH61" s="9"/>
      <c r="CI61" s="9"/>
      <c r="CJ61" s="9"/>
      <c r="CK61" s="9"/>
      <c r="CL61" s="9"/>
      <c r="CM61" s="9"/>
      <c r="CN61" s="8"/>
      <c r="CO61" s="8"/>
      <c r="CP61" s="8"/>
      <c r="CQ61" s="8"/>
      <c r="CR61" s="8"/>
      <c r="CS61" s="8"/>
      <c r="CT61" s="9"/>
      <c r="CU61" s="9"/>
      <c r="CV61" s="9"/>
      <c r="CW61" s="9"/>
      <c r="CX61" s="9"/>
      <c r="CY61" s="9"/>
      <c r="CZ61" s="9"/>
      <c r="DA61" s="9"/>
      <c r="DB61" s="9"/>
      <c r="DC61" s="9"/>
      <c r="DD61" s="9"/>
      <c r="DE61" s="9"/>
      <c r="DF61" s="9"/>
      <c r="DG61" s="9"/>
      <c r="DH61" s="9"/>
      <c r="DI61" s="9"/>
      <c r="DJ61" s="9"/>
      <c r="DK61" s="9"/>
      <c r="DL61" s="9"/>
      <c r="DM61" s="9"/>
      <c r="DN61" s="9"/>
      <c r="DO61" s="9"/>
      <c r="DP61" s="9"/>
      <c r="DQ61" s="9"/>
    </row>
    <row r="62" spans="1:121" s="14" customFormat="1" ht="15" customHeight="1">
      <c r="A62" s="539"/>
      <c r="B62" s="540"/>
      <c r="C62" s="540"/>
      <c r="D62" s="540"/>
      <c r="E62" s="540"/>
      <c r="F62" s="540"/>
      <c r="G62" s="540"/>
      <c r="H62" s="540"/>
      <c r="I62" s="540"/>
      <c r="J62" s="540"/>
      <c r="K62" s="540"/>
      <c r="L62" s="540"/>
      <c r="M62" s="540"/>
      <c r="N62" s="540"/>
      <c r="O62" s="540"/>
      <c r="P62" s="540"/>
      <c r="Q62" s="540"/>
      <c r="R62" s="540"/>
      <c r="S62" s="540"/>
      <c r="T62" s="540"/>
      <c r="U62" s="540"/>
      <c r="V62" s="540"/>
      <c r="W62" s="540"/>
      <c r="X62" s="541"/>
      <c r="Y62" s="114"/>
      <c r="Z62" s="115"/>
      <c r="AA62" s="115"/>
      <c r="AB62" s="115"/>
      <c r="AC62" s="115"/>
      <c r="AD62" s="115"/>
      <c r="AE62" s="115"/>
      <c r="AF62" s="115"/>
      <c r="AG62" s="115"/>
      <c r="AH62" s="115"/>
      <c r="AI62" s="115"/>
      <c r="AJ62" s="115"/>
      <c r="AK62" s="115"/>
      <c r="AL62" s="115"/>
      <c r="AM62" s="115"/>
      <c r="AN62" s="115"/>
      <c r="AO62" s="115"/>
      <c r="AP62" s="115"/>
      <c r="AQ62" s="560" t="s">
        <v>119</v>
      </c>
      <c r="AR62" s="560"/>
      <c r="AS62" s="560"/>
      <c r="AT62" s="560"/>
      <c r="AU62" s="560"/>
      <c r="AV62" s="560"/>
      <c r="AW62" s="115"/>
      <c r="AX62" s="82"/>
      <c r="AY62" s="560" t="s">
        <v>125</v>
      </c>
      <c r="AZ62" s="560"/>
      <c r="BA62" s="560"/>
      <c r="BB62" s="560"/>
      <c r="BC62" s="560"/>
      <c r="BD62" s="560"/>
      <c r="BF62" s="115"/>
      <c r="BG62" s="115"/>
      <c r="BH62" s="115"/>
      <c r="BI62" s="82"/>
      <c r="BJ62" s="82"/>
      <c r="BK62" s="82"/>
      <c r="BL62" s="82"/>
      <c r="BM62" s="82"/>
      <c r="BN62" s="82"/>
      <c r="BO62" s="115"/>
      <c r="BP62" s="115"/>
      <c r="BQ62" s="115"/>
      <c r="BR62" s="115"/>
      <c r="BS62" s="115"/>
      <c r="BT62" s="116"/>
      <c r="BU62" s="530" t="s">
        <v>417</v>
      </c>
      <c r="BV62" s="531"/>
      <c r="BW62" s="531"/>
      <c r="BX62" s="531"/>
      <c r="BY62" s="531"/>
      <c r="BZ62" s="531"/>
      <c r="CA62" s="531"/>
      <c r="CB62" s="531"/>
      <c r="CC62" s="531"/>
      <c r="CD62" s="531"/>
      <c r="CE62" s="531"/>
      <c r="CF62" s="532"/>
      <c r="CG62" s="39"/>
      <c r="CH62" s="9"/>
      <c r="CI62" s="9"/>
      <c r="CJ62" s="9"/>
      <c r="CK62" s="9"/>
      <c r="CL62" s="9"/>
      <c r="CM62" s="9"/>
      <c r="CN62" s="8"/>
      <c r="CO62" s="8"/>
      <c r="CP62" s="8"/>
      <c r="CQ62" s="8"/>
      <c r="CR62" s="8"/>
      <c r="CS62" s="8"/>
      <c r="CT62" s="9"/>
      <c r="CU62" s="9"/>
      <c r="CV62" s="9"/>
      <c r="CW62" s="9"/>
      <c r="CX62" s="9"/>
      <c r="CY62" s="9"/>
      <c r="CZ62" s="9"/>
      <c r="DA62" s="9"/>
      <c r="DB62" s="9"/>
      <c r="DC62" s="9"/>
      <c r="DD62" s="9"/>
      <c r="DE62" s="9"/>
      <c r="DF62" s="9"/>
      <c r="DG62" s="9"/>
      <c r="DH62" s="9"/>
      <c r="DI62" s="9"/>
      <c r="DJ62" s="9"/>
      <c r="DK62" s="9"/>
      <c r="DL62" s="9"/>
      <c r="DM62" s="9"/>
      <c r="DN62" s="9"/>
      <c r="DO62" s="9"/>
      <c r="DP62" s="9"/>
      <c r="DQ62" s="9"/>
    </row>
    <row r="63" spans="1:121" s="14" customFormat="1" ht="4.5" customHeight="1">
      <c r="A63" s="542"/>
      <c r="B63" s="543"/>
      <c r="C63" s="543"/>
      <c r="D63" s="543"/>
      <c r="E63" s="543"/>
      <c r="F63" s="543"/>
      <c r="G63" s="543"/>
      <c r="H63" s="543"/>
      <c r="I63" s="543"/>
      <c r="J63" s="543"/>
      <c r="K63" s="543"/>
      <c r="L63" s="543"/>
      <c r="M63" s="543"/>
      <c r="N63" s="543"/>
      <c r="O63" s="543"/>
      <c r="P63" s="543"/>
      <c r="Q63" s="543"/>
      <c r="R63" s="543"/>
      <c r="S63" s="543"/>
      <c r="T63" s="543"/>
      <c r="U63" s="543"/>
      <c r="V63" s="543"/>
      <c r="W63" s="543"/>
      <c r="X63" s="544"/>
      <c r="Y63" s="274"/>
      <c r="Z63" s="275"/>
      <c r="AA63" s="275"/>
      <c r="AB63" s="275"/>
      <c r="AC63" s="275"/>
      <c r="AD63" s="275"/>
      <c r="AE63" s="275"/>
      <c r="AF63" s="275"/>
      <c r="AG63" s="275"/>
      <c r="AH63" s="275"/>
      <c r="AI63" s="275"/>
      <c r="AJ63" s="275"/>
      <c r="AK63" s="275"/>
      <c r="AL63" s="275"/>
      <c r="AM63" s="275"/>
      <c r="AN63" s="275"/>
      <c r="AO63" s="275"/>
      <c r="AP63" s="275"/>
      <c r="AQ63" s="275"/>
      <c r="AR63" s="275"/>
      <c r="AS63" s="275"/>
      <c r="AT63" s="275"/>
      <c r="AU63" s="275"/>
      <c r="AV63" s="275"/>
      <c r="AW63" s="275"/>
      <c r="AX63" s="275"/>
      <c r="AY63" s="275"/>
      <c r="AZ63" s="275"/>
      <c r="BA63" s="275"/>
      <c r="BB63" s="275"/>
      <c r="BC63" s="275"/>
      <c r="BD63" s="275"/>
      <c r="BE63" s="275"/>
      <c r="BF63" s="275"/>
      <c r="BG63" s="275"/>
      <c r="BH63" s="275"/>
      <c r="BI63" s="275"/>
      <c r="BJ63" s="275"/>
      <c r="BK63" s="275"/>
      <c r="BL63" s="275"/>
      <c r="BM63" s="275"/>
      <c r="BN63" s="275"/>
      <c r="BO63" s="275"/>
      <c r="BP63" s="275"/>
      <c r="BQ63" s="275"/>
      <c r="BR63" s="275"/>
      <c r="BS63" s="275"/>
      <c r="BT63" s="276"/>
      <c r="BU63" s="120"/>
      <c r="BV63" s="121"/>
      <c r="BW63" s="121"/>
      <c r="BX63" s="121"/>
      <c r="BY63" s="121"/>
      <c r="BZ63" s="121"/>
      <c r="CA63" s="121"/>
      <c r="CB63" s="121"/>
      <c r="CC63" s="121"/>
      <c r="CD63" s="121"/>
      <c r="CE63" s="121"/>
      <c r="CF63" s="122"/>
      <c r="CG63" s="37"/>
      <c r="CH63" s="9"/>
      <c r="CI63" s="9"/>
      <c r="CJ63" s="9"/>
      <c r="CK63" s="9"/>
      <c r="CL63" s="9"/>
      <c r="CM63" s="9"/>
      <c r="CN63" s="8"/>
      <c r="CO63" s="8"/>
      <c r="CP63" s="8"/>
      <c r="CQ63" s="8"/>
      <c r="CR63" s="8"/>
      <c r="CS63" s="8"/>
      <c r="CT63" s="9"/>
      <c r="CU63" s="9"/>
      <c r="CV63" s="9"/>
      <c r="CW63" s="9"/>
      <c r="CX63" s="9"/>
      <c r="CY63" s="9"/>
      <c r="CZ63" s="9"/>
      <c r="DA63" s="9"/>
      <c r="DB63" s="9"/>
      <c r="DC63" s="9"/>
      <c r="DD63" s="9"/>
      <c r="DE63" s="9"/>
      <c r="DF63" s="9"/>
      <c r="DG63" s="9"/>
      <c r="DH63" s="9"/>
      <c r="DI63" s="9"/>
      <c r="DJ63" s="9"/>
      <c r="DK63" s="9"/>
      <c r="DL63" s="9"/>
      <c r="DM63" s="9"/>
      <c r="DN63" s="9"/>
      <c r="DO63" s="9"/>
      <c r="DP63" s="9"/>
      <c r="DQ63" s="9"/>
    </row>
    <row r="64" spans="1:121" s="14" customFormat="1" ht="4.5" customHeight="1">
      <c r="A64" s="536" t="s">
        <v>91</v>
      </c>
      <c r="B64" s="537"/>
      <c r="C64" s="537"/>
      <c r="D64" s="537"/>
      <c r="E64" s="537"/>
      <c r="F64" s="537"/>
      <c r="G64" s="537"/>
      <c r="H64" s="537"/>
      <c r="I64" s="537"/>
      <c r="J64" s="537"/>
      <c r="K64" s="537"/>
      <c r="L64" s="537"/>
      <c r="M64" s="537"/>
      <c r="N64" s="537"/>
      <c r="O64" s="537"/>
      <c r="P64" s="537"/>
      <c r="Q64" s="537"/>
      <c r="R64" s="537"/>
      <c r="S64" s="537"/>
      <c r="T64" s="537"/>
      <c r="U64" s="537"/>
      <c r="V64" s="537"/>
      <c r="W64" s="537"/>
      <c r="X64" s="538"/>
      <c r="Y64" s="107"/>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c r="BA64" s="108"/>
      <c r="BB64" s="108"/>
      <c r="BC64" s="108"/>
      <c r="BD64" s="108"/>
      <c r="BE64" s="108"/>
      <c r="BF64" s="108"/>
      <c r="BG64" s="108"/>
      <c r="BH64" s="108"/>
      <c r="BI64" s="108"/>
      <c r="BJ64" s="108"/>
      <c r="BK64" s="108"/>
      <c r="BL64" s="108"/>
      <c r="BM64" s="108"/>
      <c r="BN64" s="108"/>
      <c r="BO64" s="108"/>
      <c r="BP64" s="108"/>
      <c r="BQ64" s="108"/>
      <c r="BR64" s="108"/>
      <c r="BS64" s="108"/>
      <c r="BT64" s="109"/>
      <c r="BU64" s="117"/>
      <c r="BV64" s="118"/>
      <c r="BW64" s="118"/>
      <c r="BX64" s="118"/>
      <c r="BY64" s="118"/>
      <c r="BZ64" s="118"/>
      <c r="CA64" s="118"/>
      <c r="CB64" s="118"/>
      <c r="CC64" s="118"/>
      <c r="CD64" s="118"/>
      <c r="CE64" s="118"/>
      <c r="CF64" s="119"/>
      <c r="CG64" s="37"/>
      <c r="CH64" s="9"/>
      <c r="CI64" s="9"/>
      <c r="CJ64" s="9"/>
      <c r="CK64" s="9"/>
      <c r="CL64" s="9"/>
      <c r="CM64" s="9"/>
      <c r="CN64" s="8"/>
      <c r="CO64" s="8"/>
      <c r="CP64" s="8"/>
      <c r="CQ64" s="8"/>
      <c r="CR64" s="8"/>
      <c r="CS64" s="8"/>
      <c r="CT64" s="9"/>
      <c r="CU64" s="9"/>
      <c r="CV64" s="9"/>
      <c r="CW64" s="9"/>
      <c r="CX64" s="9"/>
      <c r="CY64" s="9"/>
      <c r="CZ64" s="9"/>
      <c r="DA64" s="9"/>
      <c r="DB64" s="9"/>
      <c r="DC64" s="9"/>
      <c r="DD64" s="9"/>
      <c r="DE64" s="9"/>
      <c r="DF64" s="9"/>
      <c r="DG64" s="9"/>
      <c r="DH64" s="9"/>
      <c r="DI64" s="9"/>
      <c r="DJ64" s="9"/>
      <c r="DK64" s="9"/>
      <c r="DL64" s="9"/>
      <c r="DM64" s="9"/>
      <c r="DN64" s="9"/>
      <c r="DO64" s="9"/>
      <c r="DP64" s="9"/>
      <c r="DQ64" s="9"/>
    </row>
    <row r="65" spans="1:121" s="14" customFormat="1" ht="15" customHeight="1">
      <c r="A65" s="539"/>
      <c r="B65" s="540"/>
      <c r="C65" s="540"/>
      <c r="D65" s="540"/>
      <c r="E65" s="540"/>
      <c r="F65" s="540"/>
      <c r="G65" s="540"/>
      <c r="H65" s="540"/>
      <c r="I65" s="540"/>
      <c r="J65" s="540"/>
      <c r="K65" s="540"/>
      <c r="L65" s="540"/>
      <c r="M65" s="540"/>
      <c r="N65" s="540"/>
      <c r="O65" s="540"/>
      <c r="P65" s="540"/>
      <c r="Q65" s="540"/>
      <c r="R65" s="540"/>
      <c r="S65" s="540"/>
      <c r="T65" s="540"/>
      <c r="U65" s="540"/>
      <c r="V65" s="540"/>
      <c r="W65" s="540"/>
      <c r="X65" s="541"/>
      <c r="Y65" s="114"/>
      <c r="Z65" s="115"/>
      <c r="AA65" s="115"/>
      <c r="AB65" s="115"/>
      <c r="AC65" s="115"/>
      <c r="AD65" s="115"/>
      <c r="AE65" s="115"/>
      <c r="AF65" s="115"/>
      <c r="AG65" s="115"/>
      <c r="AH65" s="115"/>
      <c r="AI65" s="560" t="s">
        <v>119</v>
      </c>
      <c r="AJ65" s="560"/>
      <c r="AK65" s="560"/>
      <c r="AL65" s="560"/>
      <c r="AM65" s="560"/>
      <c r="AN65" s="560"/>
      <c r="AO65" s="115"/>
      <c r="AP65" s="115"/>
      <c r="AQ65" s="115"/>
      <c r="AR65" s="560" t="s">
        <v>250</v>
      </c>
      <c r="AS65" s="560"/>
      <c r="AT65" s="560"/>
      <c r="AU65" s="560"/>
      <c r="AV65" s="560"/>
      <c r="AW65" s="560"/>
      <c r="AX65" s="560"/>
      <c r="AY65" s="560"/>
      <c r="AZ65" s="560"/>
      <c r="BA65" s="115"/>
      <c r="BB65" s="115"/>
      <c r="BC65" s="560" t="s">
        <v>251</v>
      </c>
      <c r="BD65" s="560"/>
      <c r="BE65" s="560"/>
      <c r="BF65" s="560"/>
      <c r="BG65" s="560"/>
      <c r="BH65" s="560"/>
      <c r="BI65" s="560"/>
      <c r="BJ65" s="560"/>
      <c r="BK65" s="560"/>
      <c r="BL65" s="82"/>
      <c r="BM65" s="82"/>
      <c r="BN65" s="82"/>
      <c r="BO65" s="115"/>
      <c r="BP65" s="115"/>
      <c r="BQ65" s="115"/>
      <c r="BR65" s="115"/>
      <c r="BS65" s="115"/>
      <c r="BT65" s="116"/>
      <c r="BU65" s="530" t="s">
        <v>417</v>
      </c>
      <c r="BV65" s="531"/>
      <c r="BW65" s="531"/>
      <c r="BX65" s="531"/>
      <c r="BY65" s="531"/>
      <c r="BZ65" s="531"/>
      <c r="CA65" s="531"/>
      <c r="CB65" s="531"/>
      <c r="CC65" s="531"/>
      <c r="CD65" s="531"/>
      <c r="CE65" s="531"/>
      <c r="CF65" s="532"/>
      <c r="CG65" s="37"/>
      <c r="CH65" s="9"/>
      <c r="CI65" s="9"/>
      <c r="CJ65" s="9"/>
      <c r="CK65" s="9"/>
      <c r="CL65" s="9"/>
      <c r="CM65" s="9"/>
      <c r="CN65" s="8"/>
      <c r="CO65" s="8"/>
      <c r="CP65" s="8"/>
      <c r="CQ65" s="8"/>
      <c r="CR65" s="8"/>
      <c r="CS65" s="8"/>
      <c r="CT65" s="9"/>
      <c r="CU65" s="9"/>
      <c r="CV65" s="9"/>
      <c r="CW65" s="9"/>
      <c r="CX65" s="9"/>
      <c r="CY65" s="9"/>
      <c r="CZ65" s="9"/>
      <c r="DA65" s="9"/>
      <c r="DB65" s="9"/>
      <c r="DC65" s="9"/>
      <c r="DD65" s="9"/>
      <c r="DE65" s="9"/>
      <c r="DF65" s="9"/>
      <c r="DG65" s="9"/>
      <c r="DH65" s="9"/>
      <c r="DI65" s="9"/>
      <c r="DJ65" s="9"/>
      <c r="DK65" s="9"/>
      <c r="DL65" s="9"/>
      <c r="DM65" s="9"/>
      <c r="DN65" s="9"/>
      <c r="DO65" s="9"/>
      <c r="DP65" s="9"/>
      <c r="DQ65" s="9"/>
    </row>
    <row r="66" spans="1:121" s="14" customFormat="1" ht="4.5" customHeight="1">
      <c r="A66" s="542"/>
      <c r="B66" s="543"/>
      <c r="C66" s="543"/>
      <c r="D66" s="543"/>
      <c r="E66" s="543"/>
      <c r="F66" s="543"/>
      <c r="G66" s="543"/>
      <c r="H66" s="543"/>
      <c r="I66" s="543"/>
      <c r="J66" s="543"/>
      <c r="K66" s="543"/>
      <c r="L66" s="543"/>
      <c r="M66" s="543"/>
      <c r="N66" s="543"/>
      <c r="O66" s="543"/>
      <c r="P66" s="543"/>
      <c r="Q66" s="543"/>
      <c r="R66" s="543"/>
      <c r="S66" s="543"/>
      <c r="T66" s="543"/>
      <c r="U66" s="543"/>
      <c r="V66" s="543"/>
      <c r="W66" s="543"/>
      <c r="X66" s="544"/>
      <c r="Y66" s="274"/>
      <c r="Z66" s="275"/>
      <c r="AA66" s="275"/>
      <c r="AB66" s="275"/>
      <c r="AC66" s="275"/>
      <c r="AD66" s="275"/>
      <c r="AE66" s="275"/>
      <c r="AF66" s="275"/>
      <c r="AG66" s="275"/>
      <c r="AH66" s="275"/>
      <c r="AI66" s="275"/>
      <c r="AJ66" s="275"/>
      <c r="AK66" s="275"/>
      <c r="AL66" s="275"/>
      <c r="AM66" s="275"/>
      <c r="AN66" s="275"/>
      <c r="AO66" s="275"/>
      <c r="AP66" s="275"/>
      <c r="AQ66" s="275"/>
      <c r="AR66" s="275"/>
      <c r="AS66" s="275"/>
      <c r="AT66" s="275"/>
      <c r="AU66" s="275"/>
      <c r="AV66" s="275"/>
      <c r="AW66" s="275"/>
      <c r="AX66" s="275"/>
      <c r="AY66" s="275"/>
      <c r="AZ66" s="275"/>
      <c r="BA66" s="275"/>
      <c r="BB66" s="275"/>
      <c r="BC66" s="275"/>
      <c r="BD66" s="275"/>
      <c r="BE66" s="275"/>
      <c r="BF66" s="275"/>
      <c r="BG66" s="275"/>
      <c r="BH66" s="275"/>
      <c r="BI66" s="275"/>
      <c r="BJ66" s="275"/>
      <c r="BK66" s="275"/>
      <c r="BL66" s="275"/>
      <c r="BM66" s="275"/>
      <c r="BN66" s="275"/>
      <c r="BO66" s="275"/>
      <c r="BP66" s="275"/>
      <c r="BQ66" s="275"/>
      <c r="BR66" s="275"/>
      <c r="BS66" s="275"/>
      <c r="BT66" s="276"/>
      <c r="BU66" s="120"/>
      <c r="BV66" s="121"/>
      <c r="BW66" s="121"/>
      <c r="BX66" s="121"/>
      <c r="BY66" s="121"/>
      <c r="BZ66" s="121"/>
      <c r="CA66" s="121"/>
      <c r="CB66" s="121"/>
      <c r="CC66" s="121"/>
      <c r="CD66" s="121"/>
      <c r="CE66" s="121"/>
      <c r="CF66" s="122"/>
      <c r="CG66" s="37"/>
      <c r="CH66" s="9"/>
      <c r="CI66" s="9"/>
      <c r="CJ66" s="9"/>
      <c r="CK66" s="9"/>
      <c r="CL66" s="9"/>
      <c r="CM66" s="9"/>
      <c r="CN66" s="8"/>
      <c r="CO66" s="8"/>
      <c r="CP66" s="8"/>
      <c r="CQ66" s="8"/>
      <c r="CR66" s="8"/>
      <c r="CS66" s="8"/>
      <c r="CT66" s="9"/>
      <c r="CU66" s="9"/>
      <c r="CV66" s="9"/>
      <c r="CW66" s="9"/>
      <c r="CX66" s="9"/>
      <c r="CY66" s="9"/>
      <c r="CZ66" s="9"/>
      <c r="DA66" s="9"/>
      <c r="DB66" s="9"/>
      <c r="DC66" s="9"/>
      <c r="DD66" s="9"/>
      <c r="DE66" s="9"/>
      <c r="DF66" s="9"/>
      <c r="DG66" s="9"/>
      <c r="DH66" s="9"/>
      <c r="DI66" s="9"/>
      <c r="DJ66" s="9"/>
      <c r="DK66" s="9"/>
      <c r="DL66" s="9"/>
      <c r="DM66" s="9"/>
      <c r="DN66" s="9"/>
      <c r="DO66" s="9"/>
      <c r="DP66" s="9"/>
      <c r="DQ66" s="9"/>
    </row>
    <row r="67" spans="1:121" s="14" customFormat="1" ht="4.5" customHeight="1">
      <c r="A67" s="536" t="s">
        <v>49</v>
      </c>
      <c r="B67" s="537"/>
      <c r="C67" s="537"/>
      <c r="D67" s="537"/>
      <c r="E67" s="537"/>
      <c r="F67" s="537"/>
      <c r="G67" s="537"/>
      <c r="H67" s="537"/>
      <c r="I67" s="537"/>
      <c r="J67" s="537"/>
      <c r="K67" s="537"/>
      <c r="L67" s="537"/>
      <c r="M67" s="537"/>
      <c r="N67" s="537"/>
      <c r="O67" s="537"/>
      <c r="P67" s="537"/>
      <c r="Q67" s="537"/>
      <c r="R67" s="537"/>
      <c r="S67" s="537"/>
      <c r="T67" s="537"/>
      <c r="U67" s="537"/>
      <c r="V67" s="537"/>
      <c r="W67" s="537"/>
      <c r="X67" s="538"/>
      <c r="Y67" s="107"/>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8"/>
      <c r="AY67" s="108"/>
      <c r="AZ67" s="108"/>
      <c r="BA67" s="108"/>
      <c r="BB67" s="108"/>
      <c r="BC67" s="108"/>
      <c r="BD67" s="108"/>
      <c r="BE67" s="108"/>
      <c r="BF67" s="108"/>
      <c r="BG67" s="108"/>
      <c r="BH67" s="108"/>
      <c r="BI67" s="108"/>
      <c r="BJ67" s="108"/>
      <c r="BK67" s="108"/>
      <c r="BL67" s="108"/>
      <c r="BM67" s="108"/>
      <c r="BN67" s="108"/>
      <c r="BO67" s="108"/>
      <c r="BP67" s="108"/>
      <c r="BQ67" s="108"/>
      <c r="BR67" s="108"/>
      <c r="BS67" s="108"/>
      <c r="BT67" s="109"/>
      <c r="BU67" s="117"/>
      <c r="BV67" s="118"/>
      <c r="BW67" s="118"/>
      <c r="BX67" s="118"/>
      <c r="BY67" s="118"/>
      <c r="BZ67" s="118"/>
      <c r="CA67" s="118"/>
      <c r="CB67" s="118"/>
      <c r="CC67" s="118"/>
      <c r="CD67" s="118"/>
      <c r="CE67" s="118"/>
      <c r="CF67" s="119"/>
      <c r="CG67" s="37"/>
      <c r="CH67" s="9"/>
      <c r="CI67" s="9"/>
      <c r="CJ67" s="9"/>
      <c r="CK67" s="9"/>
      <c r="CL67" s="9"/>
      <c r="CM67" s="9"/>
      <c r="CN67" s="8"/>
      <c r="CO67" s="8"/>
      <c r="CP67" s="8"/>
      <c r="CQ67" s="8"/>
      <c r="CR67" s="8"/>
      <c r="CS67" s="8"/>
      <c r="CT67" s="9"/>
      <c r="CU67" s="9"/>
      <c r="CV67" s="9"/>
      <c r="CW67" s="9"/>
      <c r="CX67" s="9"/>
      <c r="CY67" s="9"/>
      <c r="CZ67" s="9"/>
      <c r="DA67" s="9"/>
      <c r="DB67" s="9"/>
      <c r="DC67" s="9"/>
      <c r="DD67" s="9"/>
      <c r="DE67" s="9"/>
      <c r="DF67" s="9"/>
      <c r="DG67" s="9"/>
      <c r="DH67" s="9"/>
      <c r="DI67" s="9"/>
      <c r="DJ67" s="9"/>
      <c r="DK67" s="9"/>
      <c r="DL67" s="9"/>
      <c r="DM67" s="9"/>
      <c r="DN67" s="9"/>
      <c r="DO67" s="9"/>
      <c r="DP67" s="9"/>
      <c r="DQ67" s="9"/>
    </row>
    <row r="68" spans="1:121" s="14" customFormat="1" ht="15" customHeight="1">
      <c r="A68" s="539"/>
      <c r="B68" s="540"/>
      <c r="C68" s="540"/>
      <c r="D68" s="540"/>
      <c r="E68" s="540"/>
      <c r="F68" s="540"/>
      <c r="G68" s="540"/>
      <c r="H68" s="540"/>
      <c r="I68" s="540"/>
      <c r="J68" s="540"/>
      <c r="K68" s="540"/>
      <c r="L68" s="540"/>
      <c r="M68" s="540"/>
      <c r="N68" s="540"/>
      <c r="O68" s="540"/>
      <c r="P68" s="540"/>
      <c r="Q68" s="540"/>
      <c r="R68" s="540"/>
      <c r="S68" s="540"/>
      <c r="T68" s="540"/>
      <c r="U68" s="540"/>
      <c r="V68" s="540"/>
      <c r="W68" s="540"/>
      <c r="X68" s="541"/>
      <c r="Y68" s="114"/>
      <c r="Z68" s="115"/>
      <c r="AA68" s="115"/>
      <c r="AB68" s="115"/>
      <c r="AC68" s="115"/>
      <c r="AD68" s="115"/>
      <c r="AE68" s="115"/>
      <c r="AF68" s="115"/>
      <c r="AG68" s="115"/>
      <c r="AH68" s="115"/>
      <c r="AI68" s="115"/>
      <c r="AJ68" s="115"/>
      <c r="AK68" s="115"/>
      <c r="AL68" s="115"/>
      <c r="AM68" s="115"/>
      <c r="AN68" s="115"/>
      <c r="AO68" s="115"/>
      <c r="AP68" s="115"/>
      <c r="AQ68" s="560" t="s">
        <v>119</v>
      </c>
      <c r="AR68" s="560"/>
      <c r="AS68" s="560"/>
      <c r="AT68" s="560"/>
      <c r="AU68" s="560"/>
      <c r="AV68" s="560"/>
      <c r="AW68" s="115"/>
      <c r="AX68" s="82"/>
      <c r="AY68" s="560" t="s">
        <v>125</v>
      </c>
      <c r="AZ68" s="560"/>
      <c r="BA68" s="560"/>
      <c r="BB68" s="560"/>
      <c r="BC68" s="560"/>
      <c r="BD68" s="560"/>
      <c r="BF68" s="115"/>
      <c r="BG68" s="115"/>
      <c r="BH68" s="115"/>
      <c r="BI68" s="82"/>
      <c r="BJ68" s="82"/>
      <c r="BK68" s="82"/>
      <c r="BL68" s="82"/>
      <c r="BM68" s="82"/>
      <c r="BN68" s="82"/>
      <c r="BO68" s="115"/>
      <c r="BP68" s="115"/>
      <c r="BQ68" s="115"/>
      <c r="BR68" s="115"/>
      <c r="BS68" s="115"/>
      <c r="BT68" s="116"/>
      <c r="BU68" s="530" t="s">
        <v>417</v>
      </c>
      <c r="BV68" s="531"/>
      <c r="BW68" s="531"/>
      <c r="BX68" s="531"/>
      <c r="BY68" s="531"/>
      <c r="BZ68" s="531"/>
      <c r="CA68" s="531"/>
      <c r="CB68" s="531"/>
      <c r="CC68" s="531"/>
      <c r="CD68" s="531"/>
      <c r="CE68" s="531"/>
      <c r="CF68" s="532"/>
      <c r="CG68" s="37"/>
      <c r="CH68" s="9"/>
      <c r="CI68" s="9"/>
      <c r="CJ68" s="9"/>
      <c r="CK68" s="9"/>
      <c r="CL68" s="9"/>
      <c r="CM68" s="9"/>
      <c r="CN68" s="8"/>
      <c r="CO68" s="8"/>
      <c r="CP68" s="8"/>
      <c r="CQ68" s="8"/>
      <c r="CR68" s="8"/>
      <c r="CS68" s="8"/>
      <c r="CT68" s="9"/>
      <c r="CU68" s="9"/>
      <c r="CV68" s="9"/>
      <c r="CW68" s="9"/>
      <c r="CX68" s="9"/>
      <c r="CY68" s="9"/>
      <c r="CZ68" s="9"/>
      <c r="DA68" s="9"/>
      <c r="DB68" s="9"/>
      <c r="DC68" s="9"/>
      <c r="DD68" s="9"/>
      <c r="DE68" s="9"/>
      <c r="DF68" s="9"/>
      <c r="DG68" s="9"/>
      <c r="DH68" s="9"/>
      <c r="DI68" s="9"/>
      <c r="DJ68" s="9"/>
      <c r="DK68" s="9"/>
      <c r="DL68" s="9"/>
      <c r="DM68" s="9"/>
      <c r="DN68" s="9"/>
      <c r="DO68" s="9"/>
      <c r="DP68" s="9"/>
      <c r="DQ68" s="9"/>
    </row>
    <row r="69" spans="1:121" s="14" customFormat="1" ht="4.5" customHeight="1">
      <c r="A69" s="542"/>
      <c r="B69" s="543"/>
      <c r="C69" s="543"/>
      <c r="D69" s="543"/>
      <c r="E69" s="543"/>
      <c r="F69" s="543"/>
      <c r="G69" s="543"/>
      <c r="H69" s="543"/>
      <c r="I69" s="543"/>
      <c r="J69" s="543"/>
      <c r="K69" s="543"/>
      <c r="L69" s="543"/>
      <c r="M69" s="543"/>
      <c r="N69" s="543"/>
      <c r="O69" s="543"/>
      <c r="P69" s="543"/>
      <c r="Q69" s="543"/>
      <c r="R69" s="543"/>
      <c r="S69" s="543"/>
      <c r="T69" s="543"/>
      <c r="U69" s="543"/>
      <c r="V69" s="543"/>
      <c r="W69" s="543"/>
      <c r="X69" s="544"/>
      <c r="Y69" s="274"/>
      <c r="Z69" s="275"/>
      <c r="AA69" s="275"/>
      <c r="AB69" s="275"/>
      <c r="AC69" s="275"/>
      <c r="AD69" s="275"/>
      <c r="AE69" s="275"/>
      <c r="AF69" s="275"/>
      <c r="AG69" s="275"/>
      <c r="AH69" s="275"/>
      <c r="AI69" s="275"/>
      <c r="AJ69" s="275"/>
      <c r="AK69" s="275"/>
      <c r="AL69" s="275"/>
      <c r="AM69" s="275"/>
      <c r="AN69" s="275"/>
      <c r="AO69" s="275"/>
      <c r="AP69" s="275"/>
      <c r="AQ69" s="275"/>
      <c r="AR69" s="275"/>
      <c r="AS69" s="275"/>
      <c r="AT69" s="275"/>
      <c r="AU69" s="275"/>
      <c r="AV69" s="275"/>
      <c r="AW69" s="275"/>
      <c r="AX69" s="275"/>
      <c r="AY69" s="275"/>
      <c r="AZ69" s="275"/>
      <c r="BA69" s="275"/>
      <c r="BB69" s="275"/>
      <c r="BC69" s="275"/>
      <c r="BD69" s="275"/>
      <c r="BE69" s="275"/>
      <c r="BF69" s="275"/>
      <c r="BG69" s="275"/>
      <c r="BH69" s="275"/>
      <c r="BI69" s="275"/>
      <c r="BJ69" s="275"/>
      <c r="BK69" s="275"/>
      <c r="BL69" s="275"/>
      <c r="BM69" s="275"/>
      <c r="BN69" s="275"/>
      <c r="BO69" s="275"/>
      <c r="BP69" s="275"/>
      <c r="BQ69" s="275"/>
      <c r="BR69" s="275"/>
      <c r="BS69" s="275"/>
      <c r="BT69" s="276"/>
      <c r="BU69" s="120"/>
      <c r="BV69" s="121"/>
      <c r="BW69" s="121"/>
      <c r="BX69" s="121"/>
      <c r="BY69" s="121"/>
      <c r="BZ69" s="121"/>
      <c r="CA69" s="121"/>
      <c r="CB69" s="121"/>
      <c r="CC69" s="121"/>
      <c r="CD69" s="121"/>
      <c r="CE69" s="121"/>
      <c r="CF69" s="122"/>
      <c r="CG69" s="80"/>
      <c r="CH69" s="9"/>
      <c r="CI69" s="9"/>
      <c r="CJ69" s="9"/>
      <c r="CK69" s="9"/>
      <c r="CL69" s="9"/>
      <c r="CM69" s="9"/>
      <c r="CN69" s="8"/>
      <c r="CO69" s="8"/>
      <c r="CP69" s="8"/>
      <c r="CQ69" s="8"/>
      <c r="CR69" s="8"/>
      <c r="CS69" s="8"/>
      <c r="CT69" s="9"/>
      <c r="CU69" s="9"/>
      <c r="CV69" s="9"/>
      <c r="CW69" s="9"/>
      <c r="CX69" s="9"/>
      <c r="CY69" s="9"/>
      <c r="CZ69" s="9"/>
      <c r="DA69" s="9"/>
      <c r="DB69" s="9"/>
      <c r="DC69" s="9"/>
      <c r="DD69" s="9"/>
      <c r="DE69" s="9"/>
      <c r="DF69" s="9"/>
      <c r="DG69" s="9"/>
      <c r="DH69" s="9"/>
      <c r="DI69" s="9"/>
      <c r="DJ69" s="9"/>
      <c r="DK69" s="9"/>
      <c r="DL69" s="9"/>
      <c r="DM69" s="9"/>
      <c r="DN69" s="9"/>
      <c r="DO69" s="9"/>
      <c r="DP69" s="9"/>
      <c r="DQ69" s="9"/>
    </row>
    <row r="70" spans="1:121" s="14" customFormat="1" ht="4.5" customHeight="1">
      <c r="A70" s="536" t="s">
        <v>442</v>
      </c>
      <c r="B70" s="537"/>
      <c r="C70" s="537"/>
      <c r="D70" s="537"/>
      <c r="E70" s="537"/>
      <c r="F70" s="537"/>
      <c r="G70" s="537"/>
      <c r="H70" s="537"/>
      <c r="I70" s="537"/>
      <c r="J70" s="537"/>
      <c r="K70" s="537"/>
      <c r="L70" s="537"/>
      <c r="M70" s="537"/>
      <c r="N70" s="537"/>
      <c r="O70" s="537"/>
      <c r="P70" s="537"/>
      <c r="Q70" s="537"/>
      <c r="R70" s="537"/>
      <c r="S70" s="537"/>
      <c r="T70" s="537"/>
      <c r="U70" s="537"/>
      <c r="V70" s="537"/>
      <c r="W70" s="537"/>
      <c r="X70" s="538"/>
      <c r="Y70" s="107"/>
      <c r="Z70" s="108"/>
      <c r="AA70" s="108"/>
      <c r="AB70" s="108"/>
      <c r="AC70" s="108"/>
      <c r="AD70" s="108"/>
      <c r="AE70" s="108"/>
      <c r="AF70" s="108"/>
      <c r="AG70" s="108"/>
      <c r="AH70" s="108"/>
      <c r="AI70" s="108"/>
      <c r="AJ70" s="108"/>
      <c r="AK70" s="108"/>
      <c r="AL70" s="108"/>
      <c r="AM70" s="108"/>
      <c r="AN70" s="108"/>
      <c r="AO70" s="108"/>
      <c r="AP70" s="108"/>
      <c r="AQ70" s="108"/>
      <c r="AR70" s="108"/>
      <c r="AS70" s="108"/>
      <c r="AT70" s="108"/>
      <c r="AU70" s="108"/>
      <c r="AV70" s="108"/>
      <c r="AW70" s="108"/>
      <c r="AX70" s="108"/>
      <c r="AY70" s="108"/>
      <c r="AZ70" s="108"/>
      <c r="BA70" s="108"/>
      <c r="BB70" s="108"/>
      <c r="BC70" s="108"/>
      <c r="BD70" s="108"/>
      <c r="BE70" s="108"/>
      <c r="BF70" s="108"/>
      <c r="BG70" s="108"/>
      <c r="BH70" s="108"/>
      <c r="BI70" s="108"/>
      <c r="BJ70" s="108"/>
      <c r="BK70" s="108"/>
      <c r="BL70" s="108"/>
      <c r="BM70" s="108"/>
      <c r="BN70" s="108"/>
      <c r="BO70" s="108"/>
      <c r="BP70" s="108"/>
      <c r="BQ70" s="108"/>
      <c r="BR70" s="108"/>
      <c r="BS70" s="108"/>
      <c r="BT70" s="109"/>
      <c r="BU70" s="117"/>
      <c r="BV70" s="118"/>
      <c r="BW70" s="118"/>
      <c r="BX70" s="118"/>
      <c r="BY70" s="118"/>
      <c r="BZ70" s="118"/>
      <c r="CA70" s="118"/>
      <c r="CB70" s="118"/>
      <c r="CC70" s="118"/>
      <c r="CD70" s="118"/>
      <c r="CE70" s="118"/>
      <c r="CF70" s="119"/>
      <c r="CG70" s="83"/>
      <c r="CH70" s="9"/>
      <c r="CI70" s="9"/>
      <c r="CJ70" s="9"/>
      <c r="CK70" s="9"/>
      <c r="CL70" s="9"/>
      <c r="CM70" s="9"/>
      <c r="CN70" s="8"/>
      <c r="CO70" s="8"/>
      <c r="CP70" s="8"/>
      <c r="CQ70" s="8"/>
      <c r="CR70" s="8"/>
      <c r="CS70" s="8"/>
      <c r="CT70" s="9"/>
      <c r="CU70" s="9"/>
      <c r="CV70" s="9"/>
      <c r="CW70" s="9"/>
      <c r="CX70" s="9"/>
      <c r="CY70" s="9"/>
      <c r="CZ70" s="9"/>
      <c r="DA70" s="9"/>
      <c r="DB70" s="9"/>
      <c r="DC70" s="9"/>
      <c r="DD70" s="9"/>
      <c r="DE70" s="9"/>
      <c r="DF70" s="9"/>
      <c r="DG70" s="9"/>
      <c r="DH70" s="9"/>
      <c r="DI70" s="9"/>
      <c r="DJ70" s="9"/>
      <c r="DK70" s="9"/>
      <c r="DL70" s="9"/>
      <c r="DM70" s="9"/>
      <c r="DN70" s="9"/>
      <c r="DO70" s="9"/>
      <c r="DP70" s="9"/>
      <c r="DQ70" s="9"/>
    </row>
    <row r="71" spans="1:121" s="14" customFormat="1" ht="15" customHeight="1">
      <c r="A71" s="539"/>
      <c r="B71" s="540"/>
      <c r="C71" s="540"/>
      <c r="D71" s="540"/>
      <c r="E71" s="540"/>
      <c r="F71" s="540"/>
      <c r="G71" s="540"/>
      <c r="H71" s="540"/>
      <c r="I71" s="540"/>
      <c r="J71" s="540"/>
      <c r="K71" s="540"/>
      <c r="L71" s="540"/>
      <c r="M71" s="540"/>
      <c r="N71" s="540"/>
      <c r="O71" s="540"/>
      <c r="P71" s="540"/>
      <c r="Q71" s="540"/>
      <c r="R71" s="540"/>
      <c r="S71" s="540"/>
      <c r="T71" s="540"/>
      <c r="U71" s="540"/>
      <c r="V71" s="540"/>
      <c r="W71" s="540"/>
      <c r="X71" s="541"/>
      <c r="Y71" s="114"/>
      <c r="Z71" s="115"/>
      <c r="AA71" s="115"/>
      <c r="AB71" s="115"/>
      <c r="AC71" s="115"/>
      <c r="AD71" s="115"/>
      <c r="AE71" s="115"/>
      <c r="AF71" s="115"/>
      <c r="AG71" s="115"/>
      <c r="AH71" s="115"/>
      <c r="AI71" s="115"/>
      <c r="AJ71" s="115"/>
      <c r="AK71" s="115"/>
      <c r="AL71" s="115"/>
      <c r="AM71" s="115"/>
      <c r="AN71" s="115"/>
      <c r="AO71" s="115"/>
      <c r="AP71" s="115"/>
      <c r="AQ71" s="560" t="s">
        <v>119</v>
      </c>
      <c r="AR71" s="560"/>
      <c r="AS71" s="560"/>
      <c r="AT71" s="560"/>
      <c r="AU71" s="560"/>
      <c r="AV71" s="560"/>
      <c r="AW71" s="115"/>
      <c r="AX71" s="82"/>
      <c r="AY71" s="560" t="s">
        <v>125</v>
      </c>
      <c r="AZ71" s="560"/>
      <c r="BA71" s="560"/>
      <c r="BB71" s="560"/>
      <c r="BC71" s="560"/>
      <c r="BD71" s="560"/>
      <c r="BF71" s="115"/>
      <c r="BG71" s="115"/>
      <c r="BH71" s="115"/>
      <c r="BI71" s="82"/>
      <c r="BJ71" s="82"/>
      <c r="BK71" s="82"/>
      <c r="BL71" s="82"/>
      <c r="BM71" s="82"/>
      <c r="BN71" s="82"/>
      <c r="BO71" s="115"/>
      <c r="BP71" s="115"/>
      <c r="BQ71" s="115"/>
      <c r="BR71" s="115"/>
      <c r="BS71" s="115"/>
      <c r="BT71" s="116"/>
      <c r="BU71" s="530" t="s">
        <v>417</v>
      </c>
      <c r="BV71" s="531"/>
      <c r="BW71" s="531"/>
      <c r="BX71" s="531"/>
      <c r="BY71" s="531"/>
      <c r="BZ71" s="531"/>
      <c r="CA71" s="531"/>
      <c r="CB71" s="531"/>
      <c r="CC71" s="531"/>
      <c r="CD71" s="531"/>
      <c r="CE71" s="531"/>
      <c r="CF71" s="532"/>
      <c r="CG71" s="279"/>
      <c r="CH71" s="9"/>
      <c r="CI71" s="9"/>
      <c r="CJ71" s="9"/>
      <c r="CK71" s="9"/>
      <c r="CL71" s="9"/>
      <c r="CM71" s="9"/>
      <c r="CN71" s="8"/>
      <c r="CO71" s="8"/>
      <c r="CP71" s="8"/>
      <c r="CQ71" s="8"/>
      <c r="CR71" s="8"/>
      <c r="CS71" s="8"/>
      <c r="CT71" s="9"/>
      <c r="CU71" s="9"/>
      <c r="CV71" s="9"/>
      <c r="CW71" s="9"/>
      <c r="CX71" s="9"/>
      <c r="CY71" s="9"/>
      <c r="CZ71" s="9"/>
      <c r="DA71" s="9"/>
      <c r="DB71" s="9"/>
      <c r="DC71" s="9"/>
      <c r="DD71" s="9"/>
      <c r="DE71" s="9"/>
      <c r="DF71" s="9"/>
      <c r="DG71" s="9"/>
      <c r="DH71" s="9"/>
      <c r="DI71" s="9"/>
      <c r="DJ71" s="9"/>
      <c r="DK71" s="9"/>
      <c r="DL71" s="9"/>
      <c r="DM71" s="9"/>
      <c r="DN71" s="9"/>
      <c r="DO71" s="9"/>
      <c r="DP71" s="9"/>
      <c r="DQ71" s="9"/>
    </row>
    <row r="72" spans="1:121" s="14" customFormat="1" ht="4.5" customHeight="1">
      <c r="A72" s="542"/>
      <c r="B72" s="543"/>
      <c r="C72" s="543"/>
      <c r="D72" s="543"/>
      <c r="E72" s="543"/>
      <c r="F72" s="543"/>
      <c r="G72" s="543"/>
      <c r="H72" s="543"/>
      <c r="I72" s="543"/>
      <c r="J72" s="543"/>
      <c r="K72" s="543"/>
      <c r="L72" s="543"/>
      <c r="M72" s="543"/>
      <c r="N72" s="543"/>
      <c r="O72" s="543"/>
      <c r="P72" s="543"/>
      <c r="Q72" s="543"/>
      <c r="R72" s="543"/>
      <c r="S72" s="543"/>
      <c r="T72" s="543"/>
      <c r="U72" s="543"/>
      <c r="V72" s="543"/>
      <c r="W72" s="543"/>
      <c r="X72" s="544"/>
      <c r="Y72" s="274"/>
      <c r="Z72" s="275"/>
      <c r="AA72" s="275"/>
      <c r="AB72" s="275"/>
      <c r="AC72" s="275"/>
      <c r="AD72" s="275"/>
      <c r="AE72" s="275"/>
      <c r="AF72" s="275"/>
      <c r="AG72" s="275"/>
      <c r="AH72" s="275"/>
      <c r="AI72" s="275"/>
      <c r="AJ72" s="275"/>
      <c r="AK72" s="275"/>
      <c r="AL72" s="275"/>
      <c r="AM72" s="275"/>
      <c r="AN72" s="275"/>
      <c r="AO72" s="275"/>
      <c r="AP72" s="275"/>
      <c r="AQ72" s="275"/>
      <c r="AR72" s="275"/>
      <c r="AS72" s="275"/>
      <c r="AT72" s="275"/>
      <c r="AU72" s="275"/>
      <c r="AV72" s="275"/>
      <c r="AW72" s="275"/>
      <c r="AX72" s="275"/>
      <c r="AY72" s="275"/>
      <c r="AZ72" s="275"/>
      <c r="BA72" s="275"/>
      <c r="BB72" s="275"/>
      <c r="BC72" s="275"/>
      <c r="BD72" s="275"/>
      <c r="BE72" s="275"/>
      <c r="BF72" s="275"/>
      <c r="BG72" s="275"/>
      <c r="BH72" s="275"/>
      <c r="BI72" s="275"/>
      <c r="BJ72" s="275"/>
      <c r="BK72" s="275"/>
      <c r="BL72" s="275"/>
      <c r="BM72" s="275"/>
      <c r="BN72" s="275"/>
      <c r="BO72" s="275"/>
      <c r="BP72" s="275"/>
      <c r="BQ72" s="275"/>
      <c r="BR72" s="275"/>
      <c r="BS72" s="275"/>
      <c r="BT72" s="276"/>
      <c r="BU72" s="120"/>
      <c r="BV72" s="121"/>
      <c r="BW72" s="121"/>
      <c r="BX72" s="121"/>
      <c r="BY72" s="121"/>
      <c r="BZ72" s="121"/>
      <c r="CA72" s="121"/>
      <c r="CB72" s="121"/>
      <c r="CC72" s="121"/>
      <c r="CD72" s="121"/>
      <c r="CE72" s="121"/>
      <c r="CF72" s="122"/>
      <c r="CG72" s="279"/>
      <c r="CH72" s="9"/>
      <c r="CI72" s="9"/>
      <c r="CJ72" s="9"/>
      <c r="CK72" s="9"/>
      <c r="CL72" s="9"/>
      <c r="CM72" s="9"/>
      <c r="CN72" s="8"/>
      <c r="CO72" s="8"/>
      <c r="CP72" s="8"/>
      <c r="CQ72" s="8"/>
      <c r="CR72" s="8"/>
      <c r="CS72" s="8"/>
      <c r="CT72" s="9"/>
      <c r="CU72" s="9"/>
      <c r="CV72" s="9"/>
      <c r="CW72" s="9"/>
      <c r="CX72" s="9"/>
      <c r="CY72" s="9"/>
      <c r="CZ72" s="9"/>
      <c r="DA72" s="9"/>
      <c r="DB72" s="9"/>
      <c r="DC72" s="9"/>
      <c r="DD72" s="9"/>
      <c r="DE72" s="9"/>
      <c r="DF72" s="9"/>
      <c r="DG72" s="9"/>
      <c r="DH72" s="9"/>
      <c r="DI72" s="9"/>
      <c r="DJ72" s="9"/>
      <c r="DK72" s="9"/>
      <c r="DL72" s="9"/>
      <c r="DM72" s="9"/>
      <c r="DN72" s="9"/>
      <c r="DO72" s="9"/>
      <c r="DP72" s="9"/>
      <c r="DQ72" s="9"/>
    </row>
    <row r="73" spans="1:121" s="14" customFormat="1" ht="4.5" customHeight="1">
      <c r="A73" s="536" t="s">
        <v>50</v>
      </c>
      <c r="B73" s="537"/>
      <c r="C73" s="537"/>
      <c r="D73" s="537"/>
      <c r="E73" s="537"/>
      <c r="F73" s="537"/>
      <c r="G73" s="537"/>
      <c r="H73" s="537"/>
      <c r="I73" s="537"/>
      <c r="J73" s="537"/>
      <c r="K73" s="537"/>
      <c r="L73" s="537"/>
      <c r="M73" s="537"/>
      <c r="N73" s="537"/>
      <c r="O73" s="537"/>
      <c r="P73" s="537"/>
      <c r="Q73" s="537"/>
      <c r="R73" s="537"/>
      <c r="S73" s="537"/>
      <c r="T73" s="537"/>
      <c r="U73" s="537"/>
      <c r="V73" s="537"/>
      <c r="W73" s="537"/>
      <c r="X73" s="538"/>
      <c r="Y73" s="107"/>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8"/>
      <c r="AY73" s="108"/>
      <c r="AZ73" s="108"/>
      <c r="BA73" s="108"/>
      <c r="BB73" s="108"/>
      <c r="BC73" s="108"/>
      <c r="BD73" s="108"/>
      <c r="BE73" s="108"/>
      <c r="BF73" s="108"/>
      <c r="BG73" s="108"/>
      <c r="BH73" s="108"/>
      <c r="BI73" s="108"/>
      <c r="BJ73" s="108"/>
      <c r="BK73" s="108"/>
      <c r="BL73" s="108"/>
      <c r="BM73" s="108"/>
      <c r="BN73" s="108"/>
      <c r="BO73" s="108"/>
      <c r="BP73" s="108"/>
      <c r="BQ73" s="108"/>
      <c r="BR73" s="108"/>
      <c r="BS73" s="108"/>
      <c r="BT73" s="109"/>
      <c r="BU73" s="117"/>
      <c r="BV73" s="118"/>
      <c r="BW73" s="118"/>
      <c r="BX73" s="118"/>
      <c r="BY73" s="118"/>
      <c r="BZ73" s="118"/>
      <c r="CA73" s="118"/>
      <c r="CB73" s="118"/>
      <c r="CC73" s="118"/>
      <c r="CD73" s="118"/>
      <c r="CE73" s="118"/>
      <c r="CF73" s="119"/>
      <c r="CG73" s="279"/>
      <c r="CH73" s="9"/>
      <c r="CI73" s="9"/>
      <c r="CJ73" s="9"/>
      <c r="CK73" s="9"/>
      <c r="CL73" s="9"/>
      <c r="CM73" s="9"/>
      <c r="CN73" s="8"/>
      <c r="CO73" s="8"/>
      <c r="CP73" s="8"/>
      <c r="CQ73" s="8"/>
      <c r="CR73" s="8"/>
      <c r="CS73" s="8"/>
      <c r="CT73" s="9"/>
      <c r="CU73" s="9"/>
      <c r="CV73" s="9"/>
      <c r="CW73" s="9"/>
      <c r="CX73" s="9"/>
      <c r="CY73" s="9"/>
      <c r="CZ73" s="9"/>
      <c r="DA73" s="9"/>
      <c r="DB73" s="9"/>
      <c r="DC73" s="9"/>
      <c r="DD73" s="9"/>
      <c r="DE73" s="9"/>
      <c r="DF73" s="9"/>
      <c r="DG73" s="9"/>
      <c r="DH73" s="9"/>
      <c r="DI73" s="9"/>
      <c r="DJ73" s="9"/>
      <c r="DK73" s="9"/>
      <c r="DL73" s="9"/>
      <c r="DM73" s="9"/>
      <c r="DN73" s="9"/>
      <c r="DO73" s="9"/>
      <c r="DP73" s="9"/>
      <c r="DQ73" s="9"/>
    </row>
    <row r="74" spans="1:121" s="14" customFormat="1" ht="15" customHeight="1">
      <c r="A74" s="539"/>
      <c r="B74" s="540"/>
      <c r="C74" s="540"/>
      <c r="D74" s="540"/>
      <c r="E74" s="540"/>
      <c r="F74" s="540"/>
      <c r="G74" s="540"/>
      <c r="H74" s="540"/>
      <c r="I74" s="540"/>
      <c r="J74" s="540"/>
      <c r="K74" s="540"/>
      <c r="L74" s="540"/>
      <c r="M74" s="540"/>
      <c r="N74" s="540"/>
      <c r="O74" s="540"/>
      <c r="P74" s="540"/>
      <c r="Q74" s="540"/>
      <c r="R74" s="540"/>
      <c r="S74" s="540"/>
      <c r="T74" s="540"/>
      <c r="U74" s="540"/>
      <c r="V74" s="540"/>
      <c r="W74" s="540"/>
      <c r="X74" s="541"/>
      <c r="Y74" s="114"/>
      <c r="Z74" s="115"/>
      <c r="AA74" s="115"/>
      <c r="AB74" s="115"/>
      <c r="AC74" s="115"/>
      <c r="AD74" s="115"/>
      <c r="AE74" s="115"/>
      <c r="AF74" s="115"/>
      <c r="AG74" s="115"/>
      <c r="AH74" s="115"/>
      <c r="AI74" s="115"/>
      <c r="AJ74" s="115"/>
      <c r="AK74" s="115"/>
      <c r="AL74" s="115"/>
      <c r="AM74" s="560" t="s">
        <v>119</v>
      </c>
      <c r="AN74" s="560"/>
      <c r="AO74" s="560"/>
      <c r="AP74" s="560"/>
      <c r="AQ74" s="560"/>
      <c r="AR74" s="560"/>
      <c r="AS74" s="115"/>
      <c r="AT74" s="115"/>
      <c r="AU74" s="560" t="s">
        <v>323</v>
      </c>
      <c r="AV74" s="560"/>
      <c r="AW74" s="560"/>
      <c r="AX74" s="560"/>
      <c r="AY74" s="560"/>
      <c r="AZ74" s="560"/>
      <c r="BA74" s="115"/>
      <c r="BB74" s="115"/>
      <c r="BC74" s="560" t="s">
        <v>324</v>
      </c>
      <c r="BD74" s="560"/>
      <c r="BE74" s="560"/>
      <c r="BF74" s="560"/>
      <c r="BG74" s="560"/>
      <c r="BH74" s="560"/>
      <c r="BI74" s="82"/>
      <c r="BJ74" s="82"/>
      <c r="BK74" s="82"/>
      <c r="BL74" s="82"/>
      <c r="BM74" s="82"/>
      <c r="BN74" s="82"/>
      <c r="BO74" s="115"/>
      <c r="BP74" s="115"/>
      <c r="BQ74" s="115"/>
      <c r="BR74" s="115"/>
      <c r="BS74" s="115"/>
      <c r="BT74" s="116"/>
      <c r="BU74" s="530" t="s">
        <v>417</v>
      </c>
      <c r="BV74" s="531"/>
      <c r="BW74" s="531"/>
      <c r="BX74" s="531"/>
      <c r="BY74" s="531"/>
      <c r="BZ74" s="531"/>
      <c r="CA74" s="531"/>
      <c r="CB74" s="531"/>
      <c r="CC74" s="531"/>
      <c r="CD74" s="531"/>
      <c r="CE74" s="531"/>
      <c r="CF74" s="532"/>
      <c r="CG74" s="279"/>
      <c r="CH74" s="9"/>
      <c r="CI74" s="9"/>
      <c r="CJ74" s="9"/>
      <c r="CK74" s="9"/>
      <c r="CL74" s="9"/>
      <c r="CM74" s="9"/>
      <c r="CN74" s="8"/>
      <c r="CO74" s="8"/>
      <c r="CP74" s="8"/>
      <c r="CQ74" s="8"/>
      <c r="CR74" s="8"/>
      <c r="CS74" s="8"/>
      <c r="CT74" s="9"/>
      <c r="CU74" s="9"/>
      <c r="CV74" s="9"/>
      <c r="CW74" s="9"/>
      <c r="CX74" s="9"/>
      <c r="CY74" s="9"/>
      <c r="CZ74" s="9"/>
      <c r="DA74" s="9"/>
      <c r="DB74" s="9"/>
      <c r="DC74" s="9"/>
      <c r="DD74" s="9"/>
      <c r="DE74" s="9"/>
      <c r="DF74" s="9"/>
      <c r="DG74" s="9"/>
      <c r="DH74" s="9"/>
      <c r="DI74" s="9"/>
      <c r="DJ74" s="9"/>
      <c r="DK74" s="9"/>
      <c r="DL74" s="9"/>
      <c r="DM74" s="9"/>
      <c r="DN74" s="9"/>
      <c r="DO74" s="9"/>
      <c r="DP74" s="9"/>
      <c r="DQ74" s="9"/>
    </row>
    <row r="75" spans="1:121" s="14" customFormat="1" ht="4.5" customHeight="1">
      <c r="A75" s="542"/>
      <c r="B75" s="543"/>
      <c r="C75" s="543"/>
      <c r="D75" s="543"/>
      <c r="E75" s="543"/>
      <c r="F75" s="543"/>
      <c r="G75" s="543"/>
      <c r="H75" s="543"/>
      <c r="I75" s="543"/>
      <c r="J75" s="543"/>
      <c r="K75" s="543"/>
      <c r="L75" s="543"/>
      <c r="M75" s="543"/>
      <c r="N75" s="543"/>
      <c r="O75" s="543"/>
      <c r="P75" s="543"/>
      <c r="Q75" s="543"/>
      <c r="R75" s="543"/>
      <c r="S75" s="543"/>
      <c r="T75" s="543"/>
      <c r="U75" s="543"/>
      <c r="V75" s="543"/>
      <c r="W75" s="543"/>
      <c r="X75" s="544"/>
      <c r="Y75" s="274"/>
      <c r="Z75" s="275"/>
      <c r="AA75" s="275"/>
      <c r="AB75" s="275"/>
      <c r="AC75" s="275"/>
      <c r="AD75" s="275"/>
      <c r="AE75" s="275"/>
      <c r="AF75" s="275"/>
      <c r="AG75" s="275"/>
      <c r="AH75" s="275"/>
      <c r="AI75" s="275"/>
      <c r="AJ75" s="275"/>
      <c r="AK75" s="275"/>
      <c r="AL75" s="275"/>
      <c r="AM75" s="275"/>
      <c r="AN75" s="275"/>
      <c r="AO75" s="275"/>
      <c r="AP75" s="275"/>
      <c r="AQ75" s="275"/>
      <c r="AR75" s="275"/>
      <c r="AS75" s="275"/>
      <c r="AT75" s="275"/>
      <c r="AU75" s="275"/>
      <c r="AV75" s="275"/>
      <c r="AW75" s="275"/>
      <c r="AX75" s="275"/>
      <c r="AY75" s="275"/>
      <c r="AZ75" s="275"/>
      <c r="BA75" s="275"/>
      <c r="BB75" s="275"/>
      <c r="BC75" s="275"/>
      <c r="BD75" s="275"/>
      <c r="BE75" s="275"/>
      <c r="BF75" s="275"/>
      <c r="BG75" s="275"/>
      <c r="BH75" s="275"/>
      <c r="BI75" s="275"/>
      <c r="BJ75" s="275"/>
      <c r="BK75" s="275"/>
      <c r="BL75" s="275"/>
      <c r="BM75" s="275"/>
      <c r="BN75" s="275"/>
      <c r="BO75" s="275"/>
      <c r="BP75" s="275"/>
      <c r="BQ75" s="275"/>
      <c r="BR75" s="275"/>
      <c r="BS75" s="275"/>
      <c r="BT75" s="276"/>
      <c r="BU75" s="120"/>
      <c r="BV75" s="121"/>
      <c r="BW75" s="121"/>
      <c r="BX75" s="121"/>
      <c r="BY75" s="121"/>
      <c r="BZ75" s="121"/>
      <c r="CA75" s="121"/>
      <c r="CB75" s="121"/>
      <c r="CC75" s="121"/>
      <c r="CD75" s="121"/>
      <c r="CE75" s="121"/>
      <c r="CF75" s="122"/>
      <c r="CG75" s="40"/>
      <c r="CH75" s="9"/>
      <c r="CI75" s="9"/>
      <c r="CJ75" s="9"/>
      <c r="CK75" s="9"/>
      <c r="CL75" s="9"/>
      <c r="CM75" s="9"/>
      <c r="CN75" s="8"/>
      <c r="CO75" s="8"/>
      <c r="CP75" s="8"/>
      <c r="CQ75" s="8"/>
      <c r="CR75" s="8"/>
      <c r="CS75" s="8"/>
      <c r="CT75" s="9"/>
      <c r="CU75" s="9"/>
      <c r="CV75" s="9"/>
      <c r="CW75" s="9"/>
      <c r="CX75" s="9"/>
      <c r="CY75" s="9"/>
      <c r="CZ75" s="9"/>
      <c r="DA75" s="9"/>
      <c r="DB75" s="9"/>
      <c r="DC75" s="9"/>
      <c r="DD75" s="9"/>
      <c r="DE75" s="9"/>
      <c r="DF75" s="9"/>
      <c r="DG75" s="9"/>
      <c r="DH75" s="9"/>
      <c r="DI75" s="9"/>
      <c r="DJ75" s="9"/>
      <c r="DK75" s="9"/>
      <c r="DL75" s="9"/>
      <c r="DM75" s="9"/>
      <c r="DN75" s="9"/>
      <c r="DO75" s="9"/>
      <c r="DP75" s="9"/>
      <c r="DQ75" s="9"/>
    </row>
    <row r="76" spans="1:121" s="14" customFormat="1" ht="4.5" customHeight="1">
      <c r="A76" s="536" t="s">
        <v>93</v>
      </c>
      <c r="B76" s="537"/>
      <c r="C76" s="537"/>
      <c r="D76" s="537"/>
      <c r="E76" s="537"/>
      <c r="F76" s="537"/>
      <c r="G76" s="537"/>
      <c r="H76" s="537"/>
      <c r="I76" s="537"/>
      <c r="J76" s="537"/>
      <c r="K76" s="537"/>
      <c r="L76" s="537"/>
      <c r="M76" s="537"/>
      <c r="N76" s="537"/>
      <c r="O76" s="537"/>
      <c r="P76" s="537"/>
      <c r="Q76" s="537"/>
      <c r="R76" s="537"/>
      <c r="S76" s="537"/>
      <c r="T76" s="537"/>
      <c r="U76" s="537"/>
      <c r="V76" s="537"/>
      <c r="W76" s="537"/>
      <c r="X76" s="538"/>
      <c r="Y76" s="107"/>
      <c r="Z76" s="108"/>
      <c r="AA76" s="108"/>
      <c r="AB76" s="108"/>
      <c r="AC76" s="108"/>
      <c r="AD76" s="108"/>
      <c r="AE76" s="108"/>
      <c r="AF76" s="108"/>
      <c r="AG76" s="108"/>
      <c r="AH76" s="108"/>
      <c r="AI76" s="108"/>
      <c r="AJ76" s="108"/>
      <c r="AK76" s="108"/>
      <c r="AL76" s="108"/>
      <c r="AM76" s="108"/>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108"/>
      <c r="BJ76" s="108"/>
      <c r="BK76" s="108"/>
      <c r="BL76" s="108"/>
      <c r="BM76" s="108"/>
      <c r="BN76" s="108"/>
      <c r="BO76" s="108"/>
      <c r="BP76" s="108"/>
      <c r="BQ76" s="108"/>
      <c r="BR76" s="108"/>
      <c r="BS76" s="108"/>
      <c r="BT76" s="109"/>
      <c r="BU76" s="117"/>
      <c r="BV76" s="118"/>
      <c r="BW76" s="118"/>
      <c r="BX76" s="118"/>
      <c r="BY76" s="118"/>
      <c r="BZ76" s="118"/>
      <c r="CA76" s="118"/>
      <c r="CB76" s="118"/>
      <c r="CC76" s="118"/>
      <c r="CD76" s="118"/>
      <c r="CE76" s="118"/>
      <c r="CF76" s="119"/>
      <c r="CG76" s="40"/>
      <c r="CH76" s="9"/>
      <c r="CI76" s="9"/>
      <c r="CJ76" s="9"/>
      <c r="CK76" s="9"/>
      <c r="CL76" s="9"/>
      <c r="CM76" s="9"/>
      <c r="CN76" s="8"/>
      <c r="CO76" s="8"/>
      <c r="CP76" s="8"/>
      <c r="CQ76" s="8"/>
      <c r="CR76" s="8"/>
      <c r="CS76" s="8"/>
      <c r="CT76" s="9"/>
      <c r="CU76" s="9"/>
      <c r="CV76" s="9"/>
      <c r="CW76" s="9"/>
      <c r="CX76" s="9"/>
      <c r="CY76" s="9"/>
      <c r="CZ76" s="9"/>
      <c r="DA76" s="9"/>
      <c r="DB76" s="9"/>
      <c r="DC76" s="9"/>
      <c r="DD76" s="9"/>
      <c r="DE76" s="9"/>
      <c r="DF76" s="9"/>
      <c r="DG76" s="9"/>
      <c r="DH76" s="9"/>
      <c r="DI76" s="9"/>
      <c r="DJ76" s="9"/>
      <c r="DK76" s="9"/>
      <c r="DL76" s="9"/>
      <c r="DM76" s="9"/>
      <c r="DN76" s="9"/>
      <c r="DO76" s="9"/>
      <c r="DP76" s="9"/>
      <c r="DQ76" s="9"/>
    </row>
    <row r="77" spans="1:121" s="14" customFormat="1" ht="15" customHeight="1" thickBot="1">
      <c r="A77" s="539"/>
      <c r="B77" s="540"/>
      <c r="C77" s="540"/>
      <c r="D77" s="540"/>
      <c r="E77" s="540"/>
      <c r="F77" s="540"/>
      <c r="G77" s="540"/>
      <c r="H77" s="540"/>
      <c r="I77" s="540"/>
      <c r="J77" s="540"/>
      <c r="K77" s="540"/>
      <c r="L77" s="540"/>
      <c r="M77" s="540"/>
      <c r="N77" s="540"/>
      <c r="O77" s="540"/>
      <c r="P77" s="540"/>
      <c r="Q77" s="540"/>
      <c r="R77" s="540"/>
      <c r="S77" s="540"/>
      <c r="T77" s="540"/>
      <c r="U77" s="540"/>
      <c r="V77" s="540"/>
      <c r="W77" s="540"/>
      <c r="X77" s="541"/>
      <c r="Y77" s="114"/>
      <c r="Z77" s="115"/>
      <c r="AA77" s="115"/>
      <c r="AB77" s="115"/>
      <c r="AC77" s="115"/>
      <c r="AD77" s="115"/>
      <c r="AE77" s="115"/>
      <c r="AF77" s="115"/>
      <c r="AG77" s="115"/>
      <c r="AH77" s="115"/>
      <c r="AI77" s="115"/>
      <c r="AJ77" s="115"/>
      <c r="AK77" s="115"/>
      <c r="AL77" s="115"/>
      <c r="AM77" s="115"/>
      <c r="AN77" s="115"/>
      <c r="AO77" s="115"/>
      <c r="AP77" s="115"/>
      <c r="AQ77" s="560" t="s">
        <v>119</v>
      </c>
      <c r="AR77" s="560"/>
      <c r="AS77" s="560"/>
      <c r="AT77" s="560"/>
      <c r="AU77" s="560"/>
      <c r="AV77" s="560"/>
      <c r="AW77" s="115"/>
      <c r="AX77" s="82"/>
      <c r="AY77" s="560" t="s">
        <v>125</v>
      </c>
      <c r="AZ77" s="560"/>
      <c r="BA77" s="560"/>
      <c r="BB77" s="560"/>
      <c r="BC77" s="560"/>
      <c r="BD77" s="560"/>
      <c r="BF77" s="115"/>
      <c r="BG77" s="115"/>
      <c r="BH77" s="115"/>
      <c r="BI77" s="82"/>
      <c r="BJ77" s="82"/>
      <c r="BK77" s="82"/>
      <c r="BL77" s="82"/>
      <c r="BM77" s="82"/>
      <c r="BN77" s="82"/>
      <c r="BO77" s="115"/>
      <c r="BP77" s="115"/>
      <c r="BQ77" s="115"/>
      <c r="BR77" s="115"/>
      <c r="BS77" s="115"/>
      <c r="BT77" s="116"/>
      <c r="BU77" s="530" t="s">
        <v>417</v>
      </c>
      <c r="BV77" s="531"/>
      <c r="BW77" s="531"/>
      <c r="BX77" s="531"/>
      <c r="BY77" s="531"/>
      <c r="BZ77" s="531"/>
      <c r="CA77" s="531"/>
      <c r="CB77" s="531"/>
      <c r="CC77" s="531"/>
      <c r="CD77" s="531"/>
      <c r="CE77" s="531"/>
      <c r="CF77" s="532"/>
      <c r="CG77" s="714" t="s">
        <v>186</v>
      </c>
      <c r="CH77" s="715"/>
      <c r="CI77" s="715"/>
      <c r="CJ77" s="715"/>
      <c r="CK77" s="715"/>
      <c r="CL77" s="715"/>
      <c r="CM77" s="715"/>
      <c r="CN77" s="715"/>
      <c r="CO77" s="715"/>
      <c r="CP77" s="715"/>
      <c r="CQ77" s="715"/>
      <c r="CR77" s="715"/>
      <c r="CS77" s="715"/>
      <c r="CT77" s="715"/>
      <c r="CU77" s="715"/>
      <c r="CV77" s="715"/>
      <c r="CW77" s="715"/>
      <c r="CX77" s="715"/>
      <c r="CY77" s="715"/>
      <c r="CZ77" s="715"/>
      <c r="DA77" s="715"/>
      <c r="DB77" s="715"/>
      <c r="DC77" s="715"/>
      <c r="DD77" s="715"/>
      <c r="DE77" s="715"/>
      <c r="DF77" s="715"/>
      <c r="DG77" s="715"/>
      <c r="DH77" s="715"/>
      <c r="DI77" s="715"/>
      <c r="DJ77" s="715"/>
      <c r="DK77" s="715"/>
      <c r="DL77" s="715"/>
      <c r="DM77" s="715"/>
      <c r="DN77" s="9"/>
      <c r="DO77" s="9"/>
      <c r="DP77" s="9"/>
      <c r="DQ77" s="9"/>
    </row>
    <row r="78" spans="1:121" s="14" customFormat="1" ht="4.5" customHeight="1" thickTop="1" thickBot="1">
      <c r="A78" s="542"/>
      <c r="B78" s="543"/>
      <c r="C78" s="543"/>
      <c r="D78" s="543"/>
      <c r="E78" s="543"/>
      <c r="F78" s="543"/>
      <c r="G78" s="543"/>
      <c r="H78" s="543"/>
      <c r="I78" s="543"/>
      <c r="J78" s="543"/>
      <c r="K78" s="543"/>
      <c r="L78" s="543"/>
      <c r="M78" s="543"/>
      <c r="N78" s="543"/>
      <c r="O78" s="543"/>
      <c r="P78" s="543"/>
      <c r="Q78" s="543"/>
      <c r="R78" s="543"/>
      <c r="S78" s="543"/>
      <c r="T78" s="543"/>
      <c r="U78" s="543"/>
      <c r="V78" s="543"/>
      <c r="W78" s="543"/>
      <c r="X78" s="544"/>
      <c r="Y78" s="274"/>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5"/>
      <c r="AY78" s="275"/>
      <c r="AZ78" s="275"/>
      <c r="BA78" s="275"/>
      <c r="BB78" s="275"/>
      <c r="BC78" s="275"/>
      <c r="BD78" s="275"/>
      <c r="BE78" s="275"/>
      <c r="BF78" s="275"/>
      <c r="BG78" s="275"/>
      <c r="BH78" s="275"/>
      <c r="BI78" s="275"/>
      <c r="BJ78" s="275"/>
      <c r="BK78" s="275"/>
      <c r="BL78" s="275"/>
      <c r="BM78" s="275"/>
      <c r="BN78" s="275"/>
      <c r="BO78" s="275"/>
      <c r="BP78" s="275"/>
      <c r="BQ78" s="275"/>
      <c r="BR78" s="275"/>
      <c r="BS78" s="275"/>
      <c r="BT78" s="276"/>
      <c r="BU78" s="120"/>
      <c r="BV78" s="121"/>
      <c r="BW78" s="121"/>
      <c r="BX78" s="121"/>
      <c r="BY78" s="121"/>
      <c r="BZ78" s="121"/>
      <c r="CA78" s="121"/>
      <c r="CB78" s="121"/>
      <c r="CC78" s="121"/>
      <c r="CD78" s="121"/>
      <c r="CE78" s="121"/>
      <c r="CF78" s="122"/>
      <c r="CG78" s="710"/>
      <c r="CH78" s="711"/>
      <c r="CI78" s="711"/>
      <c r="CJ78" s="711"/>
      <c r="CK78" s="711"/>
      <c r="CL78" s="711"/>
      <c r="CM78" s="711"/>
      <c r="CN78" s="711"/>
      <c r="CO78" s="711"/>
      <c r="CP78" s="711"/>
      <c r="CQ78" s="711"/>
      <c r="CR78" s="711"/>
      <c r="CS78" s="711"/>
      <c r="CT78" s="711"/>
      <c r="CU78" s="711"/>
      <c r="CV78" s="711"/>
      <c r="CW78" s="711"/>
      <c r="CX78" s="711"/>
      <c r="CY78" s="711"/>
      <c r="CZ78" s="711"/>
      <c r="DA78" s="711"/>
      <c r="DB78" s="711"/>
      <c r="DC78" s="711"/>
      <c r="DD78" s="711"/>
      <c r="DE78" s="711"/>
      <c r="DF78" s="711"/>
      <c r="DG78" s="711"/>
      <c r="DH78" s="711"/>
      <c r="DI78" s="711"/>
      <c r="DJ78" s="711"/>
      <c r="DK78" s="711"/>
      <c r="DL78" s="711"/>
      <c r="DM78" s="711"/>
      <c r="DN78" s="9"/>
      <c r="DO78" s="9"/>
      <c r="DP78" s="9"/>
      <c r="DQ78" s="9"/>
    </row>
    <row r="79" spans="1:121" s="14" customFormat="1" ht="4.5" customHeight="1" thickTop="1" thickBot="1">
      <c r="A79" s="536" t="s">
        <v>12</v>
      </c>
      <c r="B79" s="537"/>
      <c r="C79" s="537"/>
      <c r="D79" s="537"/>
      <c r="E79" s="537"/>
      <c r="F79" s="537"/>
      <c r="G79" s="537"/>
      <c r="H79" s="537"/>
      <c r="I79" s="537"/>
      <c r="J79" s="537"/>
      <c r="K79" s="537"/>
      <c r="L79" s="537"/>
      <c r="M79" s="537"/>
      <c r="N79" s="537"/>
      <c r="O79" s="537"/>
      <c r="P79" s="537"/>
      <c r="Q79" s="537"/>
      <c r="R79" s="537"/>
      <c r="S79" s="537"/>
      <c r="T79" s="537"/>
      <c r="U79" s="537"/>
      <c r="V79" s="537"/>
      <c r="W79" s="537"/>
      <c r="X79" s="538"/>
      <c r="Y79" s="107"/>
      <c r="Z79" s="108"/>
      <c r="AA79" s="108"/>
      <c r="AB79" s="108"/>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08"/>
      <c r="AY79" s="108"/>
      <c r="AZ79" s="108"/>
      <c r="BA79" s="108"/>
      <c r="BB79" s="108"/>
      <c r="BC79" s="108"/>
      <c r="BD79" s="108"/>
      <c r="BE79" s="108"/>
      <c r="BF79" s="108"/>
      <c r="BG79" s="108"/>
      <c r="BH79" s="108"/>
      <c r="BI79" s="108"/>
      <c r="BJ79" s="108"/>
      <c r="BK79" s="108"/>
      <c r="BL79" s="108"/>
      <c r="BM79" s="108"/>
      <c r="BN79" s="108"/>
      <c r="BO79" s="108"/>
      <c r="BP79" s="108"/>
      <c r="BQ79" s="108"/>
      <c r="BR79" s="108"/>
      <c r="BS79" s="108"/>
      <c r="BT79" s="109"/>
      <c r="BU79" s="117"/>
      <c r="BV79" s="118"/>
      <c r="BW79" s="118"/>
      <c r="BX79" s="118"/>
      <c r="BY79" s="118"/>
      <c r="BZ79" s="118"/>
      <c r="CA79" s="118"/>
      <c r="CB79" s="118"/>
      <c r="CC79" s="118"/>
      <c r="CD79" s="118"/>
      <c r="CE79" s="118"/>
      <c r="CF79" s="119"/>
      <c r="CG79" s="710" t="s">
        <v>232</v>
      </c>
      <c r="CH79" s="711"/>
      <c r="CI79" s="711"/>
      <c r="CJ79" s="711"/>
      <c r="CK79" s="711"/>
      <c r="CL79" s="711"/>
      <c r="CM79" s="711"/>
      <c r="CN79" s="711"/>
      <c r="CO79" s="711"/>
      <c r="CP79" s="711"/>
      <c r="CQ79" s="711"/>
      <c r="CR79" s="711"/>
      <c r="CS79" s="711"/>
      <c r="CT79" s="711"/>
      <c r="CU79" s="711"/>
      <c r="CV79" s="711"/>
      <c r="CW79" s="711"/>
      <c r="CX79" s="711"/>
      <c r="CY79" s="711"/>
      <c r="CZ79" s="711"/>
      <c r="DA79" s="711"/>
      <c r="DB79" s="711"/>
      <c r="DC79" s="711"/>
      <c r="DD79" s="711"/>
      <c r="DE79" s="711"/>
      <c r="DF79" s="711"/>
      <c r="DG79" s="711"/>
      <c r="DH79" s="711"/>
      <c r="DI79" s="711"/>
      <c r="DJ79" s="711"/>
      <c r="DK79" s="711"/>
      <c r="DL79" s="711"/>
      <c r="DM79" s="711"/>
      <c r="DN79" s="9"/>
      <c r="DO79" s="9"/>
      <c r="DP79" s="9"/>
      <c r="DQ79" s="9"/>
    </row>
    <row r="80" spans="1:121" s="14" customFormat="1" ht="15" customHeight="1" thickTop="1">
      <c r="A80" s="539"/>
      <c r="B80" s="540"/>
      <c r="C80" s="540"/>
      <c r="D80" s="540"/>
      <c r="E80" s="540"/>
      <c r="F80" s="540"/>
      <c r="G80" s="540"/>
      <c r="H80" s="540"/>
      <c r="I80" s="540"/>
      <c r="J80" s="540"/>
      <c r="K80" s="540"/>
      <c r="L80" s="540"/>
      <c r="M80" s="540"/>
      <c r="N80" s="540"/>
      <c r="O80" s="540"/>
      <c r="P80" s="540"/>
      <c r="Q80" s="540"/>
      <c r="R80" s="540"/>
      <c r="S80" s="540"/>
      <c r="T80" s="540"/>
      <c r="U80" s="540"/>
      <c r="V80" s="540"/>
      <c r="W80" s="540"/>
      <c r="X80" s="541"/>
      <c r="Y80" s="114"/>
      <c r="Z80" s="115"/>
      <c r="AA80" s="115"/>
      <c r="AB80" s="115"/>
      <c r="AC80" s="115"/>
      <c r="AD80" s="115"/>
      <c r="AE80" s="115"/>
      <c r="AF80" s="115"/>
      <c r="AG80" s="115"/>
      <c r="AH80" s="115"/>
      <c r="AI80" s="115"/>
      <c r="AJ80" s="115"/>
      <c r="AK80" s="115"/>
      <c r="AL80" s="115"/>
      <c r="AM80" s="115"/>
      <c r="AN80" s="115"/>
      <c r="AO80" s="115"/>
      <c r="AP80" s="115"/>
      <c r="AQ80" s="560" t="s">
        <v>119</v>
      </c>
      <c r="AR80" s="560"/>
      <c r="AS80" s="560"/>
      <c r="AT80" s="560"/>
      <c r="AU80" s="560"/>
      <c r="AV80" s="560"/>
      <c r="AW80" s="115"/>
      <c r="AX80" s="82"/>
      <c r="AY80" s="560" t="s">
        <v>125</v>
      </c>
      <c r="AZ80" s="560"/>
      <c r="BA80" s="560"/>
      <c r="BB80" s="560"/>
      <c r="BC80" s="560"/>
      <c r="BD80" s="560"/>
      <c r="BF80" s="115"/>
      <c r="BG80" s="115"/>
      <c r="BH80" s="115"/>
      <c r="BI80" s="82"/>
      <c r="BJ80" s="82"/>
      <c r="BK80" s="82"/>
      <c r="BL80" s="82"/>
      <c r="BM80" s="82"/>
      <c r="BN80" s="82"/>
      <c r="BO80" s="115"/>
      <c r="BP80" s="115"/>
      <c r="BQ80" s="115"/>
      <c r="BR80" s="115"/>
      <c r="BS80" s="115"/>
      <c r="BT80" s="116"/>
      <c r="BU80" s="530" t="s">
        <v>417</v>
      </c>
      <c r="BV80" s="531"/>
      <c r="BW80" s="531"/>
      <c r="BX80" s="531"/>
      <c r="BY80" s="531"/>
      <c r="BZ80" s="531"/>
      <c r="CA80" s="531"/>
      <c r="CB80" s="531"/>
      <c r="CC80" s="531"/>
      <c r="CD80" s="531"/>
      <c r="CE80" s="531"/>
      <c r="CF80" s="532"/>
      <c r="CG80" s="712"/>
      <c r="CH80" s="713"/>
      <c r="CI80" s="713"/>
      <c r="CJ80" s="713"/>
      <c r="CK80" s="713"/>
      <c r="CL80" s="713"/>
      <c r="CM80" s="713"/>
      <c r="CN80" s="713"/>
      <c r="CO80" s="713"/>
      <c r="CP80" s="713"/>
      <c r="CQ80" s="713"/>
      <c r="CR80" s="713"/>
      <c r="CS80" s="713"/>
      <c r="CT80" s="713"/>
      <c r="CU80" s="713"/>
      <c r="CV80" s="713"/>
      <c r="CW80" s="713"/>
      <c r="CX80" s="713"/>
      <c r="CY80" s="713"/>
      <c r="CZ80" s="713"/>
      <c r="DA80" s="713"/>
      <c r="DB80" s="713"/>
      <c r="DC80" s="713"/>
      <c r="DD80" s="713"/>
      <c r="DE80" s="713"/>
      <c r="DF80" s="713"/>
      <c r="DG80" s="713"/>
      <c r="DH80" s="713"/>
      <c r="DI80" s="713"/>
      <c r="DJ80" s="713"/>
      <c r="DK80" s="713"/>
      <c r="DL80" s="713"/>
      <c r="DM80" s="713"/>
      <c r="DN80" s="9"/>
      <c r="DO80" s="9"/>
      <c r="DP80" s="9"/>
      <c r="DQ80" s="9"/>
    </row>
    <row r="81" spans="1:121" s="14" customFormat="1" ht="4.5" customHeight="1">
      <c r="A81" s="542"/>
      <c r="B81" s="543"/>
      <c r="C81" s="543"/>
      <c r="D81" s="543"/>
      <c r="E81" s="543"/>
      <c r="F81" s="543"/>
      <c r="G81" s="543"/>
      <c r="H81" s="543"/>
      <c r="I81" s="543"/>
      <c r="J81" s="543"/>
      <c r="K81" s="543"/>
      <c r="L81" s="543"/>
      <c r="M81" s="543"/>
      <c r="N81" s="543"/>
      <c r="O81" s="543"/>
      <c r="P81" s="543"/>
      <c r="Q81" s="543"/>
      <c r="R81" s="543"/>
      <c r="S81" s="543"/>
      <c r="T81" s="543"/>
      <c r="U81" s="543"/>
      <c r="V81" s="543"/>
      <c r="W81" s="543"/>
      <c r="X81" s="544"/>
      <c r="Y81" s="274"/>
      <c r="Z81" s="275"/>
      <c r="AA81" s="275"/>
      <c r="AB81" s="275"/>
      <c r="AC81" s="275"/>
      <c r="AD81" s="275"/>
      <c r="AE81" s="275"/>
      <c r="AF81" s="275"/>
      <c r="AG81" s="275"/>
      <c r="AH81" s="275"/>
      <c r="AI81" s="275"/>
      <c r="AJ81" s="275"/>
      <c r="AK81" s="275"/>
      <c r="AL81" s="275"/>
      <c r="AM81" s="275"/>
      <c r="AN81" s="275"/>
      <c r="AO81" s="275"/>
      <c r="AP81" s="275"/>
      <c r="AQ81" s="275"/>
      <c r="AR81" s="275"/>
      <c r="AS81" s="275"/>
      <c r="AT81" s="275"/>
      <c r="AU81" s="275"/>
      <c r="AV81" s="275"/>
      <c r="AW81" s="275"/>
      <c r="AX81" s="275"/>
      <c r="AY81" s="275"/>
      <c r="AZ81" s="275"/>
      <c r="BA81" s="275"/>
      <c r="BB81" s="275"/>
      <c r="BC81" s="275"/>
      <c r="BD81" s="275"/>
      <c r="BE81" s="275"/>
      <c r="BF81" s="275"/>
      <c r="BG81" s="275"/>
      <c r="BH81" s="275"/>
      <c r="BI81" s="275"/>
      <c r="BJ81" s="275"/>
      <c r="BK81" s="275"/>
      <c r="BL81" s="275"/>
      <c r="BM81" s="275"/>
      <c r="BN81" s="275"/>
      <c r="BO81" s="275"/>
      <c r="BP81" s="275"/>
      <c r="BQ81" s="275"/>
      <c r="BR81" s="275"/>
      <c r="BS81" s="275"/>
      <c r="BT81" s="276"/>
      <c r="BU81" s="120"/>
      <c r="BV81" s="121"/>
      <c r="BW81" s="121"/>
      <c r="BX81" s="121"/>
      <c r="BY81" s="121"/>
      <c r="BZ81" s="121"/>
      <c r="CA81" s="121"/>
      <c r="CB81" s="121"/>
      <c r="CC81" s="121"/>
      <c r="CD81" s="121"/>
      <c r="CE81" s="121"/>
      <c r="CF81" s="122"/>
      <c r="CG81" s="40"/>
      <c r="CH81" s="9"/>
      <c r="CI81" s="9"/>
      <c r="CJ81" s="9"/>
      <c r="CK81" s="9"/>
      <c r="CL81" s="9"/>
      <c r="CM81" s="9"/>
      <c r="CN81" s="8"/>
      <c r="CO81" s="8"/>
      <c r="CP81" s="8"/>
      <c r="CQ81" s="8"/>
      <c r="CR81" s="8"/>
      <c r="CS81" s="8"/>
      <c r="CT81" s="9"/>
      <c r="CU81" s="9"/>
      <c r="CV81" s="9"/>
      <c r="CW81" s="9"/>
      <c r="CX81" s="9"/>
      <c r="CY81" s="9"/>
      <c r="CZ81" s="9"/>
      <c r="DA81" s="9"/>
      <c r="DB81" s="9"/>
      <c r="DC81" s="9"/>
      <c r="DD81" s="9"/>
      <c r="DE81" s="9"/>
      <c r="DF81" s="9"/>
      <c r="DG81" s="9"/>
      <c r="DH81" s="9"/>
      <c r="DI81" s="9"/>
      <c r="DJ81" s="9"/>
      <c r="DK81" s="9"/>
      <c r="DL81" s="9"/>
      <c r="DM81" s="9"/>
      <c r="DN81" s="9"/>
      <c r="DO81" s="9"/>
      <c r="DP81" s="9"/>
      <c r="DQ81" s="9"/>
    </row>
    <row r="82" spans="1:121" s="14" customFormat="1" ht="4.5" customHeight="1">
      <c r="A82" s="536" t="s">
        <v>126</v>
      </c>
      <c r="B82" s="537"/>
      <c r="C82" s="537"/>
      <c r="D82" s="537"/>
      <c r="E82" s="537"/>
      <c r="F82" s="537"/>
      <c r="G82" s="537"/>
      <c r="H82" s="537"/>
      <c r="I82" s="537"/>
      <c r="J82" s="537"/>
      <c r="K82" s="537"/>
      <c r="L82" s="537"/>
      <c r="M82" s="537"/>
      <c r="N82" s="537"/>
      <c r="O82" s="537"/>
      <c r="P82" s="537"/>
      <c r="Q82" s="537"/>
      <c r="R82" s="537"/>
      <c r="S82" s="537"/>
      <c r="T82" s="537"/>
      <c r="U82" s="537"/>
      <c r="V82" s="537"/>
      <c r="W82" s="537"/>
      <c r="X82" s="538"/>
      <c r="Y82" s="107"/>
      <c r="Z82" s="108"/>
      <c r="AA82" s="108"/>
      <c r="AB82" s="108"/>
      <c r="AC82" s="108"/>
      <c r="AD82" s="108"/>
      <c r="AE82" s="108"/>
      <c r="AF82" s="108"/>
      <c r="AG82" s="108"/>
      <c r="AH82" s="108"/>
      <c r="AI82" s="108"/>
      <c r="AJ82" s="108"/>
      <c r="AK82" s="108"/>
      <c r="AL82" s="108"/>
      <c r="AM82" s="108"/>
      <c r="AN82" s="108"/>
      <c r="AO82" s="108"/>
      <c r="AP82" s="108"/>
      <c r="AQ82" s="108"/>
      <c r="AR82" s="108"/>
      <c r="AS82" s="108"/>
      <c r="AT82" s="108"/>
      <c r="AU82" s="108"/>
      <c r="AV82" s="108"/>
      <c r="AW82" s="108"/>
      <c r="AX82" s="108"/>
      <c r="AY82" s="108"/>
      <c r="AZ82" s="108"/>
      <c r="BA82" s="108"/>
      <c r="BB82" s="108"/>
      <c r="BC82" s="108"/>
      <c r="BD82" s="108"/>
      <c r="BE82" s="108"/>
      <c r="BF82" s="108"/>
      <c r="BG82" s="108"/>
      <c r="BH82" s="108"/>
      <c r="BI82" s="108"/>
      <c r="BJ82" s="108"/>
      <c r="BK82" s="108"/>
      <c r="BL82" s="108"/>
      <c r="BM82" s="108"/>
      <c r="BN82" s="108"/>
      <c r="BO82" s="108"/>
      <c r="BP82" s="108"/>
      <c r="BQ82" s="108"/>
      <c r="BR82" s="108"/>
      <c r="BS82" s="108"/>
      <c r="BT82" s="109"/>
      <c r="BU82" s="117"/>
      <c r="BV82" s="118"/>
      <c r="BW82" s="118"/>
      <c r="BX82" s="118"/>
      <c r="BY82" s="118"/>
      <c r="BZ82" s="118"/>
      <c r="CA82" s="118"/>
      <c r="CB82" s="118"/>
      <c r="CC82" s="118"/>
      <c r="CD82" s="118"/>
      <c r="CE82" s="118"/>
      <c r="CF82" s="119"/>
      <c r="CG82" s="8"/>
      <c r="CH82" s="9"/>
      <c r="CI82" s="9"/>
      <c r="CJ82" s="9"/>
      <c r="CK82" s="9"/>
      <c r="CL82" s="9"/>
      <c r="CM82" s="9"/>
      <c r="CN82" s="8"/>
      <c r="CO82" s="8"/>
      <c r="CP82" s="8"/>
      <c r="CQ82" s="8"/>
      <c r="CR82" s="8"/>
      <c r="CS82" s="8"/>
      <c r="CT82" s="9"/>
      <c r="CU82" s="9"/>
      <c r="CV82" s="9"/>
      <c r="CW82" s="9"/>
      <c r="CX82" s="9"/>
      <c r="CY82" s="9"/>
      <c r="CZ82" s="9"/>
      <c r="DA82" s="9"/>
      <c r="DB82" s="9"/>
      <c r="DC82" s="9"/>
      <c r="DD82" s="9"/>
      <c r="DE82" s="9"/>
      <c r="DF82" s="9"/>
      <c r="DG82" s="9"/>
      <c r="DH82" s="9"/>
      <c r="DI82" s="9"/>
      <c r="DJ82" s="9"/>
      <c r="DK82" s="9"/>
      <c r="DL82" s="9"/>
      <c r="DM82" s="9"/>
      <c r="DN82" s="9"/>
      <c r="DO82" s="9"/>
      <c r="DP82" s="9"/>
      <c r="DQ82" s="9"/>
    </row>
    <row r="83" spans="1:121" s="14" customFormat="1" ht="15" customHeight="1">
      <c r="A83" s="539"/>
      <c r="B83" s="540"/>
      <c r="C83" s="540"/>
      <c r="D83" s="540"/>
      <c r="E83" s="540"/>
      <c r="F83" s="540"/>
      <c r="G83" s="540"/>
      <c r="H83" s="540"/>
      <c r="I83" s="540"/>
      <c r="J83" s="540"/>
      <c r="K83" s="540"/>
      <c r="L83" s="540"/>
      <c r="M83" s="540"/>
      <c r="N83" s="540"/>
      <c r="O83" s="540"/>
      <c r="P83" s="540"/>
      <c r="Q83" s="540"/>
      <c r="R83" s="540"/>
      <c r="S83" s="540"/>
      <c r="T83" s="540"/>
      <c r="U83" s="540"/>
      <c r="V83" s="540"/>
      <c r="W83" s="540"/>
      <c r="X83" s="541"/>
      <c r="Y83" s="114"/>
      <c r="Z83" s="115"/>
      <c r="AA83" s="115"/>
      <c r="AB83" s="115"/>
      <c r="AC83" s="115"/>
      <c r="AD83" s="115"/>
      <c r="AE83" s="115"/>
      <c r="AF83" s="115"/>
      <c r="AG83" s="115"/>
      <c r="AH83" s="115"/>
      <c r="AI83" s="115"/>
      <c r="AJ83" s="115"/>
      <c r="AK83" s="115"/>
      <c r="AL83" s="115"/>
      <c r="AM83" s="115"/>
      <c r="AN83" s="115"/>
      <c r="AO83" s="115"/>
      <c r="AP83" s="115"/>
      <c r="AQ83" s="560" t="s">
        <v>119</v>
      </c>
      <c r="AR83" s="560"/>
      <c r="AS83" s="560"/>
      <c r="AT83" s="560"/>
      <c r="AU83" s="560"/>
      <c r="AV83" s="560"/>
      <c r="AW83" s="115"/>
      <c r="AX83" s="82"/>
      <c r="AY83" s="560" t="s">
        <v>125</v>
      </c>
      <c r="AZ83" s="560"/>
      <c r="BA83" s="560"/>
      <c r="BB83" s="560"/>
      <c r="BC83" s="560"/>
      <c r="BD83" s="560"/>
      <c r="BF83" s="115"/>
      <c r="BG83" s="115"/>
      <c r="BH83" s="115"/>
      <c r="BI83" s="82"/>
      <c r="BJ83" s="82"/>
      <c r="BK83" s="82"/>
      <c r="BL83" s="82"/>
      <c r="BM83" s="82"/>
      <c r="BN83" s="82"/>
      <c r="BO83" s="115"/>
      <c r="BP83" s="115"/>
      <c r="BQ83" s="115"/>
      <c r="BR83" s="115"/>
      <c r="BS83" s="115"/>
      <c r="BT83" s="116"/>
      <c r="BU83" s="530" t="s">
        <v>417</v>
      </c>
      <c r="BV83" s="531"/>
      <c r="BW83" s="531"/>
      <c r="BX83" s="531"/>
      <c r="BY83" s="531"/>
      <c r="BZ83" s="531"/>
      <c r="CA83" s="531"/>
      <c r="CB83" s="531"/>
      <c r="CC83" s="531"/>
      <c r="CD83" s="531"/>
      <c r="CE83" s="531"/>
      <c r="CF83" s="532"/>
      <c r="CG83" s="8"/>
      <c r="CH83" s="9"/>
      <c r="CI83" s="9"/>
      <c r="CJ83" s="9"/>
      <c r="CK83" s="9"/>
      <c r="CL83" s="9"/>
      <c r="CM83" s="9"/>
      <c r="CN83" s="8"/>
      <c r="CO83" s="8"/>
      <c r="CP83" s="8"/>
      <c r="CQ83" s="8"/>
      <c r="CR83" s="8"/>
      <c r="CS83" s="8"/>
      <c r="CT83" s="9"/>
      <c r="CU83" s="9"/>
      <c r="CV83" s="9"/>
      <c r="CW83" s="9"/>
      <c r="CX83" s="9"/>
      <c r="CY83" s="9"/>
      <c r="CZ83" s="9"/>
      <c r="DA83" s="9"/>
      <c r="DB83" s="9"/>
      <c r="DC83" s="9"/>
      <c r="DD83" s="9"/>
      <c r="DE83" s="9"/>
      <c r="DF83" s="9"/>
      <c r="DG83" s="9"/>
      <c r="DH83" s="9"/>
      <c r="DI83" s="9"/>
      <c r="DJ83" s="9"/>
      <c r="DK83" s="9"/>
      <c r="DL83" s="9"/>
      <c r="DM83" s="9"/>
      <c r="DN83" s="9"/>
      <c r="DO83" s="9"/>
      <c r="DP83" s="9"/>
      <c r="DQ83" s="9"/>
    </row>
    <row r="84" spans="1:121" s="14" customFormat="1" ht="4.5" customHeight="1">
      <c r="A84" s="542"/>
      <c r="B84" s="543"/>
      <c r="C84" s="543"/>
      <c r="D84" s="543"/>
      <c r="E84" s="543"/>
      <c r="F84" s="543"/>
      <c r="G84" s="543"/>
      <c r="H84" s="543"/>
      <c r="I84" s="543"/>
      <c r="J84" s="543"/>
      <c r="K84" s="543"/>
      <c r="L84" s="543"/>
      <c r="M84" s="543"/>
      <c r="N84" s="543"/>
      <c r="O84" s="543"/>
      <c r="P84" s="543"/>
      <c r="Q84" s="543"/>
      <c r="R84" s="543"/>
      <c r="S84" s="543"/>
      <c r="T84" s="543"/>
      <c r="U84" s="543"/>
      <c r="V84" s="543"/>
      <c r="W84" s="543"/>
      <c r="X84" s="544"/>
      <c r="Y84" s="274"/>
      <c r="Z84" s="275"/>
      <c r="AA84" s="275"/>
      <c r="AB84" s="275"/>
      <c r="AC84" s="275"/>
      <c r="AD84" s="275"/>
      <c r="AE84" s="275"/>
      <c r="AF84" s="275"/>
      <c r="AG84" s="275"/>
      <c r="AH84" s="275"/>
      <c r="AI84" s="275"/>
      <c r="AJ84" s="275"/>
      <c r="AK84" s="275"/>
      <c r="AL84" s="275"/>
      <c r="AM84" s="275"/>
      <c r="AN84" s="275"/>
      <c r="AO84" s="275"/>
      <c r="AP84" s="275"/>
      <c r="AQ84" s="275"/>
      <c r="AR84" s="275"/>
      <c r="AS84" s="275"/>
      <c r="AT84" s="275"/>
      <c r="AU84" s="275"/>
      <c r="AV84" s="275"/>
      <c r="AW84" s="275"/>
      <c r="AX84" s="275"/>
      <c r="AY84" s="275"/>
      <c r="AZ84" s="275"/>
      <c r="BA84" s="275"/>
      <c r="BB84" s="275"/>
      <c r="BC84" s="275"/>
      <c r="BD84" s="275"/>
      <c r="BE84" s="275"/>
      <c r="BF84" s="275"/>
      <c r="BG84" s="275"/>
      <c r="BH84" s="275"/>
      <c r="BI84" s="275"/>
      <c r="BJ84" s="275"/>
      <c r="BK84" s="275"/>
      <c r="BL84" s="275"/>
      <c r="BM84" s="275"/>
      <c r="BN84" s="275"/>
      <c r="BO84" s="275"/>
      <c r="BP84" s="275"/>
      <c r="BQ84" s="275"/>
      <c r="BR84" s="275"/>
      <c r="BS84" s="275"/>
      <c r="BT84" s="276"/>
      <c r="BU84" s="120"/>
      <c r="BV84" s="121"/>
      <c r="BW84" s="121"/>
      <c r="BX84" s="121"/>
      <c r="BY84" s="121"/>
      <c r="BZ84" s="121"/>
      <c r="CA84" s="121"/>
      <c r="CB84" s="121"/>
      <c r="CC84" s="121"/>
      <c r="CD84" s="121"/>
      <c r="CE84" s="121"/>
      <c r="CF84" s="122"/>
      <c r="CG84" s="8"/>
      <c r="CH84" s="9"/>
      <c r="CI84" s="9"/>
      <c r="CJ84" s="9"/>
      <c r="CK84" s="9"/>
      <c r="CL84" s="9"/>
      <c r="CM84" s="9"/>
      <c r="CN84" s="8"/>
      <c r="CO84" s="8"/>
      <c r="CP84" s="8"/>
      <c r="CQ84" s="8"/>
      <c r="CR84" s="8"/>
      <c r="CS84" s="8"/>
      <c r="CT84" s="9"/>
      <c r="CU84" s="9"/>
      <c r="CV84" s="9"/>
      <c r="CW84" s="9"/>
      <c r="CX84" s="9"/>
      <c r="CY84" s="9"/>
      <c r="CZ84" s="9"/>
      <c r="DA84" s="9"/>
      <c r="DB84" s="9"/>
      <c r="DC84" s="9"/>
      <c r="DD84" s="9"/>
      <c r="DE84" s="9"/>
      <c r="DF84" s="9"/>
      <c r="DG84" s="9"/>
      <c r="DH84" s="9"/>
      <c r="DI84" s="9"/>
      <c r="DJ84" s="9"/>
      <c r="DK84" s="9"/>
      <c r="DL84" s="9"/>
      <c r="DM84" s="9"/>
      <c r="DN84" s="9"/>
      <c r="DO84" s="9"/>
      <c r="DP84" s="9"/>
      <c r="DQ84" s="9"/>
    </row>
    <row r="85" spans="1:121" s="14" customFormat="1" ht="4.5" customHeight="1">
      <c r="A85" s="597" t="s">
        <v>22</v>
      </c>
      <c r="B85" s="598"/>
      <c r="C85" s="598"/>
      <c r="D85" s="598"/>
      <c r="E85" s="598"/>
      <c r="F85" s="598"/>
      <c r="G85" s="598"/>
      <c r="H85" s="598"/>
      <c r="I85" s="598"/>
      <c r="J85" s="598"/>
      <c r="K85" s="598"/>
      <c r="L85" s="598"/>
      <c r="M85" s="598"/>
      <c r="N85" s="598"/>
      <c r="O85" s="598"/>
      <c r="P85" s="598"/>
      <c r="Q85" s="598"/>
      <c r="R85" s="598"/>
      <c r="S85" s="598"/>
      <c r="T85" s="598"/>
      <c r="U85" s="598"/>
      <c r="V85" s="598"/>
      <c r="W85" s="598"/>
      <c r="X85" s="599"/>
      <c r="Y85" s="272"/>
      <c r="Z85" s="273"/>
      <c r="AA85" s="273"/>
      <c r="AB85" s="273"/>
      <c r="AC85" s="273"/>
      <c r="AD85" s="273"/>
      <c r="AE85" s="273"/>
      <c r="AF85" s="273"/>
      <c r="AG85" s="273"/>
      <c r="AH85" s="273"/>
      <c r="AI85" s="273"/>
      <c r="AJ85" s="273"/>
      <c r="AK85" s="273"/>
      <c r="AL85" s="273"/>
      <c r="AM85" s="273"/>
      <c r="AN85" s="273"/>
      <c r="AO85" s="273"/>
      <c r="AP85" s="273"/>
      <c r="AQ85" s="273"/>
      <c r="AR85" s="273"/>
      <c r="AS85" s="273"/>
      <c r="AT85" s="273"/>
      <c r="AU85" s="273"/>
      <c r="AV85" s="273"/>
      <c r="AW85" s="273"/>
      <c r="AX85" s="273"/>
      <c r="AY85" s="273"/>
      <c r="AZ85" s="273"/>
      <c r="BA85" s="273"/>
      <c r="BB85" s="273"/>
      <c r="BC85" s="273"/>
      <c r="BD85" s="273"/>
      <c r="BE85" s="273"/>
      <c r="BF85" s="273"/>
      <c r="BG85" s="273"/>
      <c r="BH85" s="273"/>
      <c r="BI85" s="273"/>
      <c r="BJ85" s="273"/>
      <c r="BK85" s="273"/>
      <c r="BL85" s="273"/>
      <c r="BM85" s="273"/>
      <c r="BN85" s="273"/>
      <c r="BO85" s="273"/>
      <c r="BP85" s="273"/>
      <c r="BQ85" s="273"/>
      <c r="BR85" s="273"/>
      <c r="BS85" s="273"/>
      <c r="BT85" s="273"/>
      <c r="BU85" s="117"/>
      <c r="BV85" s="118"/>
      <c r="BW85" s="118"/>
      <c r="BX85" s="118"/>
      <c r="BY85" s="118"/>
      <c r="BZ85" s="118"/>
      <c r="CA85" s="118"/>
      <c r="CB85" s="118"/>
      <c r="CC85" s="118"/>
      <c r="CD85" s="118"/>
      <c r="CE85" s="118"/>
      <c r="CF85" s="119"/>
      <c r="CG85" s="8"/>
      <c r="CH85" s="9"/>
      <c r="CI85" s="9"/>
      <c r="CJ85" s="9"/>
      <c r="CK85" s="9"/>
      <c r="CL85" s="9"/>
      <c r="CM85" s="9"/>
      <c r="CN85" s="8"/>
      <c r="CO85" s="8"/>
      <c r="CP85" s="8"/>
      <c r="CQ85" s="8"/>
      <c r="CR85" s="8"/>
      <c r="CS85" s="8"/>
      <c r="CT85" s="9"/>
      <c r="CU85" s="9"/>
      <c r="CV85" s="9"/>
      <c r="CW85" s="9"/>
      <c r="CX85" s="9"/>
      <c r="CY85" s="9"/>
      <c r="CZ85" s="9"/>
      <c r="DA85" s="9"/>
      <c r="DB85" s="9"/>
      <c r="DC85" s="9"/>
      <c r="DD85" s="9"/>
      <c r="DE85" s="9"/>
      <c r="DF85" s="9"/>
      <c r="DG85" s="9"/>
      <c r="DH85" s="9"/>
      <c r="DI85" s="9"/>
      <c r="DJ85" s="9"/>
      <c r="DK85" s="9"/>
      <c r="DL85" s="9"/>
      <c r="DM85" s="9"/>
      <c r="DN85" s="9"/>
      <c r="DO85" s="9"/>
      <c r="DP85" s="9"/>
      <c r="DQ85" s="9"/>
    </row>
    <row r="86" spans="1:121" s="14" customFormat="1" ht="15" customHeight="1">
      <c r="A86" s="600"/>
      <c r="B86" s="601"/>
      <c r="C86" s="601"/>
      <c r="D86" s="601"/>
      <c r="E86" s="601"/>
      <c r="F86" s="601"/>
      <c r="G86" s="601"/>
      <c r="H86" s="601"/>
      <c r="I86" s="601"/>
      <c r="J86" s="601"/>
      <c r="K86" s="601"/>
      <c r="L86" s="601"/>
      <c r="M86" s="601"/>
      <c r="N86" s="601"/>
      <c r="O86" s="601"/>
      <c r="P86" s="601"/>
      <c r="Q86" s="601"/>
      <c r="R86" s="601"/>
      <c r="S86" s="601"/>
      <c r="T86" s="601"/>
      <c r="U86" s="601"/>
      <c r="V86" s="601"/>
      <c r="W86" s="601"/>
      <c r="X86" s="602"/>
      <c r="Y86" s="136"/>
      <c r="Z86" s="137"/>
      <c r="AA86" s="596" t="s">
        <v>134</v>
      </c>
      <c r="AB86" s="596"/>
      <c r="AC86" s="596"/>
      <c r="AD86" s="596"/>
      <c r="AE86" s="596"/>
      <c r="AF86" s="596"/>
      <c r="AG86" s="596"/>
      <c r="AH86" s="596"/>
      <c r="AI86" s="596"/>
      <c r="AJ86" s="596"/>
      <c r="AK86" s="596"/>
      <c r="AL86" s="596"/>
      <c r="AM86" s="596"/>
      <c r="AN86" s="596"/>
      <c r="AO86" s="596"/>
      <c r="AP86" s="596"/>
      <c r="AQ86" s="596"/>
      <c r="AR86" s="596"/>
      <c r="AS86" s="596"/>
      <c r="AT86" s="596"/>
      <c r="AU86" s="596"/>
      <c r="AV86" s="596"/>
      <c r="AW86" s="596"/>
      <c r="AX86" s="596"/>
      <c r="AY86" s="596"/>
      <c r="AZ86" s="596"/>
      <c r="BA86" s="596"/>
      <c r="BB86" s="596"/>
      <c r="BC86" s="596"/>
      <c r="BD86" s="596"/>
      <c r="BE86" s="596"/>
      <c r="BF86" s="596"/>
      <c r="BG86" s="596"/>
      <c r="BH86" s="596"/>
      <c r="BI86" s="596"/>
      <c r="BJ86" s="596"/>
      <c r="BK86" s="596"/>
      <c r="BL86" s="596"/>
      <c r="BM86" s="596"/>
      <c r="BN86" s="596"/>
      <c r="BO86" s="596"/>
      <c r="BP86" s="596"/>
      <c r="BQ86" s="596"/>
      <c r="BR86" s="596"/>
      <c r="BS86" s="596"/>
      <c r="BT86" s="137"/>
      <c r="BU86" s="606" t="s">
        <v>417</v>
      </c>
      <c r="BV86" s="607"/>
      <c r="BW86" s="607"/>
      <c r="BX86" s="607"/>
      <c r="BY86" s="607"/>
      <c r="BZ86" s="607"/>
      <c r="CA86" s="607"/>
      <c r="CB86" s="607"/>
      <c r="CC86" s="607"/>
      <c r="CD86" s="607"/>
      <c r="CE86" s="607"/>
      <c r="CF86" s="608"/>
      <c r="CG86" s="8"/>
      <c r="CH86" s="9"/>
      <c r="CI86" s="9"/>
      <c r="CJ86" s="9"/>
      <c r="CK86" s="9"/>
      <c r="CL86" s="9"/>
      <c r="CM86" s="9"/>
      <c r="CN86" s="8"/>
      <c r="CO86" s="8"/>
      <c r="CP86" s="8"/>
      <c r="CQ86" s="8"/>
      <c r="CR86" s="8"/>
      <c r="CS86" s="8"/>
      <c r="CT86" s="9"/>
      <c r="CU86" s="9"/>
      <c r="CV86" s="9"/>
      <c r="CW86" s="9"/>
      <c r="CX86" s="9"/>
      <c r="CY86" s="9"/>
      <c r="CZ86" s="9"/>
      <c r="DA86" s="9"/>
      <c r="DB86" s="9"/>
      <c r="DC86" s="9"/>
      <c r="DD86" s="9"/>
      <c r="DE86" s="9"/>
      <c r="DF86" s="9"/>
      <c r="DG86" s="9"/>
      <c r="DH86" s="9"/>
      <c r="DI86" s="9"/>
      <c r="DJ86" s="9"/>
      <c r="DK86" s="9"/>
      <c r="DL86" s="9"/>
      <c r="DM86" s="9"/>
      <c r="DN86" s="9"/>
      <c r="DO86" s="9"/>
      <c r="DP86" s="9"/>
      <c r="DQ86" s="9"/>
    </row>
    <row r="87" spans="1:121" s="14" customFormat="1" ht="15" customHeight="1">
      <c r="A87" s="600"/>
      <c r="B87" s="601"/>
      <c r="C87" s="601"/>
      <c r="D87" s="601"/>
      <c r="E87" s="601"/>
      <c r="F87" s="601"/>
      <c r="G87" s="601"/>
      <c r="H87" s="601"/>
      <c r="I87" s="601"/>
      <c r="J87" s="601"/>
      <c r="K87" s="601"/>
      <c r="L87" s="601"/>
      <c r="M87" s="601"/>
      <c r="N87" s="601"/>
      <c r="O87" s="601"/>
      <c r="P87" s="601"/>
      <c r="Q87" s="601"/>
      <c r="R87" s="601"/>
      <c r="S87" s="601"/>
      <c r="T87" s="601"/>
      <c r="U87" s="601"/>
      <c r="V87" s="601"/>
      <c r="W87" s="601"/>
      <c r="X87" s="602"/>
      <c r="Y87" s="130"/>
      <c r="Z87" s="131"/>
      <c r="AA87" s="596" t="s">
        <v>133</v>
      </c>
      <c r="AB87" s="596"/>
      <c r="AC87" s="596"/>
      <c r="AD87" s="596"/>
      <c r="AE87" s="596"/>
      <c r="AF87" s="596"/>
      <c r="AG87" s="596"/>
      <c r="AH87" s="596"/>
      <c r="AI87" s="596"/>
      <c r="AJ87" s="596"/>
      <c r="AK87" s="596"/>
      <c r="AL87" s="596"/>
      <c r="AM87" s="596"/>
      <c r="AN87" s="596"/>
      <c r="AO87" s="596"/>
      <c r="AP87" s="596"/>
      <c r="AQ87" s="596"/>
      <c r="AR87" s="596"/>
      <c r="AS87" s="596"/>
      <c r="AT87" s="596"/>
      <c r="AU87" s="596"/>
      <c r="AV87" s="596"/>
      <c r="AW87" s="596"/>
      <c r="AX87" s="596"/>
      <c r="AY87" s="596"/>
      <c r="AZ87" s="596"/>
      <c r="BA87" s="596"/>
      <c r="BB87" s="596"/>
      <c r="BC87" s="596"/>
      <c r="BD87" s="596"/>
      <c r="BE87" s="596"/>
      <c r="BF87" s="596"/>
      <c r="BG87" s="596"/>
      <c r="BH87" s="596"/>
      <c r="BI87" s="596"/>
      <c r="BJ87" s="596"/>
      <c r="BK87" s="596"/>
      <c r="BL87" s="596"/>
      <c r="BM87" s="596"/>
      <c r="BN87" s="596"/>
      <c r="BO87" s="596"/>
      <c r="BP87" s="596"/>
      <c r="BQ87" s="596"/>
      <c r="BR87" s="596"/>
      <c r="BS87" s="596"/>
      <c r="BT87" s="131"/>
      <c r="BU87" s="606"/>
      <c r="BV87" s="607"/>
      <c r="BW87" s="607"/>
      <c r="BX87" s="607"/>
      <c r="BY87" s="607"/>
      <c r="BZ87" s="607"/>
      <c r="CA87" s="607"/>
      <c r="CB87" s="607"/>
      <c r="CC87" s="607"/>
      <c r="CD87" s="607"/>
      <c r="CE87" s="607"/>
      <c r="CF87" s="608"/>
      <c r="CG87" s="9"/>
      <c r="CH87" s="9"/>
      <c r="CI87" s="9"/>
      <c r="CJ87" s="9"/>
      <c r="CK87" s="9"/>
      <c r="CL87" s="9"/>
      <c r="CM87" s="9"/>
      <c r="CN87" s="8"/>
      <c r="CO87" s="8"/>
      <c r="CP87" s="8"/>
      <c r="CQ87" s="8"/>
      <c r="CR87" s="8"/>
      <c r="CS87" s="8"/>
      <c r="CT87" s="9"/>
      <c r="CU87" s="9"/>
      <c r="CV87" s="9"/>
      <c r="CW87" s="9"/>
      <c r="CX87" s="9"/>
      <c r="CY87" s="9"/>
      <c r="CZ87" s="9"/>
      <c r="DA87" s="9"/>
      <c r="DB87" s="9"/>
      <c r="DC87" s="9"/>
      <c r="DD87" s="9"/>
      <c r="DE87" s="9"/>
      <c r="DF87" s="9"/>
      <c r="DG87" s="9"/>
      <c r="DH87" s="9"/>
      <c r="DI87" s="9"/>
      <c r="DJ87" s="9"/>
      <c r="DK87" s="9"/>
      <c r="DL87" s="9"/>
      <c r="DM87" s="9"/>
      <c r="DN87" s="9"/>
      <c r="DO87" s="9"/>
      <c r="DP87" s="9"/>
      <c r="DQ87" s="9"/>
    </row>
    <row r="88" spans="1:121" s="14" customFormat="1" ht="15" customHeight="1">
      <c r="A88" s="600"/>
      <c r="B88" s="601"/>
      <c r="C88" s="601"/>
      <c r="D88" s="601"/>
      <c r="E88" s="601"/>
      <c r="F88" s="601"/>
      <c r="G88" s="601"/>
      <c r="H88" s="601"/>
      <c r="I88" s="601"/>
      <c r="J88" s="601"/>
      <c r="K88" s="601"/>
      <c r="L88" s="601"/>
      <c r="M88" s="601"/>
      <c r="N88" s="601"/>
      <c r="O88" s="601"/>
      <c r="P88" s="601"/>
      <c r="Q88" s="601"/>
      <c r="R88" s="601"/>
      <c r="S88" s="601"/>
      <c r="T88" s="601"/>
      <c r="U88" s="601"/>
      <c r="V88" s="601"/>
      <c r="W88" s="601"/>
      <c r="X88" s="602"/>
      <c r="Y88" s="130"/>
      <c r="Z88" s="131"/>
      <c r="AA88" s="596" t="s">
        <v>132</v>
      </c>
      <c r="AB88" s="596"/>
      <c r="AC88" s="596"/>
      <c r="AD88" s="596"/>
      <c r="AE88" s="596"/>
      <c r="AF88" s="596"/>
      <c r="AG88" s="596"/>
      <c r="AH88" s="596"/>
      <c r="AI88" s="596"/>
      <c r="AJ88" s="596"/>
      <c r="AK88" s="596"/>
      <c r="AL88" s="596"/>
      <c r="AM88" s="596"/>
      <c r="AN88" s="596"/>
      <c r="AO88" s="596"/>
      <c r="AP88" s="596"/>
      <c r="AQ88" s="596"/>
      <c r="AR88" s="596"/>
      <c r="AS88" s="596"/>
      <c r="AT88" s="596"/>
      <c r="AU88" s="596"/>
      <c r="AV88" s="596"/>
      <c r="AW88" s="596"/>
      <c r="AX88" s="596"/>
      <c r="AY88" s="596"/>
      <c r="AZ88" s="596"/>
      <c r="BA88" s="596"/>
      <c r="BB88" s="596"/>
      <c r="BC88" s="596"/>
      <c r="BD88" s="596"/>
      <c r="BE88" s="596"/>
      <c r="BF88" s="596"/>
      <c r="BG88" s="596"/>
      <c r="BH88" s="596"/>
      <c r="BI88" s="596"/>
      <c r="BJ88" s="596"/>
      <c r="BK88" s="596"/>
      <c r="BL88" s="596"/>
      <c r="BM88" s="596"/>
      <c r="BN88" s="596"/>
      <c r="BO88" s="596"/>
      <c r="BP88" s="596"/>
      <c r="BQ88" s="596"/>
      <c r="BR88" s="596"/>
      <c r="BS88" s="596"/>
      <c r="BT88" s="131"/>
      <c r="BU88" s="606"/>
      <c r="BV88" s="607"/>
      <c r="BW88" s="607"/>
      <c r="BX88" s="607"/>
      <c r="BY88" s="607"/>
      <c r="BZ88" s="607"/>
      <c r="CA88" s="607"/>
      <c r="CB88" s="607"/>
      <c r="CC88" s="607"/>
      <c r="CD88" s="607"/>
      <c r="CE88" s="607"/>
      <c r="CF88" s="608"/>
      <c r="CG88" s="9"/>
      <c r="CH88" s="9"/>
      <c r="CI88" s="9"/>
      <c r="CJ88" s="9"/>
      <c r="CK88" s="9"/>
      <c r="CL88" s="9"/>
      <c r="CM88" s="9"/>
      <c r="CN88" s="8"/>
      <c r="CO88" s="8"/>
      <c r="CP88" s="8"/>
      <c r="CQ88" s="8"/>
      <c r="CR88" s="8"/>
      <c r="CS88" s="8"/>
      <c r="CT88" s="9"/>
      <c r="CU88" s="9"/>
      <c r="CV88" s="9"/>
      <c r="CW88" s="9"/>
      <c r="CX88" s="9"/>
      <c r="CY88" s="9"/>
      <c r="CZ88" s="9"/>
      <c r="DA88" s="9"/>
      <c r="DB88" s="9"/>
      <c r="DC88" s="9"/>
      <c r="DD88" s="9"/>
      <c r="DE88" s="9"/>
      <c r="DF88" s="9"/>
      <c r="DG88" s="9"/>
      <c r="DH88" s="9"/>
      <c r="DI88" s="9"/>
      <c r="DJ88" s="9"/>
      <c r="DK88" s="9"/>
      <c r="DL88" s="9"/>
      <c r="DM88" s="9"/>
      <c r="DN88" s="9"/>
      <c r="DO88" s="9"/>
      <c r="DP88" s="9"/>
      <c r="DQ88" s="9"/>
    </row>
    <row r="89" spans="1:121" s="14" customFormat="1" ht="15" customHeight="1">
      <c r="A89" s="600"/>
      <c r="B89" s="601"/>
      <c r="C89" s="601"/>
      <c r="D89" s="601"/>
      <c r="E89" s="601"/>
      <c r="F89" s="601"/>
      <c r="G89" s="601"/>
      <c r="H89" s="601"/>
      <c r="I89" s="601"/>
      <c r="J89" s="601"/>
      <c r="K89" s="601"/>
      <c r="L89" s="601"/>
      <c r="M89" s="601"/>
      <c r="N89" s="601"/>
      <c r="O89" s="601"/>
      <c r="P89" s="601"/>
      <c r="Q89" s="601"/>
      <c r="R89" s="601"/>
      <c r="S89" s="601"/>
      <c r="T89" s="601"/>
      <c r="U89" s="601"/>
      <c r="V89" s="601"/>
      <c r="W89" s="601"/>
      <c r="X89" s="602"/>
      <c r="Y89" s="130"/>
      <c r="Z89" s="131"/>
      <c r="AA89" s="596" t="s">
        <v>131</v>
      </c>
      <c r="AB89" s="596"/>
      <c r="AC89" s="596"/>
      <c r="AD89" s="596"/>
      <c r="AE89" s="596"/>
      <c r="AF89" s="596"/>
      <c r="AG89" s="596"/>
      <c r="AH89" s="596"/>
      <c r="AI89" s="596"/>
      <c r="AJ89" s="596"/>
      <c r="AK89" s="596"/>
      <c r="AL89" s="596"/>
      <c r="AM89" s="596"/>
      <c r="AN89" s="596"/>
      <c r="AO89" s="596"/>
      <c r="AP89" s="596"/>
      <c r="AQ89" s="596"/>
      <c r="AR89" s="596"/>
      <c r="AS89" s="596"/>
      <c r="AT89" s="596"/>
      <c r="AU89" s="596"/>
      <c r="AV89" s="596"/>
      <c r="AW89" s="596"/>
      <c r="AX89" s="596"/>
      <c r="AY89" s="596"/>
      <c r="AZ89" s="596"/>
      <c r="BA89" s="596"/>
      <c r="BB89" s="596"/>
      <c r="BC89" s="596"/>
      <c r="BD89" s="596"/>
      <c r="BE89" s="596"/>
      <c r="BF89" s="596"/>
      <c r="BG89" s="596"/>
      <c r="BH89" s="596"/>
      <c r="BI89" s="596"/>
      <c r="BJ89" s="596"/>
      <c r="BK89" s="596"/>
      <c r="BL89" s="596"/>
      <c r="BM89" s="596"/>
      <c r="BN89" s="596"/>
      <c r="BO89" s="596"/>
      <c r="BP89" s="596"/>
      <c r="BQ89" s="596"/>
      <c r="BR89" s="596"/>
      <c r="BS89" s="596"/>
      <c r="BT89" s="131"/>
      <c r="BU89" s="606"/>
      <c r="BV89" s="607"/>
      <c r="BW89" s="607"/>
      <c r="BX89" s="607"/>
      <c r="BY89" s="607"/>
      <c r="BZ89" s="607"/>
      <c r="CA89" s="607"/>
      <c r="CB89" s="607"/>
      <c r="CC89" s="607"/>
      <c r="CD89" s="607"/>
      <c r="CE89" s="607"/>
      <c r="CF89" s="608"/>
      <c r="CG89" s="9"/>
      <c r="CH89" s="9"/>
      <c r="CI89" s="9"/>
      <c r="CJ89" s="9"/>
      <c r="CK89" s="9"/>
      <c r="CL89" s="9"/>
      <c r="CM89" s="9"/>
      <c r="CN89" s="8"/>
      <c r="CO89" s="8"/>
      <c r="CP89" s="8"/>
      <c r="CQ89" s="8"/>
      <c r="CR89" s="8"/>
      <c r="CS89" s="8"/>
      <c r="CT89" s="9"/>
      <c r="CU89" s="9"/>
      <c r="CV89" s="9"/>
      <c r="CW89" s="9"/>
      <c r="CX89" s="9"/>
      <c r="CY89" s="9"/>
      <c r="CZ89" s="9"/>
      <c r="DA89" s="9"/>
      <c r="DB89" s="9"/>
      <c r="DC89" s="9"/>
      <c r="DD89" s="9"/>
      <c r="DE89" s="9"/>
      <c r="DF89" s="9"/>
      <c r="DG89" s="9"/>
      <c r="DH89" s="9"/>
      <c r="DI89" s="9"/>
      <c r="DJ89" s="9"/>
      <c r="DK89" s="9"/>
      <c r="DL89" s="9"/>
      <c r="DM89" s="9"/>
      <c r="DN89" s="9"/>
      <c r="DO89" s="9"/>
      <c r="DP89" s="9"/>
      <c r="DQ89" s="9"/>
    </row>
    <row r="90" spans="1:121" s="14" customFormat="1" ht="15" customHeight="1">
      <c r="A90" s="600"/>
      <c r="B90" s="601"/>
      <c r="C90" s="601"/>
      <c r="D90" s="601"/>
      <c r="E90" s="601"/>
      <c r="F90" s="601"/>
      <c r="G90" s="601"/>
      <c r="H90" s="601"/>
      <c r="I90" s="601"/>
      <c r="J90" s="601"/>
      <c r="K90" s="601"/>
      <c r="L90" s="601"/>
      <c r="M90" s="601"/>
      <c r="N90" s="601"/>
      <c r="O90" s="601"/>
      <c r="P90" s="601"/>
      <c r="Q90" s="601"/>
      <c r="R90" s="601"/>
      <c r="S90" s="601"/>
      <c r="T90" s="601"/>
      <c r="U90" s="601"/>
      <c r="V90" s="601"/>
      <c r="W90" s="601"/>
      <c r="X90" s="602"/>
      <c r="Y90" s="130"/>
      <c r="Z90" s="131"/>
      <c r="AA90" s="596" t="s">
        <v>130</v>
      </c>
      <c r="AB90" s="596"/>
      <c r="AC90" s="596"/>
      <c r="AD90" s="596"/>
      <c r="AE90" s="596"/>
      <c r="AF90" s="596"/>
      <c r="AG90" s="596"/>
      <c r="AH90" s="596"/>
      <c r="AI90" s="596"/>
      <c r="AJ90" s="596"/>
      <c r="AK90" s="596"/>
      <c r="AL90" s="596"/>
      <c r="AM90" s="596"/>
      <c r="AN90" s="596"/>
      <c r="AO90" s="596"/>
      <c r="AP90" s="596"/>
      <c r="AQ90" s="596"/>
      <c r="AR90" s="596"/>
      <c r="AS90" s="596"/>
      <c r="AT90" s="596"/>
      <c r="AU90" s="596"/>
      <c r="AV90" s="596"/>
      <c r="AW90" s="596"/>
      <c r="AX90" s="596"/>
      <c r="AY90" s="596"/>
      <c r="AZ90" s="596"/>
      <c r="BA90" s="596"/>
      <c r="BB90" s="596"/>
      <c r="BC90" s="596"/>
      <c r="BD90" s="596"/>
      <c r="BE90" s="596"/>
      <c r="BF90" s="596"/>
      <c r="BG90" s="596"/>
      <c r="BH90" s="596"/>
      <c r="BI90" s="596"/>
      <c r="BJ90" s="596"/>
      <c r="BK90" s="596"/>
      <c r="BL90" s="596"/>
      <c r="BM90" s="596"/>
      <c r="BN90" s="596"/>
      <c r="BO90" s="596"/>
      <c r="BP90" s="596"/>
      <c r="BQ90" s="596"/>
      <c r="BR90" s="596"/>
      <c r="BS90" s="596"/>
      <c r="BT90" s="131"/>
      <c r="BU90" s="606"/>
      <c r="BV90" s="607"/>
      <c r="BW90" s="607"/>
      <c r="BX90" s="607"/>
      <c r="BY90" s="607"/>
      <c r="BZ90" s="607"/>
      <c r="CA90" s="607"/>
      <c r="CB90" s="607"/>
      <c r="CC90" s="607"/>
      <c r="CD90" s="607"/>
      <c r="CE90" s="607"/>
      <c r="CF90" s="608"/>
      <c r="CG90" s="9"/>
      <c r="CH90" s="9"/>
      <c r="CI90" s="9"/>
      <c r="CJ90" s="9"/>
      <c r="CK90" s="9"/>
      <c r="CL90" s="9"/>
      <c r="CM90" s="9"/>
      <c r="CN90" s="8"/>
      <c r="CO90" s="8"/>
      <c r="CP90" s="8"/>
      <c r="CQ90" s="8"/>
      <c r="CR90" s="8"/>
      <c r="CS90" s="8"/>
      <c r="CT90" s="9"/>
      <c r="CU90" s="9"/>
      <c r="CV90" s="9"/>
      <c r="CW90" s="9"/>
      <c r="CX90" s="9"/>
      <c r="CY90" s="9"/>
      <c r="CZ90" s="9"/>
      <c r="DA90" s="9"/>
      <c r="DB90" s="9"/>
      <c r="DC90" s="9"/>
      <c r="DD90" s="9"/>
      <c r="DE90" s="9"/>
      <c r="DF90" s="9"/>
      <c r="DG90" s="9"/>
      <c r="DH90" s="9"/>
      <c r="DI90" s="9"/>
      <c r="DJ90" s="9"/>
      <c r="DK90" s="9"/>
      <c r="DL90" s="9"/>
      <c r="DM90" s="9"/>
      <c r="DN90" s="9"/>
      <c r="DO90" s="9"/>
      <c r="DP90" s="9"/>
      <c r="DQ90" s="9"/>
    </row>
    <row r="91" spans="1:121" s="14" customFormat="1" ht="15" customHeight="1">
      <c r="A91" s="600"/>
      <c r="B91" s="601"/>
      <c r="C91" s="601"/>
      <c r="D91" s="601"/>
      <c r="E91" s="601"/>
      <c r="F91" s="601"/>
      <c r="G91" s="601"/>
      <c r="H91" s="601"/>
      <c r="I91" s="601"/>
      <c r="J91" s="601"/>
      <c r="K91" s="601"/>
      <c r="L91" s="601"/>
      <c r="M91" s="601"/>
      <c r="N91" s="601"/>
      <c r="O91" s="601"/>
      <c r="P91" s="601"/>
      <c r="Q91" s="601"/>
      <c r="R91" s="601"/>
      <c r="S91" s="601"/>
      <c r="T91" s="601"/>
      <c r="U91" s="601"/>
      <c r="V91" s="601"/>
      <c r="W91" s="601"/>
      <c r="X91" s="602"/>
      <c r="Y91" s="130"/>
      <c r="Z91" s="131"/>
      <c r="AA91" s="596" t="s">
        <v>129</v>
      </c>
      <c r="AB91" s="596"/>
      <c r="AC91" s="596"/>
      <c r="AD91" s="596"/>
      <c r="AE91" s="596"/>
      <c r="AF91" s="596"/>
      <c r="AG91" s="596"/>
      <c r="AH91" s="596"/>
      <c r="AI91" s="596"/>
      <c r="AJ91" s="596"/>
      <c r="AK91" s="596"/>
      <c r="AL91" s="596"/>
      <c r="AM91" s="596"/>
      <c r="AN91" s="596"/>
      <c r="AO91" s="596"/>
      <c r="AP91" s="596"/>
      <c r="AQ91" s="596"/>
      <c r="AR91" s="596"/>
      <c r="AS91" s="596"/>
      <c r="AT91" s="596"/>
      <c r="AU91" s="596"/>
      <c r="AV91" s="596"/>
      <c r="AW91" s="596"/>
      <c r="AX91" s="596"/>
      <c r="AY91" s="596"/>
      <c r="AZ91" s="596"/>
      <c r="BA91" s="596"/>
      <c r="BB91" s="596"/>
      <c r="BC91" s="596"/>
      <c r="BD91" s="596"/>
      <c r="BE91" s="596"/>
      <c r="BF91" s="596"/>
      <c r="BG91" s="596"/>
      <c r="BH91" s="596"/>
      <c r="BI91" s="596"/>
      <c r="BJ91" s="596"/>
      <c r="BK91" s="596"/>
      <c r="BL91" s="596"/>
      <c r="BM91" s="596"/>
      <c r="BN91" s="596"/>
      <c r="BO91" s="596"/>
      <c r="BP91" s="596"/>
      <c r="BQ91" s="596"/>
      <c r="BR91" s="596"/>
      <c r="BS91" s="596"/>
      <c r="BT91" s="131"/>
      <c r="BU91" s="606"/>
      <c r="BV91" s="607"/>
      <c r="BW91" s="607"/>
      <c r="BX91" s="607"/>
      <c r="BY91" s="607"/>
      <c r="BZ91" s="607"/>
      <c r="CA91" s="607"/>
      <c r="CB91" s="607"/>
      <c r="CC91" s="607"/>
      <c r="CD91" s="607"/>
      <c r="CE91" s="607"/>
      <c r="CF91" s="608"/>
      <c r="CG91" s="9"/>
      <c r="CH91" s="9"/>
      <c r="CI91" s="9"/>
      <c r="CJ91" s="9"/>
      <c r="CK91" s="9"/>
      <c r="CL91" s="9"/>
      <c r="CM91" s="9"/>
      <c r="CN91" s="8"/>
      <c r="CO91" s="8"/>
      <c r="CP91" s="8"/>
      <c r="CQ91" s="8"/>
      <c r="CR91" s="8"/>
      <c r="CS91" s="8"/>
      <c r="CT91" s="9"/>
      <c r="CU91" s="9"/>
      <c r="CV91" s="9"/>
      <c r="CW91" s="9"/>
      <c r="CX91" s="9"/>
      <c r="CY91" s="9"/>
      <c r="CZ91" s="9"/>
      <c r="DA91" s="9"/>
      <c r="DB91" s="9"/>
      <c r="DC91" s="9"/>
      <c r="DD91" s="9"/>
      <c r="DE91" s="9"/>
      <c r="DF91" s="9"/>
      <c r="DG91" s="9"/>
      <c r="DH91" s="9"/>
      <c r="DI91" s="9"/>
      <c r="DJ91" s="9"/>
      <c r="DK91" s="9"/>
      <c r="DL91" s="9"/>
      <c r="DM91" s="9"/>
      <c r="DN91" s="9"/>
      <c r="DO91" s="9"/>
      <c r="DP91" s="9"/>
      <c r="DQ91" s="9"/>
    </row>
    <row r="92" spans="1:121" s="14" customFormat="1" ht="4.5" customHeight="1">
      <c r="A92" s="603"/>
      <c r="B92" s="604"/>
      <c r="C92" s="604"/>
      <c r="D92" s="604"/>
      <c r="E92" s="604"/>
      <c r="F92" s="604"/>
      <c r="G92" s="604"/>
      <c r="H92" s="604"/>
      <c r="I92" s="604"/>
      <c r="J92" s="604"/>
      <c r="K92" s="604"/>
      <c r="L92" s="604"/>
      <c r="M92" s="604"/>
      <c r="N92" s="604"/>
      <c r="O92" s="604"/>
      <c r="P92" s="604"/>
      <c r="Q92" s="604"/>
      <c r="R92" s="604"/>
      <c r="S92" s="604"/>
      <c r="T92" s="604"/>
      <c r="U92" s="604"/>
      <c r="V92" s="604"/>
      <c r="W92" s="604"/>
      <c r="X92" s="605"/>
      <c r="Y92" s="133"/>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4"/>
      <c r="AY92" s="134"/>
      <c r="AZ92" s="134"/>
      <c r="BA92" s="134"/>
      <c r="BB92" s="134"/>
      <c r="BC92" s="134"/>
      <c r="BD92" s="134"/>
      <c r="BE92" s="134"/>
      <c r="BF92" s="134"/>
      <c r="BG92" s="134"/>
      <c r="BH92" s="134"/>
      <c r="BI92" s="134"/>
      <c r="BJ92" s="134"/>
      <c r="BK92" s="134"/>
      <c r="BL92" s="134"/>
      <c r="BM92" s="134"/>
      <c r="BN92" s="134"/>
      <c r="BO92" s="134"/>
      <c r="BP92" s="134"/>
      <c r="BQ92" s="134"/>
      <c r="BR92" s="134"/>
      <c r="BS92" s="134"/>
      <c r="BT92" s="134"/>
      <c r="BU92" s="142"/>
      <c r="BV92" s="143"/>
      <c r="BW92" s="143"/>
      <c r="BX92" s="143"/>
      <c r="BY92" s="143"/>
      <c r="BZ92" s="143"/>
      <c r="CA92" s="143"/>
      <c r="CB92" s="143"/>
      <c r="CC92" s="143"/>
      <c r="CD92" s="143"/>
      <c r="CE92" s="143"/>
      <c r="CF92" s="144"/>
      <c r="CG92" s="9"/>
      <c r="CH92" s="9"/>
      <c r="CI92" s="9"/>
      <c r="CJ92" s="9"/>
      <c r="CK92" s="9"/>
      <c r="CL92" s="9"/>
      <c r="CM92" s="9"/>
      <c r="CN92" s="8"/>
      <c r="CO92" s="8"/>
      <c r="CP92" s="8"/>
      <c r="CQ92" s="8"/>
      <c r="CR92" s="8"/>
      <c r="CS92" s="8"/>
      <c r="CT92" s="9"/>
      <c r="CU92" s="9"/>
      <c r="CV92" s="9"/>
      <c r="CW92" s="9"/>
      <c r="CX92" s="9"/>
      <c r="CY92" s="9"/>
      <c r="CZ92" s="9"/>
      <c r="DA92" s="9"/>
      <c r="DB92" s="9"/>
      <c r="DC92" s="9"/>
      <c r="DD92" s="9"/>
      <c r="DE92" s="9"/>
      <c r="DF92" s="9"/>
      <c r="DG92" s="9"/>
      <c r="DH92" s="9"/>
      <c r="DI92" s="9"/>
      <c r="DJ92" s="9"/>
      <c r="DK92" s="9"/>
      <c r="DL92" s="9"/>
      <c r="DM92" s="9"/>
      <c r="DN92" s="9"/>
      <c r="DO92" s="9"/>
      <c r="DP92" s="9"/>
      <c r="DQ92" s="9"/>
    </row>
    <row r="93" spans="1:121" s="14" customFormat="1" ht="4.5" customHeight="1">
      <c r="A93" s="571" t="s">
        <v>424</v>
      </c>
      <c r="B93" s="572"/>
      <c r="C93" s="572"/>
      <c r="D93" s="572"/>
      <c r="E93" s="572"/>
      <c r="F93" s="572"/>
      <c r="G93" s="572"/>
      <c r="H93" s="572"/>
      <c r="I93" s="572"/>
      <c r="J93" s="572"/>
      <c r="K93" s="572"/>
      <c r="L93" s="572"/>
      <c r="M93" s="572"/>
      <c r="N93" s="572"/>
      <c r="O93" s="572"/>
      <c r="P93" s="572"/>
      <c r="Q93" s="572"/>
      <c r="R93" s="572"/>
      <c r="S93" s="572"/>
      <c r="T93" s="572"/>
      <c r="U93" s="572"/>
      <c r="V93" s="572"/>
      <c r="W93" s="572"/>
      <c r="X93" s="573"/>
      <c r="Y93" s="512"/>
      <c r="Z93" s="513"/>
      <c r="AA93" s="513"/>
      <c r="AB93" s="513"/>
      <c r="AC93" s="513"/>
      <c r="AD93" s="513"/>
      <c r="AE93" s="513"/>
      <c r="AF93" s="513"/>
      <c r="AG93" s="513"/>
      <c r="AH93" s="513"/>
      <c r="AI93" s="513"/>
      <c r="AJ93" s="513"/>
      <c r="AK93" s="513"/>
      <c r="AL93" s="513"/>
      <c r="AM93" s="513"/>
      <c r="AN93" s="513"/>
      <c r="AO93" s="513"/>
      <c r="AP93" s="513"/>
      <c r="AQ93" s="513"/>
      <c r="AR93" s="513"/>
      <c r="AS93" s="513"/>
      <c r="AT93" s="513"/>
      <c r="AU93" s="513"/>
      <c r="AV93" s="513"/>
      <c r="AW93" s="513"/>
      <c r="AX93" s="513"/>
      <c r="AY93" s="513"/>
      <c r="AZ93" s="513"/>
      <c r="BA93" s="513"/>
      <c r="BB93" s="513"/>
      <c r="BC93" s="513"/>
      <c r="BD93" s="513"/>
      <c r="BE93" s="513"/>
      <c r="BF93" s="513"/>
      <c r="BG93" s="513"/>
      <c r="BH93" s="513"/>
      <c r="BI93" s="513"/>
      <c r="BJ93" s="513"/>
      <c r="BK93" s="513"/>
      <c r="BL93" s="513"/>
      <c r="BM93" s="513"/>
      <c r="BN93" s="513"/>
      <c r="BO93" s="513"/>
      <c r="BP93" s="513"/>
      <c r="BQ93" s="513"/>
      <c r="BR93" s="513"/>
      <c r="BS93" s="513"/>
      <c r="BT93" s="514"/>
      <c r="BU93" s="117"/>
      <c r="BV93" s="118"/>
      <c r="BW93" s="118"/>
      <c r="BX93" s="118"/>
      <c r="BY93" s="118"/>
      <c r="BZ93" s="118"/>
      <c r="CA93" s="118"/>
      <c r="CB93" s="118"/>
      <c r="CC93" s="118"/>
      <c r="CD93" s="118"/>
      <c r="CE93" s="118"/>
      <c r="CF93" s="119"/>
      <c r="CG93" s="8"/>
      <c r="CH93" s="9"/>
      <c r="CI93" s="9"/>
      <c r="CJ93" s="9"/>
      <c r="CK93" s="9"/>
      <c r="CL93" s="9"/>
      <c r="CM93" s="9"/>
      <c r="CN93" s="8"/>
      <c r="CO93" s="8"/>
      <c r="CP93" s="8"/>
      <c r="CQ93" s="8"/>
      <c r="CR93" s="8"/>
      <c r="CS93" s="8"/>
      <c r="CT93" s="9"/>
      <c r="CU93" s="9"/>
      <c r="CV93" s="9"/>
      <c r="CW93" s="9"/>
      <c r="CX93" s="9"/>
      <c r="CY93" s="9"/>
      <c r="CZ93" s="9"/>
      <c r="DA93" s="9"/>
      <c r="DB93" s="9"/>
      <c r="DC93" s="9"/>
      <c r="DD93" s="9"/>
      <c r="DE93" s="9"/>
      <c r="DF93" s="9"/>
      <c r="DG93" s="9"/>
      <c r="DH93" s="9"/>
      <c r="DI93" s="9"/>
      <c r="DJ93" s="9"/>
      <c r="DK93" s="9"/>
      <c r="DL93" s="9"/>
      <c r="DM93" s="9"/>
      <c r="DN93" s="9"/>
      <c r="DO93" s="9"/>
      <c r="DP93" s="9"/>
      <c r="DQ93" s="9"/>
    </row>
    <row r="94" spans="1:121" s="14" customFormat="1" ht="15" customHeight="1">
      <c r="A94" s="574"/>
      <c r="B94" s="575"/>
      <c r="C94" s="575"/>
      <c r="D94" s="575"/>
      <c r="E94" s="575"/>
      <c r="F94" s="575"/>
      <c r="G94" s="575"/>
      <c r="H94" s="575"/>
      <c r="I94" s="575"/>
      <c r="J94" s="575"/>
      <c r="K94" s="575"/>
      <c r="L94" s="575"/>
      <c r="M94" s="575"/>
      <c r="N94" s="575"/>
      <c r="O94" s="575"/>
      <c r="P94" s="575"/>
      <c r="Q94" s="575"/>
      <c r="R94" s="575"/>
      <c r="S94" s="575"/>
      <c r="T94" s="575"/>
      <c r="U94" s="575"/>
      <c r="V94" s="575"/>
      <c r="W94" s="575"/>
      <c r="X94" s="576"/>
      <c r="Y94" s="123"/>
      <c r="Z94" s="124"/>
      <c r="AA94" s="124"/>
      <c r="AB94" s="124"/>
      <c r="AC94" s="124"/>
      <c r="AD94" s="124"/>
      <c r="AE94" s="124"/>
      <c r="AF94" s="124"/>
      <c r="AG94" s="124"/>
      <c r="AH94" s="124"/>
      <c r="AI94" s="124"/>
      <c r="AJ94" s="124"/>
      <c r="AK94" s="124"/>
      <c r="AL94" s="124"/>
      <c r="AM94" s="124"/>
      <c r="AN94" s="124"/>
      <c r="AO94" s="124"/>
      <c r="AP94" s="124"/>
      <c r="AQ94" s="580" t="s">
        <v>119</v>
      </c>
      <c r="AR94" s="580"/>
      <c r="AS94" s="580"/>
      <c r="AT94" s="580"/>
      <c r="AU94" s="580"/>
      <c r="AV94" s="580"/>
      <c r="AW94" s="124"/>
      <c r="AX94" s="125"/>
      <c r="AY94" s="580" t="s">
        <v>437</v>
      </c>
      <c r="AZ94" s="580"/>
      <c r="BA94" s="580"/>
      <c r="BB94" s="580"/>
      <c r="BC94" s="580"/>
      <c r="BD94" s="580"/>
      <c r="BE94" s="125"/>
      <c r="BF94" s="124"/>
      <c r="BG94" s="124"/>
      <c r="BH94" s="124" t="s">
        <v>423</v>
      </c>
      <c r="BI94" s="125"/>
      <c r="BJ94" s="125"/>
      <c r="BK94" s="125"/>
      <c r="BL94" s="125"/>
      <c r="BM94" s="125"/>
      <c r="BN94" s="125"/>
      <c r="BO94" s="124"/>
      <c r="BP94" s="124"/>
      <c r="BQ94" s="124"/>
      <c r="BR94" s="124"/>
      <c r="BS94" s="124"/>
      <c r="BT94" s="126"/>
      <c r="BU94" s="530" t="s">
        <v>417</v>
      </c>
      <c r="BV94" s="531"/>
      <c r="BW94" s="531"/>
      <c r="BX94" s="531"/>
      <c r="BY94" s="531"/>
      <c r="BZ94" s="531"/>
      <c r="CA94" s="531"/>
      <c r="CB94" s="531"/>
      <c r="CC94" s="531"/>
      <c r="CD94" s="531"/>
      <c r="CE94" s="531"/>
      <c r="CF94" s="532"/>
      <c r="CG94" s="8"/>
      <c r="CH94" s="9"/>
      <c r="CI94" s="9"/>
      <c r="CJ94" s="9"/>
      <c r="CK94" s="9"/>
      <c r="CL94" s="9"/>
      <c r="CM94" s="9"/>
      <c r="CN94" s="8"/>
      <c r="CO94" s="8"/>
      <c r="CP94" s="8"/>
      <c r="CQ94" s="8"/>
      <c r="CR94" s="8"/>
      <c r="CS94" s="8"/>
      <c r="CT94" s="9"/>
      <c r="CU94" s="9"/>
      <c r="CV94" s="9"/>
      <c r="CW94" s="9"/>
      <c r="CX94" s="9"/>
      <c r="CY94" s="9"/>
      <c r="CZ94" s="9"/>
      <c r="DA94" s="9"/>
      <c r="DB94" s="9"/>
      <c r="DC94" s="9"/>
      <c r="DD94" s="9"/>
      <c r="DE94" s="9"/>
      <c r="DF94" s="9"/>
      <c r="DG94" s="9"/>
      <c r="DH94" s="9"/>
      <c r="DI94" s="9"/>
      <c r="DJ94" s="9"/>
      <c r="DK94" s="9"/>
      <c r="DL94" s="9"/>
      <c r="DM94" s="9"/>
      <c r="DN94" s="9"/>
      <c r="DO94" s="9"/>
      <c r="DP94" s="9"/>
      <c r="DQ94" s="9"/>
    </row>
    <row r="95" spans="1:121" s="14" customFormat="1" ht="5.25" customHeight="1">
      <c r="A95" s="577"/>
      <c r="B95" s="578"/>
      <c r="C95" s="578"/>
      <c r="D95" s="578"/>
      <c r="E95" s="578"/>
      <c r="F95" s="578"/>
      <c r="G95" s="578"/>
      <c r="H95" s="578"/>
      <c r="I95" s="578"/>
      <c r="J95" s="578"/>
      <c r="K95" s="578"/>
      <c r="L95" s="578"/>
      <c r="M95" s="578"/>
      <c r="N95" s="578"/>
      <c r="O95" s="578"/>
      <c r="P95" s="578"/>
      <c r="Q95" s="578"/>
      <c r="R95" s="578"/>
      <c r="S95" s="578"/>
      <c r="T95" s="578"/>
      <c r="U95" s="578"/>
      <c r="V95" s="578"/>
      <c r="W95" s="578"/>
      <c r="X95" s="579"/>
      <c r="Y95" s="127"/>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8"/>
      <c r="BA95" s="128"/>
      <c r="BB95" s="128"/>
      <c r="BC95" s="128"/>
      <c r="BD95" s="128"/>
      <c r="BE95" s="128"/>
      <c r="BF95" s="128"/>
      <c r="BG95" s="128"/>
      <c r="BH95" s="128"/>
      <c r="BI95" s="128"/>
      <c r="BJ95" s="128"/>
      <c r="BK95" s="128"/>
      <c r="BL95" s="128"/>
      <c r="BM95" s="128"/>
      <c r="BN95" s="128"/>
      <c r="BO95" s="128"/>
      <c r="BP95" s="128"/>
      <c r="BQ95" s="128"/>
      <c r="BR95" s="128"/>
      <c r="BS95" s="128"/>
      <c r="BT95" s="129"/>
      <c r="BU95" s="120"/>
      <c r="BV95" s="121"/>
      <c r="BW95" s="121"/>
      <c r="BX95" s="121"/>
      <c r="BY95" s="121"/>
      <c r="BZ95" s="121"/>
      <c r="CA95" s="121"/>
      <c r="CB95" s="121"/>
      <c r="CC95" s="121"/>
      <c r="CD95" s="121"/>
      <c r="CE95" s="121"/>
      <c r="CF95" s="122"/>
      <c r="CG95" s="8"/>
      <c r="CH95" s="9"/>
      <c r="CI95" s="9"/>
      <c r="CJ95" s="9"/>
      <c r="CK95" s="9"/>
      <c r="CL95" s="9"/>
      <c r="CM95" s="9"/>
      <c r="CN95" s="8"/>
      <c r="CO95" s="8"/>
      <c r="CP95" s="8"/>
      <c r="CQ95" s="8"/>
      <c r="CR95" s="8"/>
      <c r="CS95" s="8"/>
      <c r="CT95" s="9"/>
      <c r="CU95" s="9"/>
      <c r="CV95" s="9"/>
      <c r="CW95" s="9"/>
      <c r="CX95" s="9"/>
      <c r="CY95" s="9"/>
      <c r="CZ95" s="9"/>
      <c r="DA95" s="9"/>
      <c r="DB95" s="9"/>
      <c r="DC95" s="9"/>
      <c r="DD95" s="9"/>
      <c r="DE95" s="9"/>
      <c r="DF95" s="9"/>
      <c r="DG95" s="9"/>
      <c r="DH95" s="9"/>
      <c r="DI95" s="9"/>
      <c r="DJ95" s="9"/>
      <c r="DK95" s="9"/>
      <c r="DL95" s="9"/>
      <c r="DM95" s="9"/>
      <c r="DN95" s="9"/>
      <c r="DO95" s="9"/>
      <c r="DP95" s="9"/>
      <c r="DQ95" s="9"/>
    </row>
    <row r="96" spans="1:121" s="14" customFormat="1" ht="4.5" customHeight="1">
      <c r="A96" s="536" t="s">
        <v>161</v>
      </c>
      <c r="B96" s="537"/>
      <c r="C96" s="537"/>
      <c r="D96" s="537"/>
      <c r="E96" s="537"/>
      <c r="F96" s="537"/>
      <c r="G96" s="537"/>
      <c r="H96" s="537"/>
      <c r="I96" s="537"/>
      <c r="J96" s="537"/>
      <c r="K96" s="537"/>
      <c r="L96" s="537"/>
      <c r="M96" s="537"/>
      <c r="N96" s="537"/>
      <c r="O96" s="537"/>
      <c r="P96" s="537"/>
      <c r="Q96" s="537"/>
      <c r="R96" s="537"/>
      <c r="S96" s="537"/>
      <c r="T96" s="537"/>
      <c r="U96" s="537"/>
      <c r="V96" s="537"/>
      <c r="W96" s="537"/>
      <c r="X96" s="538"/>
      <c r="Y96" s="107"/>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8"/>
      <c r="AW96" s="108"/>
      <c r="AX96" s="108"/>
      <c r="AY96" s="108"/>
      <c r="AZ96" s="108"/>
      <c r="BA96" s="108"/>
      <c r="BB96" s="108"/>
      <c r="BC96" s="108"/>
      <c r="BD96" s="108"/>
      <c r="BE96" s="108"/>
      <c r="BF96" s="108"/>
      <c r="BG96" s="108"/>
      <c r="BH96" s="108"/>
      <c r="BI96" s="108"/>
      <c r="BJ96" s="108"/>
      <c r="BK96" s="108"/>
      <c r="BL96" s="108"/>
      <c r="BM96" s="108"/>
      <c r="BN96" s="108"/>
      <c r="BO96" s="108"/>
      <c r="BP96" s="108"/>
      <c r="BQ96" s="108"/>
      <c r="BR96" s="108"/>
      <c r="BS96" s="108"/>
      <c r="BT96" s="108"/>
      <c r="BU96" s="117"/>
      <c r="BV96" s="118"/>
      <c r="BW96" s="118"/>
      <c r="BX96" s="118"/>
      <c r="BY96" s="118"/>
      <c r="BZ96" s="118"/>
      <c r="CA96" s="118"/>
      <c r="CB96" s="118"/>
      <c r="CC96" s="118"/>
      <c r="CD96" s="118"/>
      <c r="CE96" s="118"/>
      <c r="CF96" s="119"/>
      <c r="CG96" s="91"/>
      <c r="CH96" s="279"/>
      <c r="CI96" s="27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row>
    <row r="97" spans="1:121" s="14" customFormat="1" ht="15" customHeight="1">
      <c r="A97" s="539"/>
      <c r="B97" s="540"/>
      <c r="C97" s="540"/>
      <c r="D97" s="540"/>
      <c r="E97" s="540"/>
      <c r="F97" s="540"/>
      <c r="G97" s="540"/>
      <c r="H97" s="540"/>
      <c r="I97" s="540"/>
      <c r="J97" s="540"/>
      <c r="K97" s="540"/>
      <c r="L97" s="540"/>
      <c r="M97" s="540"/>
      <c r="N97" s="540"/>
      <c r="O97" s="540"/>
      <c r="P97" s="540"/>
      <c r="Q97" s="540"/>
      <c r="R97" s="540"/>
      <c r="S97" s="540"/>
      <c r="T97" s="540"/>
      <c r="U97" s="540"/>
      <c r="V97" s="540"/>
      <c r="W97" s="540"/>
      <c r="X97" s="541"/>
      <c r="Y97" s="114"/>
      <c r="Z97" s="115"/>
      <c r="AA97" s="115"/>
      <c r="AB97" s="115"/>
      <c r="AC97" s="115"/>
      <c r="AD97" s="115"/>
      <c r="AE97" s="115"/>
      <c r="AF97" s="115"/>
      <c r="AG97" s="115"/>
      <c r="AH97" s="115"/>
      <c r="AI97" s="115"/>
      <c r="AJ97" s="115"/>
      <c r="AK97" s="115"/>
      <c r="AL97" s="115"/>
      <c r="AM97" s="115"/>
      <c r="AN97" s="115"/>
      <c r="AO97" s="115"/>
      <c r="AP97" s="560" t="s">
        <v>136</v>
      </c>
      <c r="AQ97" s="560"/>
      <c r="AR97" s="560"/>
      <c r="AS97" s="560"/>
      <c r="AT97" s="560"/>
      <c r="AU97" s="560"/>
      <c r="AV97" s="560"/>
      <c r="AW97" s="115"/>
      <c r="AX97" s="82"/>
      <c r="AY97" s="560" t="s">
        <v>137</v>
      </c>
      <c r="AZ97" s="560"/>
      <c r="BA97" s="560"/>
      <c r="BB97" s="560"/>
      <c r="BC97" s="560"/>
      <c r="BD97" s="560"/>
      <c r="BE97" s="560"/>
      <c r="BF97" s="115"/>
      <c r="BG97" s="115"/>
      <c r="BH97" s="115"/>
      <c r="BI97" s="82"/>
      <c r="BJ97" s="82"/>
      <c r="BK97" s="82"/>
      <c r="BL97" s="82"/>
      <c r="BM97" s="82"/>
      <c r="BN97" s="82"/>
      <c r="BO97" s="115"/>
      <c r="BP97" s="115"/>
      <c r="BQ97" s="115"/>
      <c r="BR97" s="115"/>
      <c r="BS97" s="115"/>
      <c r="BT97" s="115"/>
      <c r="BU97" s="530" t="s">
        <v>417</v>
      </c>
      <c r="BV97" s="531"/>
      <c r="BW97" s="531"/>
      <c r="BX97" s="531"/>
      <c r="BY97" s="531"/>
      <c r="BZ97" s="531"/>
      <c r="CA97" s="531"/>
      <c r="CB97" s="531"/>
      <c r="CC97" s="531"/>
      <c r="CD97" s="531"/>
      <c r="CE97" s="531"/>
      <c r="CF97" s="532"/>
      <c r="CG97" s="91"/>
      <c r="CH97" s="279"/>
      <c r="CI97" s="27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row>
    <row r="98" spans="1:121" s="14" customFormat="1" ht="4.5" customHeight="1">
      <c r="A98" s="542"/>
      <c r="B98" s="543"/>
      <c r="C98" s="543"/>
      <c r="D98" s="543"/>
      <c r="E98" s="543"/>
      <c r="F98" s="543"/>
      <c r="G98" s="543"/>
      <c r="H98" s="543"/>
      <c r="I98" s="543"/>
      <c r="J98" s="543"/>
      <c r="K98" s="543"/>
      <c r="L98" s="543"/>
      <c r="M98" s="543"/>
      <c r="N98" s="543"/>
      <c r="O98" s="543"/>
      <c r="P98" s="543"/>
      <c r="Q98" s="543"/>
      <c r="R98" s="543"/>
      <c r="S98" s="543"/>
      <c r="T98" s="543"/>
      <c r="U98" s="543"/>
      <c r="V98" s="543"/>
      <c r="W98" s="543"/>
      <c r="X98" s="544"/>
      <c r="Y98" s="274"/>
      <c r="Z98" s="275"/>
      <c r="AA98" s="275"/>
      <c r="AB98" s="275"/>
      <c r="AC98" s="275"/>
      <c r="AD98" s="275"/>
      <c r="AE98" s="275"/>
      <c r="AF98" s="275"/>
      <c r="AG98" s="275"/>
      <c r="AH98" s="275"/>
      <c r="AI98" s="275"/>
      <c r="AJ98" s="275"/>
      <c r="AK98" s="275"/>
      <c r="AL98" s="275"/>
      <c r="AM98" s="275"/>
      <c r="AN98" s="275"/>
      <c r="AO98" s="275"/>
      <c r="AP98" s="275"/>
      <c r="AQ98" s="275"/>
      <c r="AR98" s="275"/>
      <c r="AS98" s="275"/>
      <c r="AT98" s="275"/>
      <c r="AU98" s="275"/>
      <c r="AV98" s="275"/>
      <c r="AW98" s="275"/>
      <c r="AX98" s="275"/>
      <c r="AY98" s="275"/>
      <c r="AZ98" s="275"/>
      <c r="BA98" s="275"/>
      <c r="BB98" s="275"/>
      <c r="BC98" s="275"/>
      <c r="BD98" s="275"/>
      <c r="BE98" s="275"/>
      <c r="BF98" s="275"/>
      <c r="BG98" s="275"/>
      <c r="BH98" s="275"/>
      <c r="BI98" s="275"/>
      <c r="BJ98" s="275"/>
      <c r="BK98" s="275"/>
      <c r="BL98" s="275"/>
      <c r="BM98" s="275"/>
      <c r="BN98" s="275"/>
      <c r="BO98" s="275"/>
      <c r="BP98" s="275"/>
      <c r="BQ98" s="275"/>
      <c r="BR98" s="275"/>
      <c r="BS98" s="275"/>
      <c r="BT98" s="275"/>
      <c r="BU98" s="120"/>
      <c r="BV98" s="121"/>
      <c r="BW98" s="121"/>
      <c r="BX98" s="121"/>
      <c r="BY98" s="121"/>
      <c r="BZ98" s="121"/>
      <c r="CA98" s="121"/>
      <c r="CB98" s="121"/>
      <c r="CC98" s="121"/>
      <c r="CD98" s="121"/>
      <c r="CE98" s="121"/>
      <c r="CF98" s="122"/>
      <c r="CG98" s="91"/>
      <c r="CH98" s="279"/>
      <c r="CI98" s="27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row>
    <row r="99" spans="1:121" s="14" customFormat="1" ht="4.5" customHeight="1">
      <c r="A99" s="536" t="s">
        <v>108</v>
      </c>
      <c r="B99" s="537"/>
      <c r="C99" s="537"/>
      <c r="D99" s="537"/>
      <c r="E99" s="537"/>
      <c r="F99" s="537"/>
      <c r="G99" s="537"/>
      <c r="H99" s="537"/>
      <c r="I99" s="537"/>
      <c r="J99" s="537"/>
      <c r="K99" s="537"/>
      <c r="L99" s="537"/>
      <c r="M99" s="537"/>
      <c r="N99" s="537"/>
      <c r="O99" s="537"/>
      <c r="P99" s="537"/>
      <c r="Q99" s="537"/>
      <c r="R99" s="537"/>
      <c r="S99" s="537"/>
      <c r="T99" s="537"/>
      <c r="U99" s="537"/>
      <c r="V99" s="537"/>
      <c r="W99" s="537"/>
      <c r="X99" s="538"/>
      <c r="Y99" s="107"/>
      <c r="Z99" s="108"/>
      <c r="AA99" s="108"/>
      <c r="AB99" s="108"/>
      <c r="AC99" s="108"/>
      <c r="AD99" s="108"/>
      <c r="AE99" s="108"/>
      <c r="AF99" s="108"/>
      <c r="AG99" s="108"/>
      <c r="AH99" s="108"/>
      <c r="AI99" s="108"/>
      <c r="AJ99" s="108"/>
      <c r="AK99" s="108"/>
      <c r="AL99" s="108"/>
      <c r="AM99" s="108"/>
      <c r="AN99" s="108"/>
      <c r="AO99" s="108"/>
      <c r="AP99" s="108"/>
      <c r="AQ99" s="108"/>
      <c r="AR99" s="108"/>
      <c r="AS99" s="108"/>
      <c r="AT99" s="108"/>
      <c r="AU99" s="108"/>
      <c r="AV99" s="108"/>
      <c r="AW99" s="108"/>
      <c r="AX99" s="108"/>
      <c r="AY99" s="108"/>
      <c r="AZ99" s="108"/>
      <c r="BA99" s="108"/>
      <c r="BB99" s="108"/>
      <c r="BC99" s="108"/>
      <c r="BD99" s="108"/>
      <c r="BE99" s="108"/>
      <c r="BF99" s="108"/>
      <c r="BG99" s="108"/>
      <c r="BH99" s="108"/>
      <c r="BI99" s="108"/>
      <c r="BJ99" s="108"/>
      <c r="BK99" s="108"/>
      <c r="BL99" s="108"/>
      <c r="BM99" s="108"/>
      <c r="BN99" s="108"/>
      <c r="BO99" s="108"/>
      <c r="BP99" s="108"/>
      <c r="BQ99" s="108"/>
      <c r="BR99" s="108"/>
      <c r="BS99" s="108"/>
      <c r="BT99" s="108"/>
      <c r="BU99" s="117"/>
      <c r="BV99" s="118"/>
      <c r="BW99" s="118"/>
      <c r="BX99" s="118"/>
      <c r="BY99" s="118"/>
      <c r="BZ99" s="118"/>
      <c r="CA99" s="118"/>
      <c r="CB99" s="118"/>
      <c r="CC99" s="118"/>
      <c r="CD99" s="118"/>
      <c r="CE99" s="118"/>
      <c r="CF99" s="119"/>
      <c r="CG99" s="91"/>
      <c r="CH99" s="279"/>
      <c r="CI99" s="27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row>
    <row r="100" spans="1:121" s="14" customFormat="1" ht="15" customHeight="1">
      <c r="A100" s="539"/>
      <c r="B100" s="540"/>
      <c r="C100" s="540"/>
      <c r="D100" s="540"/>
      <c r="E100" s="540"/>
      <c r="F100" s="540"/>
      <c r="G100" s="540"/>
      <c r="H100" s="540"/>
      <c r="I100" s="540"/>
      <c r="J100" s="540"/>
      <c r="K100" s="540"/>
      <c r="L100" s="540"/>
      <c r="M100" s="540"/>
      <c r="N100" s="540"/>
      <c r="O100" s="540"/>
      <c r="P100" s="540"/>
      <c r="Q100" s="540"/>
      <c r="R100" s="540"/>
      <c r="S100" s="540"/>
      <c r="T100" s="540"/>
      <c r="U100" s="540"/>
      <c r="V100" s="540"/>
      <c r="W100" s="540"/>
      <c r="X100" s="541"/>
      <c r="Y100" s="114"/>
      <c r="Z100" s="115"/>
      <c r="AA100" s="115"/>
      <c r="AB100" s="115"/>
      <c r="AC100" s="115"/>
      <c r="AD100" s="115"/>
      <c r="AE100" s="115"/>
      <c r="AF100" s="115"/>
      <c r="AG100" s="115"/>
      <c r="AH100" s="115"/>
      <c r="AI100" s="115"/>
      <c r="AJ100" s="115"/>
      <c r="AK100" s="115"/>
      <c r="AL100" s="115"/>
      <c r="AM100" s="115"/>
      <c r="AN100" s="115"/>
      <c r="AO100" s="115"/>
      <c r="AP100" s="560" t="s">
        <v>136</v>
      </c>
      <c r="AQ100" s="560"/>
      <c r="AR100" s="560"/>
      <c r="AS100" s="560"/>
      <c r="AT100" s="560"/>
      <c r="AU100" s="560"/>
      <c r="AV100" s="560"/>
      <c r="AW100" s="115"/>
      <c r="AX100" s="82"/>
      <c r="AY100" s="560" t="s">
        <v>137</v>
      </c>
      <c r="AZ100" s="560"/>
      <c r="BA100" s="560"/>
      <c r="BB100" s="560"/>
      <c r="BC100" s="560"/>
      <c r="BD100" s="560"/>
      <c r="BE100" s="560"/>
      <c r="BF100" s="115"/>
      <c r="BG100" s="115"/>
      <c r="BH100" s="115"/>
      <c r="BI100" s="82"/>
      <c r="BJ100" s="82"/>
      <c r="BK100" s="82"/>
      <c r="BL100" s="82"/>
      <c r="BM100" s="82"/>
      <c r="BN100" s="82"/>
      <c r="BO100" s="115"/>
      <c r="BP100" s="115"/>
      <c r="BQ100" s="115"/>
      <c r="BR100" s="115"/>
      <c r="BS100" s="115"/>
      <c r="BT100" s="115"/>
      <c r="BU100" s="530" t="s">
        <v>417</v>
      </c>
      <c r="BV100" s="531"/>
      <c r="BW100" s="531"/>
      <c r="BX100" s="531"/>
      <c r="BY100" s="531"/>
      <c r="BZ100" s="531"/>
      <c r="CA100" s="531"/>
      <c r="CB100" s="531"/>
      <c r="CC100" s="531"/>
      <c r="CD100" s="531"/>
      <c r="CE100" s="531"/>
      <c r="CF100" s="532"/>
      <c r="CG100" s="91"/>
      <c r="CH100" s="279"/>
      <c r="CI100" s="27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row>
    <row r="101" spans="1:121" s="14" customFormat="1" ht="4.5" customHeight="1">
      <c r="A101" s="542"/>
      <c r="B101" s="543"/>
      <c r="C101" s="543"/>
      <c r="D101" s="543"/>
      <c r="E101" s="543"/>
      <c r="F101" s="543"/>
      <c r="G101" s="543"/>
      <c r="H101" s="543"/>
      <c r="I101" s="543"/>
      <c r="J101" s="543"/>
      <c r="K101" s="543"/>
      <c r="L101" s="543"/>
      <c r="M101" s="543"/>
      <c r="N101" s="543"/>
      <c r="O101" s="543"/>
      <c r="P101" s="543"/>
      <c r="Q101" s="543"/>
      <c r="R101" s="543"/>
      <c r="S101" s="543"/>
      <c r="T101" s="543"/>
      <c r="U101" s="543"/>
      <c r="V101" s="543"/>
      <c r="W101" s="543"/>
      <c r="X101" s="544"/>
      <c r="Y101" s="274"/>
      <c r="Z101" s="275"/>
      <c r="AA101" s="275"/>
      <c r="AB101" s="275"/>
      <c r="AC101" s="275"/>
      <c r="AD101" s="275"/>
      <c r="AE101" s="275"/>
      <c r="AF101" s="275"/>
      <c r="AG101" s="275"/>
      <c r="AH101" s="275"/>
      <c r="AI101" s="275"/>
      <c r="AJ101" s="275"/>
      <c r="AK101" s="275"/>
      <c r="AL101" s="275"/>
      <c r="AM101" s="275"/>
      <c r="AN101" s="275"/>
      <c r="AO101" s="275"/>
      <c r="AP101" s="275"/>
      <c r="AQ101" s="275"/>
      <c r="AR101" s="275"/>
      <c r="AS101" s="275"/>
      <c r="AT101" s="275"/>
      <c r="AU101" s="275"/>
      <c r="AV101" s="275"/>
      <c r="AW101" s="275"/>
      <c r="AX101" s="275"/>
      <c r="AY101" s="275"/>
      <c r="AZ101" s="275"/>
      <c r="BA101" s="275"/>
      <c r="BB101" s="275"/>
      <c r="BC101" s="275"/>
      <c r="BD101" s="275"/>
      <c r="BE101" s="275"/>
      <c r="BF101" s="275"/>
      <c r="BG101" s="275"/>
      <c r="BH101" s="275"/>
      <c r="BI101" s="275"/>
      <c r="BJ101" s="275"/>
      <c r="BK101" s="275"/>
      <c r="BL101" s="275"/>
      <c r="BM101" s="275"/>
      <c r="BN101" s="275"/>
      <c r="BO101" s="275"/>
      <c r="BP101" s="275"/>
      <c r="BQ101" s="275"/>
      <c r="BR101" s="275"/>
      <c r="BS101" s="275"/>
      <c r="BT101" s="275"/>
      <c r="BU101" s="120"/>
      <c r="BV101" s="121"/>
      <c r="BW101" s="121"/>
      <c r="BX101" s="121"/>
      <c r="BY101" s="121"/>
      <c r="BZ101" s="121"/>
      <c r="CA101" s="121"/>
      <c r="CB101" s="121"/>
      <c r="CC101" s="121"/>
      <c r="CD101" s="121"/>
      <c r="CE101" s="121"/>
      <c r="CF101" s="122"/>
      <c r="CG101" s="91"/>
      <c r="CH101" s="279"/>
      <c r="CI101" s="27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row>
    <row r="102" spans="1:121" s="14" customFormat="1" ht="4.5" customHeight="1">
      <c r="A102" s="571" t="s">
        <v>291</v>
      </c>
      <c r="B102" s="572"/>
      <c r="C102" s="572"/>
      <c r="D102" s="572"/>
      <c r="E102" s="572"/>
      <c r="F102" s="572"/>
      <c r="G102" s="572"/>
      <c r="H102" s="572"/>
      <c r="I102" s="572"/>
      <c r="J102" s="572"/>
      <c r="K102" s="572"/>
      <c r="L102" s="572"/>
      <c r="M102" s="572"/>
      <c r="N102" s="572"/>
      <c r="O102" s="572"/>
      <c r="P102" s="572"/>
      <c r="Q102" s="572"/>
      <c r="R102" s="572"/>
      <c r="S102" s="572"/>
      <c r="T102" s="572"/>
      <c r="U102" s="572"/>
      <c r="V102" s="572"/>
      <c r="W102" s="572"/>
      <c r="X102" s="573"/>
      <c r="Y102" s="382"/>
      <c r="Z102" s="383"/>
      <c r="AA102" s="383"/>
      <c r="AB102" s="383"/>
      <c r="AC102" s="383"/>
      <c r="AD102" s="383"/>
      <c r="AE102" s="383"/>
      <c r="AF102" s="383"/>
      <c r="AG102" s="383"/>
      <c r="AH102" s="383"/>
      <c r="AI102" s="383"/>
      <c r="AJ102" s="383"/>
      <c r="AK102" s="383"/>
      <c r="AL102" s="383"/>
      <c r="AM102" s="383"/>
      <c r="AN102" s="383"/>
      <c r="AO102" s="383"/>
      <c r="AP102" s="383"/>
      <c r="AQ102" s="383"/>
      <c r="AR102" s="383"/>
      <c r="AS102" s="383"/>
      <c r="AT102" s="383"/>
      <c r="AU102" s="383"/>
      <c r="AV102" s="383"/>
      <c r="AW102" s="383"/>
      <c r="AX102" s="383"/>
      <c r="AY102" s="383"/>
      <c r="AZ102" s="383"/>
      <c r="BA102" s="383"/>
      <c r="BB102" s="383"/>
      <c r="BC102" s="383"/>
      <c r="BD102" s="383"/>
      <c r="BE102" s="383"/>
      <c r="BF102" s="383"/>
      <c r="BG102" s="383"/>
      <c r="BH102" s="383"/>
      <c r="BI102" s="383"/>
      <c r="BJ102" s="383"/>
      <c r="BK102" s="383"/>
      <c r="BL102" s="383"/>
      <c r="BM102" s="383"/>
      <c r="BN102" s="383"/>
      <c r="BO102" s="383"/>
      <c r="BP102" s="383"/>
      <c r="BQ102" s="383"/>
      <c r="BR102" s="383"/>
      <c r="BS102" s="383"/>
      <c r="BT102" s="383"/>
      <c r="BU102" s="391"/>
      <c r="BV102" s="392"/>
      <c r="BW102" s="392"/>
      <c r="BX102" s="392"/>
      <c r="BY102" s="392"/>
      <c r="BZ102" s="392"/>
      <c r="CA102" s="392"/>
      <c r="CB102" s="392"/>
      <c r="CC102" s="392"/>
      <c r="CD102" s="392"/>
      <c r="CE102" s="392"/>
      <c r="CF102" s="393"/>
      <c r="CG102" s="9"/>
      <c r="CH102" s="9"/>
      <c r="CI102" s="9"/>
      <c r="CJ102" s="9"/>
      <c r="CK102" s="9"/>
      <c r="CL102" s="9"/>
      <c r="CM102" s="9"/>
      <c r="CN102" s="8"/>
      <c r="CO102" s="8"/>
      <c r="CP102" s="8"/>
      <c r="CQ102" s="8"/>
      <c r="CR102" s="8"/>
      <c r="CS102" s="8"/>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row>
    <row r="103" spans="1:121" s="14" customFormat="1" ht="15" customHeight="1">
      <c r="A103" s="574"/>
      <c r="B103" s="575"/>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6"/>
      <c r="Y103" s="123"/>
      <c r="Z103" s="580" t="s">
        <v>119</v>
      </c>
      <c r="AA103" s="580"/>
      <c r="AB103" s="580"/>
      <c r="AC103" s="580"/>
      <c r="AD103" s="580"/>
      <c r="AE103" s="580" t="s">
        <v>125</v>
      </c>
      <c r="AF103" s="580"/>
      <c r="AG103" s="580"/>
      <c r="AH103" s="580"/>
      <c r="AI103" s="580"/>
      <c r="AJ103" s="700" t="s">
        <v>340</v>
      </c>
      <c r="AK103" s="700"/>
      <c r="AL103" s="701" t="s">
        <v>294</v>
      </c>
      <c r="AM103" s="701"/>
      <c r="AN103" s="701"/>
      <c r="AO103" s="701"/>
      <c r="AP103" s="701"/>
      <c r="AQ103" s="701"/>
      <c r="AR103" s="701"/>
      <c r="AS103" s="701"/>
      <c r="AT103" s="701"/>
      <c r="AU103" s="701"/>
      <c r="AV103" s="701"/>
      <c r="AW103" s="701"/>
      <c r="AX103" s="701"/>
      <c r="AY103" s="701"/>
      <c r="AZ103" s="580" t="s">
        <v>292</v>
      </c>
      <c r="BA103" s="580"/>
      <c r="BB103" s="701" t="s">
        <v>294</v>
      </c>
      <c r="BC103" s="701"/>
      <c r="BD103" s="701"/>
      <c r="BE103" s="701"/>
      <c r="BF103" s="701"/>
      <c r="BG103" s="701"/>
      <c r="BH103" s="701"/>
      <c r="BI103" s="701"/>
      <c r="BJ103" s="701"/>
      <c r="BK103" s="701"/>
      <c r="BL103" s="701"/>
      <c r="BM103" s="701"/>
      <c r="BN103" s="701"/>
      <c r="BO103" s="701"/>
      <c r="BP103" s="702" t="s">
        <v>293</v>
      </c>
      <c r="BQ103" s="702"/>
      <c r="BR103" s="701" t="s">
        <v>322</v>
      </c>
      <c r="BS103" s="701"/>
      <c r="BT103" s="124"/>
      <c r="BU103" s="530" t="s">
        <v>417</v>
      </c>
      <c r="BV103" s="531"/>
      <c r="BW103" s="531"/>
      <c r="BX103" s="531"/>
      <c r="BY103" s="531"/>
      <c r="BZ103" s="531"/>
      <c r="CA103" s="531"/>
      <c r="CB103" s="531"/>
      <c r="CC103" s="531"/>
      <c r="CD103" s="531"/>
      <c r="CE103" s="531"/>
      <c r="CF103" s="532"/>
      <c r="CG103" s="9"/>
      <c r="CH103" s="8" t="s">
        <v>341</v>
      </c>
      <c r="CI103" s="9"/>
      <c r="CJ103" s="9"/>
      <c r="CK103" s="9"/>
      <c r="CL103" s="9"/>
      <c r="CM103" s="9"/>
      <c r="CN103" s="8"/>
      <c r="CO103" s="8"/>
      <c r="CP103" s="8"/>
      <c r="CQ103" s="8"/>
      <c r="CR103" s="8"/>
      <c r="CS103" s="8"/>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row>
    <row r="104" spans="1:121" s="14" customFormat="1" ht="4.5" customHeight="1">
      <c r="A104" s="577"/>
      <c r="B104" s="578"/>
      <c r="C104" s="578"/>
      <c r="D104" s="578"/>
      <c r="E104" s="578"/>
      <c r="F104" s="578"/>
      <c r="G104" s="578"/>
      <c r="H104" s="578"/>
      <c r="I104" s="578"/>
      <c r="J104" s="578"/>
      <c r="K104" s="578"/>
      <c r="L104" s="578"/>
      <c r="M104" s="578"/>
      <c r="N104" s="578"/>
      <c r="O104" s="578"/>
      <c r="P104" s="578"/>
      <c r="Q104" s="578"/>
      <c r="R104" s="578"/>
      <c r="S104" s="578"/>
      <c r="T104" s="578"/>
      <c r="U104" s="578"/>
      <c r="V104" s="578"/>
      <c r="W104" s="578"/>
      <c r="X104" s="579"/>
      <c r="Y104" s="127"/>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8"/>
      <c r="BA104" s="128"/>
      <c r="BB104" s="128"/>
      <c r="BC104" s="128"/>
      <c r="BD104" s="128"/>
      <c r="BE104" s="128"/>
      <c r="BF104" s="128"/>
      <c r="BG104" s="128"/>
      <c r="BH104" s="128"/>
      <c r="BI104" s="128"/>
      <c r="BJ104" s="128"/>
      <c r="BK104" s="128"/>
      <c r="BL104" s="128"/>
      <c r="BM104" s="128"/>
      <c r="BN104" s="128"/>
      <c r="BO104" s="128"/>
      <c r="BP104" s="128"/>
      <c r="BQ104" s="128"/>
      <c r="BR104" s="128"/>
      <c r="BS104" s="128"/>
      <c r="BT104" s="128"/>
      <c r="BU104" s="394"/>
      <c r="BV104" s="395"/>
      <c r="BW104" s="395"/>
      <c r="BX104" s="395"/>
      <c r="BY104" s="395"/>
      <c r="BZ104" s="395"/>
      <c r="CA104" s="395"/>
      <c r="CB104" s="395"/>
      <c r="CC104" s="395"/>
      <c r="CD104" s="395"/>
      <c r="CE104" s="395"/>
      <c r="CF104" s="396"/>
      <c r="CG104" s="9"/>
      <c r="CH104" s="9"/>
      <c r="CI104" s="9"/>
      <c r="CJ104" s="9"/>
      <c r="CK104" s="9"/>
      <c r="CL104" s="9"/>
      <c r="CM104" s="9"/>
      <c r="CN104" s="8"/>
      <c r="CO104" s="8"/>
      <c r="CP104" s="8"/>
      <c r="CQ104" s="8"/>
      <c r="CR104" s="8"/>
      <c r="CS104" s="8"/>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row>
    <row r="105" spans="1:121" s="82" customFormat="1" ht="18.75" customHeight="1">
      <c r="A105" s="628"/>
      <c r="B105" s="628"/>
      <c r="C105" s="628"/>
      <c r="D105" s="628"/>
      <c r="E105" s="628"/>
      <c r="F105" s="77"/>
      <c r="G105" s="78"/>
      <c r="H105" s="78"/>
      <c r="I105" s="78"/>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8"/>
      <c r="BB105" s="78"/>
      <c r="BC105" s="78"/>
      <c r="BD105" s="78"/>
      <c r="BE105" s="78"/>
      <c r="BF105" s="78"/>
      <c r="BG105" s="78"/>
      <c r="BH105" s="78"/>
      <c r="BI105" s="78"/>
      <c r="BJ105" s="78"/>
      <c r="BK105" s="78"/>
      <c r="BL105" s="78"/>
      <c r="BM105" s="78"/>
      <c r="BN105" s="78"/>
      <c r="BO105" s="78"/>
      <c r="BP105" s="78"/>
      <c r="BQ105" s="78"/>
      <c r="BR105" s="78"/>
      <c r="BS105" s="78"/>
      <c r="BT105" s="79"/>
      <c r="BU105" s="80"/>
      <c r="BV105" s="80"/>
      <c r="BW105" s="80"/>
      <c r="BX105" s="628" t="s">
        <v>98</v>
      </c>
      <c r="BY105" s="628"/>
      <c r="BZ105" s="628"/>
      <c r="CA105" s="628"/>
      <c r="CB105" s="628"/>
      <c r="CC105" s="628"/>
      <c r="CD105" s="628"/>
      <c r="CE105" s="628"/>
      <c r="CF105" s="628"/>
      <c r="CG105" s="91"/>
      <c r="CH105" s="278"/>
      <c r="CI105" s="278"/>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row>
    <row r="106" spans="1:121" s="279" customFormat="1" ht="15" customHeight="1">
      <c r="A106" s="594" t="s">
        <v>30</v>
      </c>
      <c r="B106" s="594"/>
      <c r="C106" s="594"/>
      <c r="D106" s="595" t="s">
        <v>253</v>
      </c>
      <c r="E106" s="595"/>
      <c r="F106" s="595"/>
      <c r="G106" s="595"/>
      <c r="H106" s="595"/>
      <c r="I106" s="595"/>
      <c r="J106" s="595"/>
      <c r="K106" s="595"/>
      <c r="L106" s="595"/>
      <c r="M106" s="595"/>
      <c r="N106" s="595"/>
      <c r="O106" s="595"/>
      <c r="P106" s="595"/>
      <c r="Q106" s="595"/>
      <c r="R106" s="595"/>
      <c r="S106" s="595"/>
      <c r="T106" s="595"/>
      <c r="U106" s="595"/>
      <c r="V106" s="595"/>
      <c r="W106" s="595"/>
      <c r="X106" s="595"/>
      <c r="Y106" s="595"/>
      <c r="Z106" s="595"/>
      <c r="AA106" s="595"/>
      <c r="AB106" s="595"/>
      <c r="AC106" s="595"/>
      <c r="AD106" s="595"/>
      <c r="AE106" s="595"/>
      <c r="AF106" s="595"/>
      <c r="AG106" s="595"/>
      <c r="AH106" s="595"/>
      <c r="AI106" s="595"/>
      <c r="AJ106" s="595"/>
      <c r="AK106" s="595"/>
      <c r="AL106" s="595"/>
      <c r="AM106" s="595"/>
      <c r="AN106" s="595"/>
      <c r="AO106" s="595"/>
      <c r="AP106" s="595"/>
      <c r="AQ106" s="595"/>
      <c r="AR106" s="595"/>
      <c r="AS106" s="595"/>
      <c r="AT106" s="595"/>
      <c r="AU106" s="595"/>
      <c r="AV106" s="595"/>
      <c r="AW106" s="595"/>
      <c r="AX106" s="595"/>
      <c r="AY106" s="595"/>
      <c r="AZ106" s="595"/>
      <c r="BA106" s="595"/>
      <c r="BB106" s="595"/>
      <c r="BC106" s="595"/>
      <c r="BD106" s="595"/>
      <c r="BE106" s="595"/>
      <c r="BF106" s="595"/>
      <c r="BG106" s="595"/>
      <c r="BH106" s="595"/>
      <c r="BI106" s="595"/>
      <c r="BJ106" s="595"/>
      <c r="BK106" s="595"/>
      <c r="BL106" s="595"/>
      <c r="BM106" s="595"/>
      <c r="BN106" s="595"/>
      <c r="BO106" s="595"/>
      <c r="BP106" s="595"/>
      <c r="BQ106" s="595"/>
      <c r="BR106" s="595"/>
      <c r="BS106" s="595"/>
      <c r="BT106" s="595"/>
      <c r="BU106" s="595"/>
      <c r="BV106" s="595"/>
      <c r="BW106" s="595"/>
      <c r="BX106" s="595"/>
      <c r="BY106" s="595"/>
      <c r="BZ106" s="595"/>
      <c r="CA106" s="595"/>
      <c r="CB106" s="595"/>
      <c r="CC106" s="595"/>
      <c r="CD106" s="595"/>
      <c r="CE106" s="262"/>
      <c r="CF106" s="83"/>
      <c r="CG106" s="91"/>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row>
    <row r="107" spans="1:121" s="279" customFormat="1" ht="15" customHeight="1">
      <c r="B107" s="267"/>
      <c r="C107" s="266"/>
      <c r="D107" s="611" t="s">
        <v>235</v>
      </c>
      <c r="E107" s="611"/>
      <c r="F107" s="611"/>
      <c r="G107" s="611"/>
      <c r="H107" s="611"/>
      <c r="I107" s="611"/>
      <c r="J107" s="611"/>
      <c r="K107" s="611"/>
      <c r="L107" s="611"/>
      <c r="M107" s="611"/>
      <c r="N107" s="611"/>
      <c r="O107" s="611"/>
      <c r="P107" s="611"/>
      <c r="Q107" s="611"/>
      <c r="R107" s="611"/>
      <c r="S107" s="611"/>
      <c r="T107" s="611"/>
      <c r="U107" s="611"/>
      <c r="V107" s="611"/>
      <c r="W107" s="611"/>
      <c r="X107" s="611"/>
      <c r="Y107" s="611"/>
      <c r="Z107" s="611"/>
      <c r="AA107" s="611"/>
      <c r="AB107" s="611"/>
      <c r="AC107" s="611"/>
      <c r="AD107" s="611"/>
      <c r="AE107" s="611"/>
      <c r="AF107" s="611"/>
      <c r="AG107" s="611"/>
      <c r="AH107" s="611"/>
      <c r="AI107" s="611"/>
      <c r="AJ107" s="611"/>
      <c r="AK107" s="611"/>
      <c r="AL107" s="611"/>
      <c r="AM107" s="611"/>
      <c r="AN107" s="611"/>
      <c r="AO107" s="611"/>
      <c r="AP107" s="611"/>
      <c r="AQ107" s="611"/>
      <c r="AR107" s="611"/>
      <c r="AS107" s="611"/>
      <c r="AT107" s="611"/>
      <c r="AU107" s="611"/>
      <c r="AV107" s="611"/>
      <c r="AW107" s="611"/>
      <c r="AX107" s="611"/>
      <c r="AY107" s="611"/>
      <c r="AZ107" s="611"/>
      <c r="BA107" s="611"/>
      <c r="BB107" s="611"/>
      <c r="BC107" s="611"/>
      <c r="BD107" s="611"/>
      <c r="BE107" s="611"/>
      <c r="BF107" s="611"/>
      <c r="BG107" s="611"/>
      <c r="BH107" s="611"/>
      <c r="BI107" s="611"/>
      <c r="BJ107" s="611"/>
      <c r="BK107" s="611"/>
      <c r="BL107" s="611"/>
      <c r="BM107" s="611"/>
      <c r="BN107" s="611"/>
      <c r="BO107" s="611"/>
      <c r="BP107" s="611"/>
      <c r="BQ107" s="611"/>
      <c r="BR107" s="611"/>
      <c r="BS107" s="611"/>
      <c r="BT107" s="611"/>
      <c r="BU107" s="611"/>
      <c r="BV107" s="611"/>
      <c r="BW107" s="611"/>
      <c r="BX107" s="611"/>
      <c r="BY107" s="611"/>
      <c r="BZ107" s="611"/>
      <c r="CA107" s="611"/>
      <c r="CB107" s="611"/>
      <c r="CC107" s="611"/>
      <c r="CD107" s="611"/>
      <c r="CE107" s="611"/>
      <c r="CG107" s="91"/>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row>
    <row r="108" spans="1:121" s="279" customFormat="1" ht="15" customHeight="1">
      <c r="A108" s="594" t="s">
        <v>9</v>
      </c>
      <c r="B108" s="594"/>
      <c r="C108" s="594"/>
      <c r="D108" s="612" t="s">
        <v>26</v>
      </c>
      <c r="E108" s="612"/>
      <c r="F108" s="612"/>
      <c r="G108" s="612"/>
      <c r="H108" s="612"/>
      <c r="I108" s="612"/>
      <c r="J108" s="612"/>
      <c r="K108" s="612"/>
      <c r="L108" s="612"/>
      <c r="M108" s="612"/>
      <c r="N108" s="612"/>
      <c r="O108" s="612"/>
      <c r="P108" s="612"/>
      <c r="Q108" s="612"/>
      <c r="R108" s="612"/>
      <c r="S108" s="612"/>
      <c r="T108" s="612"/>
      <c r="U108" s="612"/>
      <c r="V108" s="612"/>
      <c r="W108" s="612"/>
      <c r="X108" s="612"/>
      <c r="Y108" s="612"/>
      <c r="Z108" s="612"/>
      <c r="AA108" s="612"/>
      <c r="AB108" s="612"/>
      <c r="AC108" s="612"/>
      <c r="AD108" s="612"/>
      <c r="AE108" s="612"/>
      <c r="AF108" s="612"/>
      <c r="AG108" s="612"/>
      <c r="AH108" s="612"/>
      <c r="AI108" s="612"/>
      <c r="AJ108" s="612"/>
      <c r="AK108" s="612"/>
      <c r="AL108" s="612"/>
      <c r="AM108" s="612"/>
      <c r="AN108" s="612"/>
      <c r="AO108" s="612"/>
      <c r="AP108" s="612"/>
      <c r="AQ108" s="612"/>
      <c r="AR108" s="612"/>
      <c r="AS108" s="612"/>
      <c r="AT108" s="612"/>
      <c r="AU108" s="612"/>
      <c r="AV108" s="612"/>
      <c r="AW108" s="612"/>
      <c r="AX108" s="612"/>
      <c r="AY108" s="612"/>
      <c r="AZ108" s="612"/>
      <c r="BA108" s="612"/>
      <c r="BB108" s="612"/>
      <c r="BC108" s="612"/>
      <c r="BD108" s="612"/>
      <c r="BE108" s="612"/>
      <c r="BF108" s="612"/>
      <c r="BG108" s="612"/>
      <c r="BH108" s="612"/>
      <c r="BI108" s="612"/>
      <c r="BJ108" s="612"/>
      <c r="BK108" s="612"/>
      <c r="BL108" s="612"/>
      <c r="BM108" s="612"/>
      <c r="BN108" s="612"/>
      <c r="BO108" s="612"/>
      <c r="BP108" s="612"/>
      <c r="BQ108" s="612"/>
      <c r="BR108" s="612"/>
      <c r="BS108" s="612"/>
      <c r="BT108" s="612"/>
      <c r="BU108" s="612"/>
      <c r="BV108" s="612"/>
      <c r="BW108" s="612"/>
      <c r="BX108" s="612"/>
      <c r="BY108" s="612"/>
      <c r="BZ108" s="612"/>
      <c r="CA108" s="612"/>
      <c r="CB108" s="612"/>
      <c r="CC108" s="612"/>
      <c r="CD108" s="612"/>
      <c r="CE108" s="267"/>
      <c r="CG108" s="91"/>
      <c r="CH108" s="91"/>
      <c r="CI108" s="91"/>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row>
    <row r="109" spans="1:121" s="279" customFormat="1" ht="15" customHeight="1">
      <c r="A109" s="594" t="s">
        <v>8</v>
      </c>
      <c r="B109" s="594"/>
      <c r="C109" s="594"/>
      <c r="D109" s="610" t="s">
        <v>29</v>
      </c>
      <c r="E109" s="610"/>
      <c r="F109" s="610"/>
      <c r="G109" s="610"/>
      <c r="H109" s="610"/>
      <c r="I109" s="610"/>
      <c r="J109" s="610"/>
      <c r="K109" s="610"/>
      <c r="L109" s="610"/>
      <c r="M109" s="610"/>
      <c r="N109" s="610"/>
      <c r="O109" s="610"/>
      <c r="P109" s="610"/>
      <c r="Q109" s="610"/>
      <c r="R109" s="610"/>
      <c r="S109" s="610"/>
      <c r="T109" s="610"/>
      <c r="U109" s="610"/>
      <c r="V109" s="610"/>
      <c r="W109" s="610"/>
      <c r="X109" s="610"/>
      <c r="Y109" s="610"/>
      <c r="Z109" s="610"/>
      <c r="AA109" s="610"/>
      <c r="AB109" s="610"/>
      <c r="AC109" s="610"/>
      <c r="AD109" s="610"/>
      <c r="AE109" s="610"/>
      <c r="AF109" s="610"/>
      <c r="AG109" s="610"/>
      <c r="AH109" s="610"/>
      <c r="AI109" s="610"/>
      <c r="AJ109" s="610"/>
      <c r="AK109" s="610"/>
      <c r="AL109" s="610"/>
      <c r="AM109" s="610"/>
      <c r="AN109" s="610"/>
      <c r="AO109" s="610"/>
      <c r="AP109" s="610"/>
      <c r="AQ109" s="610"/>
      <c r="AR109" s="610"/>
      <c r="AS109" s="610"/>
      <c r="AT109" s="610"/>
      <c r="AU109" s="610"/>
      <c r="AV109" s="610"/>
      <c r="AW109" s="610"/>
      <c r="AX109" s="610"/>
      <c r="AY109" s="610"/>
      <c r="AZ109" s="610"/>
      <c r="BA109" s="610"/>
      <c r="BB109" s="610"/>
      <c r="BC109" s="610"/>
      <c r="BD109" s="610"/>
      <c r="BE109" s="610"/>
      <c r="BF109" s="610"/>
      <c r="BG109" s="610"/>
      <c r="BH109" s="610"/>
      <c r="BI109" s="610"/>
      <c r="BJ109" s="610"/>
      <c r="BK109" s="610"/>
      <c r="BL109" s="610"/>
      <c r="BM109" s="610"/>
      <c r="BN109" s="610"/>
      <c r="BO109" s="610"/>
      <c r="BP109" s="610"/>
      <c r="BQ109" s="610"/>
      <c r="BR109" s="610"/>
      <c r="BS109" s="610"/>
      <c r="BT109" s="610"/>
      <c r="BU109" s="610"/>
      <c r="BV109" s="610"/>
      <c r="BW109" s="610"/>
      <c r="BX109" s="610"/>
      <c r="BY109" s="610"/>
      <c r="BZ109" s="610"/>
      <c r="CA109" s="610"/>
      <c r="CB109" s="610"/>
      <c r="CC109" s="610"/>
      <c r="CD109" s="610"/>
      <c r="CE109" s="266"/>
      <c r="CG109" s="91"/>
      <c r="CH109" s="91"/>
      <c r="CI109" s="91"/>
      <c r="CJ109" s="228"/>
      <c r="CK109" s="228"/>
      <c r="CL109" s="228"/>
      <c r="CM109" s="228"/>
      <c r="CN109" s="228"/>
      <c r="CO109" s="228"/>
      <c r="CP109" s="228"/>
      <c r="CQ109" s="228"/>
      <c r="CR109" s="228"/>
      <c r="CS109" s="228"/>
      <c r="CT109" s="228"/>
      <c r="CU109" s="228"/>
      <c r="CV109" s="228"/>
      <c r="CW109" s="228"/>
      <c r="CX109" s="228"/>
      <c r="CY109" s="228"/>
      <c r="CZ109" s="228"/>
      <c r="DA109" s="228"/>
      <c r="DB109" s="228"/>
      <c r="DC109" s="228"/>
      <c r="DD109" s="228"/>
      <c r="DE109" s="228"/>
      <c r="DF109" s="228"/>
      <c r="DG109" s="228"/>
      <c r="DH109" s="228"/>
      <c r="DI109" s="228"/>
      <c r="DJ109" s="228"/>
      <c r="DK109" s="228"/>
      <c r="DL109" s="228"/>
      <c r="DM109" s="228"/>
    </row>
    <row r="110" spans="1:121" s="279" customFormat="1" ht="15" customHeight="1">
      <c r="A110" s="594" t="s">
        <v>27</v>
      </c>
      <c r="B110" s="594"/>
      <c r="C110" s="594"/>
      <c r="D110" s="595" t="s">
        <v>28</v>
      </c>
      <c r="E110" s="595"/>
      <c r="F110" s="595"/>
      <c r="G110" s="595"/>
      <c r="H110" s="595"/>
      <c r="I110" s="595"/>
      <c r="J110" s="595"/>
      <c r="K110" s="595"/>
      <c r="L110" s="595"/>
      <c r="M110" s="595"/>
      <c r="N110" s="595"/>
      <c r="O110" s="595"/>
      <c r="P110" s="595"/>
      <c r="Q110" s="595"/>
      <c r="R110" s="595"/>
      <c r="S110" s="595"/>
      <c r="T110" s="595"/>
      <c r="U110" s="595"/>
      <c r="V110" s="595"/>
      <c r="W110" s="595"/>
      <c r="X110" s="595"/>
      <c r="Y110" s="595"/>
      <c r="Z110" s="595"/>
      <c r="AA110" s="595"/>
      <c r="AB110" s="595"/>
      <c r="AC110" s="595"/>
      <c r="AD110" s="595"/>
      <c r="AE110" s="595"/>
      <c r="AF110" s="595"/>
      <c r="AG110" s="595"/>
      <c r="AH110" s="595"/>
      <c r="AI110" s="595"/>
      <c r="AJ110" s="595"/>
      <c r="AK110" s="595"/>
      <c r="AL110" s="595"/>
      <c r="AM110" s="595"/>
      <c r="AN110" s="595"/>
      <c r="AO110" s="595"/>
      <c r="AP110" s="595"/>
      <c r="AQ110" s="595"/>
      <c r="AR110" s="595"/>
      <c r="AS110" s="595"/>
      <c r="AT110" s="595"/>
      <c r="AU110" s="595"/>
      <c r="AV110" s="595"/>
      <c r="AW110" s="595"/>
      <c r="AX110" s="595"/>
      <c r="AY110" s="595"/>
      <c r="AZ110" s="595"/>
      <c r="BA110" s="595"/>
      <c r="BB110" s="595"/>
      <c r="BC110" s="595"/>
      <c r="BD110" s="595"/>
      <c r="BE110" s="595"/>
      <c r="BF110" s="595"/>
      <c r="BG110" s="595"/>
      <c r="BH110" s="595"/>
      <c r="BI110" s="595"/>
      <c r="BJ110" s="595"/>
      <c r="BK110" s="595"/>
      <c r="BL110" s="595"/>
      <c r="BM110" s="595"/>
      <c r="BN110" s="595"/>
      <c r="BO110" s="595"/>
      <c r="BP110" s="595"/>
      <c r="BQ110" s="595"/>
      <c r="BR110" s="595"/>
      <c r="BS110" s="595"/>
      <c r="BT110" s="595"/>
      <c r="BU110" s="595"/>
      <c r="BV110" s="595"/>
      <c r="BW110" s="595"/>
      <c r="BX110" s="595"/>
      <c r="BY110" s="595"/>
      <c r="BZ110" s="595"/>
      <c r="CA110" s="595"/>
      <c r="CB110" s="595"/>
      <c r="CC110" s="595"/>
      <c r="CD110" s="595"/>
      <c r="CE110" s="262"/>
      <c r="CG110" s="9"/>
      <c r="CH110" s="9"/>
      <c r="CI110" s="9"/>
      <c r="CJ110" s="73"/>
      <c r="CK110" s="73"/>
      <c r="CL110" s="73"/>
      <c r="CM110" s="73"/>
      <c r="CN110" s="73"/>
      <c r="CO110" s="73"/>
      <c r="CP110" s="73"/>
      <c r="CQ110" s="73"/>
      <c r="CR110" s="73"/>
      <c r="CS110" s="73"/>
      <c r="CT110" s="73"/>
      <c r="CU110" s="73"/>
      <c r="CV110" s="73"/>
      <c r="CW110" s="73"/>
      <c r="CX110" s="73"/>
      <c r="CY110" s="73"/>
      <c r="CZ110" s="73"/>
      <c r="DA110" s="73"/>
      <c r="DB110" s="73"/>
      <c r="DC110" s="73"/>
      <c r="DD110" s="73"/>
      <c r="DE110" s="73"/>
      <c r="DF110" s="73"/>
      <c r="DG110" s="73"/>
      <c r="DH110" s="73"/>
      <c r="DI110" s="73"/>
      <c r="DJ110" s="73"/>
      <c r="DK110" s="73"/>
      <c r="DL110" s="73"/>
      <c r="DM110" s="73"/>
    </row>
    <row r="111" spans="1:121" s="279" customFormat="1" ht="15" customHeight="1">
      <c r="A111" s="594" t="s">
        <v>41</v>
      </c>
      <c r="B111" s="594"/>
      <c r="C111" s="594"/>
      <c r="D111" s="595" t="s">
        <v>254</v>
      </c>
      <c r="E111" s="595"/>
      <c r="F111" s="595"/>
      <c r="G111" s="595"/>
      <c r="H111" s="595"/>
      <c r="I111" s="595"/>
      <c r="J111" s="595"/>
      <c r="K111" s="595"/>
      <c r="L111" s="595"/>
      <c r="M111" s="595"/>
      <c r="N111" s="595"/>
      <c r="O111" s="595"/>
      <c r="P111" s="595"/>
      <c r="Q111" s="595"/>
      <c r="R111" s="595"/>
      <c r="S111" s="595"/>
      <c r="T111" s="595"/>
      <c r="U111" s="595"/>
      <c r="V111" s="595"/>
      <c r="W111" s="595"/>
      <c r="X111" s="595"/>
      <c r="Y111" s="595"/>
      <c r="Z111" s="595"/>
      <c r="AA111" s="595"/>
      <c r="AB111" s="595"/>
      <c r="AC111" s="595"/>
      <c r="AD111" s="595"/>
      <c r="AE111" s="595"/>
      <c r="AF111" s="595"/>
      <c r="AG111" s="595"/>
      <c r="AH111" s="595"/>
      <c r="AI111" s="595"/>
      <c r="AJ111" s="595"/>
      <c r="AK111" s="595"/>
      <c r="AL111" s="595"/>
      <c r="AM111" s="595"/>
      <c r="AN111" s="595"/>
      <c r="AO111" s="595"/>
      <c r="AP111" s="595"/>
      <c r="AQ111" s="595"/>
      <c r="AR111" s="595"/>
      <c r="AS111" s="595"/>
      <c r="AT111" s="595"/>
      <c r="AU111" s="595"/>
      <c r="AV111" s="595"/>
      <c r="AW111" s="595"/>
      <c r="AX111" s="595"/>
      <c r="AY111" s="595"/>
      <c r="AZ111" s="595"/>
      <c r="BA111" s="595"/>
      <c r="BB111" s="595"/>
      <c r="BC111" s="595"/>
      <c r="BD111" s="595"/>
      <c r="BE111" s="595"/>
      <c r="BF111" s="595"/>
      <c r="BG111" s="595"/>
      <c r="BH111" s="595"/>
      <c r="BI111" s="595"/>
      <c r="BJ111" s="595"/>
      <c r="BK111" s="595"/>
      <c r="BL111" s="595"/>
      <c r="BM111" s="595"/>
      <c r="BN111" s="595"/>
      <c r="BO111" s="595"/>
      <c r="BP111" s="595"/>
      <c r="BQ111" s="595"/>
      <c r="BR111" s="595"/>
      <c r="BS111" s="595"/>
      <c r="BT111" s="595"/>
      <c r="BU111" s="595"/>
      <c r="BV111" s="595"/>
      <c r="BW111" s="595"/>
      <c r="BX111" s="595"/>
      <c r="BY111" s="595"/>
      <c r="BZ111" s="595"/>
      <c r="CA111" s="595"/>
      <c r="CB111" s="595"/>
      <c r="CC111" s="595"/>
      <c r="CD111" s="595"/>
      <c r="CE111" s="262"/>
      <c r="CG111" s="9"/>
      <c r="CH111" s="9"/>
      <c r="CI111" s="9"/>
      <c r="CJ111" s="9"/>
      <c r="CK111" s="9"/>
      <c r="CL111" s="9"/>
      <c r="CM111" s="9"/>
      <c r="CN111" s="8"/>
      <c r="CO111" s="8"/>
      <c r="CP111" s="8"/>
      <c r="CQ111" s="8"/>
      <c r="CR111" s="8"/>
      <c r="CS111" s="8"/>
      <c r="CT111" s="9"/>
      <c r="CU111" s="9"/>
      <c r="CV111" s="9"/>
      <c r="CW111" s="9"/>
      <c r="CX111" s="9"/>
      <c r="CY111" s="9"/>
      <c r="CZ111" s="9"/>
      <c r="DA111" s="9"/>
      <c r="DB111" s="9"/>
      <c r="DC111" s="9"/>
      <c r="DD111" s="9"/>
      <c r="DE111" s="9"/>
      <c r="DF111" s="9"/>
      <c r="DG111" s="9"/>
      <c r="DH111" s="9"/>
      <c r="DI111" s="9"/>
      <c r="DJ111" s="9"/>
      <c r="DK111" s="9"/>
      <c r="DL111" s="9"/>
      <c r="DM111" s="9"/>
    </row>
    <row r="112" spans="1:121" s="279" customFormat="1" ht="15" customHeight="1">
      <c r="B112" s="267"/>
      <c r="C112" s="266"/>
      <c r="D112" s="610" t="s">
        <v>255</v>
      </c>
      <c r="E112" s="610"/>
      <c r="F112" s="610"/>
      <c r="G112" s="610"/>
      <c r="H112" s="610"/>
      <c r="I112" s="610"/>
      <c r="J112" s="610"/>
      <c r="K112" s="610"/>
      <c r="L112" s="610"/>
      <c r="M112" s="610"/>
      <c r="N112" s="610"/>
      <c r="O112" s="610"/>
      <c r="P112" s="610"/>
      <c r="Q112" s="610"/>
      <c r="R112" s="610"/>
      <c r="S112" s="610"/>
      <c r="T112" s="610"/>
      <c r="U112" s="610"/>
      <c r="V112" s="610"/>
      <c r="W112" s="610"/>
      <c r="X112" s="610"/>
      <c r="Y112" s="610"/>
      <c r="Z112" s="610"/>
      <c r="AA112" s="610"/>
      <c r="AB112" s="610"/>
      <c r="AC112" s="610"/>
      <c r="AD112" s="610"/>
      <c r="AE112" s="610"/>
      <c r="AF112" s="610"/>
      <c r="AG112" s="610"/>
      <c r="AH112" s="610"/>
      <c r="AI112" s="610"/>
      <c r="AJ112" s="610"/>
      <c r="AK112" s="610"/>
      <c r="AL112" s="610"/>
      <c r="AM112" s="610"/>
      <c r="AN112" s="610"/>
      <c r="AO112" s="610"/>
      <c r="AP112" s="610"/>
      <c r="AQ112" s="610"/>
      <c r="AR112" s="610"/>
      <c r="AS112" s="610"/>
      <c r="AT112" s="610"/>
      <c r="AU112" s="610"/>
      <c r="AV112" s="610"/>
      <c r="AW112" s="610"/>
      <c r="AX112" s="610"/>
      <c r="AY112" s="610"/>
      <c r="AZ112" s="610"/>
      <c r="BA112" s="610"/>
      <c r="BB112" s="610"/>
      <c r="BC112" s="610"/>
      <c r="BD112" s="610"/>
      <c r="BE112" s="610"/>
      <c r="BF112" s="610"/>
      <c r="BG112" s="610"/>
      <c r="BH112" s="610"/>
      <c r="BI112" s="610"/>
      <c r="BJ112" s="610"/>
      <c r="BK112" s="610"/>
      <c r="BL112" s="610"/>
      <c r="BM112" s="610"/>
      <c r="BN112" s="610"/>
      <c r="BO112" s="610"/>
      <c r="BP112" s="610"/>
      <c r="BQ112" s="610"/>
      <c r="BR112" s="610"/>
      <c r="BS112" s="610"/>
      <c r="BT112" s="610"/>
      <c r="BU112" s="610"/>
      <c r="BV112" s="610"/>
      <c r="BW112" s="610"/>
      <c r="BX112" s="610"/>
      <c r="BY112" s="610"/>
      <c r="BZ112" s="610"/>
      <c r="CA112" s="610"/>
      <c r="CB112" s="610"/>
      <c r="CC112" s="610"/>
      <c r="CD112" s="610"/>
      <c r="CG112" s="9"/>
      <c r="CH112" s="9"/>
      <c r="CI112" s="9"/>
      <c r="CJ112" s="9"/>
      <c r="CK112" s="9"/>
      <c r="CL112" s="9"/>
      <c r="CM112" s="9"/>
      <c r="CN112" s="8"/>
      <c r="CO112" s="8"/>
      <c r="CP112" s="8"/>
      <c r="CQ112" s="8"/>
      <c r="CR112" s="8"/>
      <c r="CS112" s="8"/>
      <c r="CT112" s="9"/>
      <c r="CU112" s="9"/>
      <c r="CV112" s="9"/>
      <c r="CW112" s="9"/>
      <c r="CX112" s="9"/>
      <c r="CY112" s="9"/>
      <c r="CZ112" s="9"/>
      <c r="DA112" s="9"/>
      <c r="DB112" s="9"/>
      <c r="DC112" s="9"/>
      <c r="DD112" s="9"/>
      <c r="DE112" s="9"/>
      <c r="DF112" s="9"/>
      <c r="DG112" s="9"/>
      <c r="DH112" s="9"/>
      <c r="DI112" s="9"/>
      <c r="DJ112" s="9"/>
      <c r="DK112" s="9"/>
      <c r="DL112" s="9"/>
      <c r="DM112" s="9"/>
    </row>
    <row r="113" spans="1:117" s="279" customFormat="1" ht="15" customHeight="1">
      <c r="A113" s="594" t="s">
        <v>58</v>
      </c>
      <c r="B113" s="594"/>
      <c r="C113" s="594"/>
      <c r="D113" s="595" t="s">
        <v>57</v>
      </c>
      <c r="E113" s="595"/>
      <c r="F113" s="595"/>
      <c r="G113" s="595"/>
      <c r="H113" s="595"/>
      <c r="I113" s="595"/>
      <c r="J113" s="595"/>
      <c r="K113" s="595"/>
      <c r="L113" s="595"/>
      <c r="M113" s="595"/>
      <c r="N113" s="595"/>
      <c r="O113" s="595"/>
      <c r="P113" s="595"/>
      <c r="Q113" s="595"/>
      <c r="R113" s="595"/>
      <c r="S113" s="595"/>
      <c r="T113" s="595"/>
      <c r="U113" s="595"/>
      <c r="V113" s="595"/>
      <c r="W113" s="595"/>
      <c r="X113" s="595"/>
      <c r="Y113" s="595"/>
      <c r="Z113" s="595"/>
      <c r="AA113" s="595"/>
      <c r="AB113" s="595"/>
      <c r="AC113" s="595"/>
      <c r="AD113" s="595"/>
      <c r="AE113" s="595"/>
      <c r="AF113" s="595"/>
      <c r="AG113" s="595"/>
      <c r="AH113" s="595"/>
      <c r="AI113" s="595"/>
      <c r="AJ113" s="595"/>
      <c r="AK113" s="595"/>
      <c r="AL113" s="595"/>
      <c r="AM113" s="595"/>
      <c r="AN113" s="595"/>
      <c r="AO113" s="595"/>
      <c r="AP113" s="595"/>
      <c r="AQ113" s="595"/>
      <c r="AR113" s="595"/>
      <c r="AS113" s="595"/>
      <c r="AT113" s="595"/>
      <c r="AU113" s="595"/>
      <c r="AV113" s="595"/>
      <c r="AW113" s="595"/>
      <c r="AX113" s="595"/>
      <c r="AY113" s="595"/>
      <c r="AZ113" s="595"/>
      <c r="BA113" s="595"/>
      <c r="BB113" s="595"/>
      <c r="BC113" s="595"/>
      <c r="BD113" s="595"/>
      <c r="BE113" s="595"/>
      <c r="BF113" s="595"/>
      <c r="BG113" s="595"/>
      <c r="BH113" s="595"/>
      <c r="BI113" s="595"/>
      <c r="BJ113" s="595"/>
      <c r="BK113" s="595"/>
      <c r="BL113" s="595"/>
      <c r="BM113" s="595"/>
      <c r="BN113" s="595"/>
      <c r="BO113" s="595"/>
      <c r="BP113" s="595"/>
      <c r="BQ113" s="595"/>
      <c r="BR113" s="595"/>
      <c r="BS113" s="595"/>
      <c r="BT113" s="595"/>
      <c r="BU113" s="595"/>
      <c r="BV113" s="595"/>
      <c r="BW113" s="595"/>
      <c r="BX113" s="595"/>
      <c r="BY113" s="595"/>
      <c r="BZ113" s="595"/>
      <c r="CA113" s="595"/>
      <c r="CB113" s="595"/>
      <c r="CC113" s="595"/>
      <c r="CD113" s="595"/>
      <c r="CE113" s="262"/>
      <c r="CG113" s="9"/>
      <c r="CH113" s="9"/>
      <c r="CI113" s="9"/>
      <c r="CJ113" s="9"/>
      <c r="CK113" s="9"/>
      <c r="CL113" s="9"/>
      <c r="CM113" s="9"/>
      <c r="CN113" s="8"/>
      <c r="CO113" s="8"/>
      <c r="CP113" s="8"/>
      <c r="CQ113" s="8"/>
      <c r="CR113" s="8"/>
      <c r="CS113" s="8"/>
      <c r="CT113" s="9"/>
      <c r="CU113" s="9"/>
      <c r="CV113" s="9"/>
      <c r="CW113" s="9"/>
      <c r="CX113" s="9"/>
      <c r="CY113" s="9"/>
      <c r="CZ113" s="9"/>
      <c r="DA113" s="9"/>
      <c r="DB113" s="9"/>
      <c r="DC113" s="9"/>
      <c r="DD113" s="9"/>
      <c r="DE113" s="9"/>
      <c r="DF113" s="9"/>
      <c r="DG113" s="9"/>
      <c r="DH113" s="9"/>
      <c r="DI113" s="9"/>
      <c r="DJ113" s="9"/>
      <c r="DK113" s="9"/>
      <c r="DL113" s="9"/>
      <c r="DM113" s="9"/>
    </row>
    <row r="114" spans="1:117" s="81" customFormat="1" ht="15" customHeight="1">
      <c r="A114" s="764" t="s">
        <v>445</v>
      </c>
      <c r="B114" s="764"/>
      <c r="C114" s="764"/>
      <c r="D114" s="610" t="s">
        <v>444</v>
      </c>
      <c r="E114" s="610"/>
      <c r="F114" s="610"/>
      <c r="G114" s="610"/>
      <c r="H114" s="610"/>
      <c r="I114" s="610"/>
      <c r="J114" s="610"/>
      <c r="K114" s="610"/>
      <c r="L114" s="610"/>
      <c r="M114" s="610"/>
      <c r="N114" s="610"/>
      <c r="O114" s="610"/>
      <c r="P114" s="610"/>
      <c r="Q114" s="610"/>
      <c r="R114" s="610"/>
      <c r="S114" s="610"/>
      <c r="T114" s="610"/>
      <c r="U114" s="610"/>
      <c r="V114" s="610"/>
      <c r="W114" s="610"/>
      <c r="X114" s="610"/>
      <c r="Y114" s="610"/>
      <c r="Z114" s="610"/>
      <c r="AA114" s="610"/>
      <c r="AB114" s="610"/>
      <c r="AC114" s="610"/>
      <c r="AD114" s="610"/>
      <c r="AE114" s="610"/>
      <c r="AF114" s="610"/>
      <c r="AG114" s="610"/>
      <c r="AH114" s="610"/>
      <c r="AI114" s="610"/>
      <c r="AJ114" s="610"/>
      <c r="AK114" s="610"/>
      <c r="AL114" s="610"/>
      <c r="AM114" s="610"/>
      <c r="AN114" s="610"/>
      <c r="AO114" s="610"/>
      <c r="AP114" s="610"/>
      <c r="AQ114" s="610"/>
      <c r="AR114" s="610"/>
      <c r="AS114" s="610"/>
      <c r="AT114" s="610"/>
      <c r="AU114" s="610"/>
      <c r="AV114" s="610"/>
      <c r="AW114" s="610"/>
      <c r="AX114" s="610"/>
      <c r="AY114" s="610"/>
      <c r="AZ114" s="610"/>
      <c r="BA114" s="610"/>
      <c r="BB114" s="610"/>
      <c r="BC114" s="610"/>
      <c r="BD114" s="610"/>
      <c r="BE114" s="610"/>
      <c r="BF114" s="610"/>
      <c r="BG114" s="610"/>
      <c r="BH114" s="610"/>
      <c r="BI114" s="610"/>
      <c r="BJ114" s="610"/>
      <c r="BK114" s="610"/>
      <c r="BL114" s="610"/>
      <c r="BM114" s="610"/>
      <c r="BN114" s="610"/>
      <c r="BO114" s="610"/>
      <c r="BP114" s="610"/>
      <c r="BQ114" s="610"/>
      <c r="BR114" s="610"/>
      <c r="BS114" s="610"/>
      <c r="BT114" s="610"/>
      <c r="BU114" s="610"/>
      <c r="BV114" s="610"/>
      <c r="BW114" s="610"/>
      <c r="BX114" s="610"/>
      <c r="BY114" s="610"/>
      <c r="BZ114" s="610"/>
      <c r="CA114" s="610"/>
      <c r="CB114" s="610"/>
      <c r="CC114" s="610"/>
      <c r="CD114" s="610"/>
      <c r="CE114" s="610"/>
      <c r="CG114" s="9"/>
      <c r="CH114" s="9"/>
      <c r="CI114" s="9"/>
      <c r="CJ114" s="9"/>
      <c r="CK114" s="9"/>
      <c r="CL114" s="9"/>
      <c r="CM114" s="9"/>
      <c r="CN114" s="8"/>
      <c r="CO114" s="8"/>
      <c r="CP114" s="8"/>
      <c r="CQ114" s="8"/>
      <c r="CR114" s="8"/>
      <c r="CS114" s="8"/>
      <c r="CT114" s="9"/>
      <c r="CU114" s="9"/>
      <c r="CV114" s="9"/>
      <c r="CW114" s="9"/>
      <c r="CX114" s="9"/>
      <c r="CY114" s="9"/>
      <c r="CZ114" s="9"/>
      <c r="DA114" s="9"/>
      <c r="DB114" s="9"/>
      <c r="DC114" s="9"/>
      <c r="DD114" s="9"/>
      <c r="DE114" s="9"/>
      <c r="DF114" s="9"/>
      <c r="DG114" s="9"/>
      <c r="DH114" s="9"/>
      <c r="DI114" s="9"/>
      <c r="DJ114" s="9"/>
      <c r="DK114" s="9"/>
      <c r="DL114" s="9"/>
      <c r="DM114" s="9"/>
    </row>
    <row r="115" spans="1:117" s="81" customFormat="1" ht="15" customHeight="1">
      <c r="B115" s="267"/>
      <c r="C115" s="53"/>
      <c r="D115" s="610" t="s">
        <v>443</v>
      </c>
      <c r="E115" s="610"/>
      <c r="F115" s="610"/>
      <c r="G115" s="610"/>
      <c r="H115" s="610"/>
      <c r="I115" s="610"/>
      <c r="J115" s="610"/>
      <c r="K115" s="610"/>
      <c r="L115" s="610"/>
      <c r="M115" s="610"/>
      <c r="N115" s="610"/>
      <c r="O115" s="610"/>
      <c r="P115" s="610"/>
      <c r="Q115" s="610"/>
      <c r="R115" s="610"/>
      <c r="S115" s="610"/>
      <c r="T115" s="610"/>
      <c r="U115" s="610"/>
      <c r="V115" s="610"/>
      <c r="W115" s="610"/>
      <c r="X115" s="610"/>
      <c r="Y115" s="610"/>
      <c r="Z115" s="610"/>
      <c r="AA115" s="610"/>
      <c r="AB115" s="610"/>
      <c r="AC115" s="610"/>
      <c r="AD115" s="610"/>
      <c r="AE115" s="610"/>
      <c r="AF115" s="610"/>
      <c r="AG115" s="610"/>
      <c r="AH115" s="610"/>
      <c r="AI115" s="610"/>
      <c r="AJ115" s="610"/>
      <c r="AK115" s="610"/>
      <c r="AL115" s="610"/>
      <c r="AM115" s="610"/>
      <c r="AN115" s="610"/>
      <c r="AO115" s="610"/>
      <c r="AP115" s="610"/>
      <c r="AQ115" s="610"/>
      <c r="AR115" s="610"/>
      <c r="AS115" s="610"/>
      <c r="AT115" s="610"/>
      <c r="AU115" s="610"/>
      <c r="AV115" s="610"/>
      <c r="AW115" s="610"/>
      <c r="AX115" s="610"/>
      <c r="AY115" s="610"/>
      <c r="AZ115" s="610"/>
      <c r="BA115" s="610"/>
      <c r="BB115" s="610"/>
      <c r="BC115" s="610"/>
      <c r="BD115" s="610"/>
      <c r="BE115" s="610"/>
      <c r="BF115" s="610"/>
      <c r="BG115" s="610"/>
      <c r="BH115" s="610"/>
      <c r="BI115" s="610"/>
      <c r="BJ115" s="610"/>
      <c r="BK115" s="610"/>
      <c r="BL115" s="610"/>
      <c r="BM115" s="610"/>
      <c r="BN115" s="610"/>
      <c r="BO115" s="610"/>
      <c r="BP115" s="610"/>
      <c r="BQ115" s="610"/>
      <c r="BR115" s="610"/>
      <c r="BS115" s="610"/>
      <c r="BT115" s="610"/>
      <c r="BU115" s="610"/>
      <c r="BV115" s="610"/>
      <c r="BW115" s="610"/>
      <c r="BX115" s="610"/>
      <c r="BY115" s="610"/>
      <c r="BZ115" s="610"/>
      <c r="CA115" s="610"/>
      <c r="CB115" s="610"/>
      <c r="CC115" s="610"/>
      <c r="CD115" s="610"/>
      <c r="CE115" s="610"/>
      <c r="CG115" s="9"/>
      <c r="CH115" s="9"/>
      <c r="CI115" s="9"/>
      <c r="CJ115" s="9"/>
      <c r="CK115" s="9"/>
      <c r="CL115" s="9"/>
      <c r="CM115" s="9"/>
      <c r="CN115" s="8"/>
      <c r="CO115" s="8"/>
      <c r="CP115" s="8"/>
      <c r="CQ115" s="8"/>
      <c r="CR115" s="8"/>
      <c r="CS115" s="8"/>
      <c r="CT115" s="9"/>
      <c r="CU115" s="9"/>
      <c r="CV115" s="9"/>
      <c r="CW115" s="9"/>
      <c r="CX115" s="9"/>
      <c r="CY115" s="9"/>
      <c r="CZ115" s="9"/>
      <c r="DA115" s="9"/>
      <c r="DB115" s="9"/>
      <c r="DC115" s="9"/>
      <c r="DD115" s="9"/>
      <c r="DE115" s="9"/>
      <c r="DF115" s="9"/>
      <c r="DG115" s="9"/>
      <c r="DH115" s="9"/>
      <c r="DI115" s="9"/>
      <c r="DJ115" s="9"/>
      <c r="DK115" s="9"/>
      <c r="DL115" s="9"/>
      <c r="DM115" s="9"/>
    </row>
    <row r="116" spans="1:117" s="8" customFormat="1" ht="21" customHeight="1">
      <c r="B116" s="23"/>
      <c r="C116" s="54"/>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CG116" s="9"/>
      <c r="CH116" s="9"/>
      <c r="CI116" s="9"/>
      <c r="CJ116" s="9"/>
      <c r="CK116" s="9"/>
      <c r="CL116" s="9"/>
      <c r="CM116" s="9"/>
      <c r="CT116" s="9"/>
      <c r="CU116" s="9"/>
      <c r="CV116" s="9"/>
      <c r="CW116" s="9"/>
      <c r="CX116" s="9"/>
      <c r="CY116" s="9"/>
      <c r="CZ116" s="9"/>
      <c r="DA116" s="9"/>
      <c r="DB116" s="9"/>
      <c r="DC116" s="9"/>
      <c r="DD116" s="9"/>
      <c r="DE116" s="9"/>
      <c r="DF116" s="9"/>
      <c r="DG116" s="9"/>
      <c r="DH116" s="9"/>
      <c r="DI116" s="9"/>
      <c r="DJ116" s="9"/>
      <c r="DK116" s="9"/>
      <c r="DL116" s="9"/>
      <c r="DM116" s="9"/>
    </row>
    <row r="117" spans="1:117" s="8" customFormat="1" ht="21" customHeight="1">
      <c r="A117" s="9"/>
      <c r="B117" s="10"/>
      <c r="C117" s="56"/>
      <c r="D117" s="57"/>
      <c r="E117" s="57"/>
      <c r="F117" s="57"/>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T117" s="9"/>
      <c r="CU117" s="9"/>
      <c r="CV117" s="9"/>
      <c r="CW117" s="9"/>
      <c r="CX117" s="9"/>
      <c r="CY117" s="9"/>
      <c r="CZ117" s="9"/>
      <c r="DA117" s="9"/>
      <c r="DB117" s="9"/>
      <c r="DC117" s="9"/>
      <c r="DD117" s="9"/>
      <c r="DE117" s="9"/>
      <c r="DF117" s="9"/>
      <c r="DG117" s="9"/>
      <c r="DH117" s="9"/>
      <c r="DI117" s="9"/>
      <c r="DJ117" s="9"/>
      <c r="DK117" s="9"/>
      <c r="DL117" s="9"/>
      <c r="DM117" s="9"/>
    </row>
    <row r="118" spans="1:117" s="8" customFormat="1" ht="21" customHeight="1">
      <c r="A118" s="9"/>
      <c r="B118" s="14"/>
      <c r="C118" s="56"/>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T118" s="9"/>
      <c r="CU118" s="9"/>
      <c r="CV118" s="9"/>
      <c r="CW118" s="9"/>
      <c r="CX118" s="9"/>
      <c r="CY118" s="9"/>
      <c r="CZ118" s="9"/>
      <c r="DA118" s="9"/>
      <c r="DB118" s="9"/>
      <c r="DC118" s="9"/>
      <c r="DD118" s="9"/>
      <c r="DE118" s="9"/>
      <c r="DF118" s="9"/>
      <c r="DG118" s="9"/>
      <c r="DH118" s="9"/>
      <c r="DI118" s="9"/>
      <c r="DJ118" s="9"/>
      <c r="DK118" s="9"/>
      <c r="DL118" s="9"/>
      <c r="DM118" s="9"/>
    </row>
    <row r="119" spans="1:117" s="8" customFormat="1" ht="21" customHeight="1">
      <c r="A119" s="9"/>
      <c r="B119" s="14"/>
      <c r="C119" s="56"/>
      <c r="D119" s="59"/>
      <c r="E119" s="59"/>
      <c r="F119" s="59"/>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60"/>
      <c r="BE119" s="60"/>
      <c r="BF119" s="60"/>
      <c r="BG119" s="60"/>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T119" s="9"/>
      <c r="CU119" s="9"/>
      <c r="CV119" s="9"/>
      <c r="CW119" s="9"/>
      <c r="CX119" s="9"/>
      <c r="CY119" s="9"/>
      <c r="CZ119" s="9"/>
      <c r="DA119" s="9"/>
      <c r="DB119" s="9"/>
      <c r="DC119" s="9"/>
      <c r="DD119" s="9"/>
      <c r="DE119" s="9"/>
      <c r="DF119" s="9"/>
      <c r="DG119" s="9"/>
      <c r="DH119" s="9"/>
      <c r="DI119" s="9"/>
      <c r="DJ119" s="9"/>
      <c r="DK119" s="9"/>
      <c r="DL119" s="9"/>
      <c r="DM119" s="9"/>
    </row>
    <row r="120" spans="1:117" s="8" customFormat="1" ht="21" customHeight="1">
      <c r="A120" s="9"/>
      <c r="B120" s="14"/>
      <c r="C120" s="56"/>
      <c r="D120" s="59"/>
      <c r="E120" s="59"/>
      <c r="F120" s="59"/>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60"/>
      <c r="BB120" s="60"/>
      <c r="BC120" s="60"/>
      <c r="BD120" s="60"/>
      <c r="BE120" s="60"/>
      <c r="BF120" s="60"/>
      <c r="BG120" s="60"/>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T120" s="9"/>
      <c r="CU120" s="9"/>
      <c r="CV120" s="9"/>
      <c r="CW120" s="9"/>
      <c r="CX120" s="9"/>
      <c r="CY120" s="9"/>
      <c r="CZ120" s="9"/>
      <c r="DA120" s="9"/>
      <c r="DB120" s="9"/>
      <c r="DC120" s="9"/>
      <c r="DD120" s="9"/>
      <c r="DE120" s="9"/>
      <c r="DF120" s="9"/>
      <c r="DG120" s="9"/>
      <c r="DH120" s="9"/>
      <c r="DI120" s="9"/>
      <c r="DJ120" s="9"/>
      <c r="DK120" s="9"/>
      <c r="DL120" s="9"/>
      <c r="DM120" s="9"/>
    </row>
    <row r="121" spans="1:117" s="8" customFormat="1" ht="21" customHeight="1">
      <c r="A121" s="9"/>
      <c r="B121" s="14"/>
      <c r="C121" s="56"/>
      <c r="D121" s="59"/>
      <c r="E121" s="59"/>
      <c r="F121" s="59"/>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T121" s="9"/>
      <c r="CU121" s="9"/>
      <c r="CV121" s="9"/>
      <c r="CW121" s="9"/>
      <c r="CX121" s="9"/>
      <c r="CY121" s="9"/>
      <c r="CZ121" s="9"/>
      <c r="DA121" s="9"/>
      <c r="DB121" s="9"/>
      <c r="DC121" s="9"/>
      <c r="DD121" s="9"/>
      <c r="DE121" s="9"/>
      <c r="DF121" s="9"/>
      <c r="DG121" s="9"/>
      <c r="DH121" s="9"/>
      <c r="DI121" s="9"/>
      <c r="DJ121" s="9"/>
      <c r="DK121" s="9"/>
      <c r="DL121" s="9"/>
      <c r="DM121" s="9"/>
    </row>
    <row r="122" spans="1:117" s="8" customFormat="1" ht="21" customHeight="1">
      <c r="A122" s="9"/>
      <c r="B122" s="14"/>
      <c r="C122" s="62"/>
      <c r="D122" s="14"/>
      <c r="E122" s="14"/>
      <c r="F122" s="14"/>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T122" s="9"/>
      <c r="CU122" s="9"/>
      <c r="CV122" s="9"/>
      <c r="CW122" s="9"/>
      <c r="CX122" s="9"/>
      <c r="CY122" s="9"/>
      <c r="CZ122" s="9"/>
      <c r="DA122" s="9"/>
      <c r="DB122" s="9"/>
      <c r="DC122" s="9"/>
      <c r="DD122" s="9"/>
      <c r="DE122" s="9"/>
      <c r="DF122" s="9"/>
      <c r="DG122" s="9"/>
      <c r="DH122" s="9"/>
      <c r="DI122" s="9"/>
      <c r="DJ122" s="9"/>
      <c r="DK122" s="9"/>
      <c r="DL122" s="9"/>
      <c r="DM122" s="9"/>
    </row>
    <row r="123" spans="1:117" s="8" customFormat="1" ht="21" customHeight="1">
      <c r="A123" s="9"/>
      <c r="B123" s="9"/>
      <c r="C123" s="62"/>
      <c r="D123" s="14"/>
      <c r="E123" s="14"/>
      <c r="F123" s="14"/>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T123" s="9"/>
      <c r="CU123" s="9"/>
      <c r="CV123" s="9"/>
      <c r="CW123" s="9"/>
      <c r="CX123" s="9"/>
      <c r="CY123" s="9"/>
      <c r="CZ123" s="9"/>
      <c r="DA123" s="9"/>
      <c r="DB123" s="9"/>
      <c r="DC123" s="9"/>
      <c r="DD123" s="9"/>
      <c r="DE123" s="9"/>
      <c r="DF123" s="9"/>
      <c r="DG123" s="9"/>
      <c r="DH123" s="9"/>
      <c r="DI123" s="9"/>
      <c r="DJ123" s="9"/>
      <c r="DK123" s="9"/>
      <c r="DL123" s="9"/>
      <c r="DM123" s="9"/>
    </row>
    <row r="124" spans="1:117" s="8" customFormat="1" ht="21" customHeight="1">
      <c r="A124" s="9"/>
      <c r="B124" s="9"/>
      <c r="C124" s="17"/>
      <c r="D124" s="10"/>
      <c r="E124" s="10"/>
      <c r="F124" s="10"/>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10"/>
      <c r="BC124" s="10"/>
      <c r="BD124" s="10"/>
      <c r="BE124" s="10"/>
      <c r="BF124" s="10"/>
      <c r="BG124" s="10"/>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T124" s="9"/>
      <c r="CU124" s="9"/>
      <c r="CV124" s="9"/>
      <c r="CW124" s="9"/>
      <c r="CX124" s="9"/>
      <c r="CY124" s="9"/>
      <c r="CZ124" s="9"/>
      <c r="DA124" s="9"/>
      <c r="DB124" s="9"/>
      <c r="DC124" s="9"/>
      <c r="DD124" s="9"/>
      <c r="DE124" s="9"/>
      <c r="DF124" s="9"/>
      <c r="DG124" s="9"/>
      <c r="DH124" s="9"/>
      <c r="DI124" s="9"/>
      <c r="DJ124" s="9"/>
      <c r="DK124" s="9"/>
      <c r="DL124" s="9"/>
      <c r="DM124" s="9"/>
    </row>
    <row r="125" spans="1:117" s="8" customFormat="1" ht="21" customHeight="1">
      <c r="A125" s="9"/>
      <c r="B125" s="5"/>
      <c r="C125" s="17"/>
      <c r="D125" s="10"/>
      <c r="E125" s="10"/>
      <c r="F125" s="10"/>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T125" s="9"/>
      <c r="CU125" s="9"/>
      <c r="CV125" s="9"/>
      <c r="CW125" s="9"/>
      <c r="CX125" s="9"/>
      <c r="CY125" s="9"/>
      <c r="CZ125" s="9"/>
      <c r="DA125" s="9"/>
      <c r="DB125" s="9"/>
      <c r="DC125" s="9"/>
      <c r="DD125" s="9"/>
      <c r="DE125" s="9"/>
      <c r="DF125" s="9"/>
      <c r="DG125" s="9"/>
      <c r="DH125" s="9"/>
      <c r="DI125" s="9"/>
      <c r="DJ125" s="9"/>
      <c r="DK125" s="9"/>
      <c r="DL125" s="9"/>
      <c r="DM125" s="9"/>
    </row>
    <row r="126" spans="1:117" s="8" customFormat="1" ht="21" customHeight="1">
      <c r="A126" s="9"/>
      <c r="B126" s="5"/>
      <c r="C126" s="17"/>
      <c r="D126" s="10"/>
      <c r="E126" s="10"/>
      <c r="F126" s="10"/>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T126" s="9"/>
      <c r="CU126" s="9"/>
      <c r="CV126" s="9"/>
      <c r="CW126" s="9"/>
      <c r="CX126" s="9"/>
      <c r="CY126" s="9"/>
      <c r="CZ126" s="9"/>
      <c r="DA126" s="9"/>
      <c r="DB126" s="9"/>
      <c r="DC126" s="9"/>
      <c r="DD126" s="9"/>
      <c r="DE126" s="9"/>
      <c r="DF126" s="9"/>
      <c r="DG126" s="9"/>
      <c r="DH126" s="9"/>
      <c r="DI126" s="9"/>
      <c r="DJ126" s="9"/>
      <c r="DK126" s="9"/>
      <c r="DL126" s="9"/>
      <c r="DM126" s="9"/>
    </row>
    <row r="127" spans="1:117" s="8" customFormat="1" ht="21" customHeight="1">
      <c r="A127" s="9"/>
      <c r="B127" s="5"/>
      <c r="C127" s="62"/>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T127" s="9"/>
      <c r="CU127" s="9"/>
      <c r="CV127" s="9"/>
      <c r="CW127" s="9"/>
      <c r="CX127" s="9"/>
      <c r="CY127" s="9"/>
      <c r="CZ127" s="9"/>
      <c r="DA127" s="9"/>
      <c r="DB127" s="9"/>
      <c r="DC127" s="9"/>
      <c r="DD127" s="9"/>
      <c r="DE127" s="9"/>
      <c r="DF127" s="9"/>
      <c r="DG127" s="9"/>
      <c r="DH127" s="9"/>
      <c r="DI127" s="9"/>
      <c r="DJ127" s="9"/>
      <c r="DK127" s="9"/>
      <c r="DL127" s="9"/>
      <c r="DM127" s="9"/>
    </row>
  </sheetData>
  <dataConsolidate/>
  <mergeCells count="176">
    <mergeCell ref="CG77:DM78"/>
    <mergeCell ref="CG79:DM80"/>
    <mergeCell ref="A93:X95"/>
    <mergeCell ref="AQ94:AV94"/>
    <mergeCell ref="AY94:BD94"/>
    <mergeCell ref="BU94:CF94"/>
    <mergeCell ref="CX9:DL11"/>
    <mergeCell ref="CI26:DM33"/>
    <mergeCell ref="CN16:CS16"/>
    <mergeCell ref="CV16:DA16"/>
    <mergeCell ref="A18:I20"/>
    <mergeCell ref="CI18:DM22"/>
    <mergeCell ref="A21:I23"/>
    <mergeCell ref="J21:CF23"/>
    <mergeCell ref="J18:CF20"/>
    <mergeCell ref="K16:Y16"/>
    <mergeCell ref="A85:X92"/>
    <mergeCell ref="AA86:BS86"/>
    <mergeCell ref="BU86:CF91"/>
    <mergeCell ref="AA87:BS87"/>
    <mergeCell ref="AA88:BS88"/>
    <mergeCell ref="AA89:BS89"/>
    <mergeCell ref="AA90:BS90"/>
    <mergeCell ref="AA91:BS91"/>
    <mergeCell ref="A99:X101"/>
    <mergeCell ref="AP100:AV100"/>
    <mergeCell ref="AY100:BE100"/>
    <mergeCell ref="BU100:CF100"/>
    <mergeCell ref="A15:I17"/>
    <mergeCell ref="Z16:AN16"/>
    <mergeCell ref="AO16:BC16"/>
    <mergeCell ref="BD16:BL16"/>
    <mergeCell ref="BM16:BU16"/>
    <mergeCell ref="A96:X98"/>
    <mergeCell ref="AP97:AV97"/>
    <mergeCell ref="AY97:BE97"/>
    <mergeCell ref="BU97:CF97"/>
    <mergeCell ref="A76:X78"/>
    <mergeCell ref="AQ77:AV77"/>
    <mergeCell ref="AY77:BD77"/>
    <mergeCell ref="A79:X81"/>
    <mergeCell ref="AQ80:AV80"/>
    <mergeCell ref="AY80:BD80"/>
    <mergeCell ref="BU80:CF80"/>
    <mergeCell ref="A82:X84"/>
    <mergeCell ref="AQ83:AV83"/>
    <mergeCell ref="AY83:BD83"/>
    <mergeCell ref="BU83:CF83"/>
    <mergeCell ref="A64:X66"/>
    <mergeCell ref="BU65:CF65"/>
    <mergeCell ref="A73:X75"/>
    <mergeCell ref="BU74:CF74"/>
    <mergeCell ref="A67:X69"/>
    <mergeCell ref="AQ68:AV68"/>
    <mergeCell ref="AY68:BD68"/>
    <mergeCell ref="BU68:CF68"/>
    <mergeCell ref="A70:X72"/>
    <mergeCell ref="AQ71:AV71"/>
    <mergeCell ref="AY71:BD71"/>
    <mergeCell ref="BU71:CF71"/>
    <mergeCell ref="AR65:AZ65"/>
    <mergeCell ref="AI65:AN65"/>
    <mergeCell ref="BC65:BK65"/>
    <mergeCell ref="AU74:AZ74"/>
    <mergeCell ref="BC74:BH74"/>
    <mergeCell ref="AM74:AR74"/>
    <mergeCell ref="A49:X51"/>
    <mergeCell ref="AQ50:AV50"/>
    <mergeCell ref="AY50:BD50"/>
    <mergeCell ref="BU50:CF50"/>
    <mergeCell ref="A52:X54"/>
    <mergeCell ref="AQ53:AV53"/>
    <mergeCell ref="AY53:BD53"/>
    <mergeCell ref="BU53:CF53"/>
    <mergeCell ref="A55:X57"/>
    <mergeCell ref="AI56:AN56"/>
    <mergeCell ref="AQ56:AV56"/>
    <mergeCell ref="AY56:BD56"/>
    <mergeCell ref="BG56:BL56"/>
    <mergeCell ref="BU56:CF56"/>
    <mergeCell ref="A114:C114"/>
    <mergeCell ref="D114:CE114"/>
    <mergeCell ref="D115:CE115"/>
    <mergeCell ref="AA39:BS39"/>
    <mergeCell ref="AA40:BS40"/>
    <mergeCell ref="AA41:BS41"/>
    <mergeCell ref="A43:X45"/>
    <mergeCell ref="AQ44:AV44"/>
    <mergeCell ref="AY44:BD44"/>
    <mergeCell ref="BU44:CF44"/>
    <mergeCell ref="A46:X48"/>
    <mergeCell ref="AQ47:AV47"/>
    <mergeCell ref="AY47:BD47"/>
    <mergeCell ref="BU47:CF47"/>
    <mergeCell ref="A61:X63"/>
    <mergeCell ref="AQ62:AV62"/>
    <mergeCell ref="AY62:BD62"/>
    <mergeCell ref="BU62:CF62"/>
    <mergeCell ref="A58:X60"/>
    <mergeCell ref="AQ59:AV59"/>
    <mergeCell ref="AY59:BD59"/>
    <mergeCell ref="BU59:CF59"/>
    <mergeCell ref="D111:CD111"/>
    <mergeCell ref="D112:CD112"/>
    <mergeCell ref="A113:C113"/>
    <mergeCell ref="D113:CD113"/>
    <mergeCell ref="D107:CE107"/>
    <mergeCell ref="A108:C108"/>
    <mergeCell ref="D108:CD108"/>
    <mergeCell ref="A109:C109"/>
    <mergeCell ref="D109:CD109"/>
    <mergeCell ref="A110:C110"/>
    <mergeCell ref="D110:CD110"/>
    <mergeCell ref="A111:C111"/>
    <mergeCell ref="A105:E105"/>
    <mergeCell ref="A106:C106"/>
    <mergeCell ref="D106:CD106"/>
    <mergeCell ref="BX105:CF105"/>
    <mergeCell ref="BU77:CF77"/>
    <mergeCell ref="A25:BT26"/>
    <mergeCell ref="BU25:CF25"/>
    <mergeCell ref="BU26:CF26"/>
    <mergeCell ref="A27:X29"/>
    <mergeCell ref="AJ28:AQ28"/>
    <mergeCell ref="AT28:BA28"/>
    <mergeCell ref="BD28:BK28"/>
    <mergeCell ref="BU28:CF28"/>
    <mergeCell ref="A30:X32"/>
    <mergeCell ref="BU31:CF31"/>
    <mergeCell ref="AN31:AT31"/>
    <mergeCell ref="AW31:BE31"/>
    <mergeCell ref="A33:X42"/>
    <mergeCell ref="AA34:BS34"/>
    <mergeCell ref="BU34:CF39"/>
    <mergeCell ref="AA35:BS35"/>
    <mergeCell ref="AA36:BS36"/>
    <mergeCell ref="AA37:BS37"/>
    <mergeCell ref="AA38:BS38"/>
    <mergeCell ref="BW14:CC14"/>
    <mergeCell ref="CD14:CF14"/>
    <mergeCell ref="BN13:BO13"/>
    <mergeCell ref="BP13:BQ13"/>
    <mergeCell ref="BR13:BS13"/>
    <mergeCell ref="A14:I14"/>
    <mergeCell ref="J14:AP14"/>
    <mergeCell ref="AQ14:AY14"/>
    <mergeCell ref="AZ14:BQ14"/>
    <mergeCell ref="BR14:BV14"/>
    <mergeCell ref="AQ13:AY13"/>
    <mergeCell ref="AZ13:BA13"/>
    <mergeCell ref="BB13:BC13"/>
    <mergeCell ref="BD13:BE13"/>
    <mergeCell ref="BF13:BG13"/>
    <mergeCell ref="BH13:BI13"/>
    <mergeCell ref="BJ13:BK13"/>
    <mergeCell ref="BL13:BM13"/>
    <mergeCell ref="CI9:CW11"/>
    <mergeCell ref="A1:G1"/>
    <mergeCell ref="H1:BY1"/>
    <mergeCell ref="BZ1:CF1"/>
    <mergeCell ref="BL3:CF3"/>
    <mergeCell ref="E4:L4"/>
    <mergeCell ref="A9:I11"/>
    <mergeCell ref="J9:AP11"/>
    <mergeCell ref="AQ9:AY11"/>
    <mergeCell ref="AZ9:CF11"/>
    <mergeCell ref="BU103:CF103"/>
    <mergeCell ref="A102:X104"/>
    <mergeCell ref="BP103:BQ103"/>
    <mergeCell ref="BR103:BS103"/>
    <mergeCell ref="Z103:AD103"/>
    <mergeCell ref="AE103:AI103"/>
    <mergeCell ref="AJ103:AK103"/>
    <mergeCell ref="AL103:AY103"/>
    <mergeCell ref="AZ103:BA103"/>
    <mergeCell ref="BB103:BO103"/>
  </mergeCells>
  <phoneticPr fontId="5"/>
  <dataValidations count="2">
    <dataValidation type="list" allowBlank="1" showInputMessage="1" showErrorMessage="1" sqref="BU42:CF42 BU92:CF92">
      <formula1>"令和元年10月1日,令和元年11月1日,令和元年12月1日,令和2年1月1日,令和2年2月1日,令和2年3月1日,令和2年4月1日"</formula1>
    </dataValidation>
    <dataValidation type="list" allowBlank="1" showInputMessage="1" showErrorMessage="1" sqref="BU86">
      <formula1>#REF!</formula1>
    </dataValidation>
  </dataValidations>
  <printOptions horizontalCentered="1"/>
  <pageMargins left="0.6692913385826772" right="0.51181102362204722" top="0.39370078740157483" bottom="0.19685039370078741" header="0.39370078740157483" footer="0.39370078740157483"/>
  <pageSetup paperSize="9" scale="85" fitToHeight="0" orientation="portrait" r:id="rId1"/>
  <headerFooter alignWithMargins="0"/>
  <rowBreaks count="1" manualBreakCount="1">
    <brk id="78" max="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59999389629810485"/>
    <pageSetUpPr fitToPage="1"/>
  </sheetPr>
  <dimension ref="A1:DR130"/>
  <sheetViews>
    <sheetView view="pageBreakPreview" zoomScaleNormal="100" zoomScaleSheetLayoutView="100" workbookViewId="0">
      <selection activeCell="BZ7" sqref="BZ7"/>
    </sheetView>
  </sheetViews>
  <sheetFormatPr defaultRowHeight="21" customHeight="1"/>
  <cols>
    <col min="1" max="2" width="1.25" style="9" customWidth="1"/>
    <col min="3" max="3" width="1.25" style="62" customWidth="1"/>
    <col min="4" max="59" width="1.25" style="9" customWidth="1"/>
    <col min="60" max="60" width="2.25" style="9" customWidth="1"/>
    <col min="61" max="91" width="1.25" style="9" customWidth="1"/>
    <col min="92" max="97" width="1.25" style="8" customWidth="1"/>
    <col min="98" max="117" width="1.25" style="9" customWidth="1"/>
    <col min="118" max="16384" width="9" style="9"/>
  </cols>
  <sheetData>
    <row r="1" spans="1:117" s="4" customFormat="1" ht="21" customHeight="1">
      <c r="A1" s="581"/>
      <c r="B1" s="581"/>
      <c r="C1" s="581"/>
      <c r="D1" s="581"/>
      <c r="E1" s="581"/>
      <c r="F1" s="581"/>
      <c r="G1" s="581"/>
      <c r="H1" s="582" t="str">
        <f>居!H1</f>
        <v>介護給付費の算定に係る届出書兼体制等状況一覧表</v>
      </c>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765" t="str">
        <f>AZ14</f>
        <v>就労継続支援A型</v>
      </c>
      <c r="CA1" s="765"/>
      <c r="CB1" s="765"/>
      <c r="CC1" s="765"/>
      <c r="CD1" s="765"/>
      <c r="CE1" s="765"/>
      <c r="CF1" s="765"/>
      <c r="CG1" s="1"/>
      <c r="CH1" s="2"/>
      <c r="CI1" s="2"/>
      <c r="CJ1" s="2"/>
      <c r="CK1" s="2"/>
      <c r="CL1" s="2"/>
      <c r="CM1" s="2"/>
      <c r="CN1" s="3"/>
      <c r="CO1" s="3"/>
      <c r="CP1" s="3"/>
      <c r="CQ1" s="3"/>
      <c r="CR1" s="3"/>
      <c r="CS1" s="3"/>
    </row>
    <row r="2" spans="1:117" ht="4.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7"/>
      <c r="CI2" s="7"/>
      <c r="CJ2" s="7"/>
      <c r="CK2" s="7"/>
      <c r="CL2" s="7"/>
      <c r="CM2" s="7"/>
    </row>
    <row r="3" spans="1:117" s="14" customFormat="1" ht="26.2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583" t="s">
        <v>34</v>
      </c>
      <c r="BM3" s="583"/>
      <c r="BN3" s="583"/>
      <c r="BO3" s="583"/>
      <c r="BP3" s="583"/>
      <c r="BQ3" s="583"/>
      <c r="BR3" s="583"/>
      <c r="BS3" s="583"/>
      <c r="BT3" s="583"/>
      <c r="BU3" s="583"/>
      <c r="BV3" s="583"/>
      <c r="BW3" s="583"/>
      <c r="BX3" s="583"/>
      <c r="BY3" s="583"/>
      <c r="BZ3" s="583"/>
      <c r="CA3" s="583"/>
      <c r="CB3" s="583"/>
      <c r="CC3" s="583"/>
      <c r="CD3" s="583"/>
      <c r="CE3" s="583"/>
      <c r="CF3" s="583"/>
      <c r="CG3" s="292"/>
      <c r="CH3" s="40" t="s">
        <v>284</v>
      </c>
      <c r="CI3" s="13"/>
      <c r="CJ3" s="13"/>
      <c r="CK3" s="13"/>
      <c r="CL3" s="13"/>
      <c r="CM3" s="13"/>
      <c r="CN3" s="8"/>
      <c r="CO3" s="8"/>
      <c r="CP3" s="8"/>
      <c r="CQ3" s="8"/>
      <c r="CR3" s="8"/>
      <c r="CS3" s="8"/>
    </row>
    <row r="4" spans="1:117" s="14" customFormat="1" ht="26.25" customHeight="1">
      <c r="A4" s="10"/>
      <c r="B4" s="10"/>
      <c r="C4" s="10"/>
      <c r="D4" s="11"/>
      <c r="E4" s="584" t="s">
        <v>364</v>
      </c>
      <c r="F4" s="584"/>
      <c r="G4" s="584"/>
      <c r="H4" s="584"/>
      <c r="I4" s="584"/>
      <c r="J4" s="584"/>
      <c r="K4" s="584"/>
      <c r="L4" s="584"/>
      <c r="M4" s="10"/>
      <c r="N4" s="10" t="s">
        <v>365</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9"/>
      <c r="CI4" s="9"/>
      <c r="CJ4" s="9"/>
      <c r="CK4" s="9"/>
      <c r="CL4" s="9"/>
      <c r="CM4" s="9"/>
      <c r="CN4" s="8"/>
      <c r="CO4" s="8"/>
      <c r="CP4" s="8"/>
      <c r="CQ4" s="8"/>
      <c r="CR4" s="8"/>
      <c r="CS4" s="8"/>
    </row>
    <row r="5" spans="1:117" s="14" customFormat="1" ht="26.2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t="s">
        <v>1</v>
      </c>
      <c r="AQ5" s="10"/>
      <c r="AR5" s="10"/>
      <c r="AS5" s="10"/>
      <c r="AT5" s="10"/>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5"/>
      <c r="CE5" s="10"/>
      <c r="CF5" s="10"/>
      <c r="CG5" s="9"/>
      <c r="CH5" s="9"/>
      <c r="CI5" s="9"/>
      <c r="CJ5" s="9"/>
      <c r="CK5" s="9"/>
      <c r="CL5" s="9"/>
      <c r="CM5" s="8"/>
      <c r="CN5" s="8"/>
      <c r="CO5" s="8"/>
      <c r="CP5" s="8"/>
      <c r="CQ5" s="8"/>
      <c r="CR5" s="8"/>
    </row>
    <row r="6" spans="1:117" s="14" customFormat="1" ht="26.2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t="s">
        <v>0</v>
      </c>
      <c r="AK6" s="10"/>
      <c r="AL6" s="10"/>
      <c r="AM6" s="10"/>
      <c r="AN6" s="10"/>
      <c r="AO6" s="10"/>
      <c r="AP6" s="10" t="s">
        <v>2</v>
      </c>
      <c r="AQ6" s="10"/>
      <c r="AR6" s="10"/>
      <c r="AS6" s="10"/>
      <c r="AT6" s="10"/>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5"/>
      <c r="CE6" s="10"/>
      <c r="CF6" s="10"/>
      <c r="CG6" s="9"/>
      <c r="CH6" s="9"/>
      <c r="CI6" s="9"/>
      <c r="CJ6" s="9"/>
      <c r="CK6" s="9"/>
      <c r="CL6" s="9"/>
      <c r="CM6" s="8"/>
      <c r="CN6" s="8"/>
      <c r="CO6" s="8"/>
      <c r="CP6" s="8"/>
      <c r="CQ6" s="8"/>
      <c r="CR6" s="8"/>
    </row>
    <row r="7" spans="1:117" s="14" customFormat="1" ht="26.2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10" t="s">
        <v>13</v>
      </c>
      <c r="AQ7" s="10"/>
      <c r="AR7" s="10"/>
      <c r="AS7" s="10"/>
      <c r="AT7" s="10"/>
      <c r="AU7" s="10"/>
      <c r="AV7" s="10"/>
      <c r="AW7" s="10"/>
      <c r="AX7" s="10"/>
      <c r="AY7" s="10"/>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Z7" s="10"/>
      <c r="CA7" s="10"/>
      <c r="CB7" s="10"/>
      <c r="CC7" s="10"/>
      <c r="CD7" s="10"/>
      <c r="CE7" s="9"/>
      <c r="CF7" s="9"/>
      <c r="CG7" s="9"/>
      <c r="CH7" s="9"/>
      <c r="CI7" s="9"/>
      <c r="CJ7" s="9"/>
      <c r="CK7" s="8"/>
      <c r="CL7" s="8"/>
      <c r="CM7" s="8"/>
      <c r="CN7" s="8"/>
      <c r="CO7" s="8"/>
      <c r="CP7" s="8"/>
    </row>
    <row r="8" spans="1:117" ht="37.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I8" s="3" t="s">
        <v>141</v>
      </c>
      <c r="CJ8" s="19"/>
      <c r="CK8" s="19"/>
      <c r="CL8" s="19"/>
      <c r="CM8" s="19"/>
      <c r="CN8" s="19"/>
    </row>
    <row r="9" spans="1:117" ht="22.5" customHeight="1">
      <c r="A9" s="704" t="s">
        <v>32</v>
      </c>
      <c r="B9" s="704"/>
      <c r="C9" s="704"/>
      <c r="D9" s="704"/>
      <c r="E9" s="704"/>
      <c r="F9" s="704"/>
      <c r="G9" s="704"/>
      <c r="H9" s="704"/>
      <c r="I9" s="704"/>
      <c r="J9" s="704"/>
      <c r="K9" s="704"/>
      <c r="L9" s="704"/>
      <c r="M9" s="704"/>
      <c r="N9" s="704"/>
      <c r="O9" s="704"/>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t="s">
        <v>33</v>
      </c>
      <c r="AR9" s="704"/>
      <c r="AS9" s="704"/>
      <c r="AT9" s="704"/>
      <c r="AU9" s="704"/>
      <c r="AV9" s="704"/>
      <c r="AW9" s="704"/>
      <c r="AX9" s="704"/>
      <c r="AY9" s="704"/>
      <c r="AZ9" s="717"/>
      <c r="BA9" s="717"/>
      <c r="BB9" s="717"/>
      <c r="BC9" s="717"/>
      <c r="BD9" s="717"/>
      <c r="BE9" s="717"/>
      <c r="BF9" s="717"/>
      <c r="BG9" s="717"/>
      <c r="BH9" s="717"/>
      <c r="BI9" s="717"/>
      <c r="BJ9" s="717"/>
      <c r="BK9" s="717"/>
      <c r="BL9" s="717"/>
      <c r="BM9" s="717"/>
      <c r="BN9" s="717"/>
      <c r="BO9" s="717"/>
      <c r="BP9" s="717"/>
      <c r="BQ9" s="717"/>
      <c r="BR9" s="717"/>
      <c r="BS9" s="717"/>
      <c r="BT9" s="717"/>
      <c r="BU9" s="717"/>
      <c r="BV9" s="717"/>
      <c r="BW9" s="717"/>
      <c r="BX9" s="717"/>
      <c r="BY9" s="717"/>
      <c r="BZ9" s="717"/>
      <c r="CA9" s="717"/>
      <c r="CB9" s="717"/>
      <c r="CC9" s="717"/>
      <c r="CD9" s="717"/>
      <c r="CE9" s="717"/>
      <c r="CF9" s="717"/>
      <c r="CG9" s="293"/>
      <c r="CI9" s="675" t="s">
        <v>144</v>
      </c>
      <c r="CJ9" s="676"/>
      <c r="CK9" s="676"/>
      <c r="CL9" s="676"/>
      <c r="CM9" s="676"/>
      <c r="CN9" s="676"/>
      <c r="CO9" s="676"/>
      <c r="CP9" s="676"/>
      <c r="CQ9" s="676"/>
      <c r="CR9" s="676"/>
      <c r="CS9" s="676"/>
      <c r="CT9" s="676"/>
      <c r="CU9" s="676"/>
      <c r="CV9" s="676"/>
      <c r="CW9" s="677"/>
      <c r="CX9" s="675" t="s">
        <v>145</v>
      </c>
      <c r="CY9" s="676"/>
      <c r="CZ9" s="676"/>
      <c r="DA9" s="676"/>
      <c r="DB9" s="676"/>
      <c r="DC9" s="676"/>
      <c r="DD9" s="676"/>
      <c r="DE9" s="676"/>
      <c r="DF9" s="676"/>
      <c r="DG9" s="676"/>
      <c r="DH9" s="676"/>
      <c r="DI9" s="676"/>
      <c r="DJ9" s="676"/>
      <c r="DK9" s="676"/>
      <c r="DL9" s="677"/>
    </row>
    <row r="10" spans="1:117" ht="22.5" customHeight="1">
      <c r="A10" s="705"/>
      <c r="B10" s="705"/>
      <c r="C10" s="705"/>
      <c r="D10" s="705"/>
      <c r="E10" s="705"/>
      <c r="F10" s="705"/>
      <c r="G10" s="705"/>
      <c r="H10" s="705"/>
      <c r="I10" s="705"/>
      <c r="J10" s="705"/>
      <c r="K10" s="705"/>
      <c r="L10" s="705"/>
      <c r="M10" s="705"/>
      <c r="N10" s="705"/>
      <c r="O10" s="705"/>
      <c r="P10" s="705"/>
      <c r="Q10" s="705"/>
      <c r="R10" s="705"/>
      <c r="S10" s="705"/>
      <c r="T10" s="705"/>
      <c r="U10" s="705"/>
      <c r="V10" s="705"/>
      <c r="W10" s="705"/>
      <c r="X10" s="705"/>
      <c r="Y10" s="705"/>
      <c r="Z10" s="705"/>
      <c r="AA10" s="705"/>
      <c r="AB10" s="705"/>
      <c r="AC10" s="705"/>
      <c r="AD10" s="705"/>
      <c r="AE10" s="705"/>
      <c r="AF10" s="705"/>
      <c r="AG10" s="705"/>
      <c r="AH10" s="705"/>
      <c r="AI10" s="705"/>
      <c r="AJ10" s="705"/>
      <c r="AK10" s="705"/>
      <c r="AL10" s="705"/>
      <c r="AM10" s="705"/>
      <c r="AN10" s="705"/>
      <c r="AO10" s="705"/>
      <c r="AP10" s="705"/>
      <c r="AQ10" s="705"/>
      <c r="AR10" s="705"/>
      <c r="AS10" s="705"/>
      <c r="AT10" s="705"/>
      <c r="AU10" s="705"/>
      <c r="AV10" s="705"/>
      <c r="AW10" s="705"/>
      <c r="AX10" s="705"/>
      <c r="AY10" s="705"/>
      <c r="AZ10" s="718"/>
      <c r="BA10" s="718"/>
      <c r="BB10" s="718"/>
      <c r="BC10" s="718"/>
      <c r="BD10" s="718"/>
      <c r="BE10" s="718"/>
      <c r="BF10" s="718"/>
      <c r="BG10" s="718"/>
      <c r="BH10" s="718"/>
      <c r="BI10" s="718"/>
      <c r="BJ10" s="718"/>
      <c r="BK10" s="718"/>
      <c r="BL10" s="718"/>
      <c r="BM10" s="718"/>
      <c r="BN10" s="718"/>
      <c r="BO10" s="718"/>
      <c r="BP10" s="718"/>
      <c r="BQ10" s="718"/>
      <c r="BR10" s="718"/>
      <c r="BS10" s="718"/>
      <c r="BT10" s="718"/>
      <c r="BU10" s="718"/>
      <c r="BV10" s="718"/>
      <c r="BW10" s="718"/>
      <c r="BX10" s="718"/>
      <c r="BY10" s="718"/>
      <c r="BZ10" s="718"/>
      <c r="CA10" s="718"/>
      <c r="CB10" s="718"/>
      <c r="CC10" s="718"/>
      <c r="CD10" s="718"/>
      <c r="CE10" s="718"/>
      <c r="CF10" s="718"/>
      <c r="CG10" s="293"/>
      <c r="CI10" s="678"/>
      <c r="CJ10" s="679"/>
      <c r="CK10" s="679"/>
      <c r="CL10" s="679"/>
      <c r="CM10" s="679"/>
      <c r="CN10" s="679"/>
      <c r="CO10" s="679"/>
      <c r="CP10" s="679"/>
      <c r="CQ10" s="679"/>
      <c r="CR10" s="679"/>
      <c r="CS10" s="679"/>
      <c r="CT10" s="679"/>
      <c r="CU10" s="679"/>
      <c r="CV10" s="679"/>
      <c r="CW10" s="680"/>
      <c r="CX10" s="678"/>
      <c r="CY10" s="679"/>
      <c r="CZ10" s="679"/>
      <c r="DA10" s="679"/>
      <c r="DB10" s="679"/>
      <c r="DC10" s="679"/>
      <c r="DD10" s="679"/>
      <c r="DE10" s="679"/>
      <c r="DF10" s="679"/>
      <c r="DG10" s="679"/>
      <c r="DH10" s="679"/>
      <c r="DI10" s="679"/>
      <c r="DJ10" s="679"/>
      <c r="DK10" s="679"/>
      <c r="DL10" s="680"/>
    </row>
    <row r="11" spans="1:117" ht="22.5" customHeight="1">
      <c r="A11" s="706"/>
      <c r="B11" s="706"/>
      <c r="C11" s="706"/>
      <c r="D11" s="706"/>
      <c r="E11" s="706"/>
      <c r="F11" s="706"/>
      <c r="G11" s="706"/>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6"/>
      <c r="AY11" s="706"/>
      <c r="AZ11" s="719"/>
      <c r="BA11" s="719"/>
      <c r="BB11" s="719"/>
      <c r="BC11" s="719"/>
      <c r="BD11" s="719"/>
      <c r="BE11" s="719"/>
      <c r="BF11" s="719"/>
      <c r="BG11" s="719"/>
      <c r="BH11" s="719"/>
      <c r="BI11" s="719"/>
      <c r="BJ11" s="719"/>
      <c r="BK11" s="719"/>
      <c r="BL11" s="719"/>
      <c r="BM11" s="719"/>
      <c r="BN11" s="719"/>
      <c r="BO11" s="719"/>
      <c r="BP11" s="719"/>
      <c r="BQ11" s="719"/>
      <c r="BR11" s="719"/>
      <c r="BS11" s="719"/>
      <c r="BT11" s="719"/>
      <c r="BU11" s="719"/>
      <c r="BV11" s="719"/>
      <c r="BW11" s="719"/>
      <c r="BX11" s="719"/>
      <c r="BY11" s="719"/>
      <c r="BZ11" s="719"/>
      <c r="CA11" s="719"/>
      <c r="CB11" s="719"/>
      <c r="CC11" s="719"/>
      <c r="CD11" s="719"/>
      <c r="CE11" s="719"/>
      <c r="CF11" s="719"/>
      <c r="CG11" s="293"/>
      <c r="CI11" s="681"/>
      <c r="CJ11" s="682"/>
      <c r="CK11" s="682"/>
      <c r="CL11" s="682"/>
      <c r="CM11" s="682"/>
      <c r="CN11" s="682"/>
      <c r="CO11" s="682"/>
      <c r="CP11" s="682"/>
      <c r="CQ11" s="682"/>
      <c r="CR11" s="682"/>
      <c r="CS11" s="682"/>
      <c r="CT11" s="682"/>
      <c r="CU11" s="682"/>
      <c r="CV11" s="682"/>
      <c r="CW11" s="683"/>
      <c r="CX11" s="681"/>
      <c r="CY11" s="682"/>
      <c r="CZ11" s="682"/>
      <c r="DA11" s="682"/>
      <c r="DB11" s="682"/>
      <c r="DC11" s="682"/>
      <c r="DD11" s="682"/>
      <c r="DE11" s="682"/>
      <c r="DF11" s="682"/>
      <c r="DG11" s="682"/>
      <c r="DH11" s="682"/>
      <c r="DI11" s="682"/>
      <c r="DJ11" s="682"/>
      <c r="DK11" s="682"/>
      <c r="DL11" s="683"/>
    </row>
    <row r="12" spans="1:117" ht="22.5" customHeight="1">
      <c r="A12" s="5"/>
      <c r="B12" s="5"/>
      <c r="C12" s="21"/>
      <c r="D12" s="21"/>
      <c r="E12" s="21"/>
      <c r="F12" s="21"/>
      <c r="G12" s="21"/>
      <c r="H12" s="21"/>
      <c r="I12" s="21"/>
      <c r="J12" s="21"/>
      <c r="K12" s="21"/>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1"/>
      <c r="AS12" s="21"/>
      <c r="AT12" s="21"/>
      <c r="AU12" s="21"/>
      <c r="AV12" s="21"/>
      <c r="AW12" s="21"/>
      <c r="AX12" s="21"/>
      <c r="AY12" s="21"/>
      <c r="AZ12" s="21"/>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93"/>
      <c r="CH12" s="22"/>
      <c r="CI12" s="22"/>
      <c r="CJ12" s="22"/>
      <c r="CK12" s="22"/>
      <c r="CL12" s="22"/>
      <c r="CM12" s="22"/>
    </row>
    <row r="13" spans="1:117" s="8" customFormat="1" ht="33.75" customHeight="1">
      <c r="A13" s="23"/>
      <c r="B13" s="23" t="s">
        <v>16</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529" t="s">
        <v>14</v>
      </c>
      <c r="AR13" s="529"/>
      <c r="AS13" s="529"/>
      <c r="AT13" s="529"/>
      <c r="AU13" s="529"/>
      <c r="AV13" s="529"/>
      <c r="AW13" s="529"/>
      <c r="AX13" s="529"/>
      <c r="AY13" s="529"/>
      <c r="AZ13" s="545">
        <v>2</v>
      </c>
      <c r="BA13" s="545"/>
      <c r="BB13" s="545">
        <v>7</v>
      </c>
      <c r="BC13" s="545"/>
      <c r="BD13" s="545">
        <v>1</v>
      </c>
      <c r="BE13" s="545"/>
      <c r="BF13" s="545"/>
      <c r="BG13" s="545"/>
      <c r="BH13" s="545"/>
      <c r="BI13" s="545"/>
      <c r="BJ13" s="545"/>
      <c r="BK13" s="545"/>
      <c r="BL13" s="545"/>
      <c r="BM13" s="545"/>
      <c r="BN13" s="545"/>
      <c r="BO13" s="545"/>
      <c r="BP13" s="545"/>
      <c r="BQ13" s="545"/>
      <c r="BR13" s="545"/>
      <c r="BS13" s="545"/>
      <c r="BT13" s="26"/>
      <c r="BU13" s="26"/>
      <c r="BV13" s="26"/>
      <c r="BW13" s="26"/>
      <c r="BX13" s="26"/>
      <c r="BY13" s="26"/>
      <c r="BZ13" s="26"/>
      <c r="CA13" s="26"/>
      <c r="CB13" s="26"/>
      <c r="CC13" s="26"/>
      <c r="CD13" s="26"/>
      <c r="CE13" s="26"/>
      <c r="CF13" s="27"/>
      <c r="CG13" s="27"/>
      <c r="CH13" s="28"/>
      <c r="CI13" s="28"/>
      <c r="CJ13" s="28"/>
      <c r="CK13" s="28"/>
      <c r="CL13" s="28"/>
    </row>
    <row r="14" spans="1:117" s="8" customFormat="1" ht="33.75" customHeight="1">
      <c r="A14" s="549" t="s">
        <v>3</v>
      </c>
      <c r="B14" s="549"/>
      <c r="C14" s="549"/>
      <c r="D14" s="549"/>
      <c r="E14" s="549"/>
      <c r="F14" s="549"/>
      <c r="G14" s="549"/>
      <c r="H14" s="549"/>
      <c r="I14" s="549"/>
      <c r="J14" s="550"/>
      <c r="K14" s="550"/>
      <c r="L14" s="550"/>
      <c r="M14" s="550"/>
      <c r="N14" s="550"/>
      <c r="O14" s="550"/>
      <c r="P14" s="550"/>
      <c r="Q14" s="550"/>
      <c r="R14" s="550"/>
      <c r="S14" s="550"/>
      <c r="T14" s="550"/>
      <c r="U14" s="550"/>
      <c r="V14" s="550"/>
      <c r="W14" s="550"/>
      <c r="X14" s="550"/>
      <c r="Y14" s="550"/>
      <c r="Z14" s="550"/>
      <c r="AA14" s="550"/>
      <c r="AB14" s="550"/>
      <c r="AC14" s="550"/>
      <c r="AD14" s="550"/>
      <c r="AE14" s="550"/>
      <c r="AF14" s="550"/>
      <c r="AG14" s="550"/>
      <c r="AH14" s="550"/>
      <c r="AI14" s="550"/>
      <c r="AJ14" s="550"/>
      <c r="AK14" s="550"/>
      <c r="AL14" s="550"/>
      <c r="AM14" s="550"/>
      <c r="AN14" s="550"/>
      <c r="AO14" s="550"/>
      <c r="AP14" s="550"/>
      <c r="AQ14" s="609" t="s">
        <v>4</v>
      </c>
      <c r="AR14" s="609"/>
      <c r="AS14" s="609"/>
      <c r="AT14" s="609"/>
      <c r="AU14" s="609"/>
      <c r="AV14" s="609"/>
      <c r="AW14" s="609"/>
      <c r="AX14" s="609"/>
      <c r="AY14" s="609"/>
      <c r="AZ14" s="546" t="s">
        <v>99</v>
      </c>
      <c r="BA14" s="546"/>
      <c r="BB14" s="546"/>
      <c r="BC14" s="546"/>
      <c r="BD14" s="546"/>
      <c r="BE14" s="546"/>
      <c r="BF14" s="546"/>
      <c r="BG14" s="546"/>
      <c r="BH14" s="546"/>
      <c r="BI14" s="546"/>
      <c r="BJ14" s="546"/>
      <c r="BK14" s="546"/>
      <c r="BL14" s="546"/>
      <c r="BM14" s="546"/>
      <c r="BN14" s="546"/>
      <c r="BO14" s="546"/>
      <c r="BP14" s="546"/>
      <c r="BQ14" s="546"/>
      <c r="BR14" s="547" t="s">
        <v>17</v>
      </c>
      <c r="BS14" s="547"/>
      <c r="BT14" s="547"/>
      <c r="BU14" s="547"/>
      <c r="BV14" s="547"/>
      <c r="BW14" s="707"/>
      <c r="BX14" s="707"/>
      <c r="BY14" s="707"/>
      <c r="BZ14" s="707"/>
      <c r="CA14" s="707"/>
      <c r="CB14" s="707"/>
      <c r="CC14" s="707"/>
      <c r="CD14" s="547" t="s">
        <v>5</v>
      </c>
      <c r="CE14" s="547"/>
      <c r="CF14" s="547"/>
      <c r="CG14" s="29"/>
      <c r="CH14" s="29"/>
      <c r="CI14" s="30"/>
      <c r="CJ14" s="30"/>
      <c r="CK14" s="30"/>
      <c r="CL14" s="30"/>
      <c r="CM14" s="30"/>
    </row>
    <row r="15" spans="1:117" s="81" customFormat="1" ht="4.5" customHeight="1">
      <c r="A15" s="649" t="s">
        <v>18</v>
      </c>
      <c r="B15" s="650"/>
      <c r="C15" s="650"/>
      <c r="D15" s="650"/>
      <c r="E15" s="650"/>
      <c r="F15" s="650"/>
      <c r="G15" s="650"/>
      <c r="H15" s="650"/>
      <c r="I15" s="651"/>
      <c r="J15" s="165"/>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7"/>
      <c r="AS15" s="167"/>
      <c r="AT15" s="167"/>
      <c r="AU15" s="167"/>
      <c r="AV15" s="167"/>
      <c r="AW15" s="167"/>
      <c r="AX15" s="167"/>
      <c r="AY15" s="167"/>
      <c r="AZ15" s="167"/>
      <c r="BA15" s="168"/>
      <c r="BB15" s="168"/>
      <c r="BC15" s="168"/>
      <c r="BD15" s="168"/>
      <c r="BE15" s="168"/>
      <c r="BF15" s="168"/>
      <c r="BG15" s="168"/>
      <c r="BH15" s="168"/>
      <c r="BI15" s="168"/>
      <c r="BJ15" s="168"/>
      <c r="BK15" s="168"/>
      <c r="BL15" s="168"/>
      <c r="BM15" s="168"/>
      <c r="BN15" s="168"/>
      <c r="BO15" s="168"/>
      <c r="BP15" s="168"/>
      <c r="BQ15" s="168"/>
      <c r="BR15" s="168"/>
      <c r="BS15" s="167"/>
      <c r="BT15" s="167"/>
      <c r="BU15" s="167"/>
      <c r="BV15" s="167"/>
      <c r="BW15" s="167"/>
      <c r="BX15" s="167"/>
      <c r="BY15" s="169"/>
      <c r="BZ15" s="169"/>
      <c r="CA15" s="169"/>
      <c r="CB15" s="169"/>
      <c r="CC15" s="169"/>
      <c r="CD15" s="167"/>
      <c r="CE15" s="167"/>
      <c r="CF15" s="170"/>
      <c r="CG15" s="31"/>
      <c r="CH15" s="30"/>
      <c r="CI15" s="145"/>
      <c r="CJ15" s="146"/>
      <c r="CK15" s="146"/>
      <c r="CL15" s="146"/>
      <c r="CM15" s="147"/>
      <c r="CN15" s="147"/>
      <c r="CO15" s="147"/>
      <c r="CP15" s="147"/>
      <c r="CQ15" s="147"/>
      <c r="CR15" s="147"/>
      <c r="CS15" s="148"/>
      <c r="CT15" s="148"/>
      <c r="CU15" s="148"/>
      <c r="CV15" s="148"/>
      <c r="CW15" s="148"/>
      <c r="CX15" s="148"/>
      <c r="CY15" s="148"/>
      <c r="CZ15" s="148"/>
      <c r="DA15" s="148"/>
      <c r="DB15" s="148"/>
      <c r="DC15" s="148"/>
      <c r="DD15" s="148"/>
      <c r="DE15" s="148"/>
      <c r="DF15" s="148"/>
      <c r="DG15" s="148"/>
      <c r="DH15" s="148"/>
      <c r="DI15" s="148"/>
      <c r="DJ15" s="148"/>
      <c r="DK15" s="148"/>
      <c r="DL15" s="181"/>
      <c r="DM15" s="177"/>
    </row>
    <row r="16" spans="1:117" s="81" customFormat="1" ht="22.5" customHeight="1">
      <c r="A16" s="652"/>
      <c r="B16" s="560"/>
      <c r="C16" s="560"/>
      <c r="D16" s="560"/>
      <c r="E16" s="560"/>
      <c r="F16" s="560"/>
      <c r="G16" s="560"/>
      <c r="H16" s="560"/>
      <c r="I16" s="653"/>
      <c r="J16" s="114"/>
      <c r="K16" s="560" t="s">
        <v>252</v>
      </c>
      <c r="L16" s="560"/>
      <c r="M16" s="560"/>
      <c r="N16" s="560"/>
      <c r="O16" s="560"/>
      <c r="P16" s="560"/>
      <c r="Q16" s="560"/>
      <c r="R16" s="560"/>
      <c r="S16" s="560"/>
      <c r="T16" s="560"/>
      <c r="U16" s="560"/>
      <c r="V16" s="560"/>
      <c r="W16" s="560"/>
      <c r="X16" s="560"/>
      <c r="Y16" s="560"/>
      <c r="Z16" s="560" t="s">
        <v>147</v>
      </c>
      <c r="AA16" s="560"/>
      <c r="AB16" s="560"/>
      <c r="AC16" s="560"/>
      <c r="AD16" s="560"/>
      <c r="AE16" s="560"/>
      <c r="AF16" s="560"/>
      <c r="AG16" s="560"/>
      <c r="AH16" s="560"/>
      <c r="AI16" s="560"/>
      <c r="AJ16" s="560"/>
      <c r="AK16" s="560"/>
      <c r="AL16" s="560"/>
      <c r="AM16" s="560"/>
      <c r="AN16" s="560"/>
      <c r="AO16" s="560" t="s">
        <v>148</v>
      </c>
      <c r="AP16" s="560"/>
      <c r="AQ16" s="560"/>
      <c r="AR16" s="560"/>
      <c r="AS16" s="560"/>
      <c r="AT16" s="560"/>
      <c r="AU16" s="560"/>
      <c r="AV16" s="560"/>
      <c r="AW16" s="560"/>
      <c r="AX16" s="560"/>
      <c r="AY16" s="560"/>
      <c r="AZ16" s="560"/>
      <c r="BA16" s="560"/>
      <c r="BB16" s="560"/>
      <c r="BC16" s="560"/>
      <c r="BD16" s="560" t="s">
        <v>224</v>
      </c>
      <c r="BE16" s="560"/>
      <c r="BF16" s="560"/>
      <c r="BG16" s="560"/>
      <c r="BH16" s="560"/>
      <c r="BI16" s="560"/>
      <c r="BJ16" s="560"/>
      <c r="BK16" s="560"/>
      <c r="BL16" s="560"/>
      <c r="BM16" s="560" t="s">
        <v>223</v>
      </c>
      <c r="BN16" s="560"/>
      <c r="BO16" s="560"/>
      <c r="BP16" s="560"/>
      <c r="BQ16" s="560"/>
      <c r="BR16" s="560"/>
      <c r="BS16" s="560"/>
      <c r="BT16" s="560"/>
      <c r="BU16" s="560"/>
      <c r="BV16" s="115"/>
      <c r="BW16" s="115"/>
      <c r="BX16" s="115"/>
      <c r="BY16" s="115"/>
      <c r="BZ16" s="115"/>
      <c r="CA16" s="115"/>
      <c r="CB16" s="115"/>
      <c r="CC16" s="115"/>
      <c r="CD16" s="115"/>
      <c r="CE16" s="115"/>
      <c r="CF16" s="116"/>
      <c r="CG16" s="31"/>
      <c r="CH16" s="30"/>
      <c r="CI16" s="150"/>
      <c r="CJ16" s="277" t="s">
        <v>140</v>
      </c>
      <c r="CK16" s="38"/>
      <c r="CL16" s="38"/>
      <c r="CM16" s="151"/>
      <c r="CN16" s="557" t="s">
        <v>119</v>
      </c>
      <c r="CO16" s="558"/>
      <c r="CP16" s="558"/>
      <c r="CQ16" s="558"/>
      <c r="CR16" s="558"/>
      <c r="CS16" s="559"/>
      <c r="CT16" s="115"/>
      <c r="CU16" s="152"/>
      <c r="CV16" s="560" t="s">
        <v>125</v>
      </c>
      <c r="CW16" s="560"/>
      <c r="CX16" s="560"/>
      <c r="CY16" s="560"/>
      <c r="CZ16" s="560"/>
      <c r="DA16" s="560"/>
      <c r="DB16" s="153"/>
      <c r="DC16" s="153"/>
      <c r="DD16" s="153"/>
      <c r="DE16" s="153"/>
      <c r="DF16" s="153"/>
      <c r="DG16" s="153"/>
      <c r="DH16" s="153"/>
      <c r="DI16" s="153"/>
      <c r="DJ16" s="153"/>
      <c r="DK16" s="153"/>
      <c r="DL16" s="151"/>
      <c r="DM16" s="178"/>
    </row>
    <row r="17" spans="1:122" s="81" customFormat="1" ht="4.5" customHeight="1">
      <c r="A17" s="654"/>
      <c r="B17" s="655"/>
      <c r="C17" s="655"/>
      <c r="D17" s="655"/>
      <c r="E17" s="655"/>
      <c r="F17" s="655"/>
      <c r="G17" s="655"/>
      <c r="H17" s="655"/>
      <c r="I17" s="656"/>
      <c r="J17" s="171"/>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c r="BW17" s="172"/>
      <c r="BX17" s="172"/>
      <c r="BY17" s="172"/>
      <c r="BZ17" s="172"/>
      <c r="CA17" s="172"/>
      <c r="CB17" s="172"/>
      <c r="CC17" s="172"/>
      <c r="CD17" s="172"/>
      <c r="CE17" s="172"/>
      <c r="CF17" s="173"/>
      <c r="CG17" s="31"/>
      <c r="CH17" s="30"/>
      <c r="CI17" s="150"/>
      <c r="CJ17" s="38"/>
      <c r="CK17" s="38"/>
      <c r="CL17" s="38"/>
      <c r="CM17" s="151"/>
      <c r="CN17" s="151"/>
      <c r="CO17" s="151"/>
      <c r="CP17" s="151"/>
      <c r="CQ17" s="151"/>
      <c r="CR17" s="151"/>
      <c r="CS17" s="153"/>
      <c r="CT17" s="153"/>
      <c r="CU17" s="153"/>
      <c r="CV17" s="153"/>
      <c r="CW17" s="153"/>
      <c r="CX17" s="153"/>
      <c r="CY17" s="153"/>
      <c r="CZ17" s="153"/>
      <c r="DA17" s="153"/>
      <c r="DB17" s="153"/>
      <c r="DC17" s="153"/>
      <c r="DD17" s="153"/>
      <c r="DE17" s="153"/>
      <c r="DF17" s="153"/>
      <c r="DG17" s="153"/>
      <c r="DH17" s="153"/>
      <c r="DI17" s="153"/>
      <c r="DJ17" s="153"/>
      <c r="DK17" s="153"/>
      <c r="DL17" s="151"/>
      <c r="DM17" s="178"/>
    </row>
    <row r="18" spans="1:122" s="81" customFormat="1" ht="4.5" customHeight="1">
      <c r="A18" s="703" t="s">
        <v>19</v>
      </c>
      <c r="B18" s="650"/>
      <c r="C18" s="650"/>
      <c r="D18" s="650"/>
      <c r="E18" s="650"/>
      <c r="F18" s="650"/>
      <c r="G18" s="650"/>
      <c r="H18" s="650"/>
      <c r="I18" s="651"/>
      <c r="J18" s="165"/>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7"/>
      <c r="AS18" s="167"/>
      <c r="AT18" s="167"/>
      <c r="AU18" s="167"/>
      <c r="AV18" s="167"/>
      <c r="AW18" s="167"/>
      <c r="AX18" s="167"/>
      <c r="AY18" s="167"/>
      <c r="AZ18" s="167"/>
      <c r="BA18" s="168"/>
      <c r="BB18" s="168"/>
      <c r="BC18" s="168"/>
      <c r="BD18" s="168"/>
      <c r="BE18" s="168"/>
      <c r="BF18" s="168"/>
      <c r="BG18" s="168"/>
      <c r="BH18" s="168"/>
      <c r="BI18" s="168"/>
      <c r="BJ18" s="168"/>
      <c r="BK18" s="168"/>
      <c r="BL18" s="168"/>
      <c r="BM18" s="168"/>
      <c r="BN18" s="168"/>
      <c r="BO18" s="168"/>
      <c r="BP18" s="168"/>
      <c r="BQ18" s="168"/>
      <c r="BR18" s="168"/>
      <c r="BS18" s="167"/>
      <c r="BT18" s="167"/>
      <c r="BU18" s="167"/>
      <c r="BV18" s="167"/>
      <c r="BW18" s="167"/>
      <c r="BX18" s="167"/>
      <c r="BY18" s="169"/>
      <c r="BZ18" s="169"/>
      <c r="CA18" s="169"/>
      <c r="CB18" s="169"/>
      <c r="CC18" s="169"/>
      <c r="CD18" s="167"/>
      <c r="CE18" s="167"/>
      <c r="CF18" s="170"/>
      <c r="CG18" s="32"/>
      <c r="CH18" s="33"/>
      <c r="CI18" s="551" t="s">
        <v>155</v>
      </c>
      <c r="CJ18" s="552"/>
      <c r="CK18" s="552"/>
      <c r="CL18" s="552"/>
      <c r="CM18" s="552"/>
      <c r="CN18" s="552"/>
      <c r="CO18" s="552"/>
      <c r="CP18" s="552"/>
      <c r="CQ18" s="552"/>
      <c r="CR18" s="552"/>
      <c r="CS18" s="552"/>
      <c r="CT18" s="552"/>
      <c r="CU18" s="552"/>
      <c r="CV18" s="552"/>
      <c r="CW18" s="552"/>
      <c r="CX18" s="552"/>
      <c r="CY18" s="552"/>
      <c r="CZ18" s="552"/>
      <c r="DA18" s="552"/>
      <c r="DB18" s="552"/>
      <c r="DC18" s="552"/>
      <c r="DD18" s="552"/>
      <c r="DE18" s="552"/>
      <c r="DF18" s="552"/>
      <c r="DG18" s="552"/>
      <c r="DH18" s="552"/>
      <c r="DI18" s="552"/>
      <c r="DJ18" s="552"/>
      <c r="DK18" s="552"/>
      <c r="DL18" s="552"/>
      <c r="DM18" s="553"/>
    </row>
    <row r="19" spans="1:122" s="81" customFormat="1" ht="22.5" customHeight="1">
      <c r="A19" s="652"/>
      <c r="B19" s="560"/>
      <c r="C19" s="560"/>
      <c r="D19" s="560"/>
      <c r="E19" s="560"/>
      <c r="F19" s="560"/>
      <c r="G19" s="560"/>
      <c r="H19" s="560"/>
      <c r="I19" s="653"/>
      <c r="J19" s="114"/>
      <c r="K19" s="560" t="s">
        <v>252</v>
      </c>
      <c r="L19" s="560"/>
      <c r="M19" s="560"/>
      <c r="N19" s="560"/>
      <c r="O19" s="560"/>
      <c r="P19" s="560"/>
      <c r="Q19" s="560"/>
      <c r="R19" s="560"/>
      <c r="S19" s="560"/>
      <c r="T19" s="560"/>
      <c r="U19" s="560"/>
      <c r="V19" s="560"/>
      <c r="W19" s="560"/>
      <c r="X19" s="560"/>
      <c r="Y19" s="560"/>
      <c r="Z19" s="560" t="s">
        <v>147</v>
      </c>
      <c r="AA19" s="560"/>
      <c r="AB19" s="560"/>
      <c r="AC19" s="560"/>
      <c r="AD19" s="560"/>
      <c r="AE19" s="560"/>
      <c r="AF19" s="560"/>
      <c r="AG19" s="560"/>
      <c r="AH19" s="560"/>
      <c r="AI19" s="560"/>
      <c r="AJ19" s="560"/>
      <c r="AK19" s="560"/>
      <c r="AL19" s="560"/>
      <c r="AM19" s="560"/>
      <c r="AN19" s="560"/>
      <c r="AO19" s="560" t="s">
        <v>148</v>
      </c>
      <c r="AP19" s="560"/>
      <c r="AQ19" s="560"/>
      <c r="AR19" s="560"/>
      <c r="AS19" s="560"/>
      <c r="AT19" s="560"/>
      <c r="AU19" s="560"/>
      <c r="AV19" s="560"/>
      <c r="AW19" s="560"/>
      <c r="AX19" s="560"/>
      <c r="AY19" s="560"/>
      <c r="AZ19" s="560"/>
      <c r="BA19" s="560"/>
      <c r="BB19" s="560"/>
      <c r="BC19" s="560"/>
      <c r="BD19" s="560" t="s">
        <v>224</v>
      </c>
      <c r="BE19" s="560"/>
      <c r="BF19" s="560"/>
      <c r="BG19" s="560"/>
      <c r="BH19" s="560"/>
      <c r="BI19" s="560"/>
      <c r="BJ19" s="560"/>
      <c r="BK19" s="560"/>
      <c r="BL19" s="560"/>
      <c r="BM19" s="560" t="s">
        <v>223</v>
      </c>
      <c r="BN19" s="560"/>
      <c r="BO19" s="560"/>
      <c r="BP19" s="560"/>
      <c r="BQ19" s="560"/>
      <c r="BR19" s="560"/>
      <c r="BS19" s="560"/>
      <c r="BT19" s="560"/>
      <c r="BU19" s="560"/>
      <c r="BV19" s="115"/>
      <c r="BW19" s="115"/>
      <c r="BX19" s="115"/>
      <c r="BY19" s="115"/>
      <c r="BZ19" s="115"/>
      <c r="CA19" s="115"/>
      <c r="CB19" s="115"/>
      <c r="CC19" s="115"/>
      <c r="CD19" s="115"/>
      <c r="CE19" s="115"/>
      <c r="CF19" s="116"/>
      <c r="CG19" s="34"/>
      <c r="CH19" s="35"/>
      <c r="CI19" s="551"/>
      <c r="CJ19" s="552"/>
      <c r="CK19" s="552"/>
      <c r="CL19" s="552"/>
      <c r="CM19" s="552"/>
      <c r="CN19" s="552"/>
      <c r="CO19" s="552"/>
      <c r="CP19" s="552"/>
      <c r="CQ19" s="552"/>
      <c r="CR19" s="552"/>
      <c r="CS19" s="552"/>
      <c r="CT19" s="552"/>
      <c r="CU19" s="552"/>
      <c r="CV19" s="552"/>
      <c r="CW19" s="552"/>
      <c r="CX19" s="552"/>
      <c r="CY19" s="552"/>
      <c r="CZ19" s="552"/>
      <c r="DA19" s="552"/>
      <c r="DB19" s="552"/>
      <c r="DC19" s="552"/>
      <c r="DD19" s="552"/>
      <c r="DE19" s="552"/>
      <c r="DF19" s="552"/>
      <c r="DG19" s="552"/>
      <c r="DH19" s="552"/>
      <c r="DI19" s="552"/>
      <c r="DJ19" s="552"/>
      <c r="DK19" s="552"/>
      <c r="DL19" s="552"/>
      <c r="DM19" s="553"/>
    </row>
    <row r="20" spans="1:122" s="81" customFormat="1" ht="4.5" customHeight="1">
      <c r="A20" s="654"/>
      <c r="B20" s="655"/>
      <c r="C20" s="655"/>
      <c r="D20" s="655"/>
      <c r="E20" s="655"/>
      <c r="F20" s="655"/>
      <c r="G20" s="655"/>
      <c r="H20" s="655"/>
      <c r="I20" s="656"/>
      <c r="J20" s="171"/>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2"/>
      <c r="BE20" s="172"/>
      <c r="BF20" s="172"/>
      <c r="BG20" s="172"/>
      <c r="BH20" s="172"/>
      <c r="BI20" s="172"/>
      <c r="BJ20" s="172"/>
      <c r="BK20" s="172"/>
      <c r="BL20" s="172"/>
      <c r="BM20" s="172"/>
      <c r="BN20" s="172"/>
      <c r="BO20" s="172"/>
      <c r="BP20" s="172"/>
      <c r="BQ20" s="172"/>
      <c r="BR20" s="172"/>
      <c r="BS20" s="172"/>
      <c r="BT20" s="172"/>
      <c r="BU20" s="172"/>
      <c r="BV20" s="172"/>
      <c r="BW20" s="172"/>
      <c r="BX20" s="172"/>
      <c r="BY20" s="172"/>
      <c r="BZ20" s="172"/>
      <c r="CA20" s="172"/>
      <c r="CB20" s="172"/>
      <c r="CC20" s="172"/>
      <c r="CD20" s="172"/>
      <c r="CE20" s="172"/>
      <c r="CF20" s="173"/>
      <c r="CG20" s="34"/>
      <c r="CH20" s="36"/>
      <c r="CI20" s="551"/>
      <c r="CJ20" s="552"/>
      <c r="CK20" s="552"/>
      <c r="CL20" s="552"/>
      <c r="CM20" s="552"/>
      <c r="CN20" s="552"/>
      <c r="CO20" s="552"/>
      <c r="CP20" s="552"/>
      <c r="CQ20" s="552"/>
      <c r="CR20" s="552"/>
      <c r="CS20" s="552"/>
      <c r="CT20" s="552"/>
      <c r="CU20" s="552"/>
      <c r="CV20" s="552"/>
      <c r="CW20" s="552"/>
      <c r="CX20" s="552"/>
      <c r="CY20" s="552"/>
      <c r="CZ20" s="552"/>
      <c r="DA20" s="552"/>
      <c r="DB20" s="552"/>
      <c r="DC20" s="552"/>
      <c r="DD20" s="552"/>
      <c r="DE20" s="552"/>
      <c r="DF20" s="552"/>
      <c r="DG20" s="552"/>
      <c r="DH20" s="552"/>
      <c r="DI20" s="552"/>
      <c r="DJ20" s="552"/>
      <c r="DK20" s="552"/>
      <c r="DL20" s="552"/>
      <c r="DM20" s="553"/>
    </row>
    <row r="21" spans="1:122" s="81" customFormat="1" ht="4.5" customHeight="1">
      <c r="A21" s="703" t="s">
        <v>20</v>
      </c>
      <c r="B21" s="650"/>
      <c r="C21" s="650"/>
      <c r="D21" s="650"/>
      <c r="E21" s="650"/>
      <c r="F21" s="650"/>
      <c r="G21" s="650"/>
      <c r="H21" s="650"/>
      <c r="I21" s="651"/>
      <c r="J21" s="301"/>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2"/>
      <c r="AS21" s="302"/>
      <c r="AT21" s="302"/>
      <c r="AU21" s="302"/>
      <c r="AV21" s="302"/>
      <c r="AW21" s="302"/>
      <c r="AX21" s="302"/>
      <c r="AY21" s="302"/>
      <c r="AZ21" s="302"/>
      <c r="BA21" s="302"/>
      <c r="BB21" s="302"/>
      <c r="BC21" s="302"/>
      <c r="BD21" s="302"/>
      <c r="BE21" s="302"/>
      <c r="BF21" s="302"/>
      <c r="BG21" s="302"/>
      <c r="BH21" s="302"/>
      <c r="BI21" s="302"/>
      <c r="BJ21" s="302"/>
      <c r="BK21" s="302"/>
      <c r="BL21" s="302"/>
      <c r="BM21" s="302"/>
      <c r="BN21" s="302"/>
      <c r="BO21" s="302"/>
      <c r="BP21" s="302"/>
      <c r="BQ21" s="302"/>
      <c r="BR21" s="302"/>
      <c r="BS21" s="302"/>
      <c r="BT21" s="302"/>
      <c r="BU21" s="302"/>
      <c r="BV21" s="302"/>
      <c r="BW21" s="302"/>
      <c r="BX21" s="302"/>
      <c r="BY21" s="302"/>
      <c r="BZ21" s="302"/>
      <c r="CA21" s="302"/>
      <c r="CB21" s="302"/>
      <c r="CC21" s="302"/>
      <c r="CD21" s="302"/>
      <c r="CE21" s="302"/>
      <c r="CF21" s="303"/>
      <c r="CG21" s="37"/>
      <c r="CH21" s="38"/>
      <c r="CI21" s="551"/>
      <c r="CJ21" s="552"/>
      <c r="CK21" s="552"/>
      <c r="CL21" s="552"/>
      <c r="CM21" s="552"/>
      <c r="CN21" s="552"/>
      <c r="CO21" s="552"/>
      <c r="CP21" s="552"/>
      <c r="CQ21" s="552"/>
      <c r="CR21" s="552"/>
      <c r="CS21" s="552"/>
      <c r="CT21" s="552"/>
      <c r="CU21" s="552"/>
      <c r="CV21" s="552"/>
      <c r="CW21" s="552"/>
      <c r="CX21" s="552"/>
      <c r="CY21" s="552"/>
      <c r="CZ21" s="552"/>
      <c r="DA21" s="552"/>
      <c r="DB21" s="552"/>
      <c r="DC21" s="552"/>
      <c r="DD21" s="552"/>
      <c r="DE21" s="552"/>
      <c r="DF21" s="552"/>
      <c r="DG21" s="552"/>
      <c r="DH21" s="552"/>
      <c r="DI21" s="552"/>
      <c r="DJ21" s="552"/>
      <c r="DK21" s="552"/>
      <c r="DL21" s="552"/>
      <c r="DM21" s="553"/>
    </row>
    <row r="22" spans="1:122" s="81" customFormat="1" ht="22.5" customHeight="1">
      <c r="A22" s="652"/>
      <c r="B22" s="560"/>
      <c r="C22" s="560"/>
      <c r="D22" s="560"/>
      <c r="E22" s="560"/>
      <c r="F22" s="560"/>
      <c r="G22" s="560"/>
      <c r="H22" s="560"/>
      <c r="I22" s="653"/>
      <c r="J22" s="114"/>
      <c r="K22" s="560" t="s">
        <v>258</v>
      </c>
      <c r="L22" s="560"/>
      <c r="M22" s="560"/>
      <c r="N22" s="560"/>
      <c r="O22" s="560"/>
      <c r="P22" s="560"/>
      <c r="Q22" s="560"/>
      <c r="R22" s="560"/>
      <c r="S22" s="560"/>
      <c r="T22" s="560"/>
      <c r="U22" s="560"/>
      <c r="V22" s="560"/>
      <c r="W22" s="560"/>
      <c r="X22" s="560"/>
      <c r="Y22" s="560"/>
      <c r="Z22" s="560" t="s">
        <v>259</v>
      </c>
      <c r="AA22" s="560"/>
      <c r="AB22" s="560"/>
      <c r="AC22" s="560"/>
      <c r="AD22" s="560"/>
      <c r="AE22" s="560"/>
      <c r="AF22" s="560"/>
      <c r="AG22" s="560"/>
      <c r="AH22" s="560"/>
      <c r="AI22" s="560"/>
      <c r="AJ22" s="560"/>
      <c r="AK22" s="560"/>
      <c r="AL22" s="560"/>
      <c r="AM22" s="560"/>
      <c r="AN22" s="560"/>
      <c r="AO22" s="115"/>
      <c r="AP22" s="115"/>
      <c r="AQ22" s="115"/>
      <c r="AR22" s="115"/>
      <c r="AS22" s="115"/>
      <c r="AT22" s="115"/>
      <c r="AU22" s="115"/>
      <c r="AV22" s="115"/>
      <c r="AW22" s="115"/>
      <c r="AX22" s="115"/>
      <c r="AY22" s="115"/>
      <c r="AZ22" s="115"/>
      <c r="BA22" s="115"/>
      <c r="BB22" s="115"/>
      <c r="BC22" s="115"/>
      <c r="BD22" s="115"/>
      <c r="BE22" s="115"/>
      <c r="BF22" s="115"/>
      <c r="BG22" s="115"/>
      <c r="BH22" s="115"/>
      <c r="BI22" s="115"/>
      <c r="BJ22" s="115"/>
      <c r="BK22" s="115"/>
      <c r="BL22" s="115"/>
      <c r="BM22" s="115"/>
      <c r="BN22" s="115"/>
      <c r="BO22" s="115"/>
      <c r="BP22" s="115"/>
      <c r="BQ22" s="115"/>
      <c r="BR22" s="115"/>
      <c r="BS22" s="115"/>
      <c r="BT22" s="115"/>
      <c r="BU22" s="115"/>
      <c r="BV22" s="115"/>
      <c r="BW22" s="115"/>
      <c r="BX22" s="115"/>
      <c r="BY22" s="115"/>
      <c r="BZ22" s="115"/>
      <c r="CA22" s="115"/>
      <c r="CB22" s="115"/>
      <c r="CC22" s="115"/>
      <c r="CD22" s="115"/>
      <c r="CE22" s="115"/>
      <c r="CF22" s="116"/>
      <c r="CG22" s="37"/>
      <c r="CH22" s="38"/>
      <c r="CI22" s="551"/>
      <c r="CJ22" s="552"/>
      <c r="CK22" s="552"/>
      <c r="CL22" s="552"/>
      <c r="CM22" s="552"/>
      <c r="CN22" s="552"/>
      <c r="CO22" s="552"/>
      <c r="CP22" s="552"/>
      <c r="CQ22" s="552"/>
      <c r="CR22" s="552"/>
      <c r="CS22" s="552"/>
      <c r="CT22" s="552"/>
      <c r="CU22" s="552"/>
      <c r="CV22" s="552"/>
      <c r="CW22" s="552"/>
      <c r="CX22" s="552"/>
      <c r="CY22" s="552"/>
      <c r="CZ22" s="552"/>
      <c r="DA22" s="552"/>
      <c r="DB22" s="552"/>
      <c r="DC22" s="552"/>
      <c r="DD22" s="552"/>
      <c r="DE22" s="552"/>
      <c r="DF22" s="552"/>
      <c r="DG22" s="552"/>
      <c r="DH22" s="552"/>
      <c r="DI22" s="552"/>
      <c r="DJ22" s="552"/>
      <c r="DK22" s="552"/>
      <c r="DL22" s="552"/>
      <c r="DM22" s="553"/>
    </row>
    <row r="23" spans="1:122" s="81" customFormat="1" ht="4.5" customHeight="1">
      <c r="A23" s="654"/>
      <c r="B23" s="655"/>
      <c r="C23" s="655"/>
      <c r="D23" s="655"/>
      <c r="E23" s="655"/>
      <c r="F23" s="655"/>
      <c r="G23" s="655"/>
      <c r="H23" s="655"/>
      <c r="I23" s="656"/>
      <c r="J23" s="304"/>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305"/>
      <c r="AM23" s="305"/>
      <c r="AN23" s="305"/>
      <c r="AO23" s="305"/>
      <c r="AP23" s="305"/>
      <c r="AQ23" s="305"/>
      <c r="AR23" s="305"/>
      <c r="AS23" s="305"/>
      <c r="AT23" s="305"/>
      <c r="AU23" s="305"/>
      <c r="AV23" s="305"/>
      <c r="AW23" s="305"/>
      <c r="AX23" s="305"/>
      <c r="AY23" s="305"/>
      <c r="AZ23" s="305"/>
      <c r="BA23" s="305"/>
      <c r="BB23" s="305"/>
      <c r="BC23" s="305"/>
      <c r="BD23" s="305"/>
      <c r="BE23" s="305"/>
      <c r="BF23" s="305"/>
      <c r="BG23" s="305"/>
      <c r="BH23" s="305"/>
      <c r="BI23" s="305"/>
      <c r="BJ23" s="305"/>
      <c r="BK23" s="305"/>
      <c r="BL23" s="305"/>
      <c r="BM23" s="305"/>
      <c r="BN23" s="305"/>
      <c r="BO23" s="305"/>
      <c r="BP23" s="305"/>
      <c r="BQ23" s="305"/>
      <c r="BR23" s="305"/>
      <c r="BS23" s="305"/>
      <c r="BT23" s="305"/>
      <c r="BU23" s="305"/>
      <c r="BV23" s="305"/>
      <c r="BW23" s="305"/>
      <c r="BX23" s="305"/>
      <c r="BY23" s="305"/>
      <c r="BZ23" s="305"/>
      <c r="CA23" s="305"/>
      <c r="CB23" s="305"/>
      <c r="CC23" s="305"/>
      <c r="CD23" s="305"/>
      <c r="CE23" s="305"/>
      <c r="CF23" s="306"/>
      <c r="CG23" s="37"/>
      <c r="CH23" s="9"/>
      <c r="CI23" s="205"/>
      <c r="CJ23" s="205"/>
      <c r="CK23" s="205"/>
      <c r="CL23" s="205"/>
      <c r="CM23" s="205"/>
      <c r="CN23" s="205"/>
      <c r="CO23" s="205"/>
      <c r="CP23" s="205"/>
      <c r="CQ23" s="205"/>
      <c r="CR23" s="205"/>
      <c r="CS23" s="205"/>
      <c r="CT23" s="205"/>
      <c r="CU23" s="205"/>
      <c r="CV23" s="205"/>
      <c r="CW23" s="205"/>
      <c r="CX23" s="205"/>
      <c r="CY23" s="205"/>
      <c r="CZ23" s="205"/>
      <c r="DA23" s="205"/>
      <c r="DB23" s="205"/>
      <c r="DC23" s="205"/>
      <c r="DD23" s="205"/>
      <c r="DE23" s="205"/>
      <c r="DF23" s="205"/>
      <c r="DG23" s="205"/>
      <c r="DH23" s="205"/>
      <c r="DI23" s="205"/>
      <c r="DJ23" s="205"/>
      <c r="DK23" s="205"/>
      <c r="DL23" s="205"/>
      <c r="DM23" s="205"/>
    </row>
    <row r="24" spans="1:122" s="23" customFormat="1" ht="22.5" customHeight="1">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7"/>
      <c r="CH24" s="9"/>
      <c r="CI24" s="9"/>
      <c r="CJ24" s="9"/>
      <c r="CK24" s="9"/>
      <c r="CL24" s="9"/>
      <c r="CM24" s="9"/>
      <c r="CN24" s="8"/>
      <c r="CO24" s="8"/>
      <c r="CP24" s="8"/>
      <c r="CQ24" s="8"/>
      <c r="CR24" s="8"/>
      <c r="CS24" s="8"/>
      <c r="CT24" s="9"/>
      <c r="CU24" s="9"/>
      <c r="CV24" s="9"/>
      <c r="CW24" s="9"/>
      <c r="CX24" s="9"/>
      <c r="CY24" s="9"/>
      <c r="CZ24" s="9"/>
      <c r="DA24" s="9"/>
      <c r="DB24" s="9"/>
      <c r="DC24" s="9"/>
      <c r="DD24" s="9"/>
      <c r="DE24" s="9"/>
      <c r="DF24" s="9"/>
      <c r="DG24" s="9"/>
      <c r="DH24" s="9"/>
      <c r="DI24" s="9"/>
      <c r="DJ24" s="9"/>
      <c r="DK24" s="9"/>
      <c r="DL24" s="9"/>
      <c r="DM24" s="9"/>
    </row>
    <row r="25" spans="1:122" s="8" customFormat="1" ht="18.75" customHeight="1">
      <c r="A25" s="533" t="s">
        <v>6</v>
      </c>
      <c r="B25" s="533"/>
      <c r="C25" s="533"/>
      <c r="D25" s="533"/>
      <c r="E25" s="533"/>
      <c r="F25" s="533"/>
      <c r="G25" s="533"/>
      <c r="H25" s="533"/>
      <c r="I25" s="533"/>
      <c r="J25" s="533"/>
      <c r="K25" s="533"/>
      <c r="L25" s="533"/>
      <c r="M25" s="533"/>
      <c r="N25" s="533"/>
      <c r="O25" s="533"/>
      <c r="P25" s="533"/>
      <c r="Q25" s="533"/>
      <c r="R25" s="533"/>
      <c r="S25" s="533"/>
      <c r="T25" s="533"/>
      <c r="U25" s="533"/>
      <c r="V25" s="533"/>
      <c r="W25" s="533"/>
      <c r="X25" s="533"/>
      <c r="Y25" s="533"/>
      <c r="Z25" s="533"/>
      <c r="AA25" s="533"/>
      <c r="AB25" s="533"/>
      <c r="AC25" s="533"/>
      <c r="AD25" s="533"/>
      <c r="AE25" s="533"/>
      <c r="AF25" s="533"/>
      <c r="AG25" s="533"/>
      <c r="AH25" s="533"/>
      <c r="AI25" s="533"/>
      <c r="AJ25" s="533"/>
      <c r="AK25" s="533"/>
      <c r="AL25" s="533"/>
      <c r="AM25" s="533"/>
      <c r="AN25" s="533"/>
      <c r="AO25" s="533"/>
      <c r="AP25" s="533"/>
      <c r="AQ25" s="533"/>
      <c r="AR25" s="533"/>
      <c r="AS25" s="533"/>
      <c r="AT25" s="533"/>
      <c r="AU25" s="533"/>
      <c r="AV25" s="533"/>
      <c r="AW25" s="533"/>
      <c r="AX25" s="533"/>
      <c r="AY25" s="533"/>
      <c r="AZ25" s="533"/>
      <c r="BA25" s="533"/>
      <c r="BB25" s="533"/>
      <c r="BC25" s="533"/>
      <c r="BD25" s="533"/>
      <c r="BE25" s="533"/>
      <c r="BF25" s="533"/>
      <c r="BG25" s="533"/>
      <c r="BH25" s="533"/>
      <c r="BI25" s="533"/>
      <c r="BJ25" s="533"/>
      <c r="BK25" s="533"/>
      <c r="BL25" s="533"/>
      <c r="BM25" s="533"/>
      <c r="BN25" s="533"/>
      <c r="BO25" s="533"/>
      <c r="BP25" s="533"/>
      <c r="BQ25" s="533"/>
      <c r="BR25" s="533"/>
      <c r="BS25" s="533"/>
      <c r="BT25" s="534"/>
      <c r="BU25" s="535"/>
      <c r="BV25" s="533"/>
      <c r="BW25" s="533"/>
      <c r="BX25" s="533"/>
      <c r="BY25" s="533"/>
      <c r="BZ25" s="533"/>
      <c r="CA25" s="533"/>
      <c r="CB25" s="533"/>
      <c r="CC25" s="533"/>
      <c r="CD25" s="533"/>
      <c r="CE25" s="533"/>
      <c r="CF25" s="533"/>
      <c r="CG25" s="37"/>
      <c r="CH25" s="9"/>
      <c r="CI25" s="9"/>
      <c r="CJ25" s="9"/>
      <c r="CK25" s="9"/>
      <c r="CL25" s="9"/>
      <c r="CM25" s="9"/>
      <c r="CT25" s="9"/>
      <c r="CU25" s="9"/>
      <c r="CV25" s="9"/>
      <c r="CW25" s="9"/>
      <c r="CX25" s="9"/>
      <c r="CY25" s="9"/>
      <c r="CZ25" s="9"/>
      <c r="DA25" s="9"/>
      <c r="DB25" s="9"/>
      <c r="DC25" s="9"/>
      <c r="DD25" s="9"/>
      <c r="DE25" s="9"/>
      <c r="DF25" s="9"/>
      <c r="DG25" s="9"/>
      <c r="DH25" s="9"/>
      <c r="DI25" s="9"/>
      <c r="DJ25" s="9"/>
      <c r="DK25" s="9"/>
      <c r="DL25" s="9"/>
      <c r="DM25" s="9"/>
    </row>
    <row r="26" spans="1:122" s="8" customFormat="1" ht="18.75" customHeight="1">
      <c r="A26" s="533"/>
      <c r="B26" s="533"/>
      <c r="C26" s="533"/>
      <c r="D26" s="533"/>
      <c r="E26" s="533"/>
      <c r="F26" s="533"/>
      <c r="G26" s="533"/>
      <c r="H26" s="533"/>
      <c r="I26" s="533"/>
      <c r="J26" s="533"/>
      <c r="K26" s="533"/>
      <c r="L26" s="533"/>
      <c r="M26" s="533"/>
      <c r="N26" s="533"/>
      <c r="O26" s="533"/>
      <c r="P26" s="533"/>
      <c r="Q26" s="533"/>
      <c r="R26" s="533"/>
      <c r="S26" s="533"/>
      <c r="T26" s="533"/>
      <c r="U26" s="533"/>
      <c r="V26" s="533"/>
      <c r="W26" s="533"/>
      <c r="X26" s="533"/>
      <c r="Y26" s="533"/>
      <c r="Z26" s="533"/>
      <c r="AA26" s="533"/>
      <c r="AB26" s="533"/>
      <c r="AC26" s="533"/>
      <c r="AD26" s="533"/>
      <c r="AE26" s="533"/>
      <c r="AF26" s="533"/>
      <c r="AG26" s="533"/>
      <c r="AH26" s="533"/>
      <c r="AI26" s="533"/>
      <c r="AJ26" s="533"/>
      <c r="AK26" s="533"/>
      <c r="AL26" s="533"/>
      <c r="AM26" s="533"/>
      <c r="AN26" s="533"/>
      <c r="AO26" s="533"/>
      <c r="AP26" s="533"/>
      <c r="AQ26" s="533"/>
      <c r="AR26" s="533"/>
      <c r="AS26" s="533"/>
      <c r="AT26" s="533"/>
      <c r="AU26" s="533"/>
      <c r="AV26" s="533"/>
      <c r="AW26" s="533"/>
      <c r="AX26" s="533"/>
      <c r="AY26" s="533"/>
      <c r="AZ26" s="533"/>
      <c r="BA26" s="533"/>
      <c r="BB26" s="533"/>
      <c r="BC26" s="533"/>
      <c r="BD26" s="533"/>
      <c r="BE26" s="533"/>
      <c r="BF26" s="533"/>
      <c r="BG26" s="533"/>
      <c r="BH26" s="533"/>
      <c r="BI26" s="533"/>
      <c r="BJ26" s="533"/>
      <c r="BK26" s="533"/>
      <c r="BL26" s="533"/>
      <c r="BM26" s="533"/>
      <c r="BN26" s="533"/>
      <c r="BO26" s="533"/>
      <c r="BP26" s="533"/>
      <c r="BQ26" s="533"/>
      <c r="BR26" s="533"/>
      <c r="BS26" s="533"/>
      <c r="BT26" s="533"/>
      <c r="BU26" s="533" t="s">
        <v>7</v>
      </c>
      <c r="BV26" s="533"/>
      <c r="BW26" s="533"/>
      <c r="BX26" s="533"/>
      <c r="BY26" s="533"/>
      <c r="BZ26" s="533"/>
      <c r="CA26" s="533"/>
      <c r="CB26" s="533"/>
      <c r="CC26" s="533"/>
      <c r="CD26" s="533"/>
      <c r="CE26" s="533"/>
      <c r="CF26" s="533"/>
      <c r="CG26" s="37"/>
      <c r="CH26" s="9"/>
      <c r="CI26" s="570" t="s">
        <v>201</v>
      </c>
      <c r="CJ26" s="570"/>
      <c r="CK26" s="570"/>
      <c r="CL26" s="570"/>
      <c r="CM26" s="570"/>
      <c r="CN26" s="570"/>
      <c r="CO26" s="570"/>
      <c r="CP26" s="570"/>
      <c r="CQ26" s="570"/>
      <c r="CR26" s="570"/>
      <c r="CS26" s="570"/>
      <c r="CT26" s="570"/>
      <c r="CU26" s="570"/>
      <c r="CV26" s="570"/>
      <c r="CW26" s="570"/>
      <c r="CX26" s="570"/>
      <c r="CY26" s="570"/>
      <c r="CZ26" s="570"/>
      <c r="DA26" s="570"/>
      <c r="DB26" s="570"/>
      <c r="DC26" s="570"/>
      <c r="DD26" s="570"/>
      <c r="DE26" s="570"/>
      <c r="DF26" s="570"/>
      <c r="DG26" s="570"/>
      <c r="DH26" s="570"/>
      <c r="DI26" s="570"/>
      <c r="DJ26" s="570"/>
      <c r="DK26" s="570"/>
      <c r="DL26" s="570"/>
      <c r="DM26" s="570"/>
    </row>
    <row r="27" spans="1:122" s="14" customFormat="1" ht="4.5" customHeight="1">
      <c r="A27" s="536" t="s">
        <v>128</v>
      </c>
      <c r="B27" s="537"/>
      <c r="C27" s="537"/>
      <c r="D27" s="537"/>
      <c r="E27" s="537"/>
      <c r="F27" s="537"/>
      <c r="G27" s="537"/>
      <c r="H27" s="537"/>
      <c r="I27" s="537"/>
      <c r="J27" s="537"/>
      <c r="K27" s="537"/>
      <c r="L27" s="537"/>
      <c r="M27" s="537"/>
      <c r="N27" s="537"/>
      <c r="O27" s="537"/>
      <c r="P27" s="537"/>
      <c r="Q27" s="537"/>
      <c r="R27" s="537"/>
      <c r="S27" s="537"/>
      <c r="T27" s="537"/>
      <c r="U27" s="537"/>
      <c r="V27" s="537"/>
      <c r="W27" s="537"/>
      <c r="X27" s="538"/>
      <c r="Y27" s="107"/>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17"/>
      <c r="BV27" s="118"/>
      <c r="BW27" s="118"/>
      <c r="BX27" s="118"/>
      <c r="BY27" s="118"/>
      <c r="BZ27" s="118"/>
      <c r="CA27" s="118"/>
      <c r="CB27" s="118"/>
      <c r="CC27" s="118"/>
      <c r="CD27" s="118"/>
      <c r="CE27" s="118"/>
      <c r="CF27" s="119"/>
      <c r="CG27" s="37"/>
      <c r="CH27" s="9"/>
      <c r="CI27" s="570"/>
      <c r="CJ27" s="570"/>
      <c r="CK27" s="570"/>
      <c r="CL27" s="570"/>
      <c r="CM27" s="570"/>
      <c r="CN27" s="570"/>
      <c r="CO27" s="570"/>
      <c r="CP27" s="570"/>
      <c r="CQ27" s="570"/>
      <c r="CR27" s="570"/>
      <c r="CS27" s="570"/>
      <c r="CT27" s="570"/>
      <c r="CU27" s="570"/>
      <c r="CV27" s="570"/>
      <c r="CW27" s="570"/>
      <c r="CX27" s="570"/>
      <c r="CY27" s="570"/>
      <c r="CZ27" s="570"/>
      <c r="DA27" s="570"/>
      <c r="DB27" s="570"/>
      <c r="DC27" s="570"/>
      <c r="DD27" s="570"/>
      <c r="DE27" s="570"/>
      <c r="DF27" s="570"/>
      <c r="DG27" s="570"/>
      <c r="DH27" s="570"/>
      <c r="DI27" s="570"/>
      <c r="DJ27" s="570"/>
      <c r="DK27" s="570"/>
      <c r="DL27" s="570"/>
      <c r="DM27" s="570"/>
      <c r="DN27" s="281"/>
      <c r="DO27" s="9"/>
      <c r="DP27" s="9"/>
      <c r="DQ27" s="9"/>
      <c r="DR27" s="9"/>
    </row>
    <row r="28" spans="1:122" s="14" customFormat="1" ht="15" customHeight="1">
      <c r="A28" s="539"/>
      <c r="B28" s="540"/>
      <c r="C28" s="540"/>
      <c r="D28" s="540"/>
      <c r="E28" s="540"/>
      <c r="F28" s="540"/>
      <c r="G28" s="540"/>
      <c r="H28" s="540"/>
      <c r="I28" s="540"/>
      <c r="J28" s="540"/>
      <c r="K28" s="540"/>
      <c r="L28" s="540"/>
      <c r="M28" s="540"/>
      <c r="N28" s="540"/>
      <c r="O28" s="540"/>
      <c r="P28" s="540"/>
      <c r="Q28" s="540"/>
      <c r="R28" s="540"/>
      <c r="S28" s="540"/>
      <c r="T28" s="540"/>
      <c r="U28" s="540"/>
      <c r="V28" s="540"/>
      <c r="W28" s="540"/>
      <c r="X28" s="541"/>
      <c r="Y28" s="114"/>
      <c r="Z28" s="115"/>
      <c r="AA28" s="115"/>
      <c r="AB28" s="115"/>
      <c r="AC28" s="115"/>
      <c r="AD28" s="115"/>
      <c r="AE28" s="115"/>
      <c r="AF28" s="115"/>
      <c r="AG28" s="115"/>
      <c r="AH28" s="115"/>
      <c r="AI28" s="115"/>
      <c r="AJ28" s="560" t="s">
        <v>367</v>
      </c>
      <c r="AK28" s="560"/>
      <c r="AL28" s="560"/>
      <c r="AM28" s="560"/>
      <c r="AN28" s="560"/>
      <c r="AO28" s="560"/>
      <c r="AP28" s="560"/>
      <c r="AQ28" s="560"/>
      <c r="AR28" s="280"/>
      <c r="AS28" s="280"/>
      <c r="AT28" s="560"/>
      <c r="AU28" s="560"/>
      <c r="AV28" s="560"/>
      <c r="AW28" s="560"/>
      <c r="AX28" s="560"/>
      <c r="AY28" s="560"/>
      <c r="AZ28" s="560"/>
      <c r="BA28" s="560"/>
      <c r="BB28" s="280"/>
      <c r="BC28" s="115"/>
      <c r="BD28" s="560"/>
      <c r="BE28" s="560"/>
      <c r="BF28" s="560"/>
      <c r="BG28" s="560"/>
      <c r="BH28" s="560"/>
      <c r="BI28" s="560"/>
      <c r="BJ28" s="560"/>
      <c r="BK28" s="560"/>
      <c r="BL28" s="115"/>
      <c r="BM28" s="115"/>
      <c r="BN28" s="115"/>
      <c r="BO28" s="115"/>
      <c r="BP28" s="115"/>
      <c r="BQ28" s="115"/>
      <c r="BR28" s="115"/>
      <c r="BS28" s="115"/>
      <c r="BT28" s="115"/>
      <c r="BU28" s="530" t="s">
        <v>417</v>
      </c>
      <c r="BV28" s="531"/>
      <c r="BW28" s="531"/>
      <c r="BX28" s="531"/>
      <c r="BY28" s="531"/>
      <c r="BZ28" s="531"/>
      <c r="CA28" s="531"/>
      <c r="CB28" s="531"/>
      <c r="CC28" s="531"/>
      <c r="CD28" s="531"/>
      <c r="CE28" s="531"/>
      <c r="CF28" s="532"/>
      <c r="CG28" s="37"/>
      <c r="CH28" s="9"/>
      <c r="CI28" s="570"/>
      <c r="CJ28" s="570"/>
      <c r="CK28" s="570"/>
      <c r="CL28" s="570"/>
      <c r="CM28" s="570"/>
      <c r="CN28" s="570"/>
      <c r="CO28" s="570"/>
      <c r="CP28" s="570"/>
      <c r="CQ28" s="570"/>
      <c r="CR28" s="570"/>
      <c r="CS28" s="570"/>
      <c r="CT28" s="570"/>
      <c r="CU28" s="570"/>
      <c r="CV28" s="570"/>
      <c r="CW28" s="570"/>
      <c r="CX28" s="570"/>
      <c r="CY28" s="570"/>
      <c r="CZ28" s="570"/>
      <c r="DA28" s="570"/>
      <c r="DB28" s="570"/>
      <c r="DC28" s="570"/>
      <c r="DD28" s="570"/>
      <c r="DE28" s="570"/>
      <c r="DF28" s="570"/>
      <c r="DG28" s="570"/>
      <c r="DH28" s="570"/>
      <c r="DI28" s="570"/>
      <c r="DJ28" s="570"/>
      <c r="DK28" s="570"/>
      <c r="DL28" s="570"/>
      <c r="DM28" s="570"/>
      <c r="DN28" s="281"/>
      <c r="DO28" s="9"/>
      <c r="DP28" s="9"/>
      <c r="DQ28" s="9"/>
      <c r="DR28" s="9"/>
    </row>
    <row r="29" spans="1:122" s="14" customFormat="1" ht="4.5" customHeight="1">
      <c r="A29" s="542"/>
      <c r="B29" s="543"/>
      <c r="C29" s="543"/>
      <c r="D29" s="543"/>
      <c r="E29" s="543"/>
      <c r="F29" s="543"/>
      <c r="G29" s="543"/>
      <c r="H29" s="543"/>
      <c r="I29" s="543"/>
      <c r="J29" s="543"/>
      <c r="K29" s="543"/>
      <c r="L29" s="543"/>
      <c r="M29" s="543"/>
      <c r="N29" s="543"/>
      <c r="O29" s="543"/>
      <c r="P29" s="543"/>
      <c r="Q29" s="543"/>
      <c r="R29" s="543"/>
      <c r="S29" s="543"/>
      <c r="T29" s="543"/>
      <c r="U29" s="543"/>
      <c r="V29" s="543"/>
      <c r="W29" s="543"/>
      <c r="X29" s="544"/>
      <c r="Y29" s="287"/>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8"/>
      <c r="AZ29" s="288"/>
      <c r="BA29" s="288"/>
      <c r="BB29" s="288"/>
      <c r="BC29" s="288"/>
      <c r="BD29" s="288"/>
      <c r="BE29" s="288"/>
      <c r="BF29" s="288"/>
      <c r="BG29" s="288"/>
      <c r="BH29" s="288"/>
      <c r="BI29" s="288"/>
      <c r="BJ29" s="288"/>
      <c r="BK29" s="288"/>
      <c r="BL29" s="288"/>
      <c r="BM29" s="288"/>
      <c r="BN29" s="288"/>
      <c r="BO29" s="288"/>
      <c r="BP29" s="288"/>
      <c r="BQ29" s="288"/>
      <c r="BR29" s="288"/>
      <c r="BS29" s="288"/>
      <c r="BT29" s="288"/>
      <c r="BU29" s="120"/>
      <c r="BV29" s="121"/>
      <c r="BW29" s="121"/>
      <c r="BX29" s="121"/>
      <c r="BY29" s="121"/>
      <c r="BZ29" s="121"/>
      <c r="CA29" s="121"/>
      <c r="CB29" s="121"/>
      <c r="CC29" s="121"/>
      <c r="CD29" s="121"/>
      <c r="CE29" s="121"/>
      <c r="CF29" s="122"/>
      <c r="CG29" s="37"/>
      <c r="CH29" s="9"/>
      <c r="CI29" s="570"/>
      <c r="CJ29" s="570"/>
      <c r="CK29" s="570"/>
      <c r="CL29" s="570"/>
      <c r="CM29" s="570"/>
      <c r="CN29" s="570"/>
      <c r="CO29" s="570"/>
      <c r="CP29" s="570"/>
      <c r="CQ29" s="570"/>
      <c r="CR29" s="570"/>
      <c r="CS29" s="570"/>
      <c r="CT29" s="570"/>
      <c r="CU29" s="570"/>
      <c r="CV29" s="570"/>
      <c r="CW29" s="570"/>
      <c r="CX29" s="570"/>
      <c r="CY29" s="570"/>
      <c r="CZ29" s="570"/>
      <c r="DA29" s="570"/>
      <c r="DB29" s="570"/>
      <c r="DC29" s="570"/>
      <c r="DD29" s="570"/>
      <c r="DE29" s="570"/>
      <c r="DF29" s="570"/>
      <c r="DG29" s="570"/>
      <c r="DH29" s="570"/>
      <c r="DI29" s="570"/>
      <c r="DJ29" s="570"/>
      <c r="DK29" s="570"/>
      <c r="DL29" s="570"/>
      <c r="DM29" s="570"/>
      <c r="DN29" s="281"/>
      <c r="DO29" s="9"/>
      <c r="DP29" s="9"/>
      <c r="DQ29" s="9"/>
      <c r="DR29" s="9"/>
    </row>
    <row r="30" spans="1:122" s="14" customFormat="1" ht="4.5" customHeight="1">
      <c r="A30" s="597" t="s">
        <v>447</v>
      </c>
      <c r="B30" s="598"/>
      <c r="C30" s="598"/>
      <c r="D30" s="598"/>
      <c r="E30" s="598"/>
      <c r="F30" s="598"/>
      <c r="G30" s="598"/>
      <c r="H30" s="598"/>
      <c r="I30" s="598"/>
      <c r="J30" s="598"/>
      <c r="K30" s="598"/>
      <c r="L30" s="598"/>
      <c r="M30" s="598"/>
      <c r="N30" s="598"/>
      <c r="O30" s="598"/>
      <c r="P30" s="598"/>
      <c r="Q30" s="598"/>
      <c r="R30" s="598"/>
      <c r="S30" s="598"/>
      <c r="T30" s="598"/>
      <c r="U30" s="598"/>
      <c r="V30" s="598"/>
      <c r="W30" s="598"/>
      <c r="X30" s="599"/>
      <c r="Y30" s="285"/>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c r="AV30" s="286"/>
      <c r="AW30" s="286"/>
      <c r="AX30" s="286"/>
      <c r="AY30" s="286"/>
      <c r="AZ30" s="286"/>
      <c r="BA30" s="286"/>
      <c r="BB30" s="286"/>
      <c r="BC30" s="286"/>
      <c r="BD30" s="286"/>
      <c r="BE30" s="286"/>
      <c r="BF30" s="286"/>
      <c r="BG30" s="286"/>
      <c r="BH30" s="286"/>
      <c r="BI30" s="286"/>
      <c r="BJ30" s="286"/>
      <c r="BK30" s="286"/>
      <c r="BL30" s="286"/>
      <c r="BM30" s="286"/>
      <c r="BN30" s="286"/>
      <c r="BO30" s="286"/>
      <c r="BP30" s="286"/>
      <c r="BQ30" s="286"/>
      <c r="BR30" s="286"/>
      <c r="BS30" s="286"/>
      <c r="BT30" s="286"/>
      <c r="BU30" s="117"/>
      <c r="BV30" s="118"/>
      <c r="BW30" s="118"/>
      <c r="BX30" s="118"/>
      <c r="BY30" s="118"/>
      <c r="BZ30" s="118"/>
      <c r="CA30" s="118"/>
      <c r="CB30" s="118"/>
      <c r="CC30" s="118"/>
      <c r="CD30" s="118"/>
      <c r="CE30" s="118"/>
      <c r="CF30" s="119"/>
      <c r="CG30" s="37"/>
      <c r="CH30" s="9"/>
      <c r="CI30" s="570"/>
      <c r="CJ30" s="570"/>
      <c r="CK30" s="570"/>
      <c r="CL30" s="570"/>
      <c r="CM30" s="570"/>
      <c r="CN30" s="570"/>
      <c r="CO30" s="570"/>
      <c r="CP30" s="570"/>
      <c r="CQ30" s="570"/>
      <c r="CR30" s="570"/>
      <c r="CS30" s="570"/>
      <c r="CT30" s="570"/>
      <c r="CU30" s="570"/>
      <c r="CV30" s="570"/>
      <c r="CW30" s="570"/>
      <c r="CX30" s="570"/>
      <c r="CY30" s="570"/>
      <c r="CZ30" s="570"/>
      <c r="DA30" s="570"/>
      <c r="DB30" s="570"/>
      <c r="DC30" s="570"/>
      <c r="DD30" s="570"/>
      <c r="DE30" s="570"/>
      <c r="DF30" s="570"/>
      <c r="DG30" s="570"/>
      <c r="DH30" s="570"/>
      <c r="DI30" s="570"/>
      <c r="DJ30" s="570"/>
      <c r="DK30" s="570"/>
      <c r="DL30" s="570"/>
      <c r="DM30" s="570"/>
      <c r="DN30" s="9"/>
      <c r="DO30" s="9"/>
      <c r="DP30" s="9"/>
      <c r="DQ30" s="9"/>
    </row>
    <row r="31" spans="1:122" s="14" customFormat="1" ht="15" customHeight="1">
      <c r="A31" s="600"/>
      <c r="B31" s="601"/>
      <c r="C31" s="601"/>
      <c r="D31" s="601"/>
      <c r="E31" s="601"/>
      <c r="F31" s="601"/>
      <c r="G31" s="601"/>
      <c r="H31" s="601"/>
      <c r="I31" s="601"/>
      <c r="J31" s="601"/>
      <c r="K31" s="601"/>
      <c r="L31" s="601"/>
      <c r="M31" s="601"/>
      <c r="N31" s="601"/>
      <c r="O31" s="601"/>
      <c r="P31" s="601"/>
      <c r="Q31" s="601"/>
      <c r="R31" s="601"/>
      <c r="S31" s="601"/>
      <c r="T31" s="601"/>
      <c r="U31" s="601"/>
      <c r="V31" s="601"/>
      <c r="W31" s="601"/>
      <c r="X31" s="602"/>
      <c r="Y31" s="136"/>
      <c r="Z31" s="137"/>
      <c r="AA31" s="596" t="s">
        <v>503</v>
      </c>
      <c r="AB31" s="596"/>
      <c r="AC31" s="596"/>
      <c r="AD31" s="596"/>
      <c r="AE31" s="596"/>
      <c r="AF31" s="596"/>
      <c r="AG31" s="596"/>
      <c r="AH31" s="596"/>
      <c r="AI31" s="596"/>
      <c r="AJ31" s="596"/>
      <c r="AK31" s="596"/>
      <c r="AL31" s="596"/>
      <c r="AM31" s="596"/>
      <c r="AN31" s="596"/>
      <c r="AO31" s="596"/>
      <c r="AP31" s="596"/>
      <c r="AQ31" s="596"/>
      <c r="AR31" s="596"/>
      <c r="AS31" s="596"/>
      <c r="AT31" s="596"/>
      <c r="AU31" s="596"/>
      <c r="AV31" s="596"/>
      <c r="AW31" s="596"/>
      <c r="AX31" s="596"/>
      <c r="AY31" s="596"/>
      <c r="AZ31" s="596"/>
      <c r="BA31" s="596"/>
      <c r="BB31" s="596"/>
      <c r="BC31" s="596"/>
      <c r="BD31" s="596"/>
      <c r="BE31" s="596"/>
      <c r="BF31" s="596"/>
      <c r="BG31" s="596"/>
      <c r="BH31" s="596"/>
      <c r="BI31" s="596"/>
      <c r="BJ31" s="596"/>
      <c r="BK31" s="596"/>
      <c r="BL31" s="596"/>
      <c r="BM31" s="596"/>
      <c r="BN31" s="596"/>
      <c r="BO31" s="596"/>
      <c r="BP31" s="596"/>
      <c r="BQ31" s="596"/>
      <c r="BR31" s="596"/>
      <c r="BS31" s="596"/>
      <c r="BT31" s="137"/>
      <c r="BU31" s="530" t="s">
        <v>417</v>
      </c>
      <c r="BV31" s="531"/>
      <c r="BW31" s="531"/>
      <c r="BX31" s="531"/>
      <c r="BY31" s="531"/>
      <c r="BZ31" s="531"/>
      <c r="CA31" s="531"/>
      <c r="CB31" s="531"/>
      <c r="CC31" s="531"/>
      <c r="CD31" s="531"/>
      <c r="CE31" s="531"/>
      <c r="CF31" s="532"/>
      <c r="CG31" s="37"/>
      <c r="CH31" s="9"/>
      <c r="CI31" s="570"/>
      <c r="CJ31" s="570"/>
      <c r="CK31" s="570"/>
      <c r="CL31" s="570"/>
      <c r="CM31" s="570"/>
      <c r="CN31" s="570"/>
      <c r="CO31" s="570"/>
      <c r="CP31" s="570"/>
      <c r="CQ31" s="570"/>
      <c r="CR31" s="570"/>
      <c r="CS31" s="570"/>
      <c r="CT31" s="570"/>
      <c r="CU31" s="570"/>
      <c r="CV31" s="570"/>
      <c r="CW31" s="570"/>
      <c r="CX31" s="570"/>
      <c r="CY31" s="570"/>
      <c r="CZ31" s="570"/>
      <c r="DA31" s="570"/>
      <c r="DB31" s="570"/>
      <c r="DC31" s="570"/>
      <c r="DD31" s="570"/>
      <c r="DE31" s="570"/>
      <c r="DF31" s="570"/>
      <c r="DG31" s="570"/>
      <c r="DH31" s="570"/>
      <c r="DI31" s="570"/>
      <c r="DJ31" s="570"/>
      <c r="DK31" s="570"/>
      <c r="DL31" s="570"/>
      <c r="DM31" s="570"/>
      <c r="DN31" s="9"/>
      <c r="DO31" s="9"/>
      <c r="DP31" s="9"/>
      <c r="DQ31" s="9"/>
    </row>
    <row r="32" spans="1:122" s="14" customFormat="1" ht="15" customHeight="1">
      <c r="A32" s="600"/>
      <c r="B32" s="601"/>
      <c r="C32" s="601"/>
      <c r="D32" s="601"/>
      <c r="E32" s="601"/>
      <c r="F32" s="601"/>
      <c r="G32" s="601"/>
      <c r="H32" s="601"/>
      <c r="I32" s="601"/>
      <c r="J32" s="601"/>
      <c r="K32" s="601"/>
      <c r="L32" s="601"/>
      <c r="M32" s="601"/>
      <c r="N32" s="601"/>
      <c r="O32" s="601"/>
      <c r="P32" s="601"/>
      <c r="Q32" s="601"/>
      <c r="R32" s="601"/>
      <c r="S32" s="601"/>
      <c r="T32" s="601"/>
      <c r="U32" s="601"/>
      <c r="V32" s="601"/>
      <c r="W32" s="601"/>
      <c r="X32" s="602"/>
      <c r="Y32" s="130"/>
      <c r="Z32" s="131"/>
      <c r="AA32" s="596" t="s">
        <v>504</v>
      </c>
      <c r="AB32" s="596"/>
      <c r="AC32" s="596"/>
      <c r="AD32" s="596"/>
      <c r="AE32" s="596"/>
      <c r="AF32" s="596"/>
      <c r="AG32" s="596"/>
      <c r="AH32" s="596"/>
      <c r="AI32" s="596"/>
      <c r="AJ32" s="596"/>
      <c r="AK32" s="596"/>
      <c r="AL32" s="596"/>
      <c r="AM32" s="596"/>
      <c r="AN32" s="596"/>
      <c r="AO32" s="596"/>
      <c r="AP32" s="596"/>
      <c r="AQ32" s="596"/>
      <c r="AR32" s="596"/>
      <c r="AS32" s="596"/>
      <c r="AT32" s="596"/>
      <c r="AU32" s="596"/>
      <c r="AV32" s="596"/>
      <c r="AW32" s="596"/>
      <c r="AX32" s="596"/>
      <c r="AY32" s="596"/>
      <c r="AZ32" s="596"/>
      <c r="BA32" s="596"/>
      <c r="BB32" s="596"/>
      <c r="BC32" s="596"/>
      <c r="BD32" s="596"/>
      <c r="BE32" s="596"/>
      <c r="BF32" s="596"/>
      <c r="BG32" s="596"/>
      <c r="BH32" s="596"/>
      <c r="BI32" s="596"/>
      <c r="BJ32" s="596"/>
      <c r="BK32" s="596"/>
      <c r="BL32" s="596"/>
      <c r="BM32" s="596"/>
      <c r="BN32" s="596"/>
      <c r="BO32" s="596"/>
      <c r="BP32" s="596"/>
      <c r="BQ32" s="596"/>
      <c r="BR32" s="596"/>
      <c r="BS32" s="596"/>
      <c r="BT32" s="131"/>
      <c r="BU32" s="530"/>
      <c r="BV32" s="531"/>
      <c r="BW32" s="531"/>
      <c r="BX32" s="531"/>
      <c r="BY32" s="531"/>
      <c r="BZ32" s="531"/>
      <c r="CA32" s="531"/>
      <c r="CB32" s="531"/>
      <c r="CC32" s="531"/>
      <c r="CD32" s="531"/>
      <c r="CE32" s="531"/>
      <c r="CF32" s="532"/>
      <c r="CG32" s="37"/>
      <c r="CH32" s="9"/>
      <c r="CI32" s="570"/>
      <c r="CJ32" s="570"/>
      <c r="CK32" s="570"/>
      <c r="CL32" s="570"/>
      <c r="CM32" s="570"/>
      <c r="CN32" s="570"/>
      <c r="CO32" s="570"/>
      <c r="CP32" s="570"/>
      <c r="CQ32" s="570"/>
      <c r="CR32" s="570"/>
      <c r="CS32" s="570"/>
      <c r="CT32" s="570"/>
      <c r="CU32" s="570"/>
      <c r="CV32" s="570"/>
      <c r="CW32" s="570"/>
      <c r="CX32" s="570"/>
      <c r="CY32" s="570"/>
      <c r="CZ32" s="570"/>
      <c r="DA32" s="570"/>
      <c r="DB32" s="570"/>
      <c r="DC32" s="570"/>
      <c r="DD32" s="570"/>
      <c r="DE32" s="570"/>
      <c r="DF32" s="570"/>
      <c r="DG32" s="570"/>
      <c r="DH32" s="570"/>
      <c r="DI32" s="570"/>
      <c r="DJ32" s="570"/>
      <c r="DK32" s="570"/>
      <c r="DL32" s="570"/>
      <c r="DM32" s="570"/>
      <c r="DN32" s="9"/>
      <c r="DO32" s="9"/>
      <c r="DP32" s="9"/>
      <c r="DQ32" s="9"/>
    </row>
    <row r="33" spans="1:121" s="14" customFormat="1" ht="15" customHeight="1">
      <c r="A33" s="600"/>
      <c r="B33" s="601"/>
      <c r="C33" s="601"/>
      <c r="D33" s="601"/>
      <c r="E33" s="601"/>
      <c r="F33" s="601"/>
      <c r="G33" s="601"/>
      <c r="H33" s="601"/>
      <c r="I33" s="601"/>
      <c r="J33" s="601"/>
      <c r="K33" s="601"/>
      <c r="L33" s="601"/>
      <c r="M33" s="601"/>
      <c r="N33" s="601"/>
      <c r="O33" s="601"/>
      <c r="P33" s="601"/>
      <c r="Q33" s="601"/>
      <c r="R33" s="601"/>
      <c r="S33" s="601"/>
      <c r="T33" s="601"/>
      <c r="U33" s="601"/>
      <c r="V33" s="601"/>
      <c r="W33" s="601"/>
      <c r="X33" s="602"/>
      <c r="Y33" s="130"/>
      <c r="Z33" s="131"/>
      <c r="AA33" s="596" t="s">
        <v>505</v>
      </c>
      <c r="AB33" s="596"/>
      <c r="AC33" s="596"/>
      <c r="AD33" s="596"/>
      <c r="AE33" s="596"/>
      <c r="AF33" s="596"/>
      <c r="AG33" s="596"/>
      <c r="AH33" s="596"/>
      <c r="AI33" s="596"/>
      <c r="AJ33" s="596"/>
      <c r="AK33" s="596"/>
      <c r="AL33" s="596"/>
      <c r="AM33" s="596"/>
      <c r="AN33" s="596"/>
      <c r="AO33" s="596"/>
      <c r="AP33" s="596"/>
      <c r="AQ33" s="596"/>
      <c r="AR33" s="596"/>
      <c r="AS33" s="596"/>
      <c r="AT33" s="596"/>
      <c r="AU33" s="596"/>
      <c r="AV33" s="596"/>
      <c r="AW33" s="596"/>
      <c r="AX33" s="596"/>
      <c r="AY33" s="596"/>
      <c r="AZ33" s="596"/>
      <c r="BA33" s="596"/>
      <c r="BB33" s="596"/>
      <c r="BC33" s="596"/>
      <c r="BD33" s="596"/>
      <c r="BE33" s="596"/>
      <c r="BF33" s="596"/>
      <c r="BG33" s="596"/>
      <c r="BH33" s="596"/>
      <c r="BI33" s="596"/>
      <c r="BJ33" s="596"/>
      <c r="BK33" s="596"/>
      <c r="BL33" s="596"/>
      <c r="BM33" s="596"/>
      <c r="BN33" s="596"/>
      <c r="BO33" s="596"/>
      <c r="BP33" s="596"/>
      <c r="BQ33" s="596"/>
      <c r="BR33" s="596"/>
      <c r="BS33" s="596"/>
      <c r="BT33" s="131"/>
      <c r="BU33" s="530"/>
      <c r="BV33" s="531"/>
      <c r="BW33" s="531"/>
      <c r="BX33" s="531"/>
      <c r="BY33" s="531"/>
      <c r="BZ33" s="531"/>
      <c r="CA33" s="531"/>
      <c r="CB33" s="531"/>
      <c r="CC33" s="531"/>
      <c r="CD33" s="531"/>
      <c r="CE33" s="531"/>
      <c r="CF33" s="532"/>
      <c r="CG33" s="37"/>
      <c r="CH33" s="9"/>
      <c r="CI33" s="570"/>
      <c r="CJ33" s="570"/>
      <c r="CK33" s="570"/>
      <c r="CL33" s="570"/>
      <c r="CM33" s="570"/>
      <c r="CN33" s="570"/>
      <c r="CO33" s="570"/>
      <c r="CP33" s="570"/>
      <c r="CQ33" s="570"/>
      <c r="CR33" s="570"/>
      <c r="CS33" s="570"/>
      <c r="CT33" s="570"/>
      <c r="CU33" s="570"/>
      <c r="CV33" s="570"/>
      <c r="CW33" s="570"/>
      <c r="CX33" s="570"/>
      <c r="CY33" s="570"/>
      <c r="CZ33" s="570"/>
      <c r="DA33" s="570"/>
      <c r="DB33" s="570"/>
      <c r="DC33" s="570"/>
      <c r="DD33" s="570"/>
      <c r="DE33" s="570"/>
      <c r="DF33" s="570"/>
      <c r="DG33" s="570"/>
      <c r="DH33" s="570"/>
      <c r="DI33" s="570"/>
      <c r="DJ33" s="570"/>
      <c r="DK33" s="570"/>
      <c r="DL33" s="570"/>
      <c r="DM33" s="570"/>
      <c r="DN33" s="9"/>
      <c r="DO33" s="9"/>
      <c r="DP33" s="9"/>
      <c r="DQ33" s="9"/>
    </row>
    <row r="34" spans="1:121" s="14" customFormat="1" ht="15" customHeight="1">
      <c r="A34" s="600"/>
      <c r="B34" s="601"/>
      <c r="C34" s="601"/>
      <c r="D34" s="601"/>
      <c r="E34" s="601"/>
      <c r="F34" s="601"/>
      <c r="G34" s="601"/>
      <c r="H34" s="601"/>
      <c r="I34" s="601"/>
      <c r="J34" s="601"/>
      <c r="K34" s="601"/>
      <c r="L34" s="601"/>
      <c r="M34" s="601"/>
      <c r="N34" s="601"/>
      <c r="O34" s="601"/>
      <c r="P34" s="601"/>
      <c r="Q34" s="601"/>
      <c r="R34" s="601"/>
      <c r="S34" s="601"/>
      <c r="T34" s="601"/>
      <c r="U34" s="601"/>
      <c r="V34" s="601"/>
      <c r="W34" s="601"/>
      <c r="X34" s="602"/>
      <c r="Y34" s="130"/>
      <c r="Z34" s="131"/>
      <c r="AA34" s="596" t="s">
        <v>506</v>
      </c>
      <c r="AB34" s="596"/>
      <c r="AC34" s="596"/>
      <c r="AD34" s="596"/>
      <c r="AE34" s="596"/>
      <c r="AF34" s="596"/>
      <c r="AG34" s="596"/>
      <c r="AH34" s="596"/>
      <c r="AI34" s="596"/>
      <c r="AJ34" s="596"/>
      <c r="AK34" s="596"/>
      <c r="AL34" s="596"/>
      <c r="AM34" s="596"/>
      <c r="AN34" s="596"/>
      <c r="AO34" s="596"/>
      <c r="AP34" s="596"/>
      <c r="AQ34" s="596"/>
      <c r="AR34" s="596"/>
      <c r="AS34" s="596"/>
      <c r="AT34" s="596"/>
      <c r="AU34" s="596"/>
      <c r="AV34" s="596"/>
      <c r="AW34" s="596"/>
      <c r="AX34" s="596"/>
      <c r="AY34" s="596"/>
      <c r="AZ34" s="596"/>
      <c r="BA34" s="596"/>
      <c r="BB34" s="596"/>
      <c r="BC34" s="596"/>
      <c r="BD34" s="596"/>
      <c r="BE34" s="596"/>
      <c r="BF34" s="596"/>
      <c r="BG34" s="596"/>
      <c r="BH34" s="596"/>
      <c r="BI34" s="596"/>
      <c r="BJ34" s="596"/>
      <c r="BK34" s="596"/>
      <c r="BL34" s="596"/>
      <c r="BM34" s="596"/>
      <c r="BN34" s="596"/>
      <c r="BO34" s="596"/>
      <c r="BP34" s="596"/>
      <c r="BQ34" s="596"/>
      <c r="BR34" s="596"/>
      <c r="BS34" s="596"/>
      <c r="BT34" s="131"/>
      <c r="BU34" s="530"/>
      <c r="BV34" s="531"/>
      <c r="BW34" s="531"/>
      <c r="BX34" s="531"/>
      <c r="BY34" s="531"/>
      <c r="BZ34" s="531"/>
      <c r="CA34" s="531"/>
      <c r="CB34" s="531"/>
      <c r="CC34" s="531"/>
      <c r="CD34" s="531"/>
      <c r="CE34" s="531"/>
      <c r="CF34" s="532"/>
      <c r="CG34" s="37"/>
      <c r="CH34" s="9"/>
      <c r="CI34" s="9"/>
      <c r="CJ34" s="9"/>
      <c r="CK34" s="9"/>
      <c r="CL34" s="9"/>
      <c r="CM34" s="9"/>
      <c r="CN34" s="8"/>
      <c r="CO34" s="8"/>
      <c r="CP34" s="8"/>
      <c r="CQ34" s="8"/>
      <c r="CR34" s="8"/>
      <c r="CS34" s="8"/>
      <c r="CT34" s="9"/>
      <c r="CU34" s="9"/>
      <c r="CV34" s="9"/>
      <c r="CW34" s="9"/>
      <c r="CX34" s="9"/>
      <c r="CY34" s="9"/>
      <c r="CZ34" s="9"/>
      <c r="DA34" s="9"/>
      <c r="DB34" s="9"/>
      <c r="DC34" s="9"/>
      <c r="DD34" s="9"/>
      <c r="DE34" s="9"/>
      <c r="DF34" s="9"/>
      <c r="DG34" s="9"/>
      <c r="DH34" s="9"/>
      <c r="DI34" s="9"/>
      <c r="DJ34" s="9"/>
      <c r="DK34" s="9"/>
      <c r="DL34" s="9"/>
      <c r="DM34" s="9"/>
      <c r="DN34" s="9"/>
      <c r="DO34" s="9"/>
      <c r="DP34" s="9"/>
      <c r="DQ34" s="9"/>
    </row>
    <row r="35" spans="1:121" s="14" customFormat="1" ht="15" customHeight="1">
      <c r="A35" s="600"/>
      <c r="B35" s="601"/>
      <c r="C35" s="601"/>
      <c r="D35" s="601"/>
      <c r="E35" s="601"/>
      <c r="F35" s="601"/>
      <c r="G35" s="601"/>
      <c r="H35" s="601"/>
      <c r="I35" s="601"/>
      <c r="J35" s="601"/>
      <c r="K35" s="601"/>
      <c r="L35" s="601"/>
      <c r="M35" s="601"/>
      <c r="N35" s="601"/>
      <c r="O35" s="601"/>
      <c r="P35" s="601"/>
      <c r="Q35" s="601"/>
      <c r="R35" s="601"/>
      <c r="S35" s="601"/>
      <c r="T35" s="601"/>
      <c r="U35" s="601"/>
      <c r="V35" s="601"/>
      <c r="W35" s="601"/>
      <c r="X35" s="602"/>
      <c r="Y35" s="130"/>
      <c r="Z35" s="131"/>
      <c r="AA35" s="596" t="s">
        <v>507</v>
      </c>
      <c r="AB35" s="596"/>
      <c r="AC35" s="596"/>
      <c r="AD35" s="596"/>
      <c r="AE35" s="596"/>
      <c r="AF35" s="596"/>
      <c r="AG35" s="596"/>
      <c r="AH35" s="596"/>
      <c r="AI35" s="596"/>
      <c r="AJ35" s="596"/>
      <c r="AK35" s="596"/>
      <c r="AL35" s="596"/>
      <c r="AM35" s="596"/>
      <c r="AN35" s="596"/>
      <c r="AO35" s="596"/>
      <c r="AP35" s="596"/>
      <c r="AQ35" s="596"/>
      <c r="AR35" s="596"/>
      <c r="AS35" s="596"/>
      <c r="AT35" s="596"/>
      <c r="AU35" s="596"/>
      <c r="AV35" s="596"/>
      <c r="AW35" s="596"/>
      <c r="AX35" s="596"/>
      <c r="AY35" s="596"/>
      <c r="AZ35" s="596"/>
      <c r="BA35" s="596"/>
      <c r="BB35" s="596"/>
      <c r="BC35" s="596"/>
      <c r="BD35" s="596"/>
      <c r="BE35" s="596"/>
      <c r="BF35" s="596"/>
      <c r="BG35" s="596"/>
      <c r="BH35" s="596"/>
      <c r="BI35" s="596"/>
      <c r="BJ35" s="596"/>
      <c r="BK35" s="596"/>
      <c r="BL35" s="596"/>
      <c r="BM35" s="596"/>
      <c r="BN35" s="596"/>
      <c r="BO35" s="596"/>
      <c r="BP35" s="596"/>
      <c r="BQ35" s="596"/>
      <c r="BR35" s="596"/>
      <c r="BS35" s="596"/>
      <c r="BT35" s="131"/>
      <c r="BU35" s="530"/>
      <c r="BV35" s="531"/>
      <c r="BW35" s="531"/>
      <c r="BX35" s="531"/>
      <c r="BY35" s="531"/>
      <c r="BZ35" s="531"/>
      <c r="CA35" s="531"/>
      <c r="CB35" s="531"/>
      <c r="CC35" s="531"/>
      <c r="CD35" s="531"/>
      <c r="CE35" s="531"/>
      <c r="CF35" s="532"/>
      <c r="CG35" s="37"/>
      <c r="CH35" s="9"/>
      <c r="CI35" s="9"/>
      <c r="CJ35" s="9"/>
      <c r="CK35" s="9"/>
      <c r="CL35" s="9"/>
      <c r="CM35" s="9"/>
      <c r="CN35" s="8"/>
      <c r="CO35" s="8"/>
      <c r="CP35" s="8"/>
      <c r="CQ35" s="8"/>
      <c r="CR35" s="8"/>
      <c r="CS35" s="8"/>
      <c r="CT35" s="9"/>
      <c r="CU35" s="9"/>
      <c r="CV35" s="9"/>
      <c r="CW35" s="9"/>
      <c r="CX35" s="9"/>
      <c r="CY35" s="9"/>
      <c r="CZ35" s="9"/>
      <c r="DA35" s="9"/>
      <c r="DB35" s="9"/>
      <c r="DC35" s="9"/>
      <c r="DD35" s="9"/>
      <c r="DE35" s="9"/>
      <c r="DF35" s="9"/>
      <c r="DG35" s="9"/>
      <c r="DH35" s="9"/>
      <c r="DI35" s="9"/>
      <c r="DJ35" s="9"/>
      <c r="DK35" s="9"/>
      <c r="DL35" s="9"/>
      <c r="DM35" s="9"/>
      <c r="DN35" s="9"/>
      <c r="DO35" s="9"/>
      <c r="DP35" s="9"/>
      <c r="DQ35" s="9"/>
    </row>
    <row r="36" spans="1:121" s="14" customFormat="1" ht="15" customHeight="1">
      <c r="A36" s="600"/>
      <c r="B36" s="601"/>
      <c r="C36" s="601"/>
      <c r="D36" s="601"/>
      <c r="E36" s="601"/>
      <c r="F36" s="601"/>
      <c r="G36" s="601"/>
      <c r="H36" s="601"/>
      <c r="I36" s="601"/>
      <c r="J36" s="601"/>
      <c r="K36" s="601"/>
      <c r="L36" s="601"/>
      <c r="M36" s="601"/>
      <c r="N36" s="601"/>
      <c r="O36" s="601"/>
      <c r="P36" s="601"/>
      <c r="Q36" s="601"/>
      <c r="R36" s="601"/>
      <c r="S36" s="601"/>
      <c r="T36" s="601"/>
      <c r="U36" s="601"/>
      <c r="V36" s="601"/>
      <c r="W36" s="601"/>
      <c r="X36" s="602"/>
      <c r="Y36" s="130"/>
      <c r="Z36" s="131"/>
      <c r="AA36" s="596" t="s">
        <v>508</v>
      </c>
      <c r="AB36" s="596"/>
      <c r="AC36" s="596"/>
      <c r="AD36" s="596"/>
      <c r="AE36" s="596"/>
      <c r="AF36" s="596"/>
      <c r="AG36" s="596"/>
      <c r="AH36" s="596"/>
      <c r="AI36" s="596"/>
      <c r="AJ36" s="596"/>
      <c r="AK36" s="596"/>
      <c r="AL36" s="596"/>
      <c r="AM36" s="596"/>
      <c r="AN36" s="596"/>
      <c r="AO36" s="596"/>
      <c r="AP36" s="596"/>
      <c r="AQ36" s="596"/>
      <c r="AR36" s="596"/>
      <c r="AS36" s="596"/>
      <c r="AT36" s="596"/>
      <c r="AU36" s="596"/>
      <c r="AV36" s="596"/>
      <c r="AW36" s="596"/>
      <c r="AX36" s="596"/>
      <c r="AY36" s="596"/>
      <c r="AZ36" s="596"/>
      <c r="BA36" s="596"/>
      <c r="BB36" s="596"/>
      <c r="BC36" s="596"/>
      <c r="BD36" s="596"/>
      <c r="BE36" s="596"/>
      <c r="BF36" s="596"/>
      <c r="BG36" s="596"/>
      <c r="BH36" s="596"/>
      <c r="BI36" s="596"/>
      <c r="BJ36" s="596"/>
      <c r="BK36" s="596"/>
      <c r="BL36" s="596"/>
      <c r="BM36" s="596"/>
      <c r="BN36" s="596"/>
      <c r="BO36" s="596"/>
      <c r="BP36" s="596"/>
      <c r="BQ36" s="596"/>
      <c r="BR36" s="596"/>
      <c r="BS36" s="596"/>
      <c r="BT36" s="131"/>
      <c r="BU36" s="530"/>
      <c r="BV36" s="531"/>
      <c r="BW36" s="531"/>
      <c r="BX36" s="531"/>
      <c r="BY36" s="531"/>
      <c r="BZ36" s="531"/>
      <c r="CA36" s="531"/>
      <c r="CB36" s="531"/>
      <c r="CC36" s="531"/>
      <c r="CD36" s="531"/>
      <c r="CE36" s="531"/>
      <c r="CF36" s="532"/>
      <c r="CG36" s="37"/>
      <c r="CH36" s="9"/>
      <c r="CI36" s="9"/>
      <c r="CJ36" s="9"/>
      <c r="CK36" s="9"/>
      <c r="CL36" s="9"/>
      <c r="CM36" s="9"/>
      <c r="CN36" s="8"/>
      <c r="CO36" s="8"/>
      <c r="CP36" s="8"/>
      <c r="CQ36" s="8"/>
      <c r="CR36" s="8"/>
      <c r="CS36" s="8"/>
      <c r="CT36" s="9"/>
      <c r="CU36" s="9"/>
      <c r="CV36" s="9"/>
      <c r="CW36" s="9"/>
      <c r="CX36" s="9"/>
      <c r="CY36" s="9"/>
      <c r="CZ36" s="9"/>
      <c r="DA36" s="9"/>
      <c r="DB36" s="9"/>
      <c r="DC36" s="9"/>
      <c r="DD36" s="9"/>
      <c r="DE36" s="9"/>
      <c r="DF36" s="9"/>
      <c r="DG36" s="9"/>
      <c r="DH36" s="9"/>
      <c r="DI36" s="9"/>
      <c r="DJ36" s="9"/>
      <c r="DK36" s="9"/>
      <c r="DL36" s="9"/>
      <c r="DM36" s="9"/>
      <c r="DN36" s="9"/>
      <c r="DO36" s="9"/>
      <c r="DP36" s="9"/>
      <c r="DQ36" s="9"/>
    </row>
    <row r="37" spans="1:121" s="14" customFormat="1" ht="15" customHeight="1">
      <c r="A37" s="600"/>
      <c r="B37" s="601"/>
      <c r="C37" s="601"/>
      <c r="D37" s="601"/>
      <c r="E37" s="601"/>
      <c r="F37" s="601"/>
      <c r="G37" s="601"/>
      <c r="H37" s="601"/>
      <c r="I37" s="601"/>
      <c r="J37" s="601"/>
      <c r="K37" s="601"/>
      <c r="L37" s="601"/>
      <c r="M37" s="601"/>
      <c r="N37" s="601"/>
      <c r="O37" s="601"/>
      <c r="P37" s="601"/>
      <c r="Q37" s="601"/>
      <c r="R37" s="601"/>
      <c r="S37" s="601"/>
      <c r="T37" s="601"/>
      <c r="U37" s="601"/>
      <c r="V37" s="601"/>
      <c r="W37" s="601"/>
      <c r="X37" s="602"/>
      <c r="Y37" s="130"/>
      <c r="Z37" s="131"/>
      <c r="AA37" s="596" t="s">
        <v>509</v>
      </c>
      <c r="AB37" s="596"/>
      <c r="AC37" s="596"/>
      <c r="AD37" s="596"/>
      <c r="AE37" s="596"/>
      <c r="AF37" s="596"/>
      <c r="AG37" s="596"/>
      <c r="AH37" s="596"/>
      <c r="AI37" s="596"/>
      <c r="AJ37" s="596"/>
      <c r="AK37" s="596"/>
      <c r="AL37" s="596"/>
      <c r="AM37" s="596"/>
      <c r="AN37" s="596"/>
      <c r="AO37" s="596"/>
      <c r="AP37" s="596"/>
      <c r="AQ37" s="596"/>
      <c r="AR37" s="596"/>
      <c r="AS37" s="596"/>
      <c r="AT37" s="596"/>
      <c r="AU37" s="596"/>
      <c r="AV37" s="596"/>
      <c r="AW37" s="596"/>
      <c r="AX37" s="596"/>
      <c r="AY37" s="596"/>
      <c r="AZ37" s="596"/>
      <c r="BA37" s="596"/>
      <c r="BB37" s="596"/>
      <c r="BC37" s="596"/>
      <c r="BD37" s="596"/>
      <c r="BE37" s="596"/>
      <c r="BF37" s="596"/>
      <c r="BG37" s="596"/>
      <c r="BH37" s="596"/>
      <c r="BI37" s="596"/>
      <c r="BJ37" s="596"/>
      <c r="BK37" s="596"/>
      <c r="BL37" s="596"/>
      <c r="BM37" s="596"/>
      <c r="BN37" s="596"/>
      <c r="BO37" s="596"/>
      <c r="BP37" s="596"/>
      <c r="BQ37" s="596"/>
      <c r="BR37" s="596"/>
      <c r="BS37" s="596"/>
      <c r="BT37" s="131"/>
      <c r="BU37" s="530"/>
      <c r="BV37" s="531"/>
      <c r="BW37" s="531"/>
      <c r="BX37" s="531"/>
      <c r="BY37" s="531"/>
      <c r="BZ37" s="531"/>
      <c r="CA37" s="531"/>
      <c r="CB37" s="531"/>
      <c r="CC37" s="531"/>
      <c r="CD37" s="531"/>
      <c r="CE37" s="531"/>
      <c r="CF37" s="532"/>
      <c r="CG37" s="37"/>
      <c r="CH37" s="9"/>
      <c r="CI37" s="9"/>
      <c r="CJ37" s="9"/>
      <c r="CK37" s="9"/>
      <c r="CL37" s="9"/>
      <c r="CM37" s="9"/>
      <c r="CN37" s="8"/>
      <c r="CO37" s="8"/>
      <c r="CP37" s="8"/>
      <c r="CQ37" s="8"/>
      <c r="CR37" s="8"/>
      <c r="CS37" s="8"/>
      <c r="CT37" s="9"/>
      <c r="CU37" s="9"/>
      <c r="CV37" s="9"/>
      <c r="CW37" s="9"/>
      <c r="CX37" s="9"/>
      <c r="CY37" s="9"/>
      <c r="CZ37" s="9"/>
      <c r="DA37" s="9"/>
      <c r="DB37" s="9"/>
      <c r="DC37" s="9"/>
      <c r="DD37" s="9"/>
      <c r="DE37" s="9"/>
      <c r="DF37" s="9"/>
      <c r="DG37" s="9"/>
      <c r="DH37" s="9"/>
      <c r="DI37" s="9"/>
      <c r="DJ37" s="9"/>
      <c r="DK37" s="9"/>
      <c r="DL37" s="9"/>
      <c r="DM37" s="9"/>
      <c r="DN37" s="9"/>
      <c r="DO37" s="9"/>
      <c r="DP37" s="9"/>
      <c r="DQ37" s="9"/>
    </row>
    <row r="38" spans="1:121" s="14" customFormat="1" ht="15" customHeight="1">
      <c r="A38" s="600"/>
      <c r="B38" s="601"/>
      <c r="C38" s="601"/>
      <c r="D38" s="601"/>
      <c r="E38" s="601"/>
      <c r="F38" s="601"/>
      <c r="G38" s="601"/>
      <c r="H38" s="601"/>
      <c r="I38" s="601"/>
      <c r="J38" s="601"/>
      <c r="K38" s="601"/>
      <c r="L38" s="601"/>
      <c r="M38" s="601"/>
      <c r="N38" s="601"/>
      <c r="O38" s="601"/>
      <c r="P38" s="601"/>
      <c r="Q38" s="601"/>
      <c r="R38" s="601"/>
      <c r="S38" s="601"/>
      <c r="T38" s="601"/>
      <c r="U38" s="601"/>
      <c r="V38" s="601"/>
      <c r="W38" s="601"/>
      <c r="X38" s="602"/>
      <c r="Y38" s="130"/>
      <c r="Z38" s="131"/>
      <c r="AA38" s="596" t="s">
        <v>249</v>
      </c>
      <c r="AB38" s="596"/>
      <c r="AC38" s="596"/>
      <c r="AD38" s="596"/>
      <c r="AE38" s="596"/>
      <c r="AF38" s="596"/>
      <c r="AG38" s="596"/>
      <c r="AH38" s="596"/>
      <c r="AI38" s="596"/>
      <c r="AJ38" s="596"/>
      <c r="AK38" s="596"/>
      <c r="AL38" s="596"/>
      <c r="AM38" s="596"/>
      <c r="AN38" s="596"/>
      <c r="AO38" s="596"/>
      <c r="AP38" s="596"/>
      <c r="AQ38" s="596"/>
      <c r="AR38" s="596"/>
      <c r="AS38" s="596"/>
      <c r="AT38" s="596"/>
      <c r="AU38" s="596"/>
      <c r="AV38" s="596"/>
      <c r="AW38" s="596"/>
      <c r="AX38" s="596"/>
      <c r="AY38" s="596"/>
      <c r="AZ38" s="596"/>
      <c r="BA38" s="596"/>
      <c r="BB38" s="596"/>
      <c r="BC38" s="596"/>
      <c r="BD38" s="596"/>
      <c r="BE38" s="596"/>
      <c r="BF38" s="596"/>
      <c r="BG38" s="596"/>
      <c r="BH38" s="596"/>
      <c r="BI38" s="596"/>
      <c r="BJ38" s="596"/>
      <c r="BK38" s="596"/>
      <c r="BL38" s="596"/>
      <c r="BM38" s="596"/>
      <c r="BN38" s="596"/>
      <c r="BO38" s="596"/>
      <c r="BP38" s="596"/>
      <c r="BQ38" s="596"/>
      <c r="BR38" s="596"/>
      <c r="BS38" s="596"/>
      <c r="BT38" s="131"/>
      <c r="BU38" s="530"/>
      <c r="BV38" s="531"/>
      <c r="BW38" s="531"/>
      <c r="BX38" s="531"/>
      <c r="BY38" s="531"/>
      <c r="BZ38" s="531"/>
      <c r="CA38" s="531"/>
      <c r="CB38" s="531"/>
      <c r="CC38" s="531"/>
      <c r="CD38" s="531"/>
      <c r="CE38" s="531"/>
      <c r="CF38" s="532"/>
      <c r="CG38" s="37"/>
      <c r="CH38" s="9"/>
      <c r="CI38" s="9"/>
      <c r="CJ38" s="9"/>
      <c r="CK38" s="9"/>
      <c r="CL38" s="9"/>
      <c r="CM38" s="9"/>
      <c r="CN38" s="8"/>
      <c r="CO38" s="8"/>
      <c r="CP38" s="8"/>
      <c r="CQ38" s="8"/>
      <c r="CR38" s="8"/>
      <c r="CS38" s="8"/>
      <c r="CT38" s="9"/>
      <c r="CU38" s="9"/>
      <c r="CV38" s="9"/>
      <c r="CW38" s="9"/>
      <c r="CX38" s="9"/>
      <c r="CY38" s="9"/>
      <c r="CZ38" s="9"/>
      <c r="DA38" s="9"/>
      <c r="DB38" s="9"/>
      <c r="DC38" s="9"/>
      <c r="DD38" s="9"/>
      <c r="DE38" s="9"/>
      <c r="DF38" s="9"/>
      <c r="DG38" s="9"/>
      <c r="DH38" s="9"/>
      <c r="DI38" s="9"/>
      <c r="DJ38" s="9"/>
      <c r="DK38" s="9"/>
      <c r="DL38" s="9"/>
      <c r="DM38" s="9"/>
      <c r="DN38" s="9"/>
      <c r="DO38" s="9"/>
      <c r="DP38" s="9"/>
      <c r="DQ38" s="9"/>
    </row>
    <row r="39" spans="1:121" s="14" customFormat="1" ht="4.5" customHeight="1">
      <c r="A39" s="603"/>
      <c r="B39" s="604"/>
      <c r="C39" s="604"/>
      <c r="D39" s="604"/>
      <c r="E39" s="604"/>
      <c r="F39" s="604"/>
      <c r="G39" s="604"/>
      <c r="H39" s="604"/>
      <c r="I39" s="604"/>
      <c r="J39" s="604"/>
      <c r="K39" s="604"/>
      <c r="L39" s="604"/>
      <c r="M39" s="604"/>
      <c r="N39" s="604"/>
      <c r="O39" s="604"/>
      <c r="P39" s="604"/>
      <c r="Q39" s="604"/>
      <c r="R39" s="604"/>
      <c r="S39" s="604"/>
      <c r="T39" s="604"/>
      <c r="U39" s="604"/>
      <c r="V39" s="604"/>
      <c r="W39" s="604"/>
      <c r="X39" s="605"/>
      <c r="Y39" s="133"/>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42"/>
      <c r="BV39" s="143"/>
      <c r="BW39" s="143"/>
      <c r="BX39" s="143"/>
      <c r="BY39" s="143"/>
      <c r="BZ39" s="143"/>
      <c r="CA39" s="143"/>
      <c r="CB39" s="143"/>
      <c r="CC39" s="143"/>
      <c r="CD39" s="143"/>
      <c r="CE39" s="143"/>
      <c r="CF39" s="144"/>
      <c r="CG39" s="37"/>
      <c r="CH39" s="9"/>
      <c r="CI39" s="9"/>
      <c r="CJ39" s="9"/>
      <c r="CK39" s="9"/>
      <c r="CL39" s="9"/>
      <c r="CM39" s="9"/>
      <c r="CN39" s="8"/>
      <c r="CO39" s="8"/>
      <c r="CP39" s="8"/>
      <c r="CQ39" s="8"/>
      <c r="CR39" s="8"/>
      <c r="CS39" s="8"/>
      <c r="CT39" s="9"/>
      <c r="CU39" s="9"/>
      <c r="CV39" s="9"/>
      <c r="CW39" s="9"/>
      <c r="CX39" s="9"/>
      <c r="CY39" s="9"/>
      <c r="CZ39" s="9"/>
      <c r="DA39" s="9"/>
      <c r="DB39" s="9"/>
      <c r="DC39" s="9"/>
      <c r="DD39" s="9"/>
      <c r="DE39" s="9"/>
      <c r="DF39" s="9"/>
      <c r="DG39" s="9"/>
      <c r="DH39" s="9"/>
      <c r="DI39" s="9"/>
      <c r="DJ39" s="9"/>
      <c r="DK39" s="9"/>
      <c r="DL39" s="9"/>
      <c r="DM39" s="9"/>
      <c r="DN39" s="9"/>
      <c r="DO39" s="9"/>
      <c r="DP39" s="9"/>
      <c r="DQ39" s="9"/>
    </row>
    <row r="40" spans="1:121" s="14" customFormat="1" ht="4.5" customHeight="1">
      <c r="A40" s="536" t="s">
        <v>355</v>
      </c>
      <c r="B40" s="537"/>
      <c r="C40" s="537"/>
      <c r="D40" s="537"/>
      <c r="E40" s="537"/>
      <c r="F40" s="537"/>
      <c r="G40" s="537"/>
      <c r="H40" s="537"/>
      <c r="I40" s="537"/>
      <c r="J40" s="537"/>
      <c r="K40" s="537"/>
      <c r="L40" s="537"/>
      <c r="M40" s="537"/>
      <c r="N40" s="537"/>
      <c r="O40" s="537"/>
      <c r="P40" s="537"/>
      <c r="Q40" s="537"/>
      <c r="R40" s="537"/>
      <c r="S40" s="537"/>
      <c r="T40" s="537"/>
      <c r="U40" s="537"/>
      <c r="V40" s="537"/>
      <c r="W40" s="537"/>
      <c r="X40" s="538"/>
      <c r="Y40" s="107"/>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9"/>
      <c r="BU40" s="117"/>
      <c r="BV40" s="118"/>
      <c r="BW40" s="118"/>
      <c r="BX40" s="118"/>
      <c r="BY40" s="118"/>
      <c r="BZ40" s="118"/>
      <c r="CA40" s="118"/>
      <c r="CB40" s="118"/>
      <c r="CC40" s="118"/>
      <c r="CD40" s="118"/>
      <c r="CE40" s="118"/>
      <c r="CF40" s="119"/>
      <c r="CG40" s="37"/>
      <c r="CH40" s="9"/>
      <c r="CI40" s="9"/>
      <c r="CJ40" s="9"/>
      <c r="CK40" s="9"/>
      <c r="CL40" s="9"/>
      <c r="CM40" s="9"/>
      <c r="CN40" s="8"/>
      <c r="CO40" s="8"/>
      <c r="CP40" s="8"/>
      <c r="CQ40" s="8"/>
      <c r="CR40" s="8"/>
      <c r="CS40" s="8"/>
      <c r="CT40" s="9"/>
      <c r="CU40" s="9"/>
      <c r="CV40" s="9"/>
      <c r="CW40" s="9"/>
      <c r="CX40" s="9"/>
      <c r="CY40" s="9"/>
      <c r="CZ40" s="9"/>
      <c r="DA40" s="9"/>
      <c r="DB40" s="9"/>
      <c r="DC40" s="9"/>
      <c r="DD40" s="9"/>
      <c r="DE40" s="9"/>
      <c r="DF40" s="9"/>
      <c r="DG40" s="9"/>
      <c r="DH40" s="9"/>
      <c r="DI40" s="9"/>
      <c r="DJ40" s="9"/>
      <c r="DK40" s="9"/>
      <c r="DL40" s="9"/>
      <c r="DM40" s="9"/>
      <c r="DN40" s="9"/>
      <c r="DO40" s="9"/>
      <c r="DP40" s="9"/>
      <c r="DQ40" s="9"/>
    </row>
    <row r="41" spans="1:121" s="14" customFormat="1" ht="15" customHeight="1">
      <c r="A41" s="539"/>
      <c r="B41" s="540"/>
      <c r="C41" s="540"/>
      <c r="D41" s="540"/>
      <c r="E41" s="540"/>
      <c r="F41" s="540"/>
      <c r="G41" s="540"/>
      <c r="H41" s="540"/>
      <c r="I41" s="540"/>
      <c r="J41" s="540"/>
      <c r="K41" s="540"/>
      <c r="L41" s="540"/>
      <c r="M41" s="540"/>
      <c r="N41" s="540"/>
      <c r="O41" s="540"/>
      <c r="P41" s="540"/>
      <c r="Q41" s="540"/>
      <c r="R41" s="540"/>
      <c r="S41" s="540"/>
      <c r="T41" s="540"/>
      <c r="U41" s="540"/>
      <c r="V41" s="540"/>
      <c r="W41" s="540"/>
      <c r="X41" s="541"/>
      <c r="Y41" s="114"/>
      <c r="Z41" s="115"/>
      <c r="AA41" s="115"/>
      <c r="AB41" s="115"/>
      <c r="AC41" s="115"/>
      <c r="AD41" s="115"/>
      <c r="AE41" s="115"/>
      <c r="AF41" s="115"/>
      <c r="AG41" s="115"/>
      <c r="AH41" s="115"/>
      <c r="AI41" s="115"/>
      <c r="AJ41" s="115"/>
      <c r="AK41" s="115"/>
      <c r="AL41" s="115"/>
      <c r="AM41" s="115"/>
      <c r="AN41" s="115"/>
      <c r="AO41" s="115"/>
      <c r="AP41" s="115"/>
      <c r="AQ41" s="560" t="s">
        <v>119</v>
      </c>
      <c r="AR41" s="560"/>
      <c r="AS41" s="560"/>
      <c r="AT41" s="560"/>
      <c r="AU41" s="560"/>
      <c r="AV41" s="560"/>
      <c r="AW41" s="115"/>
      <c r="AX41" s="82"/>
      <c r="AY41" s="560" t="s">
        <v>125</v>
      </c>
      <c r="AZ41" s="560"/>
      <c r="BA41" s="560"/>
      <c r="BB41" s="560"/>
      <c r="BC41" s="560"/>
      <c r="BD41" s="560"/>
      <c r="BF41" s="115"/>
      <c r="BG41" s="115"/>
      <c r="BH41" s="115"/>
      <c r="BI41" s="82"/>
      <c r="BJ41" s="82"/>
      <c r="BK41" s="82"/>
      <c r="BL41" s="82"/>
      <c r="BM41" s="82"/>
      <c r="BN41" s="82"/>
      <c r="BO41" s="115"/>
      <c r="BP41" s="115"/>
      <c r="BQ41" s="115"/>
      <c r="BR41" s="115"/>
      <c r="BS41" s="115"/>
      <c r="BT41" s="116"/>
      <c r="BU41" s="530" t="s">
        <v>417</v>
      </c>
      <c r="BV41" s="531"/>
      <c r="BW41" s="531"/>
      <c r="BX41" s="531"/>
      <c r="BY41" s="531"/>
      <c r="BZ41" s="531"/>
      <c r="CA41" s="531"/>
      <c r="CB41" s="531"/>
      <c r="CC41" s="531"/>
      <c r="CD41" s="531"/>
      <c r="CE41" s="531"/>
      <c r="CF41" s="532"/>
      <c r="CG41" s="37"/>
      <c r="CH41" s="9"/>
      <c r="CI41" s="9"/>
      <c r="CJ41" s="9"/>
      <c r="CK41" s="9"/>
      <c r="CL41" s="9"/>
      <c r="CM41" s="9"/>
      <c r="CN41" s="8"/>
      <c r="CO41" s="8"/>
      <c r="CP41" s="8"/>
      <c r="CQ41" s="8"/>
      <c r="CR41" s="8"/>
      <c r="CS41" s="8"/>
      <c r="CT41" s="9"/>
      <c r="CU41" s="9"/>
      <c r="CV41" s="9"/>
      <c r="CW41" s="9"/>
      <c r="CX41" s="9"/>
      <c r="CY41" s="9"/>
      <c r="CZ41" s="9"/>
      <c r="DA41" s="9"/>
      <c r="DB41" s="9"/>
      <c r="DC41" s="9"/>
      <c r="DD41" s="9"/>
      <c r="DE41" s="9"/>
      <c r="DF41" s="9"/>
      <c r="DG41" s="9"/>
      <c r="DH41" s="9"/>
      <c r="DI41" s="9"/>
      <c r="DJ41" s="9"/>
      <c r="DK41" s="9"/>
      <c r="DL41" s="9"/>
      <c r="DM41" s="9"/>
      <c r="DN41" s="9"/>
      <c r="DO41" s="9"/>
      <c r="DP41" s="9"/>
      <c r="DQ41" s="9"/>
    </row>
    <row r="42" spans="1:121" s="14" customFormat="1" ht="4.5" customHeight="1">
      <c r="A42" s="542"/>
      <c r="B42" s="543"/>
      <c r="C42" s="543"/>
      <c r="D42" s="543"/>
      <c r="E42" s="543"/>
      <c r="F42" s="543"/>
      <c r="G42" s="543"/>
      <c r="H42" s="543"/>
      <c r="I42" s="543"/>
      <c r="J42" s="543"/>
      <c r="K42" s="543"/>
      <c r="L42" s="543"/>
      <c r="M42" s="543"/>
      <c r="N42" s="543"/>
      <c r="O42" s="543"/>
      <c r="P42" s="543"/>
      <c r="Q42" s="543"/>
      <c r="R42" s="543"/>
      <c r="S42" s="543"/>
      <c r="T42" s="543"/>
      <c r="U42" s="543"/>
      <c r="V42" s="543"/>
      <c r="W42" s="543"/>
      <c r="X42" s="544"/>
      <c r="Y42" s="287"/>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9"/>
      <c r="BU42" s="120"/>
      <c r="BV42" s="121"/>
      <c r="BW42" s="121"/>
      <c r="BX42" s="121"/>
      <c r="BY42" s="121"/>
      <c r="BZ42" s="121"/>
      <c r="CA42" s="121"/>
      <c r="CB42" s="121"/>
      <c r="CC42" s="121"/>
      <c r="CD42" s="121"/>
      <c r="CE42" s="121"/>
      <c r="CF42" s="122"/>
      <c r="CG42" s="37"/>
      <c r="CH42" s="9"/>
      <c r="CI42" s="9"/>
      <c r="CJ42" s="9"/>
      <c r="CK42" s="9"/>
      <c r="CL42" s="9"/>
      <c r="CM42" s="9"/>
      <c r="CN42" s="8"/>
      <c r="CO42" s="8"/>
      <c r="CP42" s="8"/>
      <c r="CQ42" s="8"/>
      <c r="CR42" s="8"/>
      <c r="CS42" s="8"/>
      <c r="CT42" s="9"/>
      <c r="CU42" s="9"/>
      <c r="CV42" s="9"/>
      <c r="CW42" s="9"/>
      <c r="CX42" s="9"/>
      <c r="CY42" s="9"/>
      <c r="CZ42" s="9"/>
      <c r="DA42" s="9"/>
      <c r="DB42" s="9"/>
      <c r="DC42" s="9"/>
      <c r="DD42" s="9"/>
      <c r="DE42" s="9"/>
      <c r="DF42" s="9"/>
      <c r="DG42" s="9"/>
      <c r="DH42" s="9"/>
      <c r="DI42" s="9"/>
      <c r="DJ42" s="9"/>
      <c r="DK42" s="9"/>
      <c r="DL42" s="9"/>
      <c r="DM42" s="9"/>
      <c r="DN42" s="9"/>
      <c r="DO42" s="9"/>
      <c r="DP42" s="9"/>
      <c r="DQ42" s="9"/>
    </row>
    <row r="43" spans="1:121" s="14" customFormat="1" ht="4.5" customHeight="1">
      <c r="A43" s="536" t="s">
        <v>356</v>
      </c>
      <c r="B43" s="537"/>
      <c r="C43" s="537"/>
      <c r="D43" s="537"/>
      <c r="E43" s="537"/>
      <c r="F43" s="537"/>
      <c r="G43" s="537"/>
      <c r="H43" s="537"/>
      <c r="I43" s="537"/>
      <c r="J43" s="537"/>
      <c r="K43" s="537"/>
      <c r="L43" s="537"/>
      <c r="M43" s="537"/>
      <c r="N43" s="537"/>
      <c r="O43" s="537"/>
      <c r="P43" s="537"/>
      <c r="Q43" s="537"/>
      <c r="R43" s="537"/>
      <c r="S43" s="537"/>
      <c r="T43" s="537"/>
      <c r="U43" s="537"/>
      <c r="V43" s="537"/>
      <c r="W43" s="537"/>
      <c r="X43" s="538"/>
      <c r="Y43" s="107"/>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9"/>
      <c r="BU43" s="117"/>
      <c r="BV43" s="118"/>
      <c r="BW43" s="118"/>
      <c r="BX43" s="118"/>
      <c r="BY43" s="118"/>
      <c r="BZ43" s="118"/>
      <c r="CA43" s="118"/>
      <c r="CB43" s="118"/>
      <c r="CC43" s="118"/>
      <c r="CD43" s="118"/>
      <c r="CE43" s="118"/>
      <c r="CF43" s="119"/>
      <c r="CG43" s="37"/>
      <c r="CH43" s="9"/>
      <c r="CI43" s="9"/>
      <c r="CJ43" s="9"/>
      <c r="CK43" s="9"/>
      <c r="CL43" s="9"/>
      <c r="CM43" s="9"/>
      <c r="CN43" s="8"/>
      <c r="CO43" s="8"/>
      <c r="CP43" s="8"/>
      <c r="CQ43" s="8"/>
      <c r="CR43" s="8"/>
      <c r="CS43" s="8"/>
      <c r="CT43" s="9"/>
      <c r="CU43" s="9"/>
      <c r="CV43" s="9"/>
      <c r="CW43" s="9"/>
      <c r="CX43" s="9"/>
      <c r="CY43" s="9"/>
      <c r="CZ43" s="9"/>
      <c r="DA43" s="9"/>
      <c r="DB43" s="9"/>
      <c r="DC43" s="9"/>
      <c r="DD43" s="9"/>
      <c r="DE43" s="9"/>
      <c r="DF43" s="9"/>
      <c r="DG43" s="9"/>
      <c r="DH43" s="9"/>
      <c r="DI43" s="9"/>
      <c r="DJ43" s="9"/>
      <c r="DK43" s="9"/>
      <c r="DL43" s="9"/>
      <c r="DM43" s="9"/>
      <c r="DN43" s="9"/>
      <c r="DO43" s="9"/>
      <c r="DP43" s="9"/>
      <c r="DQ43" s="9"/>
    </row>
    <row r="44" spans="1:121" s="14" customFormat="1" ht="15" customHeight="1">
      <c r="A44" s="539"/>
      <c r="B44" s="540"/>
      <c r="C44" s="540"/>
      <c r="D44" s="540"/>
      <c r="E44" s="540"/>
      <c r="F44" s="540"/>
      <c r="G44" s="540"/>
      <c r="H44" s="540"/>
      <c r="I44" s="540"/>
      <c r="J44" s="540"/>
      <c r="K44" s="540"/>
      <c r="L44" s="540"/>
      <c r="M44" s="540"/>
      <c r="N44" s="540"/>
      <c r="O44" s="540"/>
      <c r="P44" s="540"/>
      <c r="Q44" s="540"/>
      <c r="R44" s="540"/>
      <c r="S44" s="540"/>
      <c r="T44" s="540"/>
      <c r="U44" s="540"/>
      <c r="V44" s="540"/>
      <c r="W44" s="540"/>
      <c r="X44" s="541"/>
      <c r="Y44" s="114"/>
      <c r="Z44" s="115"/>
      <c r="AA44" s="115"/>
      <c r="AB44" s="115"/>
      <c r="AC44" s="115"/>
      <c r="AD44" s="115"/>
      <c r="AE44" s="115"/>
      <c r="AF44" s="115"/>
      <c r="AG44" s="115"/>
      <c r="AH44" s="115"/>
      <c r="AI44" s="115"/>
      <c r="AJ44" s="115"/>
      <c r="AK44" s="115"/>
      <c r="AL44" s="115"/>
      <c r="AM44" s="115"/>
      <c r="AN44" s="115"/>
      <c r="AO44" s="115"/>
      <c r="AP44" s="115"/>
      <c r="AQ44" s="560" t="s">
        <v>119</v>
      </c>
      <c r="AR44" s="560"/>
      <c r="AS44" s="560"/>
      <c r="AT44" s="560"/>
      <c r="AU44" s="560"/>
      <c r="AV44" s="560"/>
      <c r="AW44" s="115"/>
      <c r="AX44" s="82"/>
      <c r="AY44" s="560" t="s">
        <v>125</v>
      </c>
      <c r="AZ44" s="560"/>
      <c r="BA44" s="560"/>
      <c r="BB44" s="560"/>
      <c r="BC44" s="560"/>
      <c r="BD44" s="560"/>
      <c r="BF44" s="115"/>
      <c r="BG44" s="115"/>
      <c r="BH44" s="115"/>
      <c r="BI44" s="82"/>
      <c r="BJ44" s="82"/>
      <c r="BK44" s="82"/>
      <c r="BL44" s="82"/>
      <c r="BM44" s="82"/>
      <c r="BN44" s="82"/>
      <c r="BO44" s="115"/>
      <c r="BP44" s="115"/>
      <c r="BQ44" s="115"/>
      <c r="BR44" s="115"/>
      <c r="BS44" s="115"/>
      <c r="BT44" s="116"/>
      <c r="BU44" s="530" t="s">
        <v>417</v>
      </c>
      <c r="BV44" s="531"/>
      <c r="BW44" s="531"/>
      <c r="BX44" s="531"/>
      <c r="BY44" s="531"/>
      <c r="BZ44" s="531"/>
      <c r="CA44" s="531"/>
      <c r="CB44" s="531"/>
      <c r="CC44" s="531"/>
      <c r="CD44" s="531"/>
      <c r="CE44" s="531"/>
      <c r="CF44" s="532"/>
      <c r="CG44" s="37"/>
      <c r="CH44" s="9"/>
      <c r="CI44" s="9"/>
      <c r="CJ44" s="9"/>
      <c r="CK44" s="9"/>
      <c r="CL44" s="9"/>
      <c r="CM44" s="9"/>
      <c r="CN44" s="8"/>
      <c r="CO44" s="8"/>
      <c r="CP44" s="8"/>
      <c r="CQ44" s="8"/>
      <c r="CR44" s="8"/>
      <c r="CS44" s="8"/>
      <c r="CT44" s="9"/>
      <c r="CU44" s="9"/>
      <c r="CV44" s="9"/>
      <c r="CW44" s="9"/>
      <c r="CX44" s="9"/>
      <c r="CY44" s="9"/>
      <c r="CZ44" s="9"/>
      <c r="DA44" s="9"/>
      <c r="DB44" s="9"/>
      <c r="DC44" s="9"/>
      <c r="DD44" s="9"/>
      <c r="DE44" s="9"/>
      <c r="DF44" s="9"/>
      <c r="DG44" s="9"/>
      <c r="DH44" s="9"/>
      <c r="DI44" s="9"/>
      <c r="DJ44" s="9"/>
      <c r="DK44" s="9"/>
      <c r="DL44" s="9"/>
      <c r="DM44" s="9"/>
      <c r="DN44" s="9"/>
      <c r="DO44" s="9"/>
      <c r="DP44" s="9"/>
      <c r="DQ44" s="9"/>
    </row>
    <row r="45" spans="1:121" s="14" customFormat="1" ht="4.5" customHeight="1">
      <c r="A45" s="542"/>
      <c r="B45" s="543"/>
      <c r="C45" s="543"/>
      <c r="D45" s="543"/>
      <c r="E45" s="543"/>
      <c r="F45" s="543"/>
      <c r="G45" s="543"/>
      <c r="H45" s="543"/>
      <c r="I45" s="543"/>
      <c r="J45" s="543"/>
      <c r="K45" s="543"/>
      <c r="L45" s="543"/>
      <c r="M45" s="543"/>
      <c r="N45" s="543"/>
      <c r="O45" s="543"/>
      <c r="P45" s="543"/>
      <c r="Q45" s="543"/>
      <c r="R45" s="543"/>
      <c r="S45" s="543"/>
      <c r="T45" s="543"/>
      <c r="U45" s="543"/>
      <c r="V45" s="543"/>
      <c r="W45" s="543"/>
      <c r="X45" s="544"/>
      <c r="Y45" s="287"/>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8"/>
      <c r="BM45" s="288"/>
      <c r="BN45" s="288"/>
      <c r="BO45" s="288"/>
      <c r="BP45" s="288"/>
      <c r="BQ45" s="288"/>
      <c r="BR45" s="288"/>
      <c r="BS45" s="288"/>
      <c r="BT45" s="289"/>
      <c r="BU45" s="120"/>
      <c r="BV45" s="121"/>
      <c r="BW45" s="121"/>
      <c r="BX45" s="121"/>
      <c r="BY45" s="121"/>
      <c r="BZ45" s="121"/>
      <c r="CA45" s="121"/>
      <c r="CB45" s="121"/>
      <c r="CC45" s="121"/>
      <c r="CD45" s="121"/>
      <c r="CE45" s="121"/>
      <c r="CF45" s="122"/>
      <c r="CG45" s="37"/>
      <c r="CH45" s="9"/>
      <c r="CI45" s="9"/>
      <c r="CJ45" s="9"/>
      <c r="CK45" s="9"/>
      <c r="CL45" s="9"/>
      <c r="CM45" s="9"/>
      <c r="CN45" s="8"/>
      <c r="CO45" s="8"/>
      <c r="CP45" s="8"/>
      <c r="CQ45" s="8"/>
      <c r="CR45" s="8"/>
      <c r="CS45" s="8"/>
      <c r="CT45" s="9"/>
      <c r="CU45" s="9"/>
      <c r="CV45" s="9"/>
      <c r="CW45" s="9"/>
      <c r="CX45" s="9"/>
      <c r="CY45" s="9"/>
      <c r="CZ45" s="9"/>
      <c r="DA45" s="9"/>
      <c r="DB45" s="9"/>
      <c r="DC45" s="9"/>
      <c r="DD45" s="9"/>
      <c r="DE45" s="9"/>
      <c r="DF45" s="9"/>
      <c r="DG45" s="9"/>
      <c r="DH45" s="9"/>
      <c r="DI45" s="9"/>
      <c r="DJ45" s="9"/>
      <c r="DK45" s="9"/>
      <c r="DL45" s="9"/>
      <c r="DM45" s="9"/>
      <c r="DN45" s="9"/>
      <c r="DO45" s="9"/>
      <c r="DP45" s="9"/>
      <c r="DQ45" s="9"/>
    </row>
    <row r="46" spans="1:121" s="14" customFormat="1" ht="4.5" customHeight="1">
      <c r="A46" s="536" t="s">
        <v>357</v>
      </c>
      <c r="B46" s="537"/>
      <c r="C46" s="537"/>
      <c r="D46" s="537"/>
      <c r="E46" s="537"/>
      <c r="F46" s="537"/>
      <c r="G46" s="537"/>
      <c r="H46" s="537"/>
      <c r="I46" s="537"/>
      <c r="J46" s="537"/>
      <c r="K46" s="537"/>
      <c r="L46" s="537"/>
      <c r="M46" s="537"/>
      <c r="N46" s="537"/>
      <c r="O46" s="537"/>
      <c r="P46" s="537"/>
      <c r="Q46" s="537"/>
      <c r="R46" s="537"/>
      <c r="S46" s="537"/>
      <c r="T46" s="537"/>
      <c r="U46" s="537"/>
      <c r="V46" s="537"/>
      <c r="W46" s="537"/>
      <c r="X46" s="538"/>
      <c r="Y46" s="107"/>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9"/>
      <c r="BU46" s="117"/>
      <c r="BV46" s="118"/>
      <c r="BW46" s="118"/>
      <c r="BX46" s="118"/>
      <c r="BY46" s="118"/>
      <c r="BZ46" s="118"/>
      <c r="CA46" s="118"/>
      <c r="CB46" s="118"/>
      <c r="CC46" s="118"/>
      <c r="CD46" s="118"/>
      <c r="CE46" s="118"/>
      <c r="CF46" s="119"/>
      <c r="CG46" s="37"/>
      <c r="CH46" s="9"/>
      <c r="CI46" s="9"/>
      <c r="CJ46" s="9"/>
      <c r="CK46" s="9"/>
      <c r="CL46" s="9"/>
      <c r="CM46" s="9"/>
      <c r="CN46" s="8"/>
      <c r="CO46" s="8"/>
      <c r="CP46" s="8"/>
      <c r="CQ46" s="8"/>
      <c r="CR46" s="8"/>
      <c r="CS46" s="8"/>
      <c r="CT46" s="9"/>
      <c r="CU46" s="9"/>
      <c r="CV46" s="9"/>
      <c r="CW46" s="9"/>
      <c r="CX46" s="9"/>
      <c r="CY46" s="9"/>
      <c r="CZ46" s="9"/>
      <c r="DA46" s="9"/>
      <c r="DB46" s="9"/>
      <c r="DC46" s="9"/>
      <c r="DD46" s="9"/>
      <c r="DE46" s="9"/>
      <c r="DF46" s="9"/>
      <c r="DG46" s="9"/>
      <c r="DH46" s="9"/>
      <c r="DI46" s="9"/>
      <c r="DJ46" s="9"/>
      <c r="DK46" s="9"/>
      <c r="DL46" s="9"/>
      <c r="DM46" s="9"/>
      <c r="DN46" s="9"/>
      <c r="DO46" s="9"/>
      <c r="DP46" s="9"/>
      <c r="DQ46" s="9"/>
    </row>
    <row r="47" spans="1:121" s="14" customFormat="1" ht="15" customHeight="1">
      <c r="A47" s="539"/>
      <c r="B47" s="540"/>
      <c r="C47" s="540"/>
      <c r="D47" s="540"/>
      <c r="E47" s="540"/>
      <c r="F47" s="540"/>
      <c r="G47" s="540"/>
      <c r="H47" s="540"/>
      <c r="I47" s="540"/>
      <c r="J47" s="540"/>
      <c r="K47" s="540"/>
      <c r="L47" s="540"/>
      <c r="M47" s="540"/>
      <c r="N47" s="540"/>
      <c r="O47" s="540"/>
      <c r="P47" s="540"/>
      <c r="Q47" s="540"/>
      <c r="R47" s="540"/>
      <c r="S47" s="540"/>
      <c r="T47" s="540"/>
      <c r="U47" s="540"/>
      <c r="V47" s="540"/>
      <c r="W47" s="540"/>
      <c r="X47" s="541"/>
      <c r="Y47" s="114"/>
      <c r="Z47" s="115"/>
      <c r="AA47" s="115"/>
      <c r="AB47" s="115"/>
      <c r="AC47" s="115"/>
      <c r="AD47" s="115"/>
      <c r="AE47" s="115"/>
      <c r="AF47" s="115"/>
      <c r="AG47" s="115"/>
      <c r="AH47" s="115"/>
      <c r="AI47" s="115"/>
      <c r="AJ47" s="115"/>
      <c r="AK47" s="115"/>
      <c r="AL47" s="115"/>
      <c r="AM47" s="115"/>
      <c r="AN47" s="115"/>
      <c r="AO47" s="115"/>
      <c r="AP47" s="115"/>
      <c r="AQ47" s="560" t="s">
        <v>119</v>
      </c>
      <c r="AR47" s="560"/>
      <c r="AS47" s="560"/>
      <c r="AT47" s="560"/>
      <c r="AU47" s="560"/>
      <c r="AV47" s="560"/>
      <c r="AW47" s="115"/>
      <c r="AX47" s="82"/>
      <c r="AY47" s="560" t="s">
        <v>125</v>
      </c>
      <c r="AZ47" s="560"/>
      <c r="BA47" s="560"/>
      <c r="BB47" s="560"/>
      <c r="BC47" s="560"/>
      <c r="BD47" s="560"/>
      <c r="BF47" s="115"/>
      <c r="BG47" s="115"/>
      <c r="BH47" s="115"/>
      <c r="BI47" s="82"/>
      <c r="BJ47" s="82"/>
      <c r="BK47" s="82"/>
      <c r="BL47" s="82"/>
      <c r="BM47" s="82"/>
      <c r="BN47" s="82"/>
      <c r="BO47" s="115"/>
      <c r="BP47" s="115"/>
      <c r="BQ47" s="115"/>
      <c r="BR47" s="115"/>
      <c r="BS47" s="115"/>
      <c r="BT47" s="116"/>
      <c r="BU47" s="530" t="s">
        <v>417</v>
      </c>
      <c r="BV47" s="531"/>
      <c r="BW47" s="531"/>
      <c r="BX47" s="531"/>
      <c r="BY47" s="531"/>
      <c r="BZ47" s="531"/>
      <c r="CA47" s="531"/>
      <c r="CB47" s="531"/>
      <c r="CC47" s="531"/>
      <c r="CD47" s="531"/>
      <c r="CE47" s="531"/>
      <c r="CF47" s="532"/>
      <c r="CG47" s="37"/>
      <c r="CH47" s="9"/>
      <c r="CI47" s="9"/>
      <c r="CJ47" s="9"/>
      <c r="CK47" s="9"/>
      <c r="CL47" s="9"/>
      <c r="CM47" s="9"/>
      <c r="CN47" s="8"/>
      <c r="CO47" s="8"/>
      <c r="CP47" s="8"/>
      <c r="CQ47" s="8"/>
      <c r="CR47" s="8"/>
      <c r="CS47" s="8"/>
      <c r="CT47" s="9"/>
      <c r="CU47" s="9"/>
      <c r="CV47" s="9"/>
      <c r="CW47" s="9"/>
      <c r="CX47" s="9"/>
      <c r="CY47" s="9"/>
      <c r="CZ47" s="9"/>
      <c r="DA47" s="9"/>
      <c r="DB47" s="9"/>
      <c r="DC47" s="9"/>
      <c r="DD47" s="9"/>
      <c r="DE47" s="9"/>
      <c r="DF47" s="9"/>
      <c r="DG47" s="9"/>
      <c r="DH47" s="9"/>
      <c r="DI47" s="9"/>
      <c r="DJ47" s="9"/>
      <c r="DK47" s="9"/>
      <c r="DL47" s="9"/>
      <c r="DM47" s="9"/>
      <c r="DN47" s="9"/>
      <c r="DO47" s="9"/>
      <c r="DP47" s="9"/>
      <c r="DQ47" s="9"/>
    </row>
    <row r="48" spans="1:121" s="14" customFormat="1" ht="4.5" customHeight="1">
      <c r="A48" s="542"/>
      <c r="B48" s="543"/>
      <c r="C48" s="543"/>
      <c r="D48" s="543"/>
      <c r="E48" s="543"/>
      <c r="F48" s="543"/>
      <c r="G48" s="543"/>
      <c r="H48" s="543"/>
      <c r="I48" s="543"/>
      <c r="J48" s="543"/>
      <c r="K48" s="543"/>
      <c r="L48" s="543"/>
      <c r="M48" s="543"/>
      <c r="N48" s="543"/>
      <c r="O48" s="543"/>
      <c r="P48" s="543"/>
      <c r="Q48" s="543"/>
      <c r="R48" s="543"/>
      <c r="S48" s="543"/>
      <c r="T48" s="543"/>
      <c r="U48" s="543"/>
      <c r="V48" s="543"/>
      <c r="W48" s="543"/>
      <c r="X48" s="544"/>
      <c r="Y48" s="287"/>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c r="BO48" s="288"/>
      <c r="BP48" s="288"/>
      <c r="BQ48" s="288"/>
      <c r="BR48" s="288"/>
      <c r="BS48" s="288"/>
      <c r="BT48" s="289"/>
      <c r="BU48" s="120"/>
      <c r="BV48" s="121"/>
      <c r="BW48" s="121"/>
      <c r="BX48" s="121"/>
      <c r="BY48" s="121"/>
      <c r="BZ48" s="121"/>
      <c r="CA48" s="121"/>
      <c r="CB48" s="121"/>
      <c r="CC48" s="121"/>
      <c r="CD48" s="121"/>
      <c r="CE48" s="121"/>
      <c r="CF48" s="122"/>
      <c r="CG48" s="37"/>
      <c r="CH48" s="29"/>
      <c r="CI48" s="30"/>
      <c r="CJ48" s="30"/>
      <c r="CK48" s="30"/>
      <c r="CL48" s="30"/>
      <c r="CM48" s="30"/>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9"/>
      <c r="DP48" s="9"/>
      <c r="DQ48" s="9"/>
    </row>
    <row r="49" spans="1:121" s="14" customFormat="1" ht="4.5" customHeight="1">
      <c r="A49" s="536" t="s">
        <v>448</v>
      </c>
      <c r="B49" s="537"/>
      <c r="C49" s="537"/>
      <c r="D49" s="537"/>
      <c r="E49" s="537"/>
      <c r="F49" s="537"/>
      <c r="G49" s="537"/>
      <c r="H49" s="537"/>
      <c r="I49" s="537"/>
      <c r="J49" s="537"/>
      <c r="K49" s="537"/>
      <c r="L49" s="537"/>
      <c r="M49" s="537"/>
      <c r="N49" s="537"/>
      <c r="O49" s="537"/>
      <c r="P49" s="537"/>
      <c r="Q49" s="537"/>
      <c r="R49" s="537"/>
      <c r="S49" s="537"/>
      <c r="T49" s="537"/>
      <c r="U49" s="537"/>
      <c r="V49" s="537"/>
      <c r="W49" s="537"/>
      <c r="X49" s="538"/>
      <c r="Y49" s="107"/>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9"/>
      <c r="BU49" s="117"/>
      <c r="BV49" s="118"/>
      <c r="BW49" s="118"/>
      <c r="BX49" s="118"/>
      <c r="BY49" s="118"/>
      <c r="BZ49" s="118"/>
      <c r="CA49" s="118"/>
      <c r="CB49" s="118"/>
      <c r="CC49" s="118"/>
      <c r="CD49" s="118"/>
      <c r="CE49" s="118"/>
      <c r="CF49" s="119"/>
      <c r="CG49" s="509"/>
      <c r="CH49" s="30"/>
      <c r="CI49" s="145"/>
      <c r="CJ49" s="146"/>
      <c r="CK49" s="146"/>
      <c r="CL49" s="146"/>
      <c r="CM49" s="147"/>
      <c r="CN49" s="147"/>
      <c r="CO49" s="147"/>
      <c r="CP49" s="147"/>
      <c r="CQ49" s="147"/>
      <c r="CR49" s="147"/>
      <c r="CS49" s="148"/>
      <c r="CT49" s="148"/>
      <c r="CU49" s="148"/>
      <c r="CV49" s="148"/>
      <c r="CW49" s="148"/>
      <c r="CX49" s="148"/>
      <c r="CY49" s="148"/>
      <c r="CZ49" s="148"/>
      <c r="DA49" s="148"/>
      <c r="DB49" s="148"/>
      <c r="DC49" s="148"/>
      <c r="DD49" s="148"/>
      <c r="DE49" s="148"/>
      <c r="DF49" s="148"/>
      <c r="DG49" s="148"/>
      <c r="DH49" s="148"/>
      <c r="DI49" s="148"/>
      <c r="DJ49" s="148"/>
      <c r="DK49" s="148"/>
      <c r="DL49" s="181"/>
      <c r="DM49" s="177"/>
      <c r="DN49" s="81"/>
      <c r="DO49" s="9"/>
      <c r="DP49" s="9"/>
      <c r="DQ49" s="9"/>
    </row>
    <row r="50" spans="1:121" s="14" customFormat="1" ht="15" customHeight="1">
      <c r="A50" s="539"/>
      <c r="B50" s="540"/>
      <c r="C50" s="540"/>
      <c r="D50" s="540"/>
      <c r="E50" s="540"/>
      <c r="F50" s="540"/>
      <c r="G50" s="540"/>
      <c r="H50" s="540"/>
      <c r="I50" s="540"/>
      <c r="J50" s="540"/>
      <c r="K50" s="540"/>
      <c r="L50" s="540"/>
      <c r="M50" s="540"/>
      <c r="N50" s="540"/>
      <c r="O50" s="540"/>
      <c r="P50" s="540"/>
      <c r="Q50" s="540"/>
      <c r="R50" s="540"/>
      <c r="S50" s="540"/>
      <c r="T50" s="540"/>
      <c r="U50" s="540"/>
      <c r="V50" s="540"/>
      <c r="W50" s="540"/>
      <c r="X50" s="541"/>
      <c r="Y50" s="114"/>
      <c r="Z50" s="115"/>
      <c r="AA50" s="115"/>
      <c r="AB50" s="115"/>
      <c r="AC50" s="115"/>
      <c r="AD50" s="115"/>
      <c r="AE50" s="115"/>
      <c r="AF50" s="115"/>
      <c r="AG50" s="115"/>
      <c r="AH50" s="115"/>
      <c r="AI50" s="115"/>
      <c r="AJ50" s="115"/>
      <c r="AK50" s="115"/>
      <c r="AL50" s="115"/>
      <c r="AM50" s="115"/>
      <c r="AN50" s="115"/>
      <c r="AO50" s="115"/>
      <c r="AP50" s="115"/>
      <c r="AQ50" s="560" t="s">
        <v>119</v>
      </c>
      <c r="AR50" s="560"/>
      <c r="AS50" s="560"/>
      <c r="AT50" s="560"/>
      <c r="AU50" s="560"/>
      <c r="AV50" s="560"/>
      <c r="AW50" s="115"/>
      <c r="AX50" s="82"/>
      <c r="AY50" s="560" t="s">
        <v>125</v>
      </c>
      <c r="AZ50" s="560"/>
      <c r="BA50" s="560"/>
      <c r="BB50" s="560"/>
      <c r="BC50" s="560"/>
      <c r="BD50" s="560"/>
      <c r="BF50" s="115"/>
      <c r="BG50" s="115"/>
      <c r="BH50" s="115"/>
      <c r="BI50" s="82"/>
      <c r="BJ50" s="82"/>
      <c r="BK50" s="82"/>
      <c r="BL50" s="82"/>
      <c r="BM50" s="82"/>
      <c r="BN50" s="82"/>
      <c r="BO50" s="115"/>
      <c r="BP50" s="115"/>
      <c r="BQ50" s="115"/>
      <c r="BR50" s="115"/>
      <c r="BS50" s="115"/>
      <c r="BT50" s="116"/>
      <c r="BU50" s="530" t="s">
        <v>417</v>
      </c>
      <c r="BV50" s="531"/>
      <c r="BW50" s="531"/>
      <c r="BX50" s="531"/>
      <c r="BY50" s="531"/>
      <c r="BZ50" s="531"/>
      <c r="CA50" s="531"/>
      <c r="CB50" s="531"/>
      <c r="CC50" s="531"/>
      <c r="CD50" s="531"/>
      <c r="CE50" s="531"/>
      <c r="CF50" s="532"/>
      <c r="CG50" s="509"/>
      <c r="CH50" s="30"/>
      <c r="CI50" s="150"/>
      <c r="CJ50" s="277" t="s">
        <v>140</v>
      </c>
      <c r="CK50" s="38"/>
      <c r="CL50" s="38"/>
      <c r="CM50" s="151"/>
      <c r="CN50" s="557" t="s">
        <v>119</v>
      </c>
      <c r="CO50" s="558"/>
      <c r="CP50" s="558"/>
      <c r="CQ50" s="558"/>
      <c r="CR50" s="558"/>
      <c r="CS50" s="559"/>
      <c r="CT50" s="115"/>
      <c r="CU50" s="152"/>
      <c r="CV50" s="560" t="s">
        <v>125</v>
      </c>
      <c r="CW50" s="560"/>
      <c r="CX50" s="560"/>
      <c r="CY50" s="560"/>
      <c r="CZ50" s="560"/>
      <c r="DA50" s="560"/>
      <c r="DB50" s="153"/>
      <c r="DC50" s="153"/>
      <c r="DD50" s="153"/>
      <c r="DE50" s="153"/>
      <c r="DF50" s="153"/>
      <c r="DG50" s="153"/>
      <c r="DH50" s="153"/>
      <c r="DI50" s="153"/>
      <c r="DJ50" s="153"/>
      <c r="DK50" s="153"/>
      <c r="DL50" s="151"/>
      <c r="DM50" s="178"/>
      <c r="DN50" s="81"/>
      <c r="DO50" s="9"/>
      <c r="DP50" s="9"/>
      <c r="DQ50" s="9"/>
    </row>
    <row r="51" spans="1:121" s="14" customFormat="1" ht="4.5" customHeight="1">
      <c r="A51" s="542"/>
      <c r="B51" s="543"/>
      <c r="C51" s="543"/>
      <c r="D51" s="543"/>
      <c r="E51" s="543"/>
      <c r="F51" s="543"/>
      <c r="G51" s="543"/>
      <c r="H51" s="543"/>
      <c r="I51" s="543"/>
      <c r="J51" s="543"/>
      <c r="K51" s="543"/>
      <c r="L51" s="543"/>
      <c r="M51" s="543"/>
      <c r="N51" s="543"/>
      <c r="O51" s="543"/>
      <c r="P51" s="543"/>
      <c r="Q51" s="543"/>
      <c r="R51" s="543"/>
      <c r="S51" s="543"/>
      <c r="T51" s="543"/>
      <c r="U51" s="543"/>
      <c r="V51" s="543"/>
      <c r="W51" s="543"/>
      <c r="X51" s="544"/>
      <c r="Y51" s="506"/>
      <c r="Z51" s="507"/>
      <c r="AA51" s="507"/>
      <c r="AB51" s="507"/>
      <c r="AC51" s="507"/>
      <c r="AD51" s="507"/>
      <c r="AE51" s="507"/>
      <c r="AF51" s="507"/>
      <c r="AG51" s="507"/>
      <c r="AH51" s="507"/>
      <c r="AI51" s="507"/>
      <c r="AJ51" s="507"/>
      <c r="AK51" s="507"/>
      <c r="AL51" s="507"/>
      <c r="AM51" s="507"/>
      <c r="AN51" s="507"/>
      <c r="AO51" s="507"/>
      <c r="AP51" s="507"/>
      <c r="AQ51" s="507"/>
      <c r="AR51" s="507"/>
      <c r="AS51" s="507"/>
      <c r="AT51" s="507"/>
      <c r="AU51" s="507"/>
      <c r="AV51" s="507"/>
      <c r="AW51" s="507"/>
      <c r="AX51" s="507"/>
      <c r="AY51" s="507"/>
      <c r="AZ51" s="507"/>
      <c r="BA51" s="507"/>
      <c r="BB51" s="507"/>
      <c r="BC51" s="507"/>
      <c r="BD51" s="507"/>
      <c r="BE51" s="507"/>
      <c r="BF51" s="507"/>
      <c r="BG51" s="507"/>
      <c r="BH51" s="507"/>
      <c r="BI51" s="507"/>
      <c r="BJ51" s="507"/>
      <c r="BK51" s="507"/>
      <c r="BL51" s="507"/>
      <c r="BM51" s="507"/>
      <c r="BN51" s="507"/>
      <c r="BO51" s="507"/>
      <c r="BP51" s="507"/>
      <c r="BQ51" s="507"/>
      <c r="BR51" s="507"/>
      <c r="BS51" s="507"/>
      <c r="BT51" s="508"/>
      <c r="BU51" s="120"/>
      <c r="BV51" s="121"/>
      <c r="BW51" s="121"/>
      <c r="BX51" s="121"/>
      <c r="BY51" s="121"/>
      <c r="BZ51" s="121"/>
      <c r="CA51" s="121"/>
      <c r="CB51" s="121"/>
      <c r="CC51" s="121"/>
      <c r="CD51" s="121"/>
      <c r="CE51" s="121"/>
      <c r="CF51" s="122"/>
      <c r="CG51" s="509"/>
      <c r="CH51" s="30"/>
      <c r="CI51" s="150"/>
      <c r="CJ51" s="38"/>
      <c r="CK51" s="38"/>
      <c r="CL51" s="38"/>
      <c r="CM51" s="151"/>
      <c r="CN51" s="151"/>
      <c r="CO51" s="151"/>
      <c r="CP51" s="151"/>
      <c r="CQ51" s="151"/>
      <c r="CR51" s="151"/>
      <c r="CS51" s="153"/>
      <c r="CT51" s="153"/>
      <c r="CU51" s="153"/>
      <c r="CV51" s="153"/>
      <c r="CW51" s="153"/>
      <c r="CX51" s="153"/>
      <c r="CY51" s="153"/>
      <c r="CZ51" s="153"/>
      <c r="DA51" s="153"/>
      <c r="DB51" s="153"/>
      <c r="DC51" s="153"/>
      <c r="DD51" s="153"/>
      <c r="DE51" s="153"/>
      <c r="DF51" s="153"/>
      <c r="DG51" s="153"/>
      <c r="DH51" s="153"/>
      <c r="DI51" s="153"/>
      <c r="DJ51" s="153"/>
      <c r="DK51" s="153"/>
      <c r="DL51" s="151"/>
      <c r="DM51" s="178"/>
      <c r="DN51" s="81"/>
      <c r="DO51" s="9"/>
      <c r="DP51" s="9"/>
      <c r="DQ51" s="9"/>
    </row>
    <row r="52" spans="1:121" s="14" customFormat="1" ht="4.5" customHeight="1">
      <c r="A52" s="536" t="s">
        <v>10</v>
      </c>
      <c r="B52" s="537"/>
      <c r="C52" s="537"/>
      <c r="D52" s="537"/>
      <c r="E52" s="537"/>
      <c r="F52" s="537"/>
      <c r="G52" s="537"/>
      <c r="H52" s="537"/>
      <c r="I52" s="537"/>
      <c r="J52" s="537"/>
      <c r="K52" s="537"/>
      <c r="L52" s="537"/>
      <c r="M52" s="537"/>
      <c r="N52" s="537"/>
      <c r="O52" s="537"/>
      <c r="P52" s="537"/>
      <c r="Q52" s="537"/>
      <c r="R52" s="537"/>
      <c r="S52" s="537"/>
      <c r="T52" s="537"/>
      <c r="U52" s="537"/>
      <c r="V52" s="537"/>
      <c r="W52" s="537"/>
      <c r="X52" s="538"/>
      <c r="Y52" s="107"/>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17"/>
      <c r="BV52" s="118"/>
      <c r="BW52" s="118"/>
      <c r="BX52" s="118"/>
      <c r="BY52" s="118"/>
      <c r="BZ52" s="118"/>
      <c r="CA52" s="118"/>
      <c r="CB52" s="118"/>
      <c r="CC52" s="118"/>
      <c r="CD52" s="118"/>
      <c r="CE52" s="118"/>
      <c r="CF52" s="119"/>
      <c r="CG52" s="37"/>
      <c r="CH52" s="30"/>
      <c r="CI52" s="145"/>
      <c r="CJ52" s="146"/>
      <c r="CK52" s="146"/>
      <c r="CL52" s="146"/>
      <c r="CM52" s="147"/>
      <c r="CN52" s="147"/>
      <c r="CO52" s="147"/>
      <c r="CP52" s="147"/>
      <c r="CQ52" s="147"/>
      <c r="CR52" s="147"/>
      <c r="CS52" s="148"/>
      <c r="CT52" s="148"/>
      <c r="CU52" s="148"/>
      <c r="CV52" s="148"/>
      <c r="CW52" s="148"/>
      <c r="CX52" s="148"/>
      <c r="CY52" s="148"/>
      <c r="CZ52" s="148"/>
      <c r="DA52" s="148"/>
      <c r="DB52" s="148"/>
      <c r="DC52" s="148"/>
      <c r="DD52" s="148"/>
      <c r="DE52" s="148"/>
      <c r="DF52" s="148"/>
      <c r="DG52" s="148"/>
      <c r="DH52" s="148"/>
      <c r="DI52" s="148"/>
      <c r="DJ52" s="148"/>
      <c r="DK52" s="148"/>
      <c r="DL52" s="181"/>
      <c r="DM52" s="177"/>
      <c r="DN52" s="81"/>
      <c r="DO52" s="9"/>
      <c r="DP52" s="9"/>
      <c r="DQ52" s="9"/>
    </row>
    <row r="53" spans="1:121" s="14" customFormat="1" ht="15" customHeight="1">
      <c r="A53" s="539"/>
      <c r="B53" s="540"/>
      <c r="C53" s="540"/>
      <c r="D53" s="540"/>
      <c r="E53" s="540"/>
      <c r="F53" s="540"/>
      <c r="G53" s="540"/>
      <c r="H53" s="540"/>
      <c r="I53" s="540"/>
      <c r="J53" s="540"/>
      <c r="K53" s="540"/>
      <c r="L53" s="540"/>
      <c r="M53" s="540"/>
      <c r="N53" s="540"/>
      <c r="O53" s="540"/>
      <c r="P53" s="540"/>
      <c r="Q53" s="540"/>
      <c r="R53" s="540"/>
      <c r="S53" s="540"/>
      <c r="T53" s="540"/>
      <c r="U53" s="540"/>
      <c r="V53" s="540"/>
      <c r="W53" s="540"/>
      <c r="X53" s="541"/>
      <c r="Y53" s="114"/>
      <c r="Z53" s="115"/>
      <c r="AA53" s="115"/>
      <c r="AB53" s="115"/>
      <c r="AC53" s="115"/>
      <c r="AD53" s="115"/>
      <c r="AE53" s="115"/>
      <c r="AF53" s="115"/>
      <c r="AG53" s="115"/>
      <c r="AH53" s="115"/>
      <c r="AI53" s="560" t="s">
        <v>119</v>
      </c>
      <c r="AJ53" s="560"/>
      <c r="AK53" s="560"/>
      <c r="AL53" s="560"/>
      <c r="AM53" s="560"/>
      <c r="AN53" s="560"/>
      <c r="AO53" s="115"/>
      <c r="AP53" s="115"/>
      <c r="AQ53" s="560" t="s">
        <v>121</v>
      </c>
      <c r="AR53" s="560"/>
      <c r="AS53" s="560"/>
      <c r="AT53" s="560"/>
      <c r="AU53" s="560"/>
      <c r="AV53" s="560"/>
      <c r="AW53" s="115"/>
      <c r="AX53" s="82"/>
      <c r="AY53" s="560" t="s">
        <v>122</v>
      </c>
      <c r="AZ53" s="560"/>
      <c r="BA53" s="560"/>
      <c r="BB53" s="560"/>
      <c r="BC53" s="560"/>
      <c r="BD53" s="560"/>
      <c r="BF53" s="115"/>
      <c r="BG53" s="560" t="s">
        <v>157</v>
      </c>
      <c r="BH53" s="560"/>
      <c r="BI53" s="560"/>
      <c r="BJ53" s="560"/>
      <c r="BK53" s="560"/>
      <c r="BL53" s="560"/>
      <c r="BM53" s="82"/>
      <c r="BN53" s="82"/>
      <c r="BO53" s="115"/>
      <c r="BP53" s="115"/>
      <c r="BQ53" s="115"/>
      <c r="BR53" s="115"/>
      <c r="BS53" s="115"/>
      <c r="BT53" s="115"/>
      <c r="BU53" s="530" t="s">
        <v>417</v>
      </c>
      <c r="BV53" s="531"/>
      <c r="BW53" s="531"/>
      <c r="BX53" s="531"/>
      <c r="BY53" s="531"/>
      <c r="BZ53" s="531"/>
      <c r="CA53" s="531"/>
      <c r="CB53" s="531"/>
      <c r="CC53" s="531"/>
      <c r="CD53" s="531"/>
      <c r="CE53" s="531"/>
      <c r="CF53" s="532"/>
      <c r="CG53" s="37"/>
      <c r="CH53" s="30"/>
      <c r="CI53" s="150"/>
      <c r="CJ53" s="277" t="s">
        <v>140</v>
      </c>
      <c r="CK53" s="38"/>
      <c r="CL53" s="38"/>
      <c r="CM53" s="151"/>
      <c r="CN53" s="557" t="s">
        <v>119</v>
      </c>
      <c r="CO53" s="558"/>
      <c r="CP53" s="558"/>
      <c r="CQ53" s="558"/>
      <c r="CR53" s="558"/>
      <c r="CS53" s="559"/>
      <c r="CT53" s="115"/>
      <c r="CU53" s="152"/>
      <c r="CV53" s="560" t="s">
        <v>125</v>
      </c>
      <c r="CW53" s="560"/>
      <c r="CX53" s="560"/>
      <c r="CY53" s="560"/>
      <c r="CZ53" s="560"/>
      <c r="DA53" s="560"/>
      <c r="DB53" s="153"/>
      <c r="DC53" s="153"/>
      <c r="DD53" s="153"/>
      <c r="DE53" s="153"/>
      <c r="DF53" s="153"/>
      <c r="DG53" s="153"/>
      <c r="DH53" s="153"/>
      <c r="DI53" s="153"/>
      <c r="DJ53" s="153"/>
      <c r="DK53" s="153"/>
      <c r="DL53" s="151"/>
      <c r="DM53" s="178"/>
      <c r="DN53" s="81"/>
      <c r="DO53" s="9"/>
      <c r="DP53" s="9"/>
      <c r="DQ53" s="9"/>
    </row>
    <row r="54" spans="1:121" s="14" customFormat="1" ht="4.5" customHeight="1">
      <c r="A54" s="542"/>
      <c r="B54" s="543"/>
      <c r="C54" s="543"/>
      <c r="D54" s="543"/>
      <c r="E54" s="543"/>
      <c r="F54" s="543"/>
      <c r="G54" s="543"/>
      <c r="H54" s="543"/>
      <c r="I54" s="543"/>
      <c r="J54" s="543"/>
      <c r="K54" s="543"/>
      <c r="L54" s="543"/>
      <c r="M54" s="543"/>
      <c r="N54" s="543"/>
      <c r="O54" s="543"/>
      <c r="P54" s="543"/>
      <c r="Q54" s="543"/>
      <c r="R54" s="543"/>
      <c r="S54" s="543"/>
      <c r="T54" s="543"/>
      <c r="U54" s="543"/>
      <c r="V54" s="543"/>
      <c r="W54" s="543"/>
      <c r="X54" s="544"/>
      <c r="Y54" s="287"/>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288"/>
      <c r="BN54" s="288"/>
      <c r="BO54" s="288"/>
      <c r="BP54" s="288"/>
      <c r="BQ54" s="288"/>
      <c r="BR54" s="288"/>
      <c r="BS54" s="288"/>
      <c r="BT54" s="288"/>
      <c r="BU54" s="120"/>
      <c r="BV54" s="121"/>
      <c r="BW54" s="121"/>
      <c r="BX54" s="121"/>
      <c r="BY54" s="121"/>
      <c r="BZ54" s="121"/>
      <c r="CA54" s="121"/>
      <c r="CB54" s="121"/>
      <c r="CC54" s="121"/>
      <c r="CD54" s="121"/>
      <c r="CE54" s="121"/>
      <c r="CF54" s="122"/>
      <c r="CG54" s="37"/>
      <c r="CH54" s="30"/>
      <c r="CI54" s="150"/>
      <c r="CJ54" s="38"/>
      <c r="CK54" s="38"/>
      <c r="CL54" s="38"/>
      <c r="CM54" s="151"/>
      <c r="CN54" s="151"/>
      <c r="CO54" s="151"/>
      <c r="CP54" s="151"/>
      <c r="CQ54" s="151"/>
      <c r="CR54" s="151"/>
      <c r="CS54" s="153"/>
      <c r="CT54" s="153"/>
      <c r="CU54" s="153"/>
      <c r="CV54" s="153"/>
      <c r="CW54" s="153"/>
      <c r="CX54" s="153"/>
      <c r="CY54" s="153"/>
      <c r="CZ54" s="153"/>
      <c r="DA54" s="153"/>
      <c r="DB54" s="153"/>
      <c r="DC54" s="153"/>
      <c r="DD54" s="153"/>
      <c r="DE54" s="153"/>
      <c r="DF54" s="153"/>
      <c r="DG54" s="153"/>
      <c r="DH54" s="153"/>
      <c r="DI54" s="153"/>
      <c r="DJ54" s="153"/>
      <c r="DK54" s="153"/>
      <c r="DL54" s="151"/>
      <c r="DM54" s="178"/>
      <c r="DN54" s="81"/>
      <c r="DO54" s="9"/>
      <c r="DP54" s="9"/>
      <c r="DQ54" s="9"/>
    </row>
    <row r="55" spans="1:121" s="14" customFormat="1" ht="4.5" customHeight="1">
      <c r="A55" s="536" t="s">
        <v>47</v>
      </c>
      <c r="B55" s="537"/>
      <c r="C55" s="537"/>
      <c r="D55" s="537"/>
      <c r="E55" s="537"/>
      <c r="F55" s="537"/>
      <c r="G55" s="537"/>
      <c r="H55" s="537"/>
      <c r="I55" s="537"/>
      <c r="J55" s="537"/>
      <c r="K55" s="537"/>
      <c r="L55" s="537"/>
      <c r="M55" s="537"/>
      <c r="N55" s="537"/>
      <c r="O55" s="537"/>
      <c r="P55" s="537"/>
      <c r="Q55" s="537"/>
      <c r="R55" s="537"/>
      <c r="S55" s="537"/>
      <c r="T55" s="537"/>
      <c r="U55" s="537"/>
      <c r="V55" s="537"/>
      <c r="W55" s="537"/>
      <c r="X55" s="538"/>
      <c r="Y55" s="107"/>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8"/>
      <c r="BQ55" s="108"/>
      <c r="BR55" s="108"/>
      <c r="BS55" s="108"/>
      <c r="BT55" s="109"/>
      <c r="BU55" s="117"/>
      <c r="BV55" s="118"/>
      <c r="BW55" s="118"/>
      <c r="BX55" s="118"/>
      <c r="BY55" s="118"/>
      <c r="BZ55" s="118"/>
      <c r="CA55" s="118"/>
      <c r="CB55" s="118"/>
      <c r="CC55" s="118"/>
      <c r="CD55" s="118"/>
      <c r="CE55" s="118"/>
      <c r="CF55" s="119"/>
      <c r="CG55" s="37"/>
      <c r="CH55" s="33"/>
      <c r="CI55" s="551" t="s">
        <v>155</v>
      </c>
      <c r="CJ55" s="552"/>
      <c r="CK55" s="552"/>
      <c r="CL55" s="552"/>
      <c r="CM55" s="552"/>
      <c r="CN55" s="552"/>
      <c r="CO55" s="552"/>
      <c r="CP55" s="552"/>
      <c r="CQ55" s="552"/>
      <c r="CR55" s="552"/>
      <c r="CS55" s="552"/>
      <c r="CT55" s="552"/>
      <c r="CU55" s="552"/>
      <c r="CV55" s="552"/>
      <c r="CW55" s="552"/>
      <c r="CX55" s="552"/>
      <c r="CY55" s="552"/>
      <c r="CZ55" s="552"/>
      <c r="DA55" s="552"/>
      <c r="DB55" s="552"/>
      <c r="DC55" s="552"/>
      <c r="DD55" s="552"/>
      <c r="DE55" s="552"/>
      <c r="DF55" s="552"/>
      <c r="DG55" s="552"/>
      <c r="DH55" s="552"/>
      <c r="DI55" s="552"/>
      <c r="DJ55" s="552"/>
      <c r="DK55" s="552"/>
      <c r="DL55" s="552"/>
      <c r="DM55" s="553"/>
      <c r="DN55" s="81"/>
      <c r="DO55" s="9"/>
      <c r="DP55" s="9"/>
      <c r="DQ55" s="9"/>
    </row>
    <row r="56" spans="1:121" s="14" customFormat="1" ht="15" customHeight="1">
      <c r="A56" s="539"/>
      <c r="B56" s="540"/>
      <c r="C56" s="540"/>
      <c r="D56" s="540"/>
      <c r="E56" s="540"/>
      <c r="F56" s="540"/>
      <c r="G56" s="540"/>
      <c r="H56" s="540"/>
      <c r="I56" s="540"/>
      <c r="J56" s="540"/>
      <c r="K56" s="540"/>
      <c r="L56" s="540"/>
      <c r="M56" s="540"/>
      <c r="N56" s="540"/>
      <c r="O56" s="540"/>
      <c r="P56" s="540"/>
      <c r="Q56" s="540"/>
      <c r="R56" s="540"/>
      <c r="S56" s="540"/>
      <c r="T56" s="540"/>
      <c r="U56" s="540"/>
      <c r="V56" s="540"/>
      <c r="W56" s="540"/>
      <c r="X56" s="541"/>
      <c r="Y56" s="114"/>
      <c r="Z56" s="115"/>
      <c r="AA56" s="115"/>
      <c r="AB56" s="115"/>
      <c r="AC56" s="115"/>
      <c r="AD56" s="115"/>
      <c r="AE56" s="115"/>
      <c r="AF56" s="115"/>
      <c r="AG56" s="115"/>
      <c r="AH56" s="115"/>
      <c r="AI56" s="115"/>
      <c r="AJ56" s="115"/>
      <c r="AK56" s="115"/>
      <c r="AL56" s="115"/>
      <c r="AM56" s="115"/>
      <c r="AN56" s="115"/>
      <c r="AO56" s="115"/>
      <c r="AP56" s="115"/>
      <c r="AQ56" s="560" t="s">
        <v>119</v>
      </c>
      <c r="AR56" s="560"/>
      <c r="AS56" s="560"/>
      <c r="AT56" s="560"/>
      <c r="AU56" s="560"/>
      <c r="AV56" s="560"/>
      <c r="AW56" s="115"/>
      <c r="AX56" s="82"/>
      <c r="AY56" s="560" t="s">
        <v>125</v>
      </c>
      <c r="AZ56" s="560"/>
      <c r="BA56" s="560"/>
      <c r="BB56" s="560"/>
      <c r="BC56" s="560"/>
      <c r="BD56" s="560"/>
      <c r="BF56" s="115"/>
      <c r="BG56" s="115"/>
      <c r="BH56" s="115"/>
      <c r="BI56" s="82"/>
      <c r="BJ56" s="82"/>
      <c r="BK56" s="82"/>
      <c r="BL56" s="82"/>
      <c r="BM56" s="82"/>
      <c r="BN56" s="82"/>
      <c r="BO56" s="115"/>
      <c r="BP56" s="115"/>
      <c r="BQ56" s="115"/>
      <c r="BR56" s="115"/>
      <c r="BS56" s="115"/>
      <c r="BT56" s="116"/>
      <c r="BU56" s="530" t="s">
        <v>417</v>
      </c>
      <c r="BV56" s="531"/>
      <c r="BW56" s="531"/>
      <c r="BX56" s="531"/>
      <c r="BY56" s="531"/>
      <c r="BZ56" s="531"/>
      <c r="CA56" s="531"/>
      <c r="CB56" s="531"/>
      <c r="CC56" s="531"/>
      <c r="CD56" s="531"/>
      <c r="CE56" s="531"/>
      <c r="CF56" s="532"/>
      <c r="CG56" s="37"/>
      <c r="CH56" s="35"/>
      <c r="CI56" s="551"/>
      <c r="CJ56" s="552"/>
      <c r="CK56" s="552"/>
      <c r="CL56" s="552"/>
      <c r="CM56" s="552"/>
      <c r="CN56" s="552"/>
      <c r="CO56" s="552"/>
      <c r="CP56" s="552"/>
      <c r="CQ56" s="552"/>
      <c r="CR56" s="552"/>
      <c r="CS56" s="552"/>
      <c r="CT56" s="552"/>
      <c r="CU56" s="552"/>
      <c r="CV56" s="552"/>
      <c r="CW56" s="552"/>
      <c r="CX56" s="552"/>
      <c r="CY56" s="552"/>
      <c r="CZ56" s="552"/>
      <c r="DA56" s="552"/>
      <c r="DB56" s="552"/>
      <c r="DC56" s="552"/>
      <c r="DD56" s="552"/>
      <c r="DE56" s="552"/>
      <c r="DF56" s="552"/>
      <c r="DG56" s="552"/>
      <c r="DH56" s="552"/>
      <c r="DI56" s="552"/>
      <c r="DJ56" s="552"/>
      <c r="DK56" s="552"/>
      <c r="DL56" s="552"/>
      <c r="DM56" s="553"/>
      <c r="DN56" s="81"/>
      <c r="DO56" s="9"/>
      <c r="DP56" s="9"/>
      <c r="DQ56" s="9"/>
    </row>
    <row r="57" spans="1:121" s="14" customFormat="1" ht="4.5" customHeight="1">
      <c r="A57" s="542"/>
      <c r="B57" s="543"/>
      <c r="C57" s="543"/>
      <c r="D57" s="543"/>
      <c r="E57" s="543"/>
      <c r="F57" s="543"/>
      <c r="G57" s="543"/>
      <c r="H57" s="543"/>
      <c r="I57" s="543"/>
      <c r="J57" s="543"/>
      <c r="K57" s="543"/>
      <c r="L57" s="543"/>
      <c r="M57" s="543"/>
      <c r="N57" s="543"/>
      <c r="O57" s="543"/>
      <c r="P57" s="543"/>
      <c r="Q57" s="543"/>
      <c r="R57" s="543"/>
      <c r="S57" s="543"/>
      <c r="T57" s="543"/>
      <c r="U57" s="543"/>
      <c r="V57" s="543"/>
      <c r="W57" s="543"/>
      <c r="X57" s="544"/>
      <c r="Y57" s="287"/>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8"/>
      <c r="BM57" s="288"/>
      <c r="BN57" s="288"/>
      <c r="BO57" s="288"/>
      <c r="BP57" s="288"/>
      <c r="BQ57" s="288"/>
      <c r="BR57" s="288"/>
      <c r="BS57" s="288"/>
      <c r="BT57" s="289"/>
      <c r="BU57" s="120"/>
      <c r="BV57" s="121"/>
      <c r="BW57" s="121"/>
      <c r="BX57" s="121"/>
      <c r="BY57" s="121"/>
      <c r="BZ57" s="121"/>
      <c r="CA57" s="121"/>
      <c r="CB57" s="121"/>
      <c r="CC57" s="121"/>
      <c r="CD57" s="121"/>
      <c r="CE57" s="121"/>
      <c r="CF57" s="122"/>
      <c r="CG57" s="37"/>
      <c r="CH57" s="36"/>
      <c r="CI57" s="551"/>
      <c r="CJ57" s="552"/>
      <c r="CK57" s="552"/>
      <c r="CL57" s="552"/>
      <c r="CM57" s="552"/>
      <c r="CN57" s="552"/>
      <c r="CO57" s="552"/>
      <c r="CP57" s="552"/>
      <c r="CQ57" s="552"/>
      <c r="CR57" s="552"/>
      <c r="CS57" s="552"/>
      <c r="CT57" s="552"/>
      <c r="CU57" s="552"/>
      <c r="CV57" s="552"/>
      <c r="CW57" s="552"/>
      <c r="CX57" s="552"/>
      <c r="CY57" s="552"/>
      <c r="CZ57" s="552"/>
      <c r="DA57" s="552"/>
      <c r="DB57" s="552"/>
      <c r="DC57" s="552"/>
      <c r="DD57" s="552"/>
      <c r="DE57" s="552"/>
      <c r="DF57" s="552"/>
      <c r="DG57" s="552"/>
      <c r="DH57" s="552"/>
      <c r="DI57" s="552"/>
      <c r="DJ57" s="552"/>
      <c r="DK57" s="552"/>
      <c r="DL57" s="552"/>
      <c r="DM57" s="553"/>
      <c r="DN57" s="81"/>
      <c r="DO57" s="9"/>
      <c r="DP57" s="9"/>
      <c r="DQ57" s="9"/>
    </row>
    <row r="58" spans="1:121" s="14" customFormat="1" ht="4.5" customHeight="1">
      <c r="A58" s="536" t="s">
        <v>100</v>
      </c>
      <c r="B58" s="537"/>
      <c r="C58" s="537"/>
      <c r="D58" s="537"/>
      <c r="E58" s="537"/>
      <c r="F58" s="537"/>
      <c r="G58" s="537"/>
      <c r="H58" s="537"/>
      <c r="I58" s="537"/>
      <c r="J58" s="537"/>
      <c r="K58" s="537"/>
      <c r="L58" s="537"/>
      <c r="M58" s="537"/>
      <c r="N58" s="537"/>
      <c r="O58" s="537"/>
      <c r="P58" s="537"/>
      <c r="Q58" s="537"/>
      <c r="R58" s="537"/>
      <c r="S58" s="537"/>
      <c r="T58" s="537"/>
      <c r="U58" s="537"/>
      <c r="V58" s="537"/>
      <c r="W58" s="537"/>
      <c r="X58" s="538"/>
      <c r="Y58" s="107"/>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8"/>
      <c r="BR58" s="108"/>
      <c r="BS58" s="108"/>
      <c r="BT58" s="109"/>
      <c r="BU58" s="117"/>
      <c r="BV58" s="118"/>
      <c r="BW58" s="118"/>
      <c r="BX58" s="118"/>
      <c r="BY58" s="118"/>
      <c r="BZ58" s="118"/>
      <c r="CA58" s="118"/>
      <c r="CB58" s="118"/>
      <c r="CC58" s="118"/>
      <c r="CD58" s="118"/>
      <c r="CE58" s="118"/>
      <c r="CF58" s="119"/>
      <c r="CG58" s="37"/>
      <c r="CH58" s="38"/>
      <c r="CI58" s="551"/>
      <c r="CJ58" s="552"/>
      <c r="CK58" s="552"/>
      <c r="CL58" s="552"/>
      <c r="CM58" s="552"/>
      <c r="CN58" s="552"/>
      <c r="CO58" s="552"/>
      <c r="CP58" s="552"/>
      <c r="CQ58" s="552"/>
      <c r="CR58" s="552"/>
      <c r="CS58" s="552"/>
      <c r="CT58" s="552"/>
      <c r="CU58" s="552"/>
      <c r="CV58" s="552"/>
      <c r="CW58" s="552"/>
      <c r="CX58" s="552"/>
      <c r="CY58" s="552"/>
      <c r="CZ58" s="552"/>
      <c r="DA58" s="552"/>
      <c r="DB58" s="552"/>
      <c r="DC58" s="552"/>
      <c r="DD58" s="552"/>
      <c r="DE58" s="552"/>
      <c r="DF58" s="552"/>
      <c r="DG58" s="552"/>
      <c r="DH58" s="552"/>
      <c r="DI58" s="552"/>
      <c r="DJ58" s="552"/>
      <c r="DK58" s="552"/>
      <c r="DL58" s="552"/>
      <c r="DM58" s="553"/>
      <c r="DN58" s="81"/>
      <c r="DO58" s="9"/>
      <c r="DP58" s="9"/>
      <c r="DQ58" s="9"/>
    </row>
    <row r="59" spans="1:121" s="14" customFormat="1" ht="15" customHeight="1">
      <c r="A59" s="539"/>
      <c r="B59" s="540"/>
      <c r="C59" s="540"/>
      <c r="D59" s="540"/>
      <c r="E59" s="540"/>
      <c r="F59" s="540"/>
      <c r="G59" s="540"/>
      <c r="H59" s="540"/>
      <c r="I59" s="540"/>
      <c r="J59" s="540"/>
      <c r="K59" s="540"/>
      <c r="L59" s="540"/>
      <c r="M59" s="540"/>
      <c r="N59" s="540"/>
      <c r="O59" s="540"/>
      <c r="P59" s="540"/>
      <c r="Q59" s="540"/>
      <c r="R59" s="540"/>
      <c r="S59" s="540"/>
      <c r="T59" s="540"/>
      <c r="U59" s="540"/>
      <c r="V59" s="540"/>
      <c r="W59" s="540"/>
      <c r="X59" s="541"/>
      <c r="Y59" s="114"/>
      <c r="Z59" s="115"/>
      <c r="AA59" s="115"/>
      <c r="AB59" s="115"/>
      <c r="AC59" s="115"/>
      <c r="AD59" s="115"/>
      <c r="AE59" s="115"/>
      <c r="AF59" s="115"/>
      <c r="AG59" s="115"/>
      <c r="AH59" s="115"/>
      <c r="AI59" s="115"/>
      <c r="AJ59" s="115"/>
      <c r="AK59" s="115"/>
      <c r="AL59" s="115"/>
      <c r="AM59" s="560" t="s">
        <v>119</v>
      </c>
      <c r="AN59" s="560"/>
      <c r="AO59" s="560"/>
      <c r="AP59" s="560"/>
      <c r="AQ59" s="560"/>
      <c r="AR59" s="560"/>
      <c r="AS59" s="115"/>
      <c r="AT59" s="115"/>
      <c r="AU59" s="560" t="s">
        <v>120</v>
      </c>
      <c r="AV59" s="560"/>
      <c r="AW59" s="560"/>
      <c r="AX59" s="560"/>
      <c r="AY59" s="560"/>
      <c r="AZ59" s="560"/>
      <c r="BA59" s="115"/>
      <c r="BB59" s="115"/>
      <c r="BC59" s="560" t="s">
        <v>325</v>
      </c>
      <c r="BD59" s="560"/>
      <c r="BE59" s="560"/>
      <c r="BF59" s="560"/>
      <c r="BG59" s="560"/>
      <c r="BH59" s="560"/>
      <c r="BI59" s="82"/>
      <c r="BJ59" s="82"/>
      <c r="BK59" s="82"/>
      <c r="BL59" s="82"/>
      <c r="BM59" s="82"/>
      <c r="BN59" s="82"/>
      <c r="BO59" s="115"/>
      <c r="BP59" s="115"/>
      <c r="BQ59" s="115"/>
      <c r="BR59" s="115"/>
      <c r="BS59" s="115"/>
      <c r="BT59" s="116"/>
      <c r="BU59" s="530" t="s">
        <v>417</v>
      </c>
      <c r="BV59" s="531"/>
      <c r="BW59" s="531"/>
      <c r="BX59" s="531"/>
      <c r="BY59" s="531"/>
      <c r="BZ59" s="531"/>
      <c r="CA59" s="531"/>
      <c r="CB59" s="531"/>
      <c r="CC59" s="531"/>
      <c r="CD59" s="531"/>
      <c r="CE59" s="531"/>
      <c r="CF59" s="532"/>
      <c r="CG59" s="39"/>
      <c r="CH59" s="38"/>
      <c r="CI59" s="551"/>
      <c r="CJ59" s="552"/>
      <c r="CK59" s="552"/>
      <c r="CL59" s="552"/>
      <c r="CM59" s="552"/>
      <c r="CN59" s="552"/>
      <c r="CO59" s="552"/>
      <c r="CP59" s="552"/>
      <c r="CQ59" s="552"/>
      <c r="CR59" s="552"/>
      <c r="CS59" s="552"/>
      <c r="CT59" s="552"/>
      <c r="CU59" s="552"/>
      <c r="CV59" s="552"/>
      <c r="CW59" s="552"/>
      <c r="CX59" s="552"/>
      <c r="CY59" s="552"/>
      <c r="CZ59" s="552"/>
      <c r="DA59" s="552"/>
      <c r="DB59" s="552"/>
      <c r="DC59" s="552"/>
      <c r="DD59" s="552"/>
      <c r="DE59" s="552"/>
      <c r="DF59" s="552"/>
      <c r="DG59" s="552"/>
      <c r="DH59" s="552"/>
      <c r="DI59" s="552"/>
      <c r="DJ59" s="552"/>
      <c r="DK59" s="552"/>
      <c r="DL59" s="552"/>
      <c r="DM59" s="553"/>
      <c r="DN59" s="81"/>
      <c r="DO59" s="9"/>
      <c r="DP59" s="9"/>
      <c r="DQ59" s="9"/>
    </row>
    <row r="60" spans="1:121" s="14" customFormat="1" ht="4.5" customHeight="1">
      <c r="A60" s="542"/>
      <c r="B60" s="543"/>
      <c r="C60" s="543"/>
      <c r="D60" s="543"/>
      <c r="E60" s="543"/>
      <c r="F60" s="543"/>
      <c r="G60" s="543"/>
      <c r="H60" s="543"/>
      <c r="I60" s="543"/>
      <c r="J60" s="543"/>
      <c r="K60" s="543"/>
      <c r="L60" s="543"/>
      <c r="M60" s="543"/>
      <c r="N60" s="543"/>
      <c r="O60" s="543"/>
      <c r="P60" s="543"/>
      <c r="Q60" s="543"/>
      <c r="R60" s="543"/>
      <c r="S60" s="543"/>
      <c r="T60" s="543"/>
      <c r="U60" s="543"/>
      <c r="V60" s="543"/>
      <c r="W60" s="543"/>
      <c r="X60" s="544"/>
      <c r="Y60" s="287"/>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c r="BB60" s="288"/>
      <c r="BC60" s="288"/>
      <c r="BD60" s="288"/>
      <c r="BE60" s="288"/>
      <c r="BF60" s="288"/>
      <c r="BG60" s="288"/>
      <c r="BH60" s="288"/>
      <c r="BI60" s="288"/>
      <c r="BJ60" s="288"/>
      <c r="BK60" s="288"/>
      <c r="BL60" s="288"/>
      <c r="BM60" s="288"/>
      <c r="BN60" s="288"/>
      <c r="BO60" s="288"/>
      <c r="BP60" s="288"/>
      <c r="BQ60" s="288"/>
      <c r="BR60" s="288"/>
      <c r="BS60" s="288"/>
      <c r="BT60" s="289"/>
      <c r="BU60" s="120"/>
      <c r="BV60" s="121"/>
      <c r="BW60" s="121"/>
      <c r="BX60" s="121"/>
      <c r="BY60" s="121"/>
      <c r="BZ60" s="121"/>
      <c r="CA60" s="121"/>
      <c r="CB60" s="121"/>
      <c r="CC60" s="121"/>
      <c r="CD60" s="121"/>
      <c r="CE60" s="121"/>
      <c r="CF60" s="122"/>
      <c r="CG60" s="39"/>
      <c r="CH60" s="9"/>
      <c r="CI60" s="551"/>
      <c r="CJ60" s="552"/>
      <c r="CK60" s="552"/>
      <c r="CL60" s="552"/>
      <c r="CM60" s="552"/>
      <c r="CN60" s="552"/>
      <c r="CO60" s="552"/>
      <c r="CP60" s="552"/>
      <c r="CQ60" s="552"/>
      <c r="CR60" s="552"/>
      <c r="CS60" s="552"/>
      <c r="CT60" s="552"/>
      <c r="CU60" s="552"/>
      <c r="CV60" s="552"/>
      <c r="CW60" s="552"/>
      <c r="CX60" s="552"/>
      <c r="CY60" s="552"/>
      <c r="CZ60" s="552"/>
      <c r="DA60" s="552"/>
      <c r="DB60" s="552"/>
      <c r="DC60" s="552"/>
      <c r="DD60" s="552"/>
      <c r="DE60" s="552"/>
      <c r="DF60" s="552"/>
      <c r="DG60" s="552"/>
      <c r="DH60" s="552"/>
      <c r="DI60" s="552"/>
      <c r="DJ60" s="552"/>
      <c r="DK60" s="552"/>
      <c r="DL60" s="552"/>
      <c r="DM60" s="553"/>
      <c r="DN60" s="81"/>
      <c r="DO60" s="9"/>
      <c r="DP60" s="9"/>
      <c r="DQ60" s="9"/>
    </row>
    <row r="61" spans="1:121" s="14" customFormat="1" ht="4.5" customHeight="1">
      <c r="A61" s="536" t="s">
        <v>52</v>
      </c>
      <c r="B61" s="537"/>
      <c r="C61" s="537"/>
      <c r="D61" s="537"/>
      <c r="E61" s="537"/>
      <c r="F61" s="537"/>
      <c r="G61" s="537"/>
      <c r="H61" s="537"/>
      <c r="I61" s="537"/>
      <c r="J61" s="537"/>
      <c r="K61" s="537"/>
      <c r="L61" s="537"/>
      <c r="M61" s="537"/>
      <c r="N61" s="537"/>
      <c r="O61" s="537"/>
      <c r="P61" s="537"/>
      <c r="Q61" s="537"/>
      <c r="R61" s="537"/>
      <c r="S61" s="537"/>
      <c r="T61" s="537"/>
      <c r="U61" s="537"/>
      <c r="V61" s="537"/>
      <c r="W61" s="537"/>
      <c r="X61" s="538"/>
      <c r="Y61" s="107"/>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9"/>
      <c r="BU61" s="117"/>
      <c r="BV61" s="118"/>
      <c r="BW61" s="118"/>
      <c r="BX61" s="118"/>
      <c r="BY61" s="118"/>
      <c r="BZ61" s="118"/>
      <c r="CA61" s="118"/>
      <c r="CB61" s="118"/>
      <c r="CC61" s="118"/>
      <c r="CD61" s="118"/>
      <c r="CE61" s="118"/>
      <c r="CF61" s="119"/>
      <c r="CG61" s="39"/>
      <c r="CH61" s="9"/>
      <c r="CI61" s="551"/>
      <c r="CJ61" s="552"/>
      <c r="CK61" s="552"/>
      <c r="CL61" s="552"/>
      <c r="CM61" s="552"/>
      <c r="CN61" s="552"/>
      <c r="CO61" s="552"/>
      <c r="CP61" s="552"/>
      <c r="CQ61" s="552"/>
      <c r="CR61" s="552"/>
      <c r="CS61" s="552"/>
      <c r="CT61" s="552"/>
      <c r="CU61" s="552"/>
      <c r="CV61" s="552"/>
      <c r="CW61" s="552"/>
      <c r="CX61" s="552"/>
      <c r="CY61" s="552"/>
      <c r="CZ61" s="552"/>
      <c r="DA61" s="552"/>
      <c r="DB61" s="552"/>
      <c r="DC61" s="552"/>
      <c r="DD61" s="552"/>
      <c r="DE61" s="552"/>
      <c r="DF61" s="552"/>
      <c r="DG61" s="552"/>
      <c r="DH61" s="552"/>
      <c r="DI61" s="552"/>
      <c r="DJ61" s="552"/>
      <c r="DK61" s="552"/>
      <c r="DL61" s="552"/>
      <c r="DM61" s="553"/>
      <c r="DN61" s="9"/>
      <c r="DO61" s="9"/>
      <c r="DP61" s="9"/>
      <c r="DQ61" s="9"/>
    </row>
    <row r="62" spans="1:121" s="14" customFormat="1" ht="15" customHeight="1">
      <c r="A62" s="539"/>
      <c r="B62" s="540"/>
      <c r="C62" s="540"/>
      <c r="D62" s="540"/>
      <c r="E62" s="540"/>
      <c r="F62" s="540"/>
      <c r="G62" s="540"/>
      <c r="H62" s="540"/>
      <c r="I62" s="540"/>
      <c r="J62" s="540"/>
      <c r="K62" s="540"/>
      <c r="L62" s="540"/>
      <c r="M62" s="540"/>
      <c r="N62" s="540"/>
      <c r="O62" s="540"/>
      <c r="P62" s="540"/>
      <c r="Q62" s="540"/>
      <c r="R62" s="540"/>
      <c r="S62" s="540"/>
      <c r="T62" s="540"/>
      <c r="U62" s="540"/>
      <c r="V62" s="540"/>
      <c r="W62" s="540"/>
      <c r="X62" s="541"/>
      <c r="Y62" s="114"/>
      <c r="Z62" s="115"/>
      <c r="AA62" s="115"/>
      <c r="AB62" s="115"/>
      <c r="AC62" s="115"/>
      <c r="AD62" s="115"/>
      <c r="AE62" s="115"/>
      <c r="AF62" s="115"/>
      <c r="AG62" s="115"/>
      <c r="AH62" s="115"/>
      <c r="AI62" s="115"/>
      <c r="AJ62" s="115"/>
      <c r="AK62" s="115"/>
      <c r="AL62" s="115"/>
      <c r="AM62" s="115"/>
      <c r="AN62" s="115"/>
      <c r="AO62" s="115"/>
      <c r="AP62" s="115"/>
      <c r="AQ62" s="560" t="s">
        <v>119</v>
      </c>
      <c r="AR62" s="560"/>
      <c r="AS62" s="560"/>
      <c r="AT62" s="560"/>
      <c r="AU62" s="560"/>
      <c r="AV62" s="560"/>
      <c r="AW62" s="115"/>
      <c r="AX62" s="82"/>
      <c r="AY62" s="560" t="s">
        <v>125</v>
      </c>
      <c r="AZ62" s="560"/>
      <c r="BA62" s="560"/>
      <c r="BB62" s="560"/>
      <c r="BC62" s="560"/>
      <c r="BD62" s="560"/>
      <c r="BF62" s="115"/>
      <c r="BG62" s="115"/>
      <c r="BH62" s="115"/>
      <c r="BI62" s="82"/>
      <c r="BJ62" s="82"/>
      <c r="BK62" s="82"/>
      <c r="BL62" s="82"/>
      <c r="BM62" s="82"/>
      <c r="BN62" s="82"/>
      <c r="BO62" s="115"/>
      <c r="BP62" s="115"/>
      <c r="BQ62" s="115"/>
      <c r="BR62" s="115"/>
      <c r="BS62" s="115"/>
      <c r="BT62" s="116"/>
      <c r="BU62" s="530" t="s">
        <v>417</v>
      </c>
      <c r="BV62" s="531"/>
      <c r="BW62" s="531"/>
      <c r="BX62" s="531"/>
      <c r="BY62" s="531"/>
      <c r="BZ62" s="531"/>
      <c r="CA62" s="531"/>
      <c r="CB62" s="531"/>
      <c r="CC62" s="531"/>
      <c r="CD62" s="531"/>
      <c r="CE62" s="531"/>
      <c r="CF62" s="532"/>
      <c r="CG62" s="39"/>
      <c r="CH62" s="9"/>
      <c r="CI62" s="554"/>
      <c r="CJ62" s="555"/>
      <c r="CK62" s="555"/>
      <c r="CL62" s="555"/>
      <c r="CM62" s="555"/>
      <c r="CN62" s="555"/>
      <c r="CO62" s="555"/>
      <c r="CP62" s="555"/>
      <c r="CQ62" s="555"/>
      <c r="CR62" s="555"/>
      <c r="CS62" s="555"/>
      <c r="CT62" s="555"/>
      <c r="CU62" s="555"/>
      <c r="CV62" s="555"/>
      <c r="CW62" s="555"/>
      <c r="CX62" s="555"/>
      <c r="CY62" s="555"/>
      <c r="CZ62" s="555"/>
      <c r="DA62" s="555"/>
      <c r="DB62" s="555"/>
      <c r="DC62" s="555"/>
      <c r="DD62" s="555"/>
      <c r="DE62" s="555"/>
      <c r="DF62" s="555"/>
      <c r="DG62" s="555"/>
      <c r="DH62" s="555"/>
      <c r="DI62" s="555"/>
      <c r="DJ62" s="555"/>
      <c r="DK62" s="555"/>
      <c r="DL62" s="555"/>
      <c r="DM62" s="556"/>
      <c r="DN62" s="9"/>
      <c r="DO62" s="9"/>
      <c r="DP62" s="9"/>
      <c r="DQ62" s="9"/>
    </row>
    <row r="63" spans="1:121" s="14" customFormat="1" ht="4.5" customHeight="1">
      <c r="A63" s="542"/>
      <c r="B63" s="543"/>
      <c r="C63" s="543"/>
      <c r="D63" s="543"/>
      <c r="E63" s="543"/>
      <c r="F63" s="543"/>
      <c r="G63" s="543"/>
      <c r="H63" s="543"/>
      <c r="I63" s="543"/>
      <c r="J63" s="543"/>
      <c r="K63" s="543"/>
      <c r="L63" s="543"/>
      <c r="M63" s="543"/>
      <c r="N63" s="543"/>
      <c r="O63" s="543"/>
      <c r="P63" s="543"/>
      <c r="Q63" s="543"/>
      <c r="R63" s="543"/>
      <c r="S63" s="543"/>
      <c r="T63" s="543"/>
      <c r="U63" s="543"/>
      <c r="V63" s="543"/>
      <c r="W63" s="543"/>
      <c r="X63" s="544"/>
      <c r="Y63" s="287"/>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c r="BB63" s="288"/>
      <c r="BC63" s="288"/>
      <c r="BD63" s="288"/>
      <c r="BE63" s="288"/>
      <c r="BF63" s="288"/>
      <c r="BG63" s="288"/>
      <c r="BH63" s="288"/>
      <c r="BI63" s="288"/>
      <c r="BJ63" s="288"/>
      <c r="BK63" s="288"/>
      <c r="BL63" s="288"/>
      <c r="BM63" s="288"/>
      <c r="BN63" s="288"/>
      <c r="BO63" s="288"/>
      <c r="BP63" s="288"/>
      <c r="BQ63" s="288"/>
      <c r="BR63" s="288"/>
      <c r="BS63" s="288"/>
      <c r="BT63" s="289"/>
      <c r="BU63" s="120"/>
      <c r="BV63" s="121"/>
      <c r="BW63" s="121"/>
      <c r="BX63" s="121"/>
      <c r="BY63" s="121"/>
      <c r="BZ63" s="121"/>
      <c r="CA63" s="121"/>
      <c r="CB63" s="121"/>
      <c r="CC63" s="121"/>
      <c r="CD63" s="121"/>
      <c r="CE63" s="121"/>
      <c r="CF63" s="122"/>
      <c r="CG63" s="39"/>
      <c r="CH63" s="9"/>
      <c r="CI63" s="9"/>
      <c r="CJ63" s="9"/>
      <c r="CK63" s="9"/>
      <c r="CL63" s="9"/>
      <c r="CM63" s="9"/>
      <c r="CN63" s="8"/>
      <c r="CO63" s="8"/>
      <c r="CP63" s="8"/>
      <c r="CQ63" s="8"/>
      <c r="CR63" s="8"/>
      <c r="CS63" s="8"/>
      <c r="CT63" s="9"/>
      <c r="CU63" s="9"/>
      <c r="CV63" s="9"/>
      <c r="CW63" s="9"/>
      <c r="CX63" s="9"/>
      <c r="CY63" s="9"/>
      <c r="CZ63" s="9"/>
      <c r="DA63" s="9"/>
      <c r="DB63" s="9"/>
      <c r="DC63" s="9"/>
      <c r="DD63" s="9"/>
      <c r="DE63" s="9"/>
      <c r="DF63" s="9"/>
      <c r="DG63" s="9"/>
      <c r="DH63" s="9"/>
      <c r="DI63" s="9"/>
      <c r="DJ63" s="9"/>
      <c r="DK63" s="9"/>
      <c r="DL63" s="9"/>
      <c r="DM63" s="9"/>
      <c r="DN63" s="9"/>
      <c r="DO63" s="9"/>
      <c r="DP63" s="9"/>
      <c r="DQ63" s="9"/>
    </row>
    <row r="64" spans="1:121" s="14" customFormat="1" ht="4.5" customHeight="1">
      <c r="A64" s="536" t="s">
        <v>53</v>
      </c>
      <c r="B64" s="537"/>
      <c r="C64" s="537"/>
      <c r="D64" s="537"/>
      <c r="E64" s="537"/>
      <c r="F64" s="537"/>
      <c r="G64" s="537"/>
      <c r="H64" s="537"/>
      <c r="I64" s="537"/>
      <c r="J64" s="537"/>
      <c r="K64" s="537"/>
      <c r="L64" s="537"/>
      <c r="M64" s="537"/>
      <c r="N64" s="537"/>
      <c r="O64" s="537"/>
      <c r="P64" s="537"/>
      <c r="Q64" s="537"/>
      <c r="R64" s="537"/>
      <c r="S64" s="537"/>
      <c r="T64" s="537"/>
      <c r="U64" s="537"/>
      <c r="V64" s="537"/>
      <c r="W64" s="537"/>
      <c r="X64" s="538"/>
      <c r="Y64" s="107"/>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c r="BA64" s="108"/>
      <c r="BB64" s="108"/>
      <c r="BC64" s="108"/>
      <c r="BD64" s="108"/>
      <c r="BE64" s="108"/>
      <c r="BF64" s="108"/>
      <c r="BG64" s="108"/>
      <c r="BH64" s="108"/>
      <c r="BI64" s="108"/>
      <c r="BJ64" s="108"/>
      <c r="BK64" s="108"/>
      <c r="BL64" s="108"/>
      <c r="BM64" s="108"/>
      <c r="BN64" s="108"/>
      <c r="BO64" s="108"/>
      <c r="BP64" s="108"/>
      <c r="BQ64" s="108"/>
      <c r="BR64" s="108"/>
      <c r="BS64" s="108"/>
      <c r="BT64" s="109"/>
      <c r="BU64" s="117"/>
      <c r="BV64" s="118"/>
      <c r="BW64" s="118"/>
      <c r="BX64" s="118"/>
      <c r="BY64" s="118"/>
      <c r="BZ64" s="118"/>
      <c r="CA64" s="118"/>
      <c r="CB64" s="118"/>
      <c r="CC64" s="118"/>
      <c r="CD64" s="118"/>
      <c r="CE64" s="118"/>
      <c r="CF64" s="119"/>
      <c r="CG64" s="39"/>
      <c r="CH64" s="9"/>
      <c r="CI64" s="9"/>
      <c r="CJ64" s="9"/>
      <c r="CK64" s="9"/>
      <c r="CL64" s="9"/>
      <c r="CM64" s="9"/>
      <c r="CN64" s="8"/>
      <c r="CO64" s="8"/>
      <c r="CP64" s="8"/>
      <c r="CQ64" s="8"/>
      <c r="CR64" s="8"/>
      <c r="CS64" s="8"/>
      <c r="CT64" s="9"/>
      <c r="CU64" s="9"/>
      <c r="CV64" s="9"/>
      <c r="CW64" s="9"/>
      <c r="CX64" s="9"/>
      <c r="CY64" s="9"/>
      <c r="CZ64" s="9"/>
      <c r="DA64" s="9"/>
      <c r="DB64" s="9"/>
      <c r="DC64" s="9"/>
      <c r="DD64" s="9"/>
      <c r="DE64" s="9"/>
      <c r="DF64" s="9"/>
      <c r="DG64" s="9"/>
      <c r="DH64" s="9"/>
      <c r="DI64" s="9"/>
      <c r="DJ64" s="9"/>
      <c r="DK64" s="9"/>
      <c r="DL64" s="9"/>
      <c r="DM64" s="9"/>
      <c r="DN64" s="9"/>
      <c r="DO64" s="9"/>
      <c r="DP64" s="9"/>
      <c r="DQ64" s="9"/>
    </row>
    <row r="65" spans="1:121" s="14" customFormat="1" ht="15" customHeight="1">
      <c r="A65" s="539"/>
      <c r="B65" s="540"/>
      <c r="C65" s="540"/>
      <c r="D65" s="540"/>
      <c r="E65" s="540"/>
      <c r="F65" s="540"/>
      <c r="G65" s="540"/>
      <c r="H65" s="540"/>
      <c r="I65" s="540"/>
      <c r="J65" s="540"/>
      <c r="K65" s="540"/>
      <c r="L65" s="540"/>
      <c r="M65" s="540"/>
      <c r="N65" s="540"/>
      <c r="O65" s="540"/>
      <c r="P65" s="540"/>
      <c r="Q65" s="540"/>
      <c r="R65" s="540"/>
      <c r="S65" s="540"/>
      <c r="T65" s="540"/>
      <c r="U65" s="540"/>
      <c r="V65" s="540"/>
      <c r="W65" s="540"/>
      <c r="X65" s="541"/>
      <c r="Y65" s="114"/>
      <c r="Z65" s="115"/>
      <c r="AA65" s="115"/>
      <c r="AB65" s="115"/>
      <c r="AC65" s="115"/>
      <c r="AD65" s="115"/>
      <c r="AE65" s="115"/>
      <c r="AF65" s="115"/>
      <c r="AG65" s="115"/>
      <c r="AH65" s="115"/>
      <c r="AI65" s="115"/>
      <c r="AJ65" s="115"/>
      <c r="AK65" s="115"/>
      <c r="AL65" s="115"/>
      <c r="AM65" s="115"/>
      <c r="AN65" s="115"/>
      <c r="AO65" s="560" t="s">
        <v>180</v>
      </c>
      <c r="AP65" s="560"/>
      <c r="AQ65" s="560"/>
      <c r="AR65" s="560"/>
      <c r="AS65" s="560"/>
      <c r="AT65" s="560"/>
      <c r="AU65" s="560"/>
      <c r="AV65" s="560"/>
      <c r="AW65" s="560"/>
      <c r="AX65" s="708" t="s">
        <v>181</v>
      </c>
      <c r="AY65" s="708"/>
      <c r="AZ65" s="560"/>
      <c r="BA65" s="560"/>
      <c r="BB65" s="560"/>
      <c r="BC65" s="560"/>
      <c r="BD65" s="560"/>
      <c r="BE65" s="709" t="s">
        <v>182</v>
      </c>
      <c r="BF65" s="709"/>
      <c r="BG65" s="115"/>
      <c r="BH65" s="115"/>
      <c r="BI65" s="82"/>
      <c r="BJ65" s="82"/>
      <c r="BK65" s="82"/>
      <c r="BL65" s="82"/>
      <c r="BM65" s="82"/>
      <c r="BN65" s="82"/>
      <c r="BO65" s="115"/>
      <c r="BP65" s="115"/>
      <c r="BQ65" s="115"/>
      <c r="BR65" s="115"/>
      <c r="BS65" s="115"/>
      <c r="BT65" s="116"/>
      <c r="BU65" s="530" t="s">
        <v>417</v>
      </c>
      <c r="BV65" s="531"/>
      <c r="BW65" s="531"/>
      <c r="BX65" s="531"/>
      <c r="BY65" s="531"/>
      <c r="BZ65" s="531"/>
      <c r="CA65" s="531"/>
      <c r="CB65" s="531"/>
      <c r="CC65" s="531"/>
      <c r="CD65" s="531"/>
      <c r="CE65" s="531"/>
      <c r="CF65" s="532"/>
      <c r="CG65" s="39"/>
      <c r="CH65" s="9"/>
      <c r="CI65" s="9"/>
      <c r="CJ65" s="9"/>
      <c r="CK65" s="9"/>
      <c r="CL65" s="9"/>
      <c r="CM65" s="9"/>
      <c r="CN65" s="8"/>
      <c r="CO65" s="8"/>
      <c r="CP65" s="8"/>
      <c r="CQ65" s="8"/>
      <c r="CR65" s="8"/>
      <c r="CS65" s="8"/>
      <c r="CT65" s="9"/>
      <c r="CU65" s="9"/>
      <c r="CV65" s="9"/>
      <c r="CW65" s="9"/>
      <c r="CX65" s="9"/>
      <c r="CY65" s="9"/>
      <c r="CZ65" s="9"/>
      <c r="DA65" s="9"/>
      <c r="DB65" s="9"/>
      <c r="DC65" s="9"/>
      <c r="DD65" s="9"/>
      <c r="DE65" s="9"/>
      <c r="DF65" s="9"/>
      <c r="DG65" s="9"/>
      <c r="DH65" s="9"/>
      <c r="DI65" s="9"/>
      <c r="DJ65" s="9"/>
      <c r="DK65" s="9"/>
      <c r="DL65" s="9"/>
      <c r="DM65" s="9"/>
      <c r="DN65" s="9"/>
      <c r="DO65" s="9"/>
      <c r="DP65" s="9"/>
      <c r="DQ65" s="9"/>
    </row>
    <row r="66" spans="1:121" s="14" customFormat="1" ht="4.5" customHeight="1">
      <c r="A66" s="542"/>
      <c r="B66" s="543"/>
      <c r="C66" s="543"/>
      <c r="D66" s="543"/>
      <c r="E66" s="543"/>
      <c r="F66" s="543"/>
      <c r="G66" s="543"/>
      <c r="H66" s="543"/>
      <c r="I66" s="543"/>
      <c r="J66" s="543"/>
      <c r="K66" s="543"/>
      <c r="L66" s="543"/>
      <c r="M66" s="543"/>
      <c r="N66" s="543"/>
      <c r="O66" s="543"/>
      <c r="P66" s="543"/>
      <c r="Q66" s="543"/>
      <c r="R66" s="543"/>
      <c r="S66" s="543"/>
      <c r="T66" s="543"/>
      <c r="U66" s="543"/>
      <c r="V66" s="543"/>
      <c r="W66" s="543"/>
      <c r="X66" s="544"/>
      <c r="Y66" s="287"/>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c r="BB66" s="288"/>
      <c r="BC66" s="288"/>
      <c r="BD66" s="288"/>
      <c r="BE66" s="288"/>
      <c r="BF66" s="288"/>
      <c r="BG66" s="288"/>
      <c r="BH66" s="288"/>
      <c r="BI66" s="288"/>
      <c r="BJ66" s="288"/>
      <c r="BK66" s="288"/>
      <c r="BL66" s="288"/>
      <c r="BM66" s="288"/>
      <c r="BN66" s="288"/>
      <c r="BO66" s="288"/>
      <c r="BP66" s="288"/>
      <c r="BQ66" s="288"/>
      <c r="BR66" s="288"/>
      <c r="BS66" s="288"/>
      <c r="BT66" s="289"/>
      <c r="BU66" s="120"/>
      <c r="BV66" s="121"/>
      <c r="BW66" s="121"/>
      <c r="BX66" s="121"/>
      <c r="BY66" s="121"/>
      <c r="BZ66" s="121"/>
      <c r="CA66" s="121"/>
      <c r="CB66" s="121"/>
      <c r="CC66" s="121"/>
      <c r="CD66" s="121"/>
      <c r="CE66" s="121"/>
      <c r="CF66" s="122"/>
      <c r="CG66" s="37"/>
      <c r="CH66" s="9"/>
      <c r="CI66" s="9"/>
      <c r="CJ66" s="9"/>
      <c r="CK66" s="9"/>
      <c r="CL66" s="9"/>
      <c r="CM66" s="9"/>
      <c r="CN66" s="8"/>
      <c r="CO66" s="8"/>
      <c r="CP66" s="8"/>
      <c r="CQ66" s="8"/>
      <c r="CR66" s="8"/>
      <c r="CS66" s="8"/>
      <c r="CT66" s="9"/>
      <c r="CU66" s="9"/>
      <c r="CV66" s="9"/>
      <c r="CW66" s="9"/>
      <c r="CX66" s="9"/>
      <c r="CY66" s="9"/>
      <c r="CZ66" s="9"/>
      <c r="DA66" s="9"/>
      <c r="DB66" s="9"/>
      <c r="DC66" s="9"/>
      <c r="DD66" s="9"/>
      <c r="DE66" s="9"/>
      <c r="DF66" s="9"/>
      <c r="DG66" s="9"/>
      <c r="DH66" s="9"/>
      <c r="DI66" s="9"/>
      <c r="DJ66" s="9"/>
      <c r="DK66" s="9"/>
      <c r="DL66" s="9"/>
      <c r="DM66" s="9"/>
      <c r="DN66" s="9"/>
      <c r="DO66" s="9"/>
      <c r="DP66" s="9"/>
      <c r="DQ66" s="9"/>
    </row>
    <row r="67" spans="1:121" s="14" customFormat="1" ht="4.5" customHeight="1">
      <c r="A67" s="536" t="s">
        <v>326</v>
      </c>
      <c r="B67" s="537"/>
      <c r="C67" s="537"/>
      <c r="D67" s="537"/>
      <c r="E67" s="537"/>
      <c r="F67" s="537"/>
      <c r="G67" s="537"/>
      <c r="H67" s="537"/>
      <c r="I67" s="537"/>
      <c r="J67" s="537"/>
      <c r="K67" s="537"/>
      <c r="L67" s="537"/>
      <c r="M67" s="537"/>
      <c r="N67" s="537"/>
      <c r="O67" s="537"/>
      <c r="P67" s="537"/>
      <c r="Q67" s="537"/>
      <c r="R67" s="537"/>
      <c r="S67" s="537"/>
      <c r="T67" s="537"/>
      <c r="U67" s="537"/>
      <c r="V67" s="537"/>
      <c r="W67" s="537"/>
      <c r="X67" s="538"/>
      <c r="Y67" s="107"/>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8"/>
      <c r="AY67" s="108"/>
      <c r="AZ67" s="108"/>
      <c r="BA67" s="108"/>
      <c r="BB67" s="108"/>
      <c r="BC67" s="108"/>
      <c r="BD67" s="108"/>
      <c r="BE67" s="108"/>
      <c r="BF67" s="108"/>
      <c r="BG67" s="108"/>
      <c r="BH67" s="108"/>
      <c r="BI67" s="108"/>
      <c r="BJ67" s="108"/>
      <c r="BK67" s="108"/>
      <c r="BL67" s="108"/>
      <c r="BM67" s="108"/>
      <c r="BN67" s="108"/>
      <c r="BO67" s="108"/>
      <c r="BP67" s="108"/>
      <c r="BQ67" s="108"/>
      <c r="BR67" s="108"/>
      <c r="BS67" s="108"/>
      <c r="BT67" s="109"/>
      <c r="BU67" s="117"/>
      <c r="BV67" s="118"/>
      <c r="BW67" s="118"/>
      <c r="BX67" s="118"/>
      <c r="BY67" s="118"/>
      <c r="BZ67" s="118"/>
      <c r="CA67" s="118"/>
      <c r="CB67" s="118"/>
      <c r="CC67" s="118"/>
      <c r="CD67" s="118"/>
      <c r="CE67" s="118"/>
      <c r="CF67" s="119"/>
      <c r="CG67" s="37"/>
      <c r="CH67" s="9"/>
      <c r="CI67" s="9"/>
      <c r="CJ67" s="9"/>
      <c r="CK67" s="9"/>
      <c r="CL67" s="9"/>
      <c r="CM67" s="9"/>
      <c r="CN67" s="8"/>
      <c r="CO67" s="8"/>
      <c r="CP67" s="8"/>
      <c r="CQ67" s="8"/>
      <c r="CR67" s="8"/>
      <c r="CS67" s="8"/>
      <c r="CT67" s="9"/>
      <c r="CU67" s="9"/>
      <c r="CV67" s="9"/>
      <c r="CW67" s="9"/>
      <c r="CX67" s="9"/>
      <c r="CY67" s="9"/>
      <c r="CZ67" s="9"/>
      <c r="DA67" s="9"/>
      <c r="DB67" s="9"/>
      <c r="DC67" s="9"/>
      <c r="DD67" s="9"/>
      <c r="DE67" s="9"/>
      <c r="DF67" s="9"/>
      <c r="DG67" s="9"/>
      <c r="DH67" s="9"/>
      <c r="DI67" s="9"/>
      <c r="DJ67" s="9"/>
      <c r="DK67" s="9"/>
      <c r="DL67" s="9"/>
      <c r="DM67" s="9"/>
      <c r="DN67" s="9"/>
      <c r="DO67" s="9"/>
      <c r="DP67" s="9"/>
      <c r="DQ67" s="9"/>
    </row>
    <row r="68" spans="1:121" s="14" customFormat="1" ht="15" customHeight="1">
      <c r="A68" s="539"/>
      <c r="B68" s="540"/>
      <c r="C68" s="540"/>
      <c r="D68" s="540"/>
      <c r="E68" s="540"/>
      <c r="F68" s="540"/>
      <c r="G68" s="540"/>
      <c r="H68" s="540"/>
      <c r="I68" s="540"/>
      <c r="J68" s="540"/>
      <c r="K68" s="540"/>
      <c r="L68" s="540"/>
      <c r="M68" s="540"/>
      <c r="N68" s="540"/>
      <c r="O68" s="540"/>
      <c r="P68" s="540"/>
      <c r="Q68" s="540"/>
      <c r="R68" s="540"/>
      <c r="S68" s="540"/>
      <c r="T68" s="540"/>
      <c r="U68" s="540"/>
      <c r="V68" s="540"/>
      <c r="W68" s="540"/>
      <c r="X68" s="541"/>
      <c r="Y68" s="114"/>
      <c r="Z68" s="115"/>
      <c r="AA68" s="115"/>
      <c r="AB68" s="115"/>
      <c r="AC68" s="115"/>
      <c r="AD68" s="115"/>
      <c r="AE68" s="115"/>
      <c r="AF68" s="115"/>
      <c r="AG68" s="115"/>
      <c r="AH68" s="115"/>
      <c r="AI68" s="115"/>
      <c r="AJ68" s="115"/>
      <c r="AK68" s="115"/>
      <c r="AL68" s="115"/>
      <c r="AM68" s="115"/>
      <c r="AN68" s="115"/>
      <c r="AO68" s="115"/>
      <c r="AP68" s="115"/>
      <c r="AQ68" s="560" t="s">
        <v>119</v>
      </c>
      <c r="AR68" s="560"/>
      <c r="AS68" s="560"/>
      <c r="AT68" s="560"/>
      <c r="AU68" s="560"/>
      <c r="AV68" s="560"/>
      <c r="AW68" s="115"/>
      <c r="AX68" s="82"/>
      <c r="AY68" s="560" t="s">
        <v>125</v>
      </c>
      <c r="AZ68" s="560"/>
      <c r="BA68" s="560"/>
      <c r="BB68" s="560"/>
      <c r="BC68" s="560"/>
      <c r="BD68" s="560"/>
      <c r="BF68" s="115"/>
      <c r="BG68" s="115"/>
      <c r="BH68" s="115"/>
      <c r="BI68" s="82"/>
      <c r="BJ68" s="82"/>
      <c r="BK68" s="82"/>
      <c r="BL68" s="82"/>
      <c r="BM68" s="82"/>
      <c r="BN68" s="82"/>
      <c r="BO68" s="115"/>
      <c r="BP68" s="115"/>
      <c r="BQ68" s="115"/>
      <c r="BR68" s="115"/>
      <c r="BS68" s="115"/>
      <c r="BT68" s="116"/>
      <c r="BU68" s="530" t="s">
        <v>417</v>
      </c>
      <c r="BV68" s="531"/>
      <c r="BW68" s="531"/>
      <c r="BX68" s="531"/>
      <c r="BY68" s="531"/>
      <c r="BZ68" s="531"/>
      <c r="CA68" s="531"/>
      <c r="CB68" s="531"/>
      <c r="CC68" s="531"/>
      <c r="CD68" s="531"/>
      <c r="CE68" s="531"/>
      <c r="CF68" s="532"/>
      <c r="CG68" s="37"/>
      <c r="CH68" s="9"/>
      <c r="CI68" s="9"/>
      <c r="CJ68" s="9"/>
      <c r="CK68" s="9"/>
      <c r="CL68" s="9"/>
      <c r="CM68" s="9"/>
      <c r="CN68" s="8"/>
      <c r="CO68" s="8"/>
      <c r="CP68" s="8"/>
      <c r="CQ68" s="8"/>
      <c r="CR68" s="8"/>
      <c r="CS68" s="8"/>
      <c r="CT68" s="9"/>
      <c r="CU68" s="9"/>
      <c r="CV68" s="9"/>
      <c r="CW68" s="9"/>
      <c r="CX68" s="9"/>
      <c r="CY68" s="9"/>
      <c r="CZ68" s="9"/>
      <c r="DA68" s="9"/>
      <c r="DB68" s="9"/>
      <c r="DC68" s="9"/>
      <c r="DD68" s="9"/>
      <c r="DE68" s="9"/>
      <c r="DF68" s="9"/>
      <c r="DG68" s="9"/>
      <c r="DH68" s="9"/>
      <c r="DI68" s="9"/>
      <c r="DJ68" s="9"/>
      <c r="DK68" s="9"/>
      <c r="DL68" s="9"/>
      <c r="DM68" s="9"/>
      <c r="DN68" s="9"/>
      <c r="DO68" s="9"/>
      <c r="DP68" s="9"/>
      <c r="DQ68" s="9"/>
    </row>
    <row r="69" spans="1:121" s="14" customFormat="1" ht="4.5" customHeight="1">
      <c r="A69" s="542"/>
      <c r="B69" s="543"/>
      <c r="C69" s="543"/>
      <c r="D69" s="543"/>
      <c r="E69" s="543"/>
      <c r="F69" s="543"/>
      <c r="G69" s="543"/>
      <c r="H69" s="543"/>
      <c r="I69" s="543"/>
      <c r="J69" s="543"/>
      <c r="K69" s="543"/>
      <c r="L69" s="543"/>
      <c r="M69" s="543"/>
      <c r="N69" s="543"/>
      <c r="O69" s="543"/>
      <c r="P69" s="543"/>
      <c r="Q69" s="543"/>
      <c r="R69" s="543"/>
      <c r="S69" s="543"/>
      <c r="T69" s="543"/>
      <c r="U69" s="543"/>
      <c r="V69" s="543"/>
      <c r="W69" s="543"/>
      <c r="X69" s="544"/>
      <c r="Y69" s="375"/>
      <c r="Z69" s="376"/>
      <c r="AA69" s="376"/>
      <c r="AB69" s="376"/>
      <c r="AC69" s="376"/>
      <c r="AD69" s="376"/>
      <c r="AE69" s="376"/>
      <c r="AF69" s="376"/>
      <c r="AG69" s="376"/>
      <c r="AH69" s="376"/>
      <c r="AI69" s="376"/>
      <c r="AJ69" s="376"/>
      <c r="AK69" s="376"/>
      <c r="AL69" s="376"/>
      <c r="AM69" s="376"/>
      <c r="AN69" s="376"/>
      <c r="AO69" s="376"/>
      <c r="AP69" s="376"/>
      <c r="AQ69" s="376"/>
      <c r="AR69" s="376"/>
      <c r="AS69" s="376"/>
      <c r="AT69" s="376"/>
      <c r="AU69" s="376"/>
      <c r="AV69" s="376"/>
      <c r="AW69" s="376"/>
      <c r="AX69" s="376"/>
      <c r="AY69" s="376"/>
      <c r="AZ69" s="376"/>
      <c r="BA69" s="376"/>
      <c r="BB69" s="376"/>
      <c r="BC69" s="376"/>
      <c r="BD69" s="376"/>
      <c r="BE69" s="376"/>
      <c r="BF69" s="376"/>
      <c r="BG69" s="376"/>
      <c r="BH69" s="376"/>
      <c r="BI69" s="376"/>
      <c r="BJ69" s="376"/>
      <c r="BK69" s="376"/>
      <c r="BL69" s="376"/>
      <c r="BM69" s="376"/>
      <c r="BN69" s="376"/>
      <c r="BO69" s="376"/>
      <c r="BP69" s="376"/>
      <c r="BQ69" s="376"/>
      <c r="BR69" s="376"/>
      <c r="BS69" s="376"/>
      <c r="BT69" s="377"/>
      <c r="BU69" s="120"/>
      <c r="BV69" s="121"/>
      <c r="BW69" s="121"/>
      <c r="BX69" s="121"/>
      <c r="BY69" s="121"/>
      <c r="BZ69" s="121"/>
      <c r="CA69" s="121"/>
      <c r="CB69" s="121"/>
      <c r="CC69" s="121"/>
      <c r="CD69" s="121"/>
      <c r="CE69" s="121"/>
      <c r="CF69" s="122"/>
      <c r="CG69" s="37"/>
      <c r="CH69" s="9"/>
      <c r="CI69" s="9"/>
      <c r="CJ69" s="9"/>
      <c r="CK69" s="9"/>
      <c r="CL69" s="9"/>
      <c r="CM69" s="9"/>
      <c r="CN69" s="8"/>
      <c r="CO69" s="8"/>
      <c r="CP69" s="8"/>
      <c r="CQ69" s="8"/>
      <c r="CR69" s="8"/>
      <c r="CS69" s="8"/>
      <c r="CT69" s="9"/>
      <c r="CU69" s="9"/>
      <c r="CV69" s="9"/>
      <c r="CW69" s="9"/>
      <c r="CX69" s="9"/>
      <c r="CY69" s="9"/>
      <c r="CZ69" s="9"/>
      <c r="DA69" s="9"/>
      <c r="DB69" s="9"/>
      <c r="DC69" s="9"/>
      <c r="DD69" s="9"/>
      <c r="DE69" s="9"/>
      <c r="DF69" s="9"/>
      <c r="DG69" s="9"/>
      <c r="DH69" s="9"/>
      <c r="DI69" s="9"/>
      <c r="DJ69" s="9"/>
      <c r="DK69" s="9"/>
      <c r="DL69" s="9"/>
      <c r="DM69" s="9"/>
      <c r="DN69" s="9"/>
      <c r="DO69" s="9"/>
      <c r="DP69" s="9"/>
      <c r="DQ69" s="9"/>
    </row>
    <row r="70" spans="1:121" s="14" customFormat="1" ht="4.5" customHeight="1">
      <c r="A70" s="536" t="s">
        <v>50</v>
      </c>
      <c r="B70" s="537"/>
      <c r="C70" s="537"/>
      <c r="D70" s="537"/>
      <c r="E70" s="537"/>
      <c r="F70" s="537"/>
      <c r="G70" s="537"/>
      <c r="H70" s="537"/>
      <c r="I70" s="537"/>
      <c r="J70" s="537"/>
      <c r="K70" s="537"/>
      <c r="L70" s="537"/>
      <c r="M70" s="537"/>
      <c r="N70" s="537"/>
      <c r="O70" s="537"/>
      <c r="P70" s="537"/>
      <c r="Q70" s="537"/>
      <c r="R70" s="537"/>
      <c r="S70" s="537"/>
      <c r="T70" s="537"/>
      <c r="U70" s="537"/>
      <c r="V70" s="537"/>
      <c r="W70" s="537"/>
      <c r="X70" s="538"/>
      <c r="Y70" s="107"/>
      <c r="Z70" s="108"/>
      <c r="AA70" s="108"/>
      <c r="AB70" s="108"/>
      <c r="AC70" s="108"/>
      <c r="AD70" s="108"/>
      <c r="AE70" s="108"/>
      <c r="AF70" s="108"/>
      <c r="AG70" s="108"/>
      <c r="AH70" s="108"/>
      <c r="AI70" s="108"/>
      <c r="AJ70" s="108"/>
      <c r="AK70" s="108"/>
      <c r="AL70" s="108"/>
      <c r="AM70" s="108"/>
      <c r="AN70" s="108"/>
      <c r="AO70" s="108"/>
      <c r="AP70" s="108"/>
      <c r="AQ70" s="108"/>
      <c r="AR70" s="108"/>
      <c r="AS70" s="108"/>
      <c r="AT70" s="108"/>
      <c r="AU70" s="108"/>
      <c r="AV70" s="108"/>
      <c r="AW70" s="108"/>
      <c r="AX70" s="108"/>
      <c r="AY70" s="108"/>
      <c r="AZ70" s="108"/>
      <c r="BA70" s="108"/>
      <c r="BB70" s="108"/>
      <c r="BC70" s="108"/>
      <c r="BD70" s="108"/>
      <c r="BE70" s="108"/>
      <c r="BF70" s="108"/>
      <c r="BG70" s="108"/>
      <c r="BH70" s="108"/>
      <c r="BI70" s="108"/>
      <c r="BJ70" s="108"/>
      <c r="BK70" s="108"/>
      <c r="BL70" s="108"/>
      <c r="BM70" s="108"/>
      <c r="BN70" s="108"/>
      <c r="BO70" s="108"/>
      <c r="BP70" s="108"/>
      <c r="BQ70" s="108"/>
      <c r="BR70" s="108"/>
      <c r="BS70" s="108"/>
      <c r="BT70" s="109"/>
      <c r="BU70" s="117"/>
      <c r="BV70" s="118"/>
      <c r="BW70" s="118"/>
      <c r="BX70" s="118"/>
      <c r="BY70" s="118"/>
      <c r="BZ70" s="118"/>
      <c r="CA70" s="118"/>
      <c r="CB70" s="118"/>
      <c r="CC70" s="118"/>
      <c r="CD70" s="118"/>
      <c r="CE70" s="118"/>
      <c r="CF70" s="119"/>
      <c r="CG70" s="37"/>
      <c r="CH70" s="9"/>
      <c r="CI70" s="9"/>
      <c r="CJ70" s="9"/>
      <c r="CK70" s="9"/>
      <c r="CL70" s="9"/>
      <c r="CM70" s="9"/>
      <c r="CN70" s="8"/>
      <c r="CO70" s="8"/>
      <c r="CP70" s="8"/>
      <c r="CQ70" s="8"/>
      <c r="CR70" s="8"/>
      <c r="CS70" s="8"/>
      <c r="CT70" s="9"/>
      <c r="CU70" s="9"/>
      <c r="CV70" s="9"/>
      <c r="CW70" s="9"/>
      <c r="CX70" s="9"/>
      <c r="CY70" s="9"/>
      <c r="CZ70" s="9"/>
      <c r="DA70" s="9"/>
      <c r="DB70" s="9"/>
      <c r="DC70" s="9"/>
      <c r="DD70" s="9"/>
      <c r="DE70" s="9"/>
      <c r="DF70" s="9"/>
      <c r="DG70" s="9"/>
      <c r="DH70" s="9"/>
      <c r="DI70" s="9"/>
      <c r="DJ70" s="9"/>
      <c r="DK70" s="9"/>
      <c r="DL70" s="9"/>
      <c r="DM70" s="9"/>
      <c r="DN70" s="9"/>
      <c r="DO70" s="9"/>
      <c r="DP70" s="9"/>
      <c r="DQ70" s="9"/>
    </row>
    <row r="71" spans="1:121" s="14" customFormat="1" ht="15" customHeight="1">
      <c r="A71" s="539"/>
      <c r="B71" s="540"/>
      <c r="C71" s="540"/>
      <c r="D71" s="540"/>
      <c r="E71" s="540"/>
      <c r="F71" s="540"/>
      <c r="G71" s="540"/>
      <c r="H71" s="540"/>
      <c r="I71" s="540"/>
      <c r="J71" s="540"/>
      <c r="K71" s="540"/>
      <c r="L71" s="540"/>
      <c r="M71" s="540"/>
      <c r="N71" s="540"/>
      <c r="O71" s="540"/>
      <c r="P71" s="540"/>
      <c r="Q71" s="540"/>
      <c r="R71" s="540"/>
      <c r="S71" s="540"/>
      <c r="T71" s="540"/>
      <c r="U71" s="540"/>
      <c r="V71" s="540"/>
      <c r="W71" s="540"/>
      <c r="X71" s="541"/>
      <c r="Y71" s="114"/>
      <c r="Z71" s="115"/>
      <c r="AA71" s="115"/>
      <c r="AB71" s="115"/>
      <c r="AC71" s="115"/>
      <c r="AD71" s="115"/>
      <c r="AE71" s="115"/>
      <c r="AF71" s="115"/>
      <c r="AG71" s="115"/>
      <c r="AH71" s="115"/>
      <c r="AI71" s="115"/>
      <c r="AJ71" s="115"/>
      <c r="AK71" s="115"/>
      <c r="AL71" s="115"/>
      <c r="AM71" s="560" t="s">
        <v>119</v>
      </c>
      <c r="AN71" s="560"/>
      <c r="AO71" s="560"/>
      <c r="AP71" s="560"/>
      <c r="AQ71" s="560"/>
      <c r="AR71" s="560"/>
      <c r="AS71" s="115"/>
      <c r="AT71" s="115"/>
      <c r="AU71" s="560" t="s">
        <v>323</v>
      </c>
      <c r="AV71" s="560"/>
      <c r="AW71" s="560"/>
      <c r="AX71" s="560"/>
      <c r="AY71" s="560"/>
      <c r="AZ71" s="560"/>
      <c r="BA71" s="115"/>
      <c r="BB71" s="115"/>
      <c r="BC71" s="560" t="s">
        <v>324</v>
      </c>
      <c r="BD71" s="560"/>
      <c r="BE71" s="560"/>
      <c r="BF71" s="560"/>
      <c r="BG71" s="560"/>
      <c r="BH71" s="560"/>
      <c r="BI71" s="82"/>
      <c r="BJ71" s="82"/>
      <c r="BK71" s="82"/>
      <c r="BL71" s="82"/>
      <c r="BM71" s="82"/>
      <c r="BN71" s="82"/>
      <c r="BO71" s="115"/>
      <c r="BP71" s="115"/>
      <c r="BQ71" s="115"/>
      <c r="BR71" s="115"/>
      <c r="BS71" s="115"/>
      <c r="BT71" s="116"/>
      <c r="BU71" s="530" t="s">
        <v>417</v>
      </c>
      <c r="BV71" s="531"/>
      <c r="BW71" s="531"/>
      <c r="BX71" s="531"/>
      <c r="BY71" s="531"/>
      <c r="BZ71" s="531"/>
      <c r="CA71" s="531"/>
      <c r="CB71" s="531"/>
      <c r="CC71" s="531"/>
      <c r="CD71" s="531"/>
      <c r="CE71" s="531"/>
      <c r="CF71" s="532"/>
      <c r="CG71" s="37"/>
      <c r="CH71" s="9"/>
      <c r="CI71" s="9"/>
      <c r="CJ71" s="9"/>
      <c r="CK71" s="9"/>
      <c r="CL71" s="9"/>
      <c r="CM71" s="9"/>
      <c r="CN71" s="8"/>
      <c r="CO71" s="8"/>
      <c r="CP71" s="8"/>
      <c r="CQ71" s="8"/>
      <c r="CR71" s="8"/>
      <c r="CS71" s="8"/>
      <c r="CT71" s="9"/>
      <c r="CU71" s="9"/>
      <c r="CV71" s="9"/>
      <c r="CW71" s="9"/>
      <c r="CX71" s="9"/>
      <c r="CY71" s="9"/>
      <c r="CZ71" s="9"/>
      <c r="DA71" s="9"/>
      <c r="DB71" s="9"/>
      <c r="DC71" s="9"/>
      <c r="DD71" s="9"/>
      <c r="DE71" s="9"/>
      <c r="DF71" s="9"/>
      <c r="DG71" s="9"/>
      <c r="DH71" s="9"/>
      <c r="DI71" s="9"/>
      <c r="DJ71" s="9"/>
      <c r="DK71" s="9"/>
      <c r="DL71" s="9"/>
      <c r="DM71" s="9"/>
      <c r="DN71" s="9"/>
      <c r="DO71" s="9"/>
      <c r="DP71" s="9"/>
      <c r="DQ71" s="9"/>
    </row>
    <row r="72" spans="1:121" s="14" customFormat="1" ht="4.5" customHeight="1">
      <c r="A72" s="542"/>
      <c r="B72" s="543"/>
      <c r="C72" s="543"/>
      <c r="D72" s="543"/>
      <c r="E72" s="543"/>
      <c r="F72" s="543"/>
      <c r="G72" s="543"/>
      <c r="H72" s="543"/>
      <c r="I72" s="543"/>
      <c r="J72" s="543"/>
      <c r="K72" s="543"/>
      <c r="L72" s="543"/>
      <c r="M72" s="543"/>
      <c r="N72" s="543"/>
      <c r="O72" s="543"/>
      <c r="P72" s="543"/>
      <c r="Q72" s="543"/>
      <c r="R72" s="543"/>
      <c r="S72" s="543"/>
      <c r="T72" s="543"/>
      <c r="U72" s="543"/>
      <c r="V72" s="543"/>
      <c r="W72" s="543"/>
      <c r="X72" s="544"/>
      <c r="Y72" s="287"/>
      <c r="Z72" s="288"/>
      <c r="AA72" s="288"/>
      <c r="AB72" s="288"/>
      <c r="AC72" s="288"/>
      <c r="AD72" s="288"/>
      <c r="AE72" s="288"/>
      <c r="AF72" s="288"/>
      <c r="AG72" s="288"/>
      <c r="AH72" s="288"/>
      <c r="AI72" s="288"/>
      <c r="AJ72" s="288"/>
      <c r="AK72" s="288"/>
      <c r="AL72" s="288"/>
      <c r="AM72" s="288"/>
      <c r="AN72" s="288"/>
      <c r="AO72" s="288"/>
      <c r="AP72" s="288"/>
      <c r="AQ72" s="288"/>
      <c r="AR72" s="288"/>
      <c r="AS72" s="288"/>
      <c r="AT72" s="288"/>
      <c r="AU72" s="288"/>
      <c r="AV72" s="288"/>
      <c r="AW72" s="288"/>
      <c r="AX72" s="288"/>
      <c r="AY72" s="288"/>
      <c r="AZ72" s="288"/>
      <c r="BA72" s="288"/>
      <c r="BB72" s="288"/>
      <c r="BC72" s="288"/>
      <c r="BD72" s="288"/>
      <c r="BE72" s="288"/>
      <c r="BF72" s="288"/>
      <c r="BG72" s="288"/>
      <c r="BH72" s="288"/>
      <c r="BI72" s="288"/>
      <c r="BJ72" s="288"/>
      <c r="BK72" s="288"/>
      <c r="BL72" s="288"/>
      <c r="BM72" s="288"/>
      <c r="BN72" s="288"/>
      <c r="BO72" s="288"/>
      <c r="BP72" s="288"/>
      <c r="BQ72" s="288"/>
      <c r="BR72" s="288"/>
      <c r="BS72" s="288"/>
      <c r="BT72" s="289"/>
      <c r="BU72" s="120"/>
      <c r="BV72" s="121"/>
      <c r="BW72" s="121"/>
      <c r="BX72" s="121"/>
      <c r="BY72" s="121"/>
      <c r="BZ72" s="121"/>
      <c r="CA72" s="121"/>
      <c r="CB72" s="121"/>
      <c r="CC72" s="121"/>
      <c r="CD72" s="121"/>
      <c r="CE72" s="121"/>
      <c r="CF72" s="122"/>
      <c r="CG72" s="37"/>
      <c r="CH72" s="9"/>
      <c r="CI72" s="9"/>
      <c r="CJ72" s="9"/>
      <c r="CK72" s="9"/>
      <c r="CL72" s="9"/>
      <c r="CM72" s="9"/>
      <c r="CN72" s="8"/>
      <c r="CO72" s="8"/>
      <c r="CP72" s="8"/>
      <c r="CQ72" s="8"/>
      <c r="CR72" s="8"/>
      <c r="CS72" s="8"/>
      <c r="CT72" s="9"/>
      <c r="CU72" s="9"/>
      <c r="CV72" s="9"/>
      <c r="CW72" s="9"/>
      <c r="CX72" s="9"/>
      <c r="CY72" s="9"/>
      <c r="CZ72" s="9"/>
      <c r="DA72" s="9"/>
      <c r="DB72" s="9"/>
      <c r="DC72" s="9"/>
      <c r="DD72" s="9"/>
      <c r="DE72" s="9"/>
      <c r="DF72" s="9"/>
      <c r="DG72" s="9"/>
      <c r="DH72" s="9"/>
      <c r="DI72" s="9"/>
      <c r="DJ72" s="9"/>
      <c r="DK72" s="9"/>
      <c r="DL72" s="9"/>
      <c r="DM72" s="9"/>
      <c r="DN72" s="9"/>
      <c r="DO72" s="9"/>
      <c r="DP72" s="9"/>
      <c r="DQ72" s="9"/>
    </row>
    <row r="73" spans="1:121" s="14" customFormat="1" ht="4.5" customHeight="1">
      <c r="A73" s="536" t="s">
        <v>49</v>
      </c>
      <c r="B73" s="537"/>
      <c r="C73" s="537"/>
      <c r="D73" s="537"/>
      <c r="E73" s="537"/>
      <c r="F73" s="537"/>
      <c r="G73" s="537"/>
      <c r="H73" s="537"/>
      <c r="I73" s="537"/>
      <c r="J73" s="537"/>
      <c r="K73" s="537"/>
      <c r="L73" s="537"/>
      <c r="M73" s="537"/>
      <c r="N73" s="537"/>
      <c r="O73" s="537"/>
      <c r="P73" s="537"/>
      <c r="Q73" s="537"/>
      <c r="R73" s="537"/>
      <c r="S73" s="537"/>
      <c r="T73" s="537"/>
      <c r="U73" s="537"/>
      <c r="V73" s="537"/>
      <c r="W73" s="537"/>
      <c r="X73" s="538"/>
      <c r="Y73" s="107"/>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8"/>
      <c r="AY73" s="108"/>
      <c r="AZ73" s="108"/>
      <c r="BA73" s="108"/>
      <c r="BB73" s="108"/>
      <c r="BC73" s="108"/>
      <c r="BD73" s="108"/>
      <c r="BE73" s="108"/>
      <c r="BF73" s="108"/>
      <c r="BG73" s="108"/>
      <c r="BH73" s="108"/>
      <c r="BI73" s="108"/>
      <c r="BJ73" s="108"/>
      <c r="BK73" s="108"/>
      <c r="BL73" s="108"/>
      <c r="BM73" s="108"/>
      <c r="BN73" s="108"/>
      <c r="BO73" s="108"/>
      <c r="BP73" s="108"/>
      <c r="BQ73" s="108"/>
      <c r="BR73" s="108"/>
      <c r="BS73" s="108"/>
      <c r="BT73" s="109"/>
      <c r="BU73" s="117"/>
      <c r="BV73" s="118"/>
      <c r="BW73" s="118"/>
      <c r="BX73" s="118"/>
      <c r="BY73" s="118"/>
      <c r="BZ73" s="118"/>
      <c r="CA73" s="118"/>
      <c r="CB73" s="118"/>
      <c r="CC73" s="118"/>
      <c r="CD73" s="118"/>
      <c r="CE73" s="118"/>
      <c r="CF73" s="119"/>
      <c r="CG73" s="37"/>
      <c r="CH73" s="9"/>
      <c r="CI73" s="9"/>
      <c r="CJ73" s="9"/>
      <c r="CK73" s="9"/>
      <c r="CL73" s="9"/>
      <c r="CM73" s="9"/>
      <c r="CN73" s="8"/>
      <c r="CO73" s="8"/>
      <c r="CP73" s="8"/>
      <c r="CQ73" s="8"/>
      <c r="CR73" s="8"/>
      <c r="CS73" s="8"/>
      <c r="CT73" s="9"/>
      <c r="CU73" s="9"/>
      <c r="CV73" s="9"/>
      <c r="CW73" s="9"/>
      <c r="CX73" s="9"/>
      <c r="CY73" s="9"/>
      <c r="CZ73" s="9"/>
      <c r="DA73" s="9"/>
      <c r="DB73" s="9"/>
      <c r="DC73" s="9"/>
      <c r="DD73" s="9"/>
      <c r="DE73" s="9"/>
      <c r="DF73" s="9"/>
      <c r="DG73" s="9"/>
      <c r="DH73" s="9"/>
      <c r="DI73" s="9"/>
      <c r="DJ73" s="9"/>
      <c r="DK73" s="9"/>
      <c r="DL73" s="9"/>
      <c r="DM73" s="9"/>
      <c r="DN73" s="9"/>
      <c r="DO73" s="9"/>
      <c r="DP73" s="9"/>
      <c r="DQ73" s="9"/>
    </row>
    <row r="74" spans="1:121" s="14" customFormat="1" ht="15" customHeight="1">
      <c r="A74" s="539"/>
      <c r="B74" s="540"/>
      <c r="C74" s="540"/>
      <c r="D74" s="540"/>
      <c r="E74" s="540"/>
      <c r="F74" s="540"/>
      <c r="G74" s="540"/>
      <c r="H74" s="540"/>
      <c r="I74" s="540"/>
      <c r="J74" s="540"/>
      <c r="K74" s="540"/>
      <c r="L74" s="540"/>
      <c r="M74" s="540"/>
      <c r="N74" s="540"/>
      <c r="O74" s="540"/>
      <c r="P74" s="540"/>
      <c r="Q74" s="540"/>
      <c r="R74" s="540"/>
      <c r="S74" s="540"/>
      <c r="T74" s="540"/>
      <c r="U74" s="540"/>
      <c r="V74" s="540"/>
      <c r="W74" s="540"/>
      <c r="X74" s="541"/>
      <c r="Y74" s="114"/>
      <c r="Z74" s="115"/>
      <c r="AA74" s="115"/>
      <c r="AB74" s="115"/>
      <c r="AC74" s="115"/>
      <c r="AD74" s="115"/>
      <c r="AE74" s="115"/>
      <c r="AF74" s="115"/>
      <c r="AG74" s="115"/>
      <c r="AH74" s="115"/>
      <c r="AI74" s="115"/>
      <c r="AJ74" s="115"/>
      <c r="AK74" s="115"/>
      <c r="AL74" s="115"/>
      <c r="AM74" s="115"/>
      <c r="AN74" s="115"/>
      <c r="AO74" s="115"/>
      <c r="AP74" s="115"/>
      <c r="AQ74" s="560" t="s">
        <v>119</v>
      </c>
      <c r="AR74" s="560"/>
      <c r="AS74" s="560"/>
      <c r="AT74" s="560"/>
      <c r="AU74" s="560"/>
      <c r="AV74" s="560"/>
      <c r="AW74" s="115"/>
      <c r="AX74" s="82"/>
      <c r="AY74" s="560" t="s">
        <v>125</v>
      </c>
      <c r="AZ74" s="560"/>
      <c r="BA74" s="560"/>
      <c r="BB74" s="560"/>
      <c r="BC74" s="560"/>
      <c r="BD74" s="560"/>
      <c r="BF74" s="115"/>
      <c r="BG74" s="115"/>
      <c r="BH74" s="115"/>
      <c r="BI74" s="82"/>
      <c r="BJ74" s="82"/>
      <c r="BK74" s="82"/>
      <c r="BL74" s="82"/>
      <c r="BM74" s="82"/>
      <c r="BN74" s="82"/>
      <c r="BO74" s="115"/>
      <c r="BP74" s="115"/>
      <c r="BQ74" s="115"/>
      <c r="BR74" s="115"/>
      <c r="BS74" s="115"/>
      <c r="BT74" s="116"/>
      <c r="BU74" s="530" t="s">
        <v>417</v>
      </c>
      <c r="BV74" s="531"/>
      <c r="BW74" s="531"/>
      <c r="BX74" s="531"/>
      <c r="BY74" s="531"/>
      <c r="BZ74" s="531"/>
      <c r="CA74" s="531"/>
      <c r="CB74" s="531"/>
      <c r="CC74" s="531"/>
      <c r="CD74" s="531"/>
      <c r="CE74" s="531"/>
      <c r="CF74" s="532"/>
      <c r="CG74" s="37"/>
      <c r="CH74" s="9"/>
      <c r="CI74" s="9"/>
      <c r="CJ74" s="9"/>
      <c r="CK74" s="9"/>
      <c r="CL74" s="9"/>
      <c r="CM74" s="9"/>
      <c r="CN74" s="8"/>
      <c r="CO74" s="8"/>
      <c r="CP74" s="8"/>
      <c r="CQ74" s="8"/>
      <c r="CR74" s="8"/>
      <c r="CS74" s="8"/>
      <c r="CT74" s="9"/>
      <c r="CU74" s="9"/>
      <c r="CV74" s="9"/>
      <c r="CW74" s="9"/>
      <c r="CX74" s="9"/>
      <c r="CY74" s="9"/>
      <c r="CZ74" s="9"/>
      <c r="DA74" s="9"/>
      <c r="DB74" s="9"/>
      <c r="DC74" s="9"/>
      <c r="DD74" s="9"/>
      <c r="DE74" s="9"/>
      <c r="DF74" s="9"/>
      <c r="DG74" s="9"/>
      <c r="DH74" s="9"/>
      <c r="DI74" s="9"/>
      <c r="DJ74" s="9"/>
      <c r="DK74" s="9"/>
      <c r="DL74" s="9"/>
      <c r="DM74" s="9"/>
      <c r="DN74" s="9"/>
      <c r="DO74" s="9"/>
      <c r="DP74" s="9"/>
      <c r="DQ74" s="9"/>
    </row>
    <row r="75" spans="1:121" s="14" customFormat="1" ht="4.5" customHeight="1">
      <c r="A75" s="542"/>
      <c r="B75" s="543"/>
      <c r="C75" s="543"/>
      <c r="D75" s="543"/>
      <c r="E75" s="543"/>
      <c r="F75" s="543"/>
      <c r="G75" s="543"/>
      <c r="H75" s="543"/>
      <c r="I75" s="543"/>
      <c r="J75" s="543"/>
      <c r="K75" s="543"/>
      <c r="L75" s="543"/>
      <c r="M75" s="543"/>
      <c r="N75" s="543"/>
      <c r="O75" s="543"/>
      <c r="P75" s="543"/>
      <c r="Q75" s="543"/>
      <c r="R75" s="543"/>
      <c r="S75" s="543"/>
      <c r="T75" s="543"/>
      <c r="U75" s="543"/>
      <c r="V75" s="543"/>
      <c r="W75" s="543"/>
      <c r="X75" s="544"/>
      <c r="Y75" s="287"/>
      <c r="Z75" s="288"/>
      <c r="AA75" s="288"/>
      <c r="AB75" s="288"/>
      <c r="AC75" s="288"/>
      <c r="AD75" s="288"/>
      <c r="AE75" s="288"/>
      <c r="AF75" s="288"/>
      <c r="AG75" s="288"/>
      <c r="AH75" s="288"/>
      <c r="AI75" s="288"/>
      <c r="AJ75" s="288"/>
      <c r="AK75" s="288"/>
      <c r="AL75" s="288"/>
      <c r="AM75" s="288"/>
      <c r="AN75" s="288"/>
      <c r="AO75" s="288"/>
      <c r="AP75" s="288"/>
      <c r="AQ75" s="288"/>
      <c r="AR75" s="288"/>
      <c r="AS75" s="288"/>
      <c r="AT75" s="288"/>
      <c r="AU75" s="288"/>
      <c r="AV75" s="288"/>
      <c r="AW75" s="288"/>
      <c r="AX75" s="288"/>
      <c r="AY75" s="288"/>
      <c r="AZ75" s="288"/>
      <c r="BA75" s="288"/>
      <c r="BB75" s="288"/>
      <c r="BC75" s="288"/>
      <c r="BD75" s="288"/>
      <c r="BE75" s="288"/>
      <c r="BF75" s="288"/>
      <c r="BG75" s="288"/>
      <c r="BH75" s="288"/>
      <c r="BI75" s="288"/>
      <c r="BJ75" s="288"/>
      <c r="BK75" s="288"/>
      <c r="BL75" s="288"/>
      <c r="BM75" s="288"/>
      <c r="BN75" s="288"/>
      <c r="BO75" s="288"/>
      <c r="BP75" s="288"/>
      <c r="BQ75" s="288"/>
      <c r="BR75" s="288"/>
      <c r="BS75" s="288"/>
      <c r="BT75" s="289"/>
      <c r="BU75" s="120"/>
      <c r="BV75" s="121"/>
      <c r="BW75" s="121"/>
      <c r="BX75" s="121"/>
      <c r="BY75" s="121"/>
      <c r="BZ75" s="121"/>
      <c r="CA75" s="121"/>
      <c r="CB75" s="121"/>
      <c r="CC75" s="121"/>
      <c r="CD75" s="121"/>
      <c r="CE75" s="121"/>
      <c r="CF75" s="122"/>
      <c r="CG75" s="37"/>
      <c r="CH75" s="9"/>
      <c r="CI75" s="9"/>
      <c r="CJ75" s="9"/>
      <c r="CK75" s="9"/>
      <c r="CL75" s="9"/>
      <c r="CM75" s="9"/>
      <c r="CN75" s="8"/>
      <c r="CO75" s="8"/>
      <c r="CP75" s="8"/>
      <c r="CQ75" s="8"/>
      <c r="CR75" s="8"/>
      <c r="CS75" s="8"/>
      <c r="CT75" s="9"/>
      <c r="CU75" s="9"/>
      <c r="CV75" s="9"/>
      <c r="CW75" s="9"/>
      <c r="CX75" s="9"/>
      <c r="CY75" s="9"/>
      <c r="CZ75" s="9"/>
      <c r="DA75" s="9"/>
      <c r="DB75" s="9"/>
      <c r="DC75" s="9"/>
      <c r="DD75" s="9"/>
      <c r="DE75" s="9"/>
      <c r="DF75" s="9"/>
      <c r="DG75" s="9"/>
      <c r="DH75" s="9"/>
      <c r="DI75" s="9"/>
      <c r="DJ75" s="9"/>
      <c r="DK75" s="9"/>
      <c r="DL75" s="9"/>
      <c r="DM75" s="9"/>
      <c r="DN75" s="9"/>
      <c r="DO75" s="9"/>
      <c r="DP75" s="9"/>
      <c r="DQ75" s="9"/>
    </row>
    <row r="76" spans="1:121" s="14" customFormat="1" ht="4.5" customHeight="1">
      <c r="A76" s="536" t="s">
        <v>93</v>
      </c>
      <c r="B76" s="537"/>
      <c r="C76" s="537"/>
      <c r="D76" s="537"/>
      <c r="E76" s="537"/>
      <c r="F76" s="537"/>
      <c r="G76" s="537"/>
      <c r="H76" s="537"/>
      <c r="I76" s="537"/>
      <c r="J76" s="537"/>
      <c r="K76" s="537"/>
      <c r="L76" s="537"/>
      <c r="M76" s="537"/>
      <c r="N76" s="537"/>
      <c r="O76" s="537"/>
      <c r="P76" s="537"/>
      <c r="Q76" s="537"/>
      <c r="R76" s="537"/>
      <c r="S76" s="537"/>
      <c r="T76" s="537"/>
      <c r="U76" s="537"/>
      <c r="V76" s="537"/>
      <c r="W76" s="537"/>
      <c r="X76" s="538"/>
      <c r="Y76" s="107"/>
      <c r="Z76" s="108"/>
      <c r="AA76" s="108"/>
      <c r="AB76" s="108"/>
      <c r="AC76" s="108"/>
      <c r="AD76" s="108"/>
      <c r="AE76" s="108"/>
      <c r="AF76" s="108"/>
      <c r="AG76" s="108"/>
      <c r="AH76" s="108"/>
      <c r="AI76" s="108"/>
      <c r="AJ76" s="108"/>
      <c r="AK76" s="108"/>
      <c r="AL76" s="108"/>
      <c r="AM76" s="108"/>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108"/>
      <c r="BJ76" s="108"/>
      <c r="BK76" s="108"/>
      <c r="BL76" s="108"/>
      <c r="BM76" s="108"/>
      <c r="BN76" s="108"/>
      <c r="BO76" s="108"/>
      <c r="BP76" s="108"/>
      <c r="BQ76" s="108"/>
      <c r="BR76" s="108"/>
      <c r="BS76" s="108"/>
      <c r="BT76" s="109"/>
      <c r="BU76" s="117"/>
      <c r="BV76" s="118"/>
      <c r="BW76" s="118"/>
      <c r="BX76" s="118"/>
      <c r="BY76" s="118"/>
      <c r="BZ76" s="118"/>
      <c r="CA76" s="118"/>
      <c r="CB76" s="118"/>
      <c r="CC76" s="118"/>
      <c r="CD76" s="118"/>
      <c r="CE76" s="118"/>
      <c r="CF76" s="119"/>
      <c r="DN76" s="9"/>
      <c r="DO76" s="9"/>
      <c r="DP76" s="9"/>
      <c r="DQ76" s="9"/>
    </row>
    <row r="77" spans="1:121" s="14" customFormat="1" ht="15" customHeight="1" thickBot="1">
      <c r="A77" s="539"/>
      <c r="B77" s="540"/>
      <c r="C77" s="540"/>
      <c r="D77" s="540"/>
      <c r="E77" s="540"/>
      <c r="F77" s="540"/>
      <c r="G77" s="540"/>
      <c r="H77" s="540"/>
      <c r="I77" s="540"/>
      <c r="J77" s="540"/>
      <c r="K77" s="540"/>
      <c r="L77" s="540"/>
      <c r="M77" s="540"/>
      <c r="N77" s="540"/>
      <c r="O77" s="540"/>
      <c r="P77" s="540"/>
      <c r="Q77" s="540"/>
      <c r="R77" s="540"/>
      <c r="S77" s="540"/>
      <c r="T77" s="540"/>
      <c r="U77" s="540"/>
      <c r="V77" s="540"/>
      <c r="W77" s="540"/>
      <c r="X77" s="541"/>
      <c r="Y77" s="114"/>
      <c r="Z77" s="115"/>
      <c r="AA77" s="115"/>
      <c r="AB77" s="115"/>
      <c r="AC77" s="115"/>
      <c r="AD77" s="115"/>
      <c r="AE77" s="115"/>
      <c r="AF77" s="115"/>
      <c r="AG77" s="115"/>
      <c r="AH77" s="115"/>
      <c r="AI77" s="115"/>
      <c r="AJ77" s="115"/>
      <c r="AK77" s="115"/>
      <c r="AL77" s="115"/>
      <c r="AM77" s="115"/>
      <c r="AN77" s="115"/>
      <c r="AO77" s="115"/>
      <c r="AP77" s="115"/>
      <c r="AQ77" s="560" t="s">
        <v>119</v>
      </c>
      <c r="AR77" s="560"/>
      <c r="AS77" s="560"/>
      <c r="AT77" s="560"/>
      <c r="AU77" s="560"/>
      <c r="AV77" s="560"/>
      <c r="AW77" s="115"/>
      <c r="AX77" s="82"/>
      <c r="AY77" s="560" t="s">
        <v>125</v>
      </c>
      <c r="AZ77" s="560"/>
      <c r="BA77" s="560"/>
      <c r="BB77" s="560"/>
      <c r="BC77" s="560"/>
      <c r="BD77" s="560"/>
      <c r="BF77" s="115"/>
      <c r="BG77" s="115"/>
      <c r="BH77" s="115"/>
      <c r="BI77" s="82"/>
      <c r="BJ77" s="82"/>
      <c r="BK77" s="82"/>
      <c r="BL77" s="82"/>
      <c r="BM77" s="82"/>
      <c r="BN77" s="82"/>
      <c r="BO77" s="115"/>
      <c r="BP77" s="115"/>
      <c r="BQ77" s="115"/>
      <c r="BR77" s="115"/>
      <c r="BS77" s="115"/>
      <c r="BT77" s="116"/>
      <c r="BU77" s="530" t="s">
        <v>417</v>
      </c>
      <c r="BV77" s="531"/>
      <c r="BW77" s="531"/>
      <c r="BX77" s="531"/>
      <c r="BY77" s="531"/>
      <c r="BZ77" s="531"/>
      <c r="CA77" s="531"/>
      <c r="CB77" s="531"/>
      <c r="CC77" s="531"/>
      <c r="CD77" s="531"/>
      <c r="CE77" s="531"/>
      <c r="CF77" s="532"/>
      <c r="CG77" s="714" t="s">
        <v>186</v>
      </c>
      <c r="CH77" s="715"/>
      <c r="CI77" s="715"/>
      <c r="CJ77" s="715"/>
      <c r="CK77" s="715"/>
      <c r="CL77" s="715"/>
      <c r="CM77" s="715"/>
      <c r="CN77" s="715"/>
      <c r="CO77" s="715"/>
      <c r="CP77" s="715"/>
      <c r="CQ77" s="715"/>
      <c r="CR77" s="715"/>
      <c r="CS77" s="715"/>
      <c r="CT77" s="715"/>
      <c r="CU77" s="715"/>
      <c r="CV77" s="715"/>
      <c r="CW77" s="715"/>
      <c r="CX77" s="715"/>
      <c r="CY77" s="715"/>
      <c r="CZ77" s="715"/>
      <c r="DA77" s="715"/>
      <c r="DB77" s="715"/>
      <c r="DC77" s="715"/>
      <c r="DD77" s="715"/>
      <c r="DE77" s="715"/>
      <c r="DF77" s="715"/>
      <c r="DG77" s="715"/>
      <c r="DH77" s="715"/>
      <c r="DI77" s="715"/>
      <c r="DJ77" s="715"/>
      <c r="DK77" s="715"/>
      <c r="DL77" s="715"/>
      <c r="DM77" s="715"/>
      <c r="DN77" s="9"/>
      <c r="DO77" s="9"/>
      <c r="DP77" s="9"/>
      <c r="DQ77" s="9"/>
    </row>
    <row r="78" spans="1:121" s="14" customFormat="1" ht="4.5" customHeight="1" thickTop="1" thickBot="1">
      <c r="A78" s="542"/>
      <c r="B78" s="543"/>
      <c r="C78" s="543"/>
      <c r="D78" s="543"/>
      <c r="E78" s="543"/>
      <c r="F78" s="543"/>
      <c r="G78" s="543"/>
      <c r="H78" s="543"/>
      <c r="I78" s="543"/>
      <c r="J78" s="543"/>
      <c r="K78" s="543"/>
      <c r="L78" s="543"/>
      <c r="M78" s="543"/>
      <c r="N78" s="543"/>
      <c r="O78" s="543"/>
      <c r="P78" s="543"/>
      <c r="Q78" s="543"/>
      <c r="R78" s="543"/>
      <c r="S78" s="543"/>
      <c r="T78" s="543"/>
      <c r="U78" s="543"/>
      <c r="V78" s="543"/>
      <c r="W78" s="543"/>
      <c r="X78" s="544"/>
      <c r="Y78" s="287"/>
      <c r="Z78" s="288"/>
      <c r="AA78" s="288"/>
      <c r="AB78" s="288"/>
      <c r="AC78" s="288"/>
      <c r="AD78" s="288"/>
      <c r="AE78" s="288"/>
      <c r="AF78" s="288"/>
      <c r="AG78" s="288"/>
      <c r="AH78" s="288"/>
      <c r="AI78" s="288"/>
      <c r="AJ78" s="288"/>
      <c r="AK78" s="288"/>
      <c r="AL78" s="288"/>
      <c r="AM78" s="288"/>
      <c r="AN78" s="288"/>
      <c r="AO78" s="288"/>
      <c r="AP78" s="288"/>
      <c r="AQ78" s="288"/>
      <c r="AR78" s="288"/>
      <c r="AS78" s="288"/>
      <c r="AT78" s="288"/>
      <c r="AU78" s="288"/>
      <c r="AV78" s="288"/>
      <c r="AW78" s="288"/>
      <c r="AX78" s="288"/>
      <c r="AY78" s="288"/>
      <c r="AZ78" s="288"/>
      <c r="BA78" s="288"/>
      <c r="BB78" s="288"/>
      <c r="BC78" s="288"/>
      <c r="BD78" s="288"/>
      <c r="BE78" s="288"/>
      <c r="BF78" s="288"/>
      <c r="BG78" s="288"/>
      <c r="BH78" s="288"/>
      <c r="BI78" s="288"/>
      <c r="BJ78" s="288"/>
      <c r="BK78" s="288"/>
      <c r="BL78" s="288"/>
      <c r="BM78" s="288"/>
      <c r="BN78" s="288"/>
      <c r="BO78" s="288"/>
      <c r="BP78" s="288"/>
      <c r="BQ78" s="288"/>
      <c r="BR78" s="288"/>
      <c r="BS78" s="288"/>
      <c r="BT78" s="289"/>
      <c r="BU78" s="120"/>
      <c r="BV78" s="121"/>
      <c r="BW78" s="121"/>
      <c r="BX78" s="121"/>
      <c r="BY78" s="121"/>
      <c r="BZ78" s="121"/>
      <c r="CA78" s="121"/>
      <c r="CB78" s="121"/>
      <c r="CC78" s="121"/>
      <c r="CD78" s="121"/>
      <c r="CE78" s="121"/>
      <c r="CF78" s="122"/>
      <c r="CG78" s="710"/>
      <c r="CH78" s="711"/>
      <c r="CI78" s="711"/>
      <c r="CJ78" s="711"/>
      <c r="CK78" s="711"/>
      <c r="CL78" s="711"/>
      <c r="CM78" s="711"/>
      <c r="CN78" s="711"/>
      <c r="CO78" s="711"/>
      <c r="CP78" s="711"/>
      <c r="CQ78" s="711"/>
      <c r="CR78" s="711"/>
      <c r="CS78" s="711"/>
      <c r="CT78" s="711"/>
      <c r="CU78" s="711"/>
      <c r="CV78" s="711"/>
      <c r="CW78" s="711"/>
      <c r="CX78" s="711"/>
      <c r="CY78" s="711"/>
      <c r="CZ78" s="711"/>
      <c r="DA78" s="711"/>
      <c r="DB78" s="711"/>
      <c r="DC78" s="711"/>
      <c r="DD78" s="711"/>
      <c r="DE78" s="711"/>
      <c r="DF78" s="711"/>
      <c r="DG78" s="711"/>
      <c r="DH78" s="711"/>
      <c r="DI78" s="711"/>
      <c r="DJ78" s="711"/>
      <c r="DK78" s="711"/>
      <c r="DL78" s="711"/>
      <c r="DM78" s="711"/>
      <c r="DN78" s="9"/>
      <c r="DO78" s="9"/>
      <c r="DP78" s="9"/>
      <c r="DQ78" s="9"/>
    </row>
    <row r="79" spans="1:121" s="14" customFormat="1" ht="4.5" customHeight="1" thickTop="1">
      <c r="A79" s="536" t="s">
        <v>101</v>
      </c>
      <c r="B79" s="537"/>
      <c r="C79" s="537"/>
      <c r="D79" s="537"/>
      <c r="E79" s="537"/>
      <c r="F79" s="537"/>
      <c r="G79" s="537"/>
      <c r="H79" s="537"/>
      <c r="I79" s="537"/>
      <c r="J79" s="537"/>
      <c r="K79" s="537"/>
      <c r="L79" s="537"/>
      <c r="M79" s="537"/>
      <c r="N79" s="537"/>
      <c r="O79" s="537"/>
      <c r="P79" s="537"/>
      <c r="Q79" s="537"/>
      <c r="R79" s="537"/>
      <c r="S79" s="537"/>
      <c r="T79" s="537"/>
      <c r="U79" s="537"/>
      <c r="V79" s="537"/>
      <c r="W79" s="537"/>
      <c r="X79" s="538"/>
      <c r="Y79" s="107"/>
      <c r="Z79" s="108"/>
      <c r="AA79" s="108"/>
      <c r="AB79" s="108"/>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08"/>
      <c r="AY79" s="108"/>
      <c r="AZ79" s="108"/>
      <c r="BA79" s="108"/>
      <c r="BB79" s="108"/>
      <c r="BC79" s="108"/>
      <c r="BD79" s="108"/>
      <c r="BE79" s="108"/>
      <c r="BF79" s="108"/>
      <c r="BG79" s="108"/>
      <c r="BH79" s="108"/>
      <c r="BI79" s="108"/>
      <c r="BJ79" s="108"/>
      <c r="BK79" s="108"/>
      <c r="BL79" s="108"/>
      <c r="BM79" s="108"/>
      <c r="BN79" s="108"/>
      <c r="BO79" s="108"/>
      <c r="BP79" s="108"/>
      <c r="BQ79" s="108"/>
      <c r="BR79" s="108"/>
      <c r="BS79" s="108"/>
      <c r="BT79" s="109"/>
      <c r="BU79" s="117"/>
      <c r="BV79" s="118"/>
      <c r="BW79" s="118"/>
      <c r="BX79" s="118"/>
      <c r="BY79" s="118"/>
      <c r="BZ79" s="118"/>
      <c r="CA79" s="118"/>
      <c r="CB79" s="118"/>
      <c r="CC79" s="118"/>
      <c r="CD79" s="118"/>
      <c r="CE79" s="118"/>
      <c r="CF79" s="119"/>
      <c r="CG79" s="712" t="s">
        <v>232</v>
      </c>
      <c r="CH79" s="713"/>
      <c r="CI79" s="713"/>
      <c r="CJ79" s="713"/>
      <c r="CK79" s="713"/>
      <c r="CL79" s="713"/>
      <c r="CM79" s="713"/>
      <c r="CN79" s="713"/>
      <c r="CO79" s="713"/>
      <c r="CP79" s="713"/>
      <c r="CQ79" s="713"/>
      <c r="CR79" s="713"/>
      <c r="CS79" s="713"/>
      <c r="CT79" s="713"/>
      <c r="CU79" s="713"/>
      <c r="CV79" s="713"/>
      <c r="CW79" s="713"/>
      <c r="CX79" s="713"/>
      <c r="CY79" s="713"/>
      <c r="CZ79" s="713"/>
      <c r="DA79" s="713"/>
      <c r="DB79" s="713"/>
      <c r="DC79" s="713"/>
      <c r="DD79" s="713"/>
      <c r="DE79" s="713"/>
      <c r="DF79" s="713"/>
      <c r="DG79" s="713"/>
      <c r="DH79" s="713"/>
      <c r="DI79" s="713"/>
      <c r="DJ79" s="713"/>
      <c r="DK79" s="713"/>
      <c r="DL79" s="713"/>
      <c r="DM79" s="713"/>
      <c r="DN79" s="9"/>
      <c r="DO79" s="9"/>
      <c r="DP79" s="9"/>
      <c r="DQ79" s="9"/>
    </row>
    <row r="80" spans="1:121" s="14" customFormat="1" ht="15" customHeight="1">
      <c r="A80" s="539"/>
      <c r="B80" s="540"/>
      <c r="C80" s="540"/>
      <c r="D80" s="540"/>
      <c r="E80" s="540"/>
      <c r="F80" s="540"/>
      <c r="G80" s="540"/>
      <c r="H80" s="540"/>
      <c r="I80" s="540"/>
      <c r="J80" s="540"/>
      <c r="K80" s="540"/>
      <c r="L80" s="540"/>
      <c r="M80" s="540"/>
      <c r="N80" s="540"/>
      <c r="O80" s="540"/>
      <c r="P80" s="540"/>
      <c r="Q80" s="540"/>
      <c r="R80" s="540"/>
      <c r="S80" s="540"/>
      <c r="T80" s="540"/>
      <c r="U80" s="540"/>
      <c r="V80" s="540"/>
      <c r="W80" s="540"/>
      <c r="X80" s="541"/>
      <c r="Y80" s="114"/>
      <c r="Z80" s="560" t="s">
        <v>332</v>
      </c>
      <c r="AA80" s="560"/>
      <c r="AB80" s="560"/>
      <c r="AC80" s="560"/>
      <c r="AD80" s="560"/>
      <c r="AE80" s="560"/>
      <c r="AF80" s="115"/>
      <c r="AG80" s="560" t="s">
        <v>327</v>
      </c>
      <c r="AH80" s="560"/>
      <c r="AI80" s="560"/>
      <c r="AJ80" s="560"/>
      <c r="AK80" s="560"/>
      <c r="AL80" s="560"/>
      <c r="AM80" s="115"/>
      <c r="AN80" s="560" t="s">
        <v>333</v>
      </c>
      <c r="AO80" s="560"/>
      <c r="AP80" s="560"/>
      <c r="AQ80" s="560"/>
      <c r="AR80" s="560"/>
      <c r="AS80" s="560"/>
      <c r="AT80" s="115"/>
      <c r="AU80" s="560" t="s">
        <v>338</v>
      </c>
      <c r="AV80" s="560"/>
      <c r="AW80" s="560"/>
      <c r="AX80" s="560"/>
      <c r="AY80" s="560"/>
      <c r="AZ80" s="560"/>
      <c r="BA80" s="560" t="s">
        <v>334</v>
      </c>
      <c r="BB80" s="560"/>
      <c r="BC80" s="560"/>
      <c r="BD80" s="560"/>
      <c r="BE80" s="560"/>
      <c r="BF80" s="560"/>
      <c r="BG80" s="560"/>
      <c r="BH80" s="560"/>
      <c r="BI80" s="560"/>
      <c r="BJ80" s="560"/>
      <c r="BK80" s="560"/>
      <c r="BL80" s="560"/>
      <c r="BM80" s="560"/>
      <c r="BN80" s="560"/>
      <c r="BO80" s="560" t="s">
        <v>337</v>
      </c>
      <c r="BP80" s="560"/>
      <c r="BQ80" s="560"/>
      <c r="BR80" s="560"/>
      <c r="BS80" s="115"/>
      <c r="BT80" s="116"/>
      <c r="BU80" s="530" t="s">
        <v>417</v>
      </c>
      <c r="BV80" s="531"/>
      <c r="BW80" s="531"/>
      <c r="BX80" s="531"/>
      <c r="BY80" s="531"/>
      <c r="BZ80" s="531"/>
      <c r="CA80" s="531"/>
      <c r="CB80" s="531"/>
      <c r="CC80" s="531"/>
      <c r="CD80" s="531"/>
      <c r="CE80" s="531"/>
      <c r="CF80" s="532"/>
      <c r="CG80" s="761"/>
      <c r="CH80" s="762"/>
      <c r="CI80" s="762"/>
      <c r="CJ80" s="762"/>
      <c r="CK80" s="762"/>
      <c r="CL80" s="762"/>
      <c r="CM80" s="762"/>
      <c r="CN80" s="762"/>
      <c r="CO80" s="762"/>
      <c r="CP80" s="762"/>
      <c r="CQ80" s="762"/>
      <c r="CR80" s="762"/>
      <c r="CS80" s="762"/>
      <c r="CT80" s="762"/>
      <c r="CU80" s="762"/>
      <c r="CV80" s="762"/>
      <c r="CW80" s="762"/>
      <c r="CX80" s="762"/>
      <c r="CY80" s="762"/>
      <c r="CZ80" s="762"/>
      <c r="DA80" s="762"/>
      <c r="DB80" s="762"/>
      <c r="DC80" s="762"/>
      <c r="DD80" s="762"/>
      <c r="DE80" s="762"/>
      <c r="DF80" s="762"/>
      <c r="DG80" s="762"/>
      <c r="DH80" s="762"/>
      <c r="DI80" s="762"/>
      <c r="DJ80" s="762"/>
      <c r="DK80" s="762"/>
      <c r="DL80" s="762"/>
      <c r="DM80" s="762"/>
      <c r="DN80" s="9"/>
      <c r="DO80" s="9"/>
      <c r="DP80" s="9"/>
      <c r="DQ80" s="9"/>
    </row>
    <row r="81" spans="1:121" s="14" customFormat="1" ht="4.5" customHeight="1">
      <c r="A81" s="539"/>
      <c r="B81" s="540"/>
      <c r="C81" s="540"/>
      <c r="D81" s="540"/>
      <c r="E81" s="540"/>
      <c r="F81" s="540"/>
      <c r="G81" s="540"/>
      <c r="H81" s="540"/>
      <c r="I81" s="540"/>
      <c r="J81" s="540"/>
      <c r="K81" s="540"/>
      <c r="L81" s="540"/>
      <c r="M81" s="540"/>
      <c r="N81" s="540"/>
      <c r="O81" s="540"/>
      <c r="P81" s="540"/>
      <c r="Q81" s="540"/>
      <c r="R81" s="540"/>
      <c r="S81" s="540"/>
      <c r="T81" s="540"/>
      <c r="U81" s="540"/>
      <c r="V81" s="540"/>
      <c r="W81" s="540"/>
      <c r="X81" s="541"/>
      <c r="Y81" s="287"/>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288"/>
      <c r="AZ81" s="288"/>
      <c r="BA81" s="288"/>
      <c r="BB81" s="288"/>
      <c r="BC81" s="288"/>
      <c r="BD81" s="288"/>
      <c r="BE81" s="288"/>
      <c r="BF81" s="288"/>
      <c r="BG81" s="288"/>
      <c r="BH81" s="288"/>
      <c r="BI81" s="288"/>
      <c r="BJ81" s="288"/>
      <c r="BK81" s="288"/>
      <c r="BL81" s="288"/>
      <c r="BM81" s="288"/>
      <c r="BN81" s="288"/>
      <c r="BO81" s="288"/>
      <c r="BP81" s="288"/>
      <c r="BQ81" s="288"/>
      <c r="BR81" s="288"/>
      <c r="BS81" s="288"/>
      <c r="BT81" s="289"/>
      <c r="BU81" s="530"/>
      <c r="BV81" s="531"/>
      <c r="BW81" s="531"/>
      <c r="BX81" s="531"/>
      <c r="BY81" s="531"/>
      <c r="BZ81" s="531"/>
      <c r="CA81" s="531"/>
      <c r="CB81" s="531"/>
      <c r="CC81" s="531"/>
      <c r="CD81" s="531"/>
      <c r="CE81" s="531"/>
      <c r="CF81" s="532"/>
      <c r="CG81" s="388"/>
      <c r="CH81" s="389"/>
      <c r="CI81" s="389"/>
      <c r="CJ81" s="389"/>
      <c r="CK81" s="389"/>
      <c r="CL81" s="389"/>
      <c r="CM81" s="389"/>
      <c r="CN81" s="389"/>
      <c r="CO81" s="389"/>
      <c r="CP81" s="389"/>
      <c r="CQ81" s="389"/>
      <c r="CR81" s="389"/>
      <c r="CS81" s="389"/>
      <c r="CT81" s="389"/>
      <c r="CU81" s="389"/>
      <c r="CV81" s="389"/>
      <c r="CW81" s="389"/>
      <c r="CX81" s="389"/>
      <c r="CY81" s="389"/>
      <c r="CZ81" s="389"/>
      <c r="DA81" s="389"/>
      <c r="DB81" s="389"/>
      <c r="DC81" s="389"/>
      <c r="DD81" s="389"/>
      <c r="DE81" s="389"/>
      <c r="DF81" s="389"/>
      <c r="DG81" s="389"/>
      <c r="DH81" s="389"/>
      <c r="DI81" s="389"/>
      <c r="DJ81" s="389"/>
      <c r="DK81" s="389"/>
      <c r="DL81" s="389"/>
      <c r="DM81" s="389"/>
      <c r="DN81" s="9"/>
      <c r="DO81" s="9"/>
      <c r="DP81" s="9"/>
      <c r="DQ81" s="9"/>
    </row>
    <row r="82" spans="1:121" s="14" customFormat="1" ht="4.5" customHeight="1">
      <c r="A82" s="539"/>
      <c r="B82" s="540"/>
      <c r="C82" s="540"/>
      <c r="D82" s="540"/>
      <c r="E82" s="540"/>
      <c r="F82" s="540"/>
      <c r="G82" s="540"/>
      <c r="H82" s="540"/>
      <c r="I82" s="540"/>
      <c r="J82" s="540"/>
      <c r="K82" s="540"/>
      <c r="L82" s="540"/>
      <c r="M82" s="540"/>
      <c r="N82" s="540"/>
      <c r="O82" s="540"/>
      <c r="P82" s="540"/>
      <c r="Q82" s="540"/>
      <c r="R82" s="540"/>
      <c r="S82" s="540"/>
      <c r="T82" s="540"/>
      <c r="U82" s="540"/>
      <c r="V82" s="540"/>
      <c r="W82" s="540"/>
      <c r="X82" s="541"/>
      <c r="Y82" s="107"/>
      <c r="Z82" s="108"/>
      <c r="AA82" s="108"/>
      <c r="AB82" s="108"/>
      <c r="AC82" s="108"/>
      <c r="AD82" s="108"/>
      <c r="AE82" s="108"/>
      <c r="AF82" s="108"/>
      <c r="AG82" s="108"/>
      <c r="AH82" s="108"/>
      <c r="AI82" s="108"/>
      <c r="AJ82" s="108"/>
      <c r="AK82" s="108"/>
      <c r="AL82" s="108"/>
      <c r="AM82" s="108"/>
      <c r="AN82" s="108"/>
      <c r="AO82" s="108"/>
      <c r="AP82" s="108"/>
      <c r="AQ82" s="108"/>
      <c r="AR82" s="108"/>
      <c r="AS82" s="108"/>
      <c r="AT82" s="108"/>
      <c r="AU82" s="108"/>
      <c r="AV82" s="108"/>
      <c r="AW82" s="108"/>
      <c r="AX82" s="108"/>
      <c r="AY82" s="108"/>
      <c r="AZ82" s="108"/>
      <c r="BA82" s="108"/>
      <c r="BB82" s="108"/>
      <c r="BC82" s="108"/>
      <c r="BD82" s="108"/>
      <c r="BE82" s="108"/>
      <c r="BF82" s="108"/>
      <c r="BG82" s="108"/>
      <c r="BH82" s="108"/>
      <c r="BI82" s="108"/>
      <c r="BJ82" s="108"/>
      <c r="BK82" s="108"/>
      <c r="BL82" s="108"/>
      <c r="BM82" s="108"/>
      <c r="BN82" s="108"/>
      <c r="BO82" s="108"/>
      <c r="BP82" s="108"/>
      <c r="BQ82" s="108"/>
      <c r="BR82" s="108"/>
      <c r="BS82" s="108"/>
      <c r="BT82" s="109"/>
      <c r="BU82" s="530"/>
      <c r="BV82" s="531"/>
      <c r="BW82" s="531"/>
      <c r="BX82" s="531"/>
      <c r="BY82" s="531"/>
      <c r="BZ82" s="531"/>
      <c r="CA82" s="531"/>
      <c r="CB82" s="531"/>
      <c r="CC82" s="531"/>
      <c r="CD82" s="531"/>
      <c r="CE82" s="531"/>
      <c r="CF82" s="532"/>
      <c r="CG82" s="399"/>
      <c r="CH82" s="617" t="s">
        <v>339</v>
      </c>
      <c r="CI82" s="617"/>
      <c r="CJ82" s="617"/>
      <c r="CK82" s="617"/>
      <c r="CL82" s="617"/>
      <c r="CM82" s="617"/>
      <c r="CN82" s="617"/>
      <c r="CO82" s="617"/>
      <c r="CP82" s="617"/>
      <c r="CQ82" s="617"/>
      <c r="CR82" s="617"/>
      <c r="CS82" s="617"/>
      <c r="CT82" s="617"/>
      <c r="CU82" s="617"/>
      <c r="CV82" s="617"/>
      <c r="CW82" s="617"/>
      <c r="CX82" s="617"/>
      <c r="CY82" s="617"/>
      <c r="CZ82" s="617"/>
      <c r="DA82" s="617"/>
      <c r="DB82" s="617"/>
      <c r="DC82" s="617"/>
      <c r="DD82" s="617"/>
      <c r="DE82" s="617"/>
      <c r="DF82" s="617"/>
      <c r="DG82" s="617"/>
      <c r="DH82" s="617"/>
      <c r="DI82" s="617"/>
      <c r="DJ82" s="617"/>
      <c r="DK82" s="617"/>
      <c r="DL82" s="617"/>
      <c r="DM82" s="617"/>
      <c r="DN82" s="617"/>
      <c r="DO82" s="9"/>
      <c r="DP82" s="9"/>
      <c r="DQ82" s="9"/>
    </row>
    <row r="83" spans="1:121" s="14" customFormat="1" ht="15" customHeight="1">
      <c r="A83" s="539"/>
      <c r="B83" s="540"/>
      <c r="C83" s="540"/>
      <c r="D83" s="540"/>
      <c r="E83" s="540"/>
      <c r="F83" s="540"/>
      <c r="G83" s="540"/>
      <c r="H83" s="540"/>
      <c r="I83" s="540"/>
      <c r="J83" s="540"/>
      <c r="K83" s="540"/>
      <c r="L83" s="540"/>
      <c r="M83" s="540"/>
      <c r="N83" s="540"/>
      <c r="O83" s="540"/>
      <c r="P83" s="540"/>
      <c r="Q83" s="540"/>
      <c r="R83" s="540"/>
      <c r="S83" s="540"/>
      <c r="T83" s="540"/>
      <c r="U83" s="540"/>
      <c r="V83" s="540"/>
      <c r="W83" s="540"/>
      <c r="X83" s="541"/>
      <c r="Y83" s="652" t="s">
        <v>336</v>
      </c>
      <c r="Z83" s="560"/>
      <c r="AA83" s="560"/>
      <c r="AB83" s="560"/>
      <c r="AC83" s="560"/>
      <c r="AD83" s="560"/>
      <c r="AE83" s="560"/>
      <c r="AF83" s="560" t="s">
        <v>328</v>
      </c>
      <c r="AG83" s="560"/>
      <c r="AH83" s="767" t="s">
        <v>331</v>
      </c>
      <c r="AI83" s="767"/>
      <c r="AJ83" s="767"/>
      <c r="AK83" s="767"/>
      <c r="AL83" s="767"/>
      <c r="AM83" s="767"/>
      <c r="AN83" s="767"/>
      <c r="AO83" s="767"/>
      <c r="AP83" s="767"/>
      <c r="AQ83" s="767"/>
      <c r="AR83" s="767"/>
      <c r="AS83" s="767"/>
      <c r="AT83" s="767"/>
      <c r="AU83" s="767"/>
      <c r="AV83" s="767"/>
      <c r="AW83" s="768" t="s">
        <v>329</v>
      </c>
      <c r="AX83" s="768"/>
      <c r="AY83" s="768"/>
      <c r="AZ83" s="767" t="s">
        <v>331</v>
      </c>
      <c r="BA83" s="767"/>
      <c r="BB83" s="767"/>
      <c r="BC83" s="767"/>
      <c r="BD83" s="767"/>
      <c r="BE83" s="767"/>
      <c r="BF83" s="767"/>
      <c r="BG83" s="767"/>
      <c r="BH83" s="767"/>
      <c r="BI83" s="767"/>
      <c r="BJ83" s="767"/>
      <c r="BK83" s="767"/>
      <c r="BL83" s="767"/>
      <c r="BM83" s="767"/>
      <c r="BN83" s="767"/>
      <c r="BO83" s="560" t="s">
        <v>330</v>
      </c>
      <c r="BP83" s="560"/>
      <c r="BQ83" s="560"/>
      <c r="BR83" s="766" t="s">
        <v>335</v>
      </c>
      <c r="BS83" s="766"/>
      <c r="BT83" s="116"/>
      <c r="BU83" s="530"/>
      <c r="BV83" s="531"/>
      <c r="BW83" s="531"/>
      <c r="BX83" s="531"/>
      <c r="BY83" s="531"/>
      <c r="BZ83" s="531"/>
      <c r="CA83" s="531"/>
      <c r="CB83" s="531"/>
      <c r="CC83" s="531"/>
      <c r="CD83" s="531"/>
      <c r="CE83" s="531"/>
      <c r="CF83" s="532"/>
      <c r="CG83" s="400"/>
      <c r="CH83" s="617"/>
      <c r="CI83" s="617"/>
      <c r="CJ83" s="617"/>
      <c r="CK83" s="617"/>
      <c r="CL83" s="617"/>
      <c r="CM83" s="617"/>
      <c r="CN83" s="617"/>
      <c r="CO83" s="617"/>
      <c r="CP83" s="617"/>
      <c r="CQ83" s="617"/>
      <c r="CR83" s="617"/>
      <c r="CS83" s="617"/>
      <c r="CT83" s="617"/>
      <c r="CU83" s="617"/>
      <c r="CV83" s="617"/>
      <c r="CW83" s="617"/>
      <c r="CX83" s="617"/>
      <c r="CY83" s="617"/>
      <c r="CZ83" s="617"/>
      <c r="DA83" s="617"/>
      <c r="DB83" s="617"/>
      <c r="DC83" s="617"/>
      <c r="DD83" s="617"/>
      <c r="DE83" s="617"/>
      <c r="DF83" s="617"/>
      <c r="DG83" s="617"/>
      <c r="DH83" s="617"/>
      <c r="DI83" s="617"/>
      <c r="DJ83" s="617"/>
      <c r="DK83" s="617"/>
      <c r="DL83" s="617"/>
      <c r="DM83" s="617"/>
      <c r="DN83" s="617"/>
      <c r="DO83" s="9"/>
      <c r="DP83" s="9"/>
      <c r="DQ83" s="9"/>
    </row>
    <row r="84" spans="1:121" s="14" customFormat="1" ht="4.5" customHeight="1">
      <c r="A84" s="542"/>
      <c r="B84" s="543"/>
      <c r="C84" s="543"/>
      <c r="D84" s="543"/>
      <c r="E84" s="543"/>
      <c r="F84" s="543"/>
      <c r="G84" s="543"/>
      <c r="H84" s="543"/>
      <c r="I84" s="543"/>
      <c r="J84" s="543"/>
      <c r="K84" s="543"/>
      <c r="L84" s="543"/>
      <c r="M84" s="543"/>
      <c r="N84" s="543"/>
      <c r="O84" s="543"/>
      <c r="P84" s="543"/>
      <c r="Q84" s="543"/>
      <c r="R84" s="543"/>
      <c r="S84" s="543"/>
      <c r="T84" s="543"/>
      <c r="U84" s="543"/>
      <c r="V84" s="543"/>
      <c r="W84" s="543"/>
      <c r="X84" s="544"/>
      <c r="Y84" s="385"/>
      <c r="Z84" s="386"/>
      <c r="AA84" s="386"/>
      <c r="AB84" s="386"/>
      <c r="AC84" s="386"/>
      <c r="AD84" s="386"/>
      <c r="AE84" s="386"/>
      <c r="AF84" s="386"/>
      <c r="AG84" s="386"/>
      <c r="AH84" s="386"/>
      <c r="AI84" s="386"/>
      <c r="AJ84" s="386"/>
      <c r="AK84" s="386"/>
      <c r="AL84" s="386"/>
      <c r="AM84" s="386"/>
      <c r="AN84" s="386"/>
      <c r="AO84" s="386"/>
      <c r="AP84" s="386"/>
      <c r="AQ84" s="386"/>
      <c r="AR84" s="386"/>
      <c r="AS84" s="386"/>
      <c r="AT84" s="386"/>
      <c r="AU84" s="386"/>
      <c r="AV84" s="386"/>
      <c r="AW84" s="386"/>
      <c r="AX84" s="386"/>
      <c r="AY84" s="386"/>
      <c r="AZ84" s="386"/>
      <c r="BA84" s="386"/>
      <c r="BB84" s="386"/>
      <c r="BC84" s="386"/>
      <c r="BD84" s="386"/>
      <c r="BE84" s="386"/>
      <c r="BF84" s="386"/>
      <c r="BG84" s="386"/>
      <c r="BH84" s="386"/>
      <c r="BI84" s="386"/>
      <c r="BJ84" s="386"/>
      <c r="BK84" s="386"/>
      <c r="BL84" s="386"/>
      <c r="BM84" s="386"/>
      <c r="BN84" s="386"/>
      <c r="BO84" s="386"/>
      <c r="BP84" s="386"/>
      <c r="BQ84" s="386"/>
      <c r="BR84" s="386"/>
      <c r="BS84" s="386"/>
      <c r="BT84" s="387"/>
      <c r="BU84" s="120"/>
      <c r="BV84" s="121"/>
      <c r="BW84" s="121"/>
      <c r="BX84" s="121"/>
      <c r="BY84" s="121"/>
      <c r="BZ84" s="121"/>
      <c r="CA84" s="121"/>
      <c r="CB84" s="121"/>
      <c r="CC84" s="121"/>
      <c r="CD84" s="121"/>
      <c r="CE84" s="121"/>
      <c r="CF84" s="122"/>
      <c r="CG84" s="400"/>
      <c r="CH84" s="182"/>
      <c r="CI84" s="182"/>
      <c r="CJ84" s="182"/>
      <c r="CK84" s="182"/>
      <c r="CL84" s="182"/>
      <c r="CM84" s="182"/>
      <c r="CN84" s="182"/>
      <c r="CO84" s="182"/>
      <c r="CP84" s="182"/>
      <c r="CQ84" s="182"/>
      <c r="CR84" s="182"/>
      <c r="CS84" s="182"/>
      <c r="CT84" s="182"/>
      <c r="CU84" s="182"/>
      <c r="CV84" s="182"/>
      <c r="CW84" s="182"/>
      <c r="CX84" s="182"/>
      <c r="CY84" s="182"/>
      <c r="CZ84" s="182"/>
      <c r="DA84" s="182"/>
      <c r="DB84" s="182"/>
      <c r="DC84" s="182"/>
      <c r="DD84" s="182"/>
      <c r="DE84" s="182"/>
      <c r="DF84" s="182"/>
      <c r="DG84" s="182"/>
      <c r="DH84" s="182"/>
      <c r="DI84" s="182"/>
      <c r="DJ84" s="182"/>
      <c r="DK84" s="182"/>
      <c r="DL84" s="182"/>
      <c r="DM84" s="182"/>
      <c r="DN84" s="9"/>
      <c r="DO84" s="9"/>
      <c r="DP84" s="9"/>
      <c r="DQ84" s="9"/>
    </row>
    <row r="85" spans="1:121" s="14" customFormat="1" ht="4.5" customHeight="1">
      <c r="A85" s="536" t="s">
        <v>12</v>
      </c>
      <c r="B85" s="537"/>
      <c r="C85" s="537"/>
      <c r="D85" s="537"/>
      <c r="E85" s="537"/>
      <c r="F85" s="537"/>
      <c r="G85" s="537"/>
      <c r="H85" s="537"/>
      <c r="I85" s="537"/>
      <c r="J85" s="537"/>
      <c r="K85" s="537"/>
      <c r="L85" s="537"/>
      <c r="M85" s="537"/>
      <c r="N85" s="537"/>
      <c r="O85" s="537"/>
      <c r="P85" s="537"/>
      <c r="Q85" s="537"/>
      <c r="R85" s="537"/>
      <c r="S85" s="537"/>
      <c r="T85" s="537"/>
      <c r="U85" s="537"/>
      <c r="V85" s="537"/>
      <c r="W85" s="537"/>
      <c r="X85" s="538"/>
      <c r="Y85" s="107"/>
      <c r="Z85" s="108"/>
      <c r="AA85" s="108"/>
      <c r="AB85" s="108"/>
      <c r="AC85" s="108"/>
      <c r="AD85" s="108"/>
      <c r="AE85" s="108"/>
      <c r="AF85" s="108"/>
      <c r="AG85" s="108"/>
      <c r="AH85" s="108"/>
      <c r="AI85" s="108"/>
      <c r="AJ85" s="108"/>
      <c r="AK85" s="108"/>
      <c r="AL85" s="108"/>
      <c r="AM85" s="108"/>
      <c r="AN85" s="108"/>
      <c r="AO85" s="108"/>
      <c r="AP85" s="108"/>
      <c r="AQ85" s="108"/>
      <c r="AR85" s="108"/>
      <c r="AS85" s="108"/>
      <c r="AT85" s="108"/>
      <c r="AU85" s="108"/>
      <c r="AV85" s="108"/>
      <c r="AW85" s="108"/>
      <c r="AX85" s="108"/>
      <c r="AY85" s="108"/>
      <c r="AZ85" s="108"/>
      <c r="BA85" s="108"/>
      <c r="BB85" s="108"/>
      <c r="BC85" s="108"/>
      <c r="BD85" s="108"/>
      <c r="BE85" s="108"/>
      <c r="BF85" s="108"/>
      <c r="BG85" s="108"/>
      <c r="BH85" s="108"/>
      <c r="BI85" s="108"/>
      <c r="BJ85" s="108"/>
      <c r="BK85" s="108"/>
      <c r="BL85" s="108"/>
      <c r="BM85" s="108"/>
      <c r="BN85" s="108"/>
      <c r="BO85" s="108"/>
      <c r="BP85" s="108"/>
      <c r="BQ85" s="108"/>
      <c r="BR85" s="108"/>
      <c r="BS85" s="108"/>
      <c r="BT85" s="109"/>
      <c r="BU85" s="117"/>
      <c r="BV85" s="118"/>
      <c r="BW85" s="118"/>
      <c r="BX85" s="118"/>
      <c r="BY85" s="118"/>
      <c r="BZ85" s="118"/>
      <c r="CA85" s="118"/>
      <c r="CB85" s="118"/>
      <c r="CC85" s="118"/>
      <c r="CD85" s="118"/>
      <c r="CE85" s="118"/>
      <c r="CF85" s="119"/>
      <c r="CG85" s="761"/>
      <c r="CH85" s="762"/>
      <c r="CI85" s="762"/>
      <c r="CJ85" s="762"/>
      <c r="CK85" s="762"/>
      <c r="CL85" s="762"/>
      <c r="CM85" s="762"/>
      <c r="CN85" s="762"/>
      <c r="CO85" s="762"/>
      <c r="CP85" s="762"/>
      <c r="CQ85" s="762"/>
      <c r="CR85" s="762"/>
      <c r="CS85" s="762"/>
      <c r="CT85" s="762"/>
      <c r="CU85" s="762"/>
      <c r="CV85" s="762"/>
      <c r="CW85" s="762"/>
      <c r="CX85" s="762"/>
      <c r="CY85" s="762"/>
      <c r="CZ85" s="762"/>
      <c r="DA85" s="762"/>
      <c r="DB85" s="762"/>
      <c r="DC85" s="762"/>
      <c r="DD85" s="762"/>
      <c r="DE85" s="762"/>
      <c r="DF85" s="762"/>
      <c r="DG85" s="762"/>
      <c r="DH85" s="762"/>
      <c r="DI85" s="762"/>
      <c r="DJ85" s="762"/>
      <c r="DK85" s="762"/>
      <c r="DL85" s="762"/>
      <c r="DM85" s="762"/>
      <c r="DN85" s="9"/>
      <c r="DO85" s="9"/>
      <c r="DP85" s="9"/>
      <c r="DQ85" s="9"/>
    </row>
    <row r="86" spans="1:121" s="14" customFormat="1" ht="15" customHeight="1">
      <c r="A86" s="539"/>
      <c r="B86" s="540"/>
      <c r="C86" s="540"/>
      <c r="D86" s="540"/>
      <c r="E86" s="540"/>
      <c r="F86" s="540"/>
      <c r="G86" s="540"/>
      <c r="H86" s="540"/>
      <c r="I86" s="540"/>
      <c r="J86" s="540"/>
      <c r="K86" s="540"/>
      <c r="L86" s="540"/>
      <c r="M86" s="540"/>
      <c r="N86" s="540"/>
      <c r="O86" s="540"/>
      <c r="P86" s="540"/>
      <c r="Q86" s="540"/>
      <c r="R86" s="540"/>
      <c r="S86" s="540"/>
      <c r="T86" s="540"/>
      <c r="U86" s="540"/>
      <c r="V86" s="540"/>
      <c r="W86" s="540"/>
      <c r="X86" s="541"/>
      <c r="Y86" s="114"/>
      <c r="Z86" s="115"/>
      <c r="AA86" s="115"/>
      <c r="AB86" s="115"/>
      <c r="AC86" s="115"/>
      <c r="AD86" s="115"/>
      <c r="AE86" s="115"/>
      <c r="AF86" s="115"/>
      <c r="AG86" s="115"/>
      <c r="AH86" s="115"/>
      <c r="AI86" s="115"/>
      <c r="AJ86" s="115"/>
      <c r="AK86" s="115"/>
      <c r="AL86" s="115"/>
      <c r="AM86" s="115"/>
      <c r="AN86" s="115"/>
      <c r="AO86" s="115"/>
      <c r="AP86" s="115"/>
      <c r="AQ86" s="560" t="s">
        <v>119</v>
      </c>
      <c r="AR86" s="560"/>
      <c r="AS86" s="560"/>
      <c r="AT86" s="560"/>
      <c r="AU86" s="560"/>
      <c r="AV86" s="560"/>
      <c r="AW86" s="115"/>
      <c r="AX86" s="82"/>
      <c r="AY86" s="560" t="s">
        <v>125</v>
      </c>
      <c r="AZ86" s="560"/>
      <c r="BA86" s="560"/>
      <c r="BB86" s="560"/>
      <c r="BC86" s="560"/>
      <c r="BD86" s="560"/>
      <c r="BF86" s="115"/>
      <c r="BG86" s="115"/>
      <c r="BH86" s="115"/>
      <c r="BI86" s="82"/>
      <c r="BJ86" s="82"/>
      <c r="BK86" s="82"/>
      <c r="BL86" s="82"/>
      <c r="BM86" s="82"/>
      <c r="BN86" s="82"/>
      <c r="BO86" s="115"/>
      <c r="BP86" s="115"/>
      <c r="BQ86" s="115"/>
      <c r="BR86" s="115"/>
      <c r="BS86" s="115"/>
      <c r="BT86" s="116"/>
      <c r="BU86" s="530" t="s">
        <v>417</v>
      </c>
      <c r="BV86" s="531"/>
      <c r="BW86" s="531"/>
      <c r="BX86" s="531"/>
      <c r="BY86" s="531"/>
      <c r="BZ86" s="531"/>
      <c r="CA86" s="531"/>
      <c r="CB86" s="531"/>
      <c r="CC86" s="531"/>
      <c r="CD86" s="531"/>
      <c r="CE86" s="531"/>
      <c r="CF86" s="532"/>
      <c r="CG86" s="761"/>
      <c r="CH86" s="762"/>
      <c r="CI86" s="762"/>
      <c r="CJ86" s="762"/>
      <c r="CK86" s="762"/>
      <c r="CL86" s="762"/>
      <c r="CM86" s="762"/>
      <c r="CN86" s="762"/>
      <c r="CO86" s="762"/>
      <c r="CP86" s="762"/>
      <c r="CQ86" s="762"/>
      <c r="CR86" s="762"/>
      <c r="CS86" s="762"/>
      <c r="CT86" s="762"/>
      <c r="CU86" s="762"/>
      <c r="CV86" s="762"/>
      <c r="CW86" s="762"/>
      <c r="CX86" s="762"/>
      <c r="CY86" s="762"/>
      <c r="CZ86" s="762"/>
      <c r="DA86" s="762"/>
      <c r="DB86" s="762"/>
      <c r="DC86" s="762"/>
      <c r="DD86" s="762"/>
      <c r="DE86" s="762"/>
      <c r="DF86" s="762"/>
      <c r="DG86" s="762"/>
      <c r="DH86" s="762"/>
      <c r="DI86" s="762"/>
      <c r="DJ86" s="762"/>
      <c r="DK86" s="762"/>
      <c r="DL86" s="762"/>
      <c r="DM86" s="762"/>
      <c r="DN86" s="9"/>
      <c r="DO86" s="9"/>
      <c r="DP86" s="9"/>
      <c r="DQ86" s="9"/>
    </row>
    <row r="87" spans="1:121" s="14" customFormat="1" ht="4.5" customHeight="1">
      <c r="A87" s="542"/>
      <c r="B87" s="543"/>
      <c r="C87" s="543"/>
      <c r="D87" s="543"/>
      <c r="E87" s="543"/>
      <c r="F87" s="543"/>
      <c r="G87" s="543"/>
      <c r="H87" s="543"/>
      <c r="I87" s="543"/>
      <c r="J87" s="543"/>
      <c r="K87" s="543"/>
      <c r="L87" s="543"/>
      <c r="M87" s="543"/>
      <c r="N87" s="543"/>
      <c r="O87" s="543"/>
      <c r="P87" s="543"/>
      <c r="Q87" s="543"/>
      <c r="R87" s="543"/>
      <c r="S87" s="543"/>
      <c r="T87" s="543"/>
      <c r="U87" s="543"/>
      <c r="V87" s="543"/>
      <c r="W87" s="543"/>
      <c r="X87" s="544"/>
      <c r="Y87" s="385"/>
      <c r="Z87" s="386"/>
      <c r="AA87" s="386"/>
      <c r="AB87" s="386"/>
      <c r="AC87" s="386"/>
      <c r="AD87" s="386"/>
      <c r="AE87" s="386"/>
      <c r="AF87" s="386"/>
      <c r="AG87" s="386"/>
      <c r="AH87" s="386"/>
      <c r="AI87" s="386"/>
      <c r="AJ87" s="386"/>
      <c r="AK87" s="386"/>
      <c r="AL87" s="386"/>
      <c r="AM87" s="386"/>
      <c r="AN87" s="386"/>
      <c r="AO87" s="386"/>
      <c r="AP87" s="386"/>
      <c r="AQ87" s="386"/>
      <c r="AR87" s="386"/>
      <c r="AS87" s="386"/>
      <c r="AT87" s="386"/>
      <c r="AU87" s="386"/>
      <c r="AV87" s="386"/>
      <c r="AW87" s="386"/>
      <c r="AX87" s="386"/>
      <c r="AY87" s="386"/>
      <c r="AZ87" s="386"/>
      <c r="BA87" s="386"/>
      <c r="BB87" s="386"/>
      <c r="BC87" s="386"/>
      <c r="BD87" s="386"/>
      <c r="BE87" s="386"/>
      <c r="BF87" s="386"/>
      <c r="BG87" s="386"/>
      <c r="BH87" s="386"/>
      <c r="BI87" s="386"/>
      <c r="BJ87" s="386"/>
      <c r="BK87" s="386"/>
      <c r="BL87" s="386"/>
      <c r="BM87" s="386"/>
      <c r="BN87" s="386"/>
      <c r="BO87" s="386"/>
      <c r="BP87" s="386"/>
      <c r="BQ87" s="386"/>
      <c r="BR87" s="386"/>
      <c r="BS87" s="386"/>
      <c r="BT87" s="387"/>
      <c r="BU87" s="120"/>
      <c r="BV87" s="121"/>
      <c r="BW87" s="121"/>
      <c r="BX87" s="121"/>
      <c r="BY87" s="121"/>
      <c r="BZ87" s="121"/>
      <c r="CA87" s="121"/>
      <c r="CB87" s="121"/>
      <c r="CC87" s="121"/>
      <c r="CD87" s="121"/>
      <c r="CE87" s="121"/>
      <c r="CF87" s="122"/>
      <c r="CG87" s="37"/>
      <c r="CH87" s="9"/>
      <c r="CI87" s="9"/>
      <c r="CJ87" s="9"/>
      <c r="CK87" s="9"/>
      <c r="CL87" s="9"/>
      <c r="CM87" s="9"/>
      <c r="CN87" s="8"/>
      <c r="CO87" s="8"/>
      <c r="CP87" s="8"/>
      <c r="CQ87" s="8"/>
      <c r="CR87" s="8"/>
      <c r="CS87" s="8"/>
      <c r="CT87" s="9"/>
      <c r="CU87" s="9"/>
      <c r="CV87" s="9"/>
      <c r="CW87" s="9"/>
      <c r="CX87" s="9"/>
      <c r="CY87" s="9"/>
      <c r="CZ87" s="9"/>
      <c r="DA87" s="9"/>
      <c r="DB87" s="9"/>
      <c r="DC87" s="9"/>
      <c r="DD87" s="9"/>
      <c r="DE87" s="9"/>
      <c r="DF87" s="9"/>
      <c r="DG87" s="9"/>
      <c r="DH87" s="9"/>
      <c r="DI87" s="9"/>
      <c r="DJ87" s="9"/>
      <c r="DK87" s="9"/>
      <c r="DL87" s="9"/>
      <c r="DM87" s="9"/>
      <c r="DN87" s="9"/>
      <c r="DO87" s="9"/>
      <c r="DP87" s="9"/>
      <c r="DQ87" s="9"/>
    </row>
    <row r="88" spans="1:121" s="14" customFormat="1" ht="4.5" customHeight="1">
      <c r="A88" s="536" t="s">
        <v>126</v>
      </c>
      <c r="B88" s="537"/>
      <c r="C88" s="537"/>
      <c r="D88" s="537"/>
      <c r="E88" s="537"/>
      <c r="F88" s="537"/>
      <c r="G88" s="537"/>
      <c r="H88" s="537"/>
      <c r="I88" s="537"/>
      <c r="J88" s="537"/>
      <c r="K88" s="537"/>
      <c r="L88" s="537"/>
      <c r="M88" s="537"/>
      <c r="N88" s="537"/>
      <c r="O88" s="537"/>
      <c r="P88" s="537"/>
      <c r="Q88" s="537"/>
      <c r="R88" s="537"/>
      <c r="S88" s="537"/>
      <c r="T88" s="537"/>
      <c r="U88" s="537"/>
      <c r="V88" s="537"/>
      <c r="W88" s="537"/>
      <c r="X88" s="538"/>
      <c r="Y88" s="107"/>
      <c r="Z88" s="108"/>
      <c r="AA88" s="108"/>
      <c r="AB88" s="108"/>
      <c r="AC88" s="108"/>
      <c r="AD88" s="108"/>
      <c r="AE88" s="108"/>
      <c r="AF88" s="108"/>
      <c r="AG88" s="108"/>
      <c r="AH88" s="108"/>
      <c r="AI88" s="108"/>
      <c r="AJ88" s="108"/>
      <c r="AK88" s="108"/>
      <c r="AL88" s="108"/>
      <c r="AM88" s="108"/>
      <c r="AN88" s="108"/>
      <c r="AO88" s="108"/>
      <c r="AP88" s="108"/>
      <c r="AQ88" s="108"/>
      <c r="AR88" s="108"/>
      <c r="AS88" s="108"/>
      <c r="AT88" s="108"/>
      <c r="AU88" s="108"/>
      <c r="AV88" s="108"/>
      <c r="AW88" s="108"/>
      <c r="AX88" s="108"/>
      <c r="AY88" s="108"/>
      <c r="AZ88" s="108"/>
      <c r="BA88" s="108"/>
      <c r="BB88" s="108"/>
      <c r="BC88" s="108"/>
      <c r="BD88" s="108"/>
      <c r="BE88" s="108"/>
      <c r="BF88" s="108"/>
      <c r="BG88" s="108"/>
      <c r="BH88" s="108"/>
      <c r="BI88" s="108"/>
      <c r="BJ88" s="108"/>
      <c r="BK88" s="108"/>
      <c r="BL88" s="108"/>
      <c r="BM88" s="108"/>
      <c r="BN88" s="108"/>
      <c r="BO88" s="108"/>
      <c r="BP88" s="108"/>
      <c r="BQ88" s="108"/>
      <c r="BR88" s="108"/>
      <c r="BS88" s="108"/>
      <c r="BT88" s="109"/>
      <c r="BU88" s="117"/>
      <c r="BV88" s="118"/>
      <c r="BW88" s="118"/>
      <c r="BX88" s="118"/>
      <c r="BY88" s="118"/>
      <c r="BZ88" s="118"/>
      <c r="CA88" s="118"/>
      <c r="CB88" s="118"/>
      <c r="CC88" s="118"/>
      <c r="CD88" s="118"/>
      <c r="CE88" s="118"/>
      <c r="CF88" s="119"/>
      <c r="CG88" s="37"/>
      <c r="CH88" s="9"/>
      <c r="CI88" s="9"/>
      <c r="CJ88" s="9"/>
      <c r="CK88" s="9"/>
      <c r="CL88" s="9"/>
      <c r="CM88" s="9"/>
      <c r="CN88" s="8"/>
      <c r="CO88" s="8"/>
      <c r="CP88" s="8"/>
      <c r="CQ88" s="8"/>
      <c r="CR88" s="8"/>
      <c r="CS88" s="8"/>
      <c r="CT88" s="9"/>
      <c r="CU88" s="9"/>
      <c r="CV88" s="9"/>
      <c r="CW88" s="9"/>
      <c r="CX88" s="9"/>
      <c r="CY88" s="9"/>
      <c r="CZ88" s="9"/>
      <c r="DA88" s="9"/>
      <c r="DB88" s="9"/>
      <c r="DC88" s="9"/>
      <c r="DD88" s="9"/>
      <c r="DE88" s="9"/>
      <c r="DF88" s="9"/>
      <c r="DG88" s="9"/>
      <c r="DH88" s="9"/>
      <c r="DI88" s="9"/>
      <c r="DJ88" s="9"/>
      <c r="DK88" s="9"/>
      <c r="DL88" s="9"/>
      <c r="DM88" s="9"/>
      <c r="DN88" s="9"/>
      <c r="DO88" s="9"/>
      <c r="DP88" s="9"/>
      <c r="DQ88" s="9"/>
    </row>
    <row r="89" spans="1:121" s="14" customFormat="1" ht="15" customHeight="1">
      <c r="A89" s="539"/>
      <c r="B89" s="540"/>
      <c r="C89" s="540"/>
      <c r="D89" s="540"/>
      <c r="E89" s="540"/>
      <c r="F89" s="540"/>
      <c r="G89" s="540"/>
      <c r="H89" s="540"/>
      <c r="I89" s="540"/>
      <c r="J89" s="540"/>
      <c r="K89" s="540"/>
      <c r="L89" s="540"/>
      <c r="M89" s="540"/>
      <c r="N89" s="540"/>
      <c r="O89" s="540"/>
      <c r="P89" s="540"/>
      <c r="Q89" s="540"/>
      <c r="R89" s="540"/>
      <c r="S89" s="540"/>
      <c r="T89" s="540"/>
      <c r="U89" s="540"/>
      <c r="V89" s="540"/>
      <c r="W89" s="540"/>
      <c r="X89" s="541"/>
      <c r="Y89" s="114"/>
      <c r="Z89" s="115"/>
      <c r="AA89" s="115"/>
      <c r="AB89" s="115"/>
      <c r="AC89" s="115"/>
      <c r="AD89" s="115"/>
      <c r="AE89" s="115"/>
      <c r="AF89" s="115"/>
      <c r="AG89" s="115"/>
      <c r="AH89" s="115"/>
      <c r="AI89" s="115"/>
      <c r="AJ89" s="115"/>
      <c r="AK89" s="115"/>
      <c r="AL89" s="115"/>
      <c r="AM89" s="115"/>
      <c r="AN89" s="115"/>
      <c r="AO89" s="115"/>
      <c r="AP89" s="115"/>
      <c r="AQ89" s="560" t="s">
        <v>119</v>
      </c>
      <c r="AR89" s="560"/>
      <c r="AS89" s="560"/>
      <c r="AT89" s="560"/>
      <c r="AU89" s="560"/>
      <c r="AV89" s="560"/>
      <c r="AW89" s="115"/>
      <c r="AX89" s="82"/>
      <c r="AY89" s="560" t="s">
        <v>125</v>
      </c>
      <c r="AZ89" s="560"/>
      <c r="BA89" s="560"/>
      <c r="BB89" s="560"/>
      <c r="BC89" s="560"/>
      <c r="BD89" s="560"/>
      <c r="BF89" s="115"/>
      <c r="BG89" s="115"/>
      <c r="BH89" s="115"/>
      <c r="BI89" s="82"/>
      <c r="BJ89" s="82"/>
      <c r="BK89" s="82"/>
      <c r="BL89" s="82"/>
      <c r="BM89" s="82"/>
      <c r="BN89" s="82"/>
      <c r="BO89" s="115"/>
      <c r="BP89" s="115"/>
      <c r="BQ89" s="115"/>
      <c r="BR89" s="115"/>
      <c r="BS89" s="115"/>
      <c r="BT89" s="116"/>
      <c r="BU89" s="530" t="s">
        <v>417</v>
      </c>
      <c r="BV89" s="531"/>
      <c r="BW89" s="531"/>
      <c r="BX89" s="531"/>
      <c r="BY89" s="531"/>
      <c r="BZ89" s="531"/>
      <c r="CA89" s="531"/>
      <c r="CB89" s="531"/>
      <c r="CC89" s="531"/>
      <c r="CD89" s="531"/>
      <c r="CE89" s="531"/>
      <c r="CF89" s="532"/>
      <c r="CG89" s="37"/>
      <c r="CH89" s="9"/>
      <c r="CI89" s="9"/>
      <c r="CJ89" s="9"/>
      <c r="CK89" s="9"/>
      <c r="CL89" s="9"/>
      <c r="CM89" s="9"/>
      <c r="CN89" s="8"/>
      <c r="CO89" s="8"/>
      <c r="CP89" s="8"/>
      <c r="CQ89" s="8"/>
      <c r="CR89" s="8"/>
      <c r="CS89" s="8"/>
      <c r="CT89" s="9"/>
      <c r="CU89" s="9"/>
      <c r="CV89" s="9"/>
      <c r="CW89" s="9"/>
      <c r="CX89" s="9"/>
      <c r="CY89" s="9"/>
      <c r="CZ89" s="9"/>
      <c r="DA89" s="9"/>
      <c r="DB89" s="9"/>
      <c r="DC89" s="9"/>
      <c r="DD89" s="9"/>
      <c r="DE89" s="9"/>
      <c r="DF89" s="9"/>
      <c r="DG89" s="9"/>
      <c r="DH89" s="9"/>
      <c r="DI89" s="9"/>
      <c r="DJ89" s="9"/>
      <c r="DK89" s="9"/>
      <c r="DL89" s="9"/>
      <c r="DM89" s="9"/>
      <c r="DN89" s="9"/>
      <c r="DO89" s="9"/>
      <c r="DP89" s="9"/>
      <c r="DQ89" s="9"/>
    </row>
    <row r="90" spans="1:121" s="14" customFormat="1" ht="4.5" customHeight="1">
      <c r="A90" s="542"/>
      <c r="B90" s="543"/>
      <c r="C90" s="543"/>
      <c r="D90" s="543"/>
      <c r="E90" s="543"/>
      <c r="F90" s="543"/>
      <c r="G90" s="543"/>
      <c r="H90" s="543"/>
      <c r="I90" s="543"/>
      <c r="J90" s="543"/>
      <c r="K90" s="543"/>
      <c r="L90" s="543"/>
      <c r="M90" s="543"/>
      <c r="N90" s="543"/>
      <c r="O90" s="543"/>
      <c r="P90" s="543"/>
      <c r="Q90" s="543"/>
      <c r="R90" s="543"/>
      <c r="S90" s="543"/>
      <c r="T90" s="543"/>
      <c r="U90" s="543"/>
      <c r="V90" s="543"/>
      <c r="W90" s="543"/>
      <c r="X90" s="544"/>
      <c r="Y90" s="296"/>
      <c r="Z90" s="297"/>
      <c r="AA90" s="297"/>
      <c r="AB90" s="297"/>
      <c r="AC90" s="297"/>
      <c r="AD90" s="297"/>
      <c r="AE90" s="297"/>
      <c r="AF90" s="297"/>
      <c r="AG90" s="297"/>
      <c r="AH90" s="297"/>
      <c r="AI90" s="297"/>
      <c r="AJ90" s="297"/>
      <c r="AK90" s="297"/>
      <c r="AL90" s="297"/>
      <c r="AM90" s="297"/>
      <c r="AN90" s="297"/>
      <c r="AO90" s="297"/>
      <c r="AP90" s="297"/>
      <c r="AQ90" s="297"/>
      <c r="AR90" s="297"/>
      <c r="AS90" s="297"/>
      <c r="AT90" s="297"/>
      <c r="AU90" s="297"/>
      <c r="AV90" s="297"/>
      <c r="AW90" s="297"/>
      <c r="AX90" s="297"/>
      <c r="AY90" s="297"/>
      <c r="AZ90" s="297"/>
      <c r="BA90" s="297"/>
      <c r="BB90" s="297"/>
      <c r="BC90" s="297"/>
      <c r="BD90" s="297"/>
      <c r="BE90" s="297"/>
      <c r="BF90" s="297"/>
      <c r="BG90" s="297"/>
      <c r="BH90" s="297"/>
      <c r="BI90" s="297"/>
      <c r="BJ90" s="297"/>
      <c r="BK90" s="297"/>
      <c r="BL90" s="297"/>
      <c r="BM90" s="297"/>
      <c r="BN90" s="297"/>
      <c r="BO90" s="297"/>
      <c r="BP90" s="297"/>
      <c r="BQ90" s="297"/>
      <c r="BR90" s="297"/>
      <c r="BS90" s="297"/>
      <c r="BT90" s="298"/>
      <c r="BU90" s="120"/>
      <c r="BV90" s="121"/>
      <c r="BW90" s="121"/>
      <c r="BX90" s="121"/>
      <c r="BY90" s="121"/>
      <c r="BZ90" s="121"/>
      <c r="CA90" s="121"/>
      <c r="CB90" s="121"/>
      <c r="CC90" s="121"/>
      <c r="CD90" s="121"/>
      <c r="CE90" s="121"/>
      <c r="CF90" s="122"/>
      <c r="CG90" s="37"/>
      <c r="CH90" s="9"/>
      <c r="CI90" s="9"/>
      <c r="CJ90" s="9"/>
      <c r="CK90" s="9"/>
      <c r="CL90" s="9"/>
      <c r="CM90" s="9"/>
      <c r="CN90" s="8"/>
      <c r="CO90" s="8"/>
      <c r="CP90" s="8"/>
      <c r="CQ90" s="8"/>
      <c r="CR90" s="8"/>
      <c r="CS90" s="8"/>
      <c r="CT90" s="9"/>
      <c r="CU90" s="9"/>
      <c r="CV90" s="9"/>
      <c r="CW90" s="9"/>
      <c r="CX90" s="9"/>
      <c r="CY90" s="9"/>
      <c r="CZ90" s="9"/>
      <c r="DA90" s="9"/>
      <c r="DB90" s="9"/>
      <c r="DC90" s="9"/>
      <c r="DD90" s="9"/>
      <c r="DE90" s="9"/>
      <c r="DF90" s="9"/>
      <c r="DG90" s="9"/>
      <c r="DH90" s="9"/>
      <c r="DI90" s="9"/>
      <c r="DJ90" s="9"/>
      <c r="DK90" s="9"/>
      <c r="DL90" s="9"/>
      <c r="DM90" s="9"/>
      <c r="DN90" s="9"/>
      <c r="DO90" s="9"/>
      <c r="DP90" s="9"/>
      <c r="DQ90" s="9"/>
    </row>
    <row r="91" spans="1:121" s="14" customFormat="1" ht="4.5" customHeight="1">
      <c r="A91" s="597" t="s">
        <v>22</v>
      </c>
      <c r="B91" s="598"/>
      <c r="C91" s="598"/>
      <c r="D91" s="598"/>
      <c r="E91" s="598"/>
      <c r="F91" s="598"/>
      <c r="G91" s="598"/>
      <c r="H91" s="598"/>
      <c r="I91" s="598"/>
      <c r="J91" s="598"/>
      <c r="K91" s="598"/>
      <c r="L91" s="598"/>
      <c r="M91" s="598"/>
      <c r="N91" s="598"/>
      <c r="O91" s="598"/>
      <c r="P91" s="598"/>
      <c r="Q91" s="598"/>
      <c r="R91" s="598"/>
      <c r="S91" s="598"/>
      <c r="T91" s="598"/>
      <c r="U91" s="598"/>
      <c r="V91" s="598"/>
      <c r="W91" s="598"/>
      <c r="X91" s="599"/>
      <c r="Y91" s="294"/>
      <c r="Z91" s="295"/>
      <c r="AA91" s="295"/>
      <c r="AB91" s="295"/>
      <c r="AC91" s="295"/>
      <c r="AD91" s="295"/>
      <c r="AE91" s="295"/>
      <c r="AF91" s="295"/>
      <c r="AG91" s="295"/>
      <c r="AH91" s="295"/>
      <c r="AI91" s="295"/>
      <c r="AJ91" s="295"/>
      <c r="AK91" s="295"/>
      <c r="AL91" s="295"/>
      <c r="AM91" s="295"/>
      <c r="AN91" s="295"/>
      <c r="AO91" s="295"/>
      <c r="AP91" s="295"/>
      <c r="AQ91" s="295"/>
      <c r="AR91" s="295"/>
      <c r="AS91" s="295"/>
      <c r="AT91" s="295"/>
      <c r="AU91" s="295"/>
      <c r="AV91" s="295"/>
      <c r="AW91" s="295"/>
      <c r="AX91" s="295"/>
      <c r="AY91" s="295"/>
      <c r="AZ91" s="295"/>
      <c r="BA91" s="295"/>
      <c r="BB91" s="295"/>
      <c r="BC91" s="295"/>
      <c r="BD91" s="295"/>
      <c r="BE91" s="295"/>
      <c r="BF91" s="295"/>
      <c r="BG91" s="295"/>
      <c r="BH91" s="295"/>
      <c r="BI91" s="295"/>
      <c r="BJ91" s="295"/>
      <c r="BK91" s="295"/>
      <c r="BL91" s="295"/>
      <c r="BM91" s="295"/>
      <c r="BN91" s="295"/>
      <c r="BO91" s="295"/>
      <c r="BP91" s="295"/>
      <c r="BQ91" s="295"/>
      <c r="BR91" s="295"/>
      <c r="BS91" s="295"/>
      <c r="BT91" s="295"/>
      <c r="BU91" s="117"/>
      <c r="BV91" s="118"/>
      <c r="BW91" s="118"/>
      <c r="BX91" s="118"/>
      <c r="BY91" s="118"/>
      <c r="BZ91" s="118"/>
      <c r="CA91" s="118"/>
      <c r="CB91" s="118"/>
      <c r="CC91" s="118"/>
      <c r="CD91" s="118"/>
      <c r="CE91" s="118"/>
      <c r="CF91" s="119"/>
      <c r="CG91" s="39"/>
      <c r="CH91" s="9"/>
      <c r="CI91" s="9"/>
      <c r="CJ91" s="9"/>
      <c r="CK91" s="9"/>
      <c r="CL91" s="9"/>
      <c r="CM91" s="9"/>
      <c r="CN91" s="8"/>
      <c r="CO91" s="8"/>
      <c r="CP91" s="8"/>
      <c r="CQ91" s="8"/>
      <c r="CR91" s="8"/>
      <c r="CS91" s="8"/>
      <c r="CT91" s="9"/>
      <c r="CU91" s="9"/>
      <c r="CV91" s="9"/>
      <c r="CW91" s="9"/>
      <c r="CX91" s="9"/>
      <c r="CY91" s="9"/>
      <c r="CZ91" s="9"/>
      <c r="DA91" s="9"/>
      <c r="DB91" s="9"/>
      <c r="DC91" s="9"/>
      <c r="DD91" s="9"/>
      <c r="DE91" s="9"/>
      <c r="DF91" s="9"/>
      <c r="DG91" s="9"/>
      <c r="DH91" s="9"/>
      <c r="DI91" s="9"/>
      <c r="DJ91" s="9"/>
      <c r="DK91" s="9"/>
      <c r="DL91" s="9"/>
      <c r="DM91" s="9"/>
      <c r="DN91" s="9"/>
      <c r="DO91" s="9"/>
      <c r="DP91" s="9"/>
      <c r="DQ91" s="9"/>
    </row>
    <row r="92" spans="1:121" s="14" customFormat="1" ht="15" customHeight="1">
      <c r="A92" s="600"/>
      <c r="B92" s="601"/>
      <c r="C92" s="601"/>
      <c r="D92" s="601"/>
      <c r="E92" s="601"/>
      <c r="F92" s="601"/>
      <c r="G92" s="601"/>
      <c r="H92" s="601"/>
      <c r="I92" s="601"/>
      <c r="J92" s="601"/>
      <c r="K92" s="601"/>
      <c r="L92" s="601"/>
      <c r="M92" s="601"/>
      <c r="N92" s="601"/>
      <c r="O92" s="601"/>
      <c r="P92" s="601"/>
      <c r="Q92" s="601"/>
      <c r="R92" s="601"/>
      <c r="S92" s="601"/>
      <c r="T92" s="601"/>
      <c r="U92" s="601"/>
      <c r="V92" s="601"/>
      <c r="W92" s="601"/>
      <c r="X92" s="602"/>
      <c r="Y92" s="136"/>
      <c r="Z92" s="137"/>
      <c r="AA92" s="596" t="s">
        <v>134</v>
      </c>
      <c r="AB92" s="596"/>
      <c r="AC92" s="596"/>
      <c r="AD92" s="596"/>
      <c r="AE92" s="596"/>
      <c r="AF92" s="596"/>
      <c r="AG92" s="596"/>
      <c r="AH92" s="596"/>
      <c r="AI92" s="596"/>
      <c r="AJ92" s="596"/>
      <c r="AK92" s="596"/>
      <c r="AL92" s="596"/>
      <c r="AM92" s="596"/>
      <c r="AN92" s="596"/>
      <c r="AO92" s="596"/>
      <c r="AP92" s="596"/>
      <c r="AQ92" s="596"/>
      <c r="AR92" s="596"/>
      <c r="AS92" s="596"/>
      <c r="AT92" s="596"/>
      <c r="AU92" s="596"/>
      <c r="AV92" s="596"/>
      <c r="AW92" s="596"/>
      <c r="AX92" s="596"/>
      <c r="AY92" s="596"/>
      <c r="AZ92" s="596"/>
      <c r="BA92" s="596"/>
      <c r="BB92" s="596"/>
      <c r="BC92" s="596"/>
      <c r="BD92" s="596"/>
      <c r="BE92" s="596"/>
      <c r="BF92" s="596"/>
      <c r="BG92" s="596"/>
      <c r="BH92" s="596"/>
      <c r="BI92" s="596"/>
      <c r="BJ92" s="596"/>
      <c r="BK92" s="596"/>
      <c r="BL92" s="596"/>
      <c r="BM92" s="596"/>
      <c r="BN92" s="596"/>
      <c r="BO92" s="596"/>
      <c r="BP92" s="596"/>
      <c r="BQ92" s="596"/>
      <c r="BR92" s="596"/>
      <c r="BS92" s="596"/>
      <c r="BT92" s="137"/>
      <c r="BU92" s="606" t="s">
        <v>417</v>
      </c>
      <c r="BV92" s="607"/>
      <c r="BW92" s="607"/>
      <c r="BX92" s="607"/>
      <c r="BY92" s="607"/>
      <c r="BZ92" s="607"/>
      <c r="CA92" s="607"/>
      <c r="CB92" s="607"/>
      <c r="CC92" s="607"/>
      <c r="CD92" s="607"/>
      <c r="CE92" s="607"/>
      <c r="CF92" s="608"/>
      <c r="CG92" s="39"/>
      <c r="CH92" s="9"/>
      <c r="CI92" s="9"/>
      <c r="CJ92" s="9"/>
      <c r="CK92" s="9"/>
      <c r="CL92" s="9"/>
      <c r="CM92" s="9"/>
      <c r="CN92" s="8"/>
      <c r="CO92" s="8"/>
      <c r="CP92" s="8"/>
      <c r="CQ92" s="8"/>
      <c r="CR92" s="8"/>
      <c r="CS92" s="8"/>
      <c r="CT92" s="9"/>
      <c r="CU92" s="9"/>
      <c r="CV92" s="9"/>
      <c r="CW92" s="9"/>
      <c r="CX92" s="9"/>
      <c r="CY92" s="9"/>
      <c r="CZ92" s="9"/>
      <c r="DA92" s="9"/>
      <c r="DB92" s="9"/>
      <c r="DC92" s="9"/>
      <c r="DD92" s="9"/>
      <c r="DE92" s="9"/>
      <c r="DF92" s="9"/>
      <c r="DG92" s="9"/>
      <c r="DH92" s="9"/>
      <c r="DI92" s="9"/>
      <c r="DJ92" s="9"/>
      <c r="DK92" s="9"/>
      <c r="DL92" s="9"/>
      <c r="DM92" s="9"/>
      <c r="DN92" s="9"/>
      <c r="DO92" s="9"/>
      <c r="DP92" s="9"/>
      <c r="DQ92" s="9"/>
    </row>
    <row r="93" spans="1:121" s="14" customFormat="1" ht="15" customHeight="1">
      <c r="A93" s="600"/>
      <c r="B93" s="601"/>
      <c r="C93" s="601"/>
      <c r="D93" s="601"/>
      <c r="E93" s="601"/>
      <c r="F93" s="601"/>
      <c r="G93" s="601"/>
      <c r="H93" s="601"/>
      <c r="I93" s="601"/>
      <c r="J93" s="601"/>
      <c r="K93" s="601"/>
      <c r="L93" s="601"/>
      <c r="M93" s="601"/>
      <c r="N93" s="601"/>
      <c r="O93" s="601"/>
      <c r="P93" s="601"/>
      <c r="Q93" s="601"/>
      <c r="R93" s="601"/>
      <c r="S93" s="601"/>
      <c r="T93" s="601"/>
      <c r="U93" s="601"/>
      <c r="V93" s="601"/>
      <c r="W93" s="601"/>
      <c r="X93" s="602"/>
      <c r="Y93" s="130"/>
      <c r="Z93" s="131"/>
      <c r="AA93" s="596" t="s">
        <v>133</v>
      </c>
      <c r="AB93" s="596"/>
      <c r="AC93" s="596"/>
      <c r="AD93" s="596"/>
      <c r="AE93" s="596"/>
      <c r="AF93" s="596"/>
      <c r="AG93" s="596"/>
      <c r="AH93" s="596"/>
      <c r="AI93" s="596"/>
      <c r="AJ93" s="596"/>
      <c r="AK93" s="596"/>
      <c r="AL93" s="596"/>
      <c r="AM93" s="596"/>
      <c r="AN93" s="596"/>
      <c r="AO93" s="596"/>
      <c r="AP93" s="596"/>
      <c r="AQ93" s="596"/>
      <c r="AR93" s="596"/>
      <c r="AS93" s="596"/>
      <c r="AT93" s="596"/>
      <c r="AU93" s="596"/>
      <c r="AV93" s="596"/>
      <c r="AW93" s="596"/>
      <c r="AX93" s="596"/>
      <c r="AY93" s="596"/>
      <c r="AZ93" s="596"/>
      <c r="BA93" s="596"/>
      <c r="BB93" s="596"/>
      <c r="BC93" s="596"/>
      <c r="BD93" s="596"/>
      <c r="BE93" s="596"/>
      <c r="BF93" s="596"/>
      <c r="BG93" s="596"/>
      <c r="BH93" s="596"/>
      <c r="BI93" s="596"/>
      <c r="BJ93" s="596"/>
      <c r="BK93" s="596"/>
      <c r="BL93" s="596"/>
      <c r="BM93" s="596"/>
      <c r="BN93" s="596"/>
      <c r="BO93" s="596"/>
      <c r="BP93" s="596"/>
      <c r="BQ93" s="596"/>
      <c r="BR93" s="596"/>
      <c r="BS93" s="596"/>
      <c r="BT93" s="131"/>
      <c r="BU93" s="606"/>
      <c r="BV93" s="607"/>
      <c r="BW93" s="607"/>
      <c r="BX93" s="607"/>
      <c r="BY93" s="607"/>
      <c r="BZ93" s="607"/>
      <c r="CA93" s="607"/>
      <c r="CB93" s="607"/>
      <c r="CC93" s="607"/>
      <c r="CD93" s="607"/>
      <c r="CE93" s="607"/>
      <c r="CF93" s="608"/>
      <c r="CG93" s="37"/>
      <c r="CH93" s="9"/>
      <c r="CI93" s="9"/>
      <c r="CJ93" s="9"/>
      <c r="CK93" s="9"/>
      <c r="CL93" s="9"/>
      <c r="CM93" s="9"/>
      <c r="CN93" s="8"/>
      <c r="CO93" s="8"/>
      <c r="CP93" s="8"/>
      <c r="CQ93" s="8"/>
      <c r="CR93" s="8"/>
      <c r="CS93" s="8"/>
      <c r="CT93" s="9"/>
      <c r="CU93" s="9"/>
      <c r="CV93" s="9"/>
      <c r="CW93" s="9"/>
      <c r="CX93" s="9"/>
      <c r="CY93" s="9"/>
      <c r="CZ93" s="9"/>
      <c r="DA93" s="9"/>
      <c r="DB93" s="9"/>
      <c r="DC93" s="9"/>
      <c r="DD93" s="9"/>
      <c r="DE93" s="9"/>
      <c r="DF93" s="9"/>
      <c r="DG93" s="9"/>
      <c r="DH93" s="9"/>
      <c r="DI93" s="9"/>
      <c r="DJ93" s="9"/>
      <c r="DK93" s="9"/>
      <c r="DL93" s="9"/>
      <c r="DM93" s="9"/>
      <c r="DN93" s="9"/>
      <c r="DO93" s="9"/>
      <c r="DP93" s="9"/>
      <c r="DQ93" s="9"/>
    </row>
    <row r="94" spans="1:121" s="14" customFormat="1" ht="15" customHeight="1">
      <c r="A94" s="600"/>
      <c r="B94" s="601"/>
      <c r="C94" s="601"/>
      <c r="D94" s="601"/>
      <c r="E94" s="601"/>
      <c r="F94" s="601"/>
      <c r="G94" s="601"/>
      <c r="H94" s="601"/>
      <c r="I94" s="601"/>
      <c r="J94" s="601"/>
      <c r="K94" s="601"/>
      <c r="L94" s="601"/>
      <c r="M94" s="601"/>
      <c r="N94" s="601"/>
      <c r="O94" s="601"/>
      <c r="P94" s="601"/>
      <c r="Q94" s="601"/>
      <c r="R94" s="601"/>
      <c r="S94" s="601"/>
      <c r="T94" s="601"/>
      <c r="U94" s="601"/>
      <c r="V94" s="601"/>
      <c r="W94" s="601"/>
      <c r="X94" s="602"/>
      <c r="Y94" s="130"/>
      <c r="Z94" s="131"/>
      <c r="AA94" s="596" t="s">
        <v>132</v>
      </c>
      <c r="AB94" s="596"/>
      <c r="AC94" s="596"/>
      <c r="AD94" s="596"/>
      <c r="AE94" s="596"/>
      <c r="AF94" s="596"/>
      <c r="AG94" s="596"/>
      <c r="AH94" s="596"/>
      <c r="AI94" s="596"/>
      <c r="AJ94" s="596"/>
      <c r="AK94" s="596"/>
      <c r="AL94" s="596"/>
      <c r="AM94" s="596"/>
      <c r="AN94" s="596"/>
      <c r="AO94" s="596"/>
      <c r="AP94" s="596"/>
      <c r="AQ94" s="596"/>
      <c r="AR94" s="596"/>
      <c r="AS94" s="596"/>
      <c r="AT94" s="596"/>
      <c r="AU94" s="596"/>
      <c r="AV94" s="596"/>
      <c r="AW94" s="596"/>
      <c r="AX94" s="596"/>
      <c r="AY94" s="596"/>
      <c r="AZ94" s="596"/>
      <c r="BA94" s="596"/>
      <c r="BB94" s="596"/>
      <c r="BC94" s="596"/>
      <c r="BD94" s="596"/>
      <c r="BE94" s="596"/>
      <c r="BF94" s="596"/>
      <c r="BG94" s="596"/>
      <c r="BH94" s="596"/>
      <c r="BI94" s="596"/>
      <c r="BJ94" s="596"/>
      <c r="BK94" s="596"/>
      <c r="BL94" s="596"/>
      <c r="BM94" s="596"/>
      <c r="BN94" s="596"/>
      <c r="BO94" s="596"/>
      <c r="BP94" s="596"/>
      <c r="BQ94" s="596"/>
      <c r="BR94" s="596"/>
      <c r="BS94" s="596"/>
      <c r="BT94" s="131"/>
      <c r="BU94" s="606"/>
      <c r="BV94" s="607"/>
      <c r="BW94" s="607"/>
      <c r="BX94" s="607"/>
      <c r="BY94" s="607"/>
      <c r="BZ94" s="607"/>
      <c r="CA94" s="607"/>
      <c r="CB94" s="607"/>
      <c r="CC94" s="607"/>
      <c r="CD94" s="607"/>
      <c r="CE94" s="607"/>
      <c r="CF94" s="608"/>
      <c r="CG94" s="37"/>
      <c r="CH94" s="9"/>
      <c r="CI94" s="9"/>
      <c r="CJ94" s="9"/>
      <c r="CK94" s="9"/>
      <c r="CL94" s="9"/>
      <c r="CM94" s="9"/>
      <c r="CN94" s="8"/>
      <c r="CO94" s="8"/>
      <c r="CP94" s="8"/>
      <c r="CQ94" s="8"/>
      <c r="CR94" s="8"/>
      <c r="CS94" s="8"/>
      <c r="CT94" s="9"/>
      <c r="CU94" s="9"/>
      <c r="CV94" s="9"/>
      <c r="CW94" s="9"/>
      <c r="CX94" s="9"/>
      <c r="CY94" s="9"/>
      <c r="CZ94" s="9"/>
      <c r="DA94" s="9"/>
      <c r="DB94" s="9"/>
      <c r="DC94" s="9"/>
      <c r="DD94" s="9"/>
      <c r="DE94" s="9"/>
      <c r="DF94" s="9"/>
      <c r="DG94" s="9"/>
      <c r="DH94" s="9"/>
      <c r="DI94" s="9"/>
      <c r="DJ94" s="9"/>
      <c r="DK94" s="9"/>
      <c r="DL94" s="9"/>
      <c r="DM94" s="9"/>
      <c r="DN94" s="9"/>
      <c r="DO94" s="9"/>
      <c r="DP94" s="9"/>
      <c r="DQ94" s="9"/>
    </row>
    <row r="95" spans="1:121" s="14" customFormat="1" ht="15" customHeight="1">
      <c r="A95" s="600"/>
      <c r="B95" s="601"/>
      <c r="C95" s="601"/>
      <c r="D95" s="601"/>
      <c r="E95" s="601"/>
      <c r="F95" s="601"/>
      <c r="G95" s="601"/>
      <c r="H95" s="601"/>
      <c r="I95" s="601"/>
      <c r="J95" s="601"/>
      <c r="K95" s="601"/>
      <c r="L95" s="601"/>
      <c r="M95" s="601"/>
      <c r="N95" s="601"/>
      <c r="O95" s="601"/>
      <c r="P95" s="601"/>
      <c r="Q95" s="601"/>
      <c r="R95" s="601"/>
      <c r="S95" s="601"/>
      <c r="T95" s="601"/>
      <c r="U95" s="601"/>
      <c r="V95" s="601"/>
      <c r="W95" s="601"/>
      <c r="X95" s="602"/>
      <c r="Y95" s="130"/>
      <c r="Z95" s="131"/>
      <c r="AA95" s="596" t="s">
        <v>131</v>
      </c>
      <c r="AB95" s="596"/>
      <c r="AC95" s="596"/>
      <c r="AD95" s="596"/>
      <c r="AE95" s="596"/>
      <c r="AF95" s="596"/>
      <c r="AG95" s="596"/>
      <c r="AH95" s="596"/>
      <c r="AI95" s="596"/>
      <c r="AJ95" s="596"/>
      <c r="AK95" s="596"/>
      <c r="AL95" s="596"/>
      <c r="AM95" s="596"/>
      <c r="AN95" s="596"/>
      <c r="AO95" s="596"/>
      <c r="AP95" s="596"/>
      <c r="AQ95" s="596"/>
      <c r="AR95" s="596"/>
      <c r="AS95" s="596"/>
      <c r="AT95" s="596"/>
      <c r="AU95" s="596"/>
      <c r="AV95" s="596"/>
      <c r="AW95" s="596"/>
      <c r="AX95" s="596"/>
      <c r="AY95" s="596"/>
      <c r="AZ95" s="596"/>
      <c r="BA95" s="596"/>
      <c r="BB95" s="596"/>
      <c r="BC95" s="596"/>
      <c r="BD95" s="596"/>
      <c r="BE95" s="596"/>
      <c r="BF95" s="596"/>
      <c r="BG95" s="596"/>
      <c r="BH95" s="596"/>
      <c r="BI95" s="596"/>
      <c r="BJ95" s="596"/>
      <c r="BK95" s="596"/>
      <c r="BL95" s="596"/>
      <c r="BM95" s="596"/>
      <c r="BN95" s="596"/>
      <c r="BO95" s="596"/>
      <c r="BP95" s="596"/>
      <c r="BQ95" s="596"/>
      <c r="BR95" s="596"/>
      <c r="BS95" s="596"/>
      <c r="BT95" s="131"/>
      <c r="BU95" s="606"/>
      <c r="BV95" s="607"/>
      <c r="BW95" s="607"/>
      <c r="BX95" s="607"/>
      <c r="BY95" s="607"/>
      <c r="BZ95" s="607"/>
      <c r="CA95" s="607"/>
      <c r="CB95" s="607"/>
      <c r="CC95" s="607"/>
      <c r="CD95" s="607"/>
      <c r="CE95" s="607"/>
      <c r="CF95" s="608"/>
      <c r="CG95" s="37"/>
      <c r="CH95" s="9"/>
      <c r="CI95" s="9"/>
      <c r="CJ95" s="9"/>
      <c r="CK95" s="9"/>
      <c r="CL95" s="9"/>
      <c r="CM95" s="9"/>
      <c r="CN95" s="8"/>
      <c r="CO95" s="8"/>
      <c r="CP95" s="8"/>
      <c r="CQ95" s="8"/>
      <c r="CR95" s="8"/>
      <c r="CS95" s="8"/>
      <c r="CT95" s="9"/>
      <c r="CU95" s="9"/>
      <c r="CV95" s="9"/>
      <c r="CW95" s="9"/>
      <c r="CX95" s="9"/>
      <c r="CY95" s="9"/>
      <c r="CZ95" s="9"/>
      <c r="DA95" s="9"/>
      <c r="DB95" s="9"/>
      <c r="DC95" s="9"/>
      <c r="DD95" s="9"/>
      <c r="DE95" s="9"/>
      <c r="DF95" s="9"/>
      <c r="DG95" s="9"/>
      <c r="DH95" s="9"/>
      <c r="DI95" s="9"/>
      <c r="DJ95" s="9"/>
      <c r="DK95" s="9"/>
      <c r="DL95" s="9"/>
      <c r="DM95" s="9"/>
      <c r="DN95" s="9"/>
      <c r="DO95" s="9"/>
      <c r="DP95" s="9"/>
      <c r="DQ95" s="9"/>
    </row>
    <row r="96" spans="1:121" s="14" customFormat="1" ht="15" customHeight="1">
      <c r="A96" s="600"/>
      <c r="B96" s="601"/>
      <c r="C96" s="601"/>
      <c r="D96" s="601"/>
      <c r="E96" s="601"/>
      <c r="F96" s="601"/>
      <c r="G96" s="601"/>
      <c r="H96" s="601"/>
      <c r="I96" s="601"/>
      <c r="J96" s="601"/>
      <c r="K96" s="601"/>
      <c r="L96" s="601"/>
      <c r="M96" s="601"/>
      <c r="N96" s="601"/>
      <c r="O96" s="601"/>
      <c r="P96" s="601"/>
      <c r="Q96" s="601"/>
      <c r="R96" s="601"/>
      <c r="S96" s="601"/>
      <c r="T96" s="601"/>
      <c r="U96" s="601"/>
      <c r="V96" s="601"/>
      <c r="W96" s="601"/>
      <c r="X96" s="602"/>
      <c r="Y96" s="130"/>
      <c r="Z96" s="131"/>
      <c r="AA96" s="596" t="s">
        <v>130</v>
      </c>
      <c r="AB96" s="596"/>
      <c r="AC96" s="596"/>
      <c r="AD96" s="596"/>
      <c r="AE96" s="596"/>
      <c r="AF96" s="596"/>
      <c r="AG96" s="596"/>
      <c r="AH96" s="596"/>
      <c r="AI96" s="596"/>
      <c r="AJ96" s="596"/>
      <c r="AK96" s="596"/>
      <c r="AL96" s="596"/>
      <c r="AM96" s="596"/>
      <c r="AN96" s="596"/>
      <c r="AO96" s="596"/>
      <c r="AP96" s="596"/>
      <c r="AQ96" s="596"/>
      <c r="AR96" s="596"/>
      <c r="AS96" s="596"/>
      <c r="AT96" s="596"/>
      <c r="AU96" s="596"/>
      <c r="AV96" s="596"/>
      <c r="AW96" s="596"/>
      <c r="AX96" s="596"/>
      <c r="AY96" s="596"/>
      <c r="AZ96" s="596"/>
      <c r="BA96" s="596"/>
      <c r="BB96" s="596"/>
      <c r="BC96" s="596"/>
      <c r="BD96" s="596"/>
      <c r="BE96" s="596"/>
      <c r="BF96" s="596"/>
      <c r="BG96" s="596"/>
      <c r="BH96" s="596"/>
      <c r="BI96" s="596"/>
      <c r="BJ96" s="596"/>
      <c r="BK96" s="596"/>
      <c r="BL96" s="596"/>
      <c r="BM96" s="596"/>
      <c r="BN96" s="596"/>
      <c r="BO96" s="596"/>
      <c r="BP96" s="596"/>
      <c r="BQ96" s="596"/>
      <c r="BR96" s="596"/>
      <c r="BS96" s="596"/>
      <c r="BT96" s="131"/>
      <c r="BU96" s="606"/>
      <c r="BV96" s="607"/>
      <c r="BW96" s="607"/>
      <c r="BX96" s="607"/>
      <c r="BY96" s="607"/>
      <c r="BZ96" s="607"/>
      <c r="CA96" s="607"/>
      <c r="CB96" s="607"/>
      <c r="CC96" s="607"/>
      <c r="CD96" s="607"/>
      <c r="CE96" s="607"/>
      <c r="CF96" s="608"/>
      <c r="CG96" s="37"/>
      <c r="CH96" s="9"/>
      <c r="CI96" s="9"/>
      <c r="CJ96" s="9"/>
      <c r="CK96" s="9"/>
      <c r="CL96" s="9"/>
      <c r="CM96" s="9"/>
      <c r="CN96" s="8"/>
      <c r="CO96" s="8"/>
      <c r="CP96" s="8"/>
      <c r="CQ96" s="8"/>
      <c r="CR96" s="8"/>
      <c r="CS96" s="8"/>
      <c r="CT96" s="9"/>
      <c r="CU96" s="9"/>
      <c r="CV96" s="9"/>
      <c r="CW96" s="9"/>
      <c r="CX96" s="9"/>
      <c r="CY96" s="9"/>
      <c r="CZ96" s="9"/>
      <c r="DA96" s="9"/>
      <c r="DB96" s="9"/>
      <c r="DC96" s="9"/>
      <c r="DD96" s="9"/>
      <c r="DE96" s="9"/>
      <c r="DF96" s="9"/>
      <c r="DG96" s="9"/>
      <c r="DH96" s="9"/>
      <c r="DI96" s="9"/>
      <c r="DJ96" s="9"/>
      <c r="DK96" s="9"/>
      <c r="DL96" s="9"/>
      <c r="DM96" s="9"/>
      <c r="DN96" s="9"/>
      <c r="DO96" s="9"/>
      <c r="DP96" s="9"/>
      <c r="DQ96" s="9"/>
    </row>
    <row r="97" spans="1:121" s="14" customFormat="1" ht="15" customHeight="1">
      <c r="A97" s="600"/>
      <c r="B97" s="601"/>
      <c r="C97" s="601"/>
      <c r="D97" s="601"/>
      <c r="E97" s="601"/>
      <c r="F97" s="601"/>
      <c r="G97" s="601"/>
      <c r="H97" s="601"/>
      <c r="I97" s="601"/>
      <c r="J97" s="601"/>
      <c r="K97" s="601"/>
      <c r="L97" s="601"/>
      <c r="M97" s="601"/>
      <c r="N97" s="601"/>
      <c r="O97" s="601"/>
      <c r="P97" s="601"/>
      <c r="Q97" s="601"/>
      <c r="R97" s="601"/>
      <c r="S97" s="601"/>
      <c r="T97" s="601"/>
      <c r="U97" s="601"/>
      <c r="V97" s="601"/>
      <c r="W97" s="601"/>
      <c r="X97" s="602"/>
      <c r="Y97" s="130"/>
      <c r="Z97" s="131"/>
      <c r="AA97" s="596" t="s">
        <v>129</v>
      </c>
      <c r="AB97" s="596"/>
      <c r="AC97" s="596"/>
      <c r="AD97" s="596"/>
      <c r="AE97" s="596"/>
      <c r="AF97" s="596"/>
      <c r="AG97" s="596"/>
      <c r="AH97" s="596"/>
      <c r="AI97" s="596"/>
      <c r="AJ97" s="596"/>
      <c r="AK97" s="596"/>
      <c r="AL97" s="596"/>
      <c r="AM97" s="596"/>
      <c r="AN97" s="596"/>
      <c r="AO97" s="596"/>
      <c r="AP97" s="596"/>
      <c r="AQ97" s="596"/>
      <c r="AR97" s="596"/>
      <c r="AS97" s="596"/>
      <c r="AT97" s="596"/>
      <c r="AU97" s="596"/>
      <c r="AV97" s="596"/>
      <c r="AW97" s="596"/>
      <c r="AX97" s="596"/>
      <c r="AY97" s="596"/>
      <c r="AZ97" s="596"/>
      <c r="BA97" s="596"/>
      <c r="BB97" s="596"/>
      <c r="BC97" s="596"/>
      <c r="BD97" s="596"/>
      <c r="BE97" s="596"/>
      <c r="BF97" s="596"/>
      <c r="BG97" s="596"/>
      <c r="BH97" s="596"/>
      <c r="BI97" s="596"/>
      <c r="BJ97" s="596"/>
      <c r="BK97" s="596"/>
      <c r="BL97" s="596"/>
      <c r="BM97" s="596"/>
      <c r="BN97" s="596"/>
      <c r="BO97" s="596"/>
      <c r="BP97" s="596"/>
      <c r="BQ97" s="596"/>
      <c r="BR97" s="596"/>
      <c r="BS97" s="596"/>
      <c r="BT97" s="131"/>
      <c r="BU97" s="606"/>
      <c r="BV97" s="607"/>
      <c r="BW97" s="607"/>
      <c r="BX97" s="607"/>
      <c r="BY97" s="607"/>
      <c r="BZ97" s="607"/>
      <c r="CA97" s="607"/>
      <c r="CB97" s="607"/>
      <c r="CC97" s="607"/>
      <c r="CD97" s="607"/>
      <c r="CE97" s="607"/>
      <c r="CF97" s="608"/>
      <c r="CG97" s="37"/>
      <c r="CH97" s="9"/>
      <c r="CI97" s="9"/>
      <c r="CJ97" s="9"/>
      <c r="CK97" s="9"/>
      <c r="CL97" s="9"/>
      <c r="CM97" s="9"/>
      <c r="CN97" s="8"/>
      <c r="CO97" s="8"/>
      <c r="CP97" s="8"/>
      <c r="CQ97" s="8"/>
      <c r="CR97" s="8"/>
      <c r="CS97" s="8"/>
      <c r="CT97" s="9"/>
      <c r="CU97" s="9"/>
      <c r="CV97" s="9"/>
      <c r="CW97" s="9"/>
      <c r="CX97" s="9"/>
      <c r="CY97" s="9"/>
      <c r="CZ97" s="9"/>
      <c r="DA97" s="9"/>
      <c r="DB97" s="9"/>
      <c r="DC97" s="9"/>
      <c r="DD97" s="9"/>
      <c r="DE97" s="9"/>
      <c r="DF97" s="9"/>
      <c r="DG97" s="9"/>
      <c r="DH97" s="9"/>
      <c r="DI97" s="9"/>
      <c r="DJ97" s="9"/>
      <c r="DK97" s="9"/>
      <c r="DL97" s="9"/>
      <c r="DM97" s="9"/>
      <c r="DN97" s="9"/>
      <c r="DO97" s="9"/>
      <c r="DP97" s="9"/>
      <c r="DQ97" s="9"/>
    </row>
    <row r="98" spans="1:121" s="14" customFormat="1" ht="4.5" customHeight="1">
      <c r="A98" s="603"/>
      <c r="B98" s="604"/>
      <c r="C98" s="604"/>
      <c r="D98" s="604"/>
      <c r="E98" s="604"/>
      <c r="F98" s="604"/>
      <c r="G98" s="604"/>
      <c r="H98" s="604"/>
      <c r="I98" s="604"/>
      <c r="J98" s="604"/>
      <c r="K98" s="604"/>
      <c r="L98" s="604"/>
      <c r="M98" s="604"/>
      <c r="N98" s="604"/>
      <c r="O98" s="604"/>
      <c r="P98" s="604"/>
      <c r="Q98" s="604"/>
      <c r="R98" s="604"/>
      <c r="S98" s="604"/>
      <c r="T98" s="604"/>
      <c r="U98" s="604"/>
      <c r="V98" s="604"/>
      <c r="W98" s="604"/>
      <c r="X98" s="605"/>
      <c r="Y98" s="133"/>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4"/>
      <c r="BR98" s="134"/>
      <c r="BS98" s="134"/>
      <c r="BT98" s="134"/>
      <c r="BU98" s="142"/>
      <c r="BV98" s="143"/>
      <c r="BW98" s="143"/>
      <c r="BX98" s="143"/>
      <c r="BY98" s="143"/>
      <c r="BZ98" s="143"/>
      <c r="CA98" s="143"/>
      <c r="CB98" s="143"/>
      <c r="CC98" s="143"/>
      <c r="CD98" s="143"/>
      <c r="CE98" s="143"/>
      <c r="CF98" s="144"/>
      <c r="CG98" s="37"/>
      <c r="CH98" s="9"/>
      <c r="CI98" s="9"/>
      <c r="CJ98" s="9"/>
      <c r="CK98" s="9"/>
      <c r="CL98" s="9"/>
      <c r="CM98" s="9"/>
      <c r="CN98" s="8"/>
      <c r="CO98" s="8"/>
      <c r="CP98" s="8"/>
      <c r="CQ98" s="8"/>
      <c r="CR98" s="8"/>
      <c r="CS98" s="8"/>
      <c r="CT98" s="9"/>
      <c r="CU98" s="9"/>
      <c r="CV98" s="9"/>
      <c r="CW98" s="9"/>
      <c r="CX98" s="9"/>
      <c r="CY98" s="9"/>
      <c r="CZ98" s="9"/>
      <c r="DA98" s="9"/>
      <c r="DB98" s="9"/>
      <c r="DC98" s="9"/>
      <c r="DD98" s="9"/>
      <c r="DE98" s="9"/>
      <c r="DF98" s="9"/>
      <c r="DG98" s="9"/>
      <c r="DH98" s="9"/>
      <c r="DI98" s="9"/>
      <c r="DJ98" s="9"/>
      <c r="DK98" s="9"/>
      <c r="DL98" s="9"/>
      <c r="DM98" s="9"/>
      <c r="DN98" s="9"/>
      <c r="DO98" s="9"/>
      <c r="DP98" s="9"/>
      <c r="DQ98" s="9"/>
    </row>
    <row r="99" spans="1:121" s="14" customFormat="1" ht="4.5" customHeight="1">
      <c r="A99" s="571" t="s">
        <v>441</v>
      </c>
      <c r="B99" s="572"/>
      <c r="C99" s="572"/>
      <c r="D99" s="572"/>
      <c r="E99" s="572"/>
      <c r="F99" s="572"/>
      <c r="G99" s="572"/>
      <c r="H99" s="572"/>
      <c r="I99" s="572"/>
      <c r="J99" s="572"/>
      <c r="K99" s="572"/>
      <c r="L99" s="572"/>
      <c r="M99" s="572"/>
      <c r="N99" s="572"/>
      <c r="O99" s="572"/>
      <c r="P99" s="572"/>
      <c r="Q99" s="572"/>
      <c r="R99" s="572"/>
      <c r="S99" s="572"/>
      <c r="T99" s="572"/>
      <c r="U99" s="572"/>
      <c r="V99" s="572"/>
      <c r="W99" s="572"/>
      <c r="X99" s="573"/>
      <c r="Y99" s="500"/>
      <c r="Z99" s="501"/>
      <c r="AA99" s="501"/>
      <c r="AB99" s="501"/>
      <c r="AC99" s="501"/>
      <c r="AD99" s="501"/>
      <c r="AE99" s="501"/>
      <c r="AF99" s="501"/>
      <c r="AG99" s="501"/>
      <c r="AH99" s="501"/>
      <c r="AI99" s="501"/>
      <c r="AJ99" s="501"/>
      <c r="AK99" s="501"/>
      <c r="AL99" s="501"/>
      <c r="AM99" s="501"/>
      <c r="AN99" s="501"/>
      <c r="AO99" s="501"/>
      <c r="AP99" s="501"/>
      <c r="AQ99" s="501"/>
      <c r="AR99" s="501"/>
      <c r="AS99" s="501"/>
      <c r="AT99" s="501"/>
      <c r="AU99" s="501"/>
      <c r="AV99" s="501"/>
      <c r="AW99" s="501"/>
      <c r="AX99" s="501"/>
      <c r="AY99" s="501"/>
      <c r="AZ99" s="501"/>
      <c r="BA99" s="501"/>
      <c r="BB99" s="501"/>
      <c r="BC99" s="501"/>
      <c r="BD99" s="501"/>
      <c r="BE99" s="501"/>
      <c r="BF99" s="501"/>
      <c r="BG99" s="501"/>
      <c r="BH99" s="501"/>
      <c r="BI99" s="501"/>
      <c r="BJ99" s="501"/>
      <c r="BK99" s="501"/>
      <c r="BL99" s="501"/>
      <c r="BM99" s="501"/>
      <c r="BN99" s="501"/>
      <c r="BO99" s="501"/>
      <c r="BP99" s="501"/>
      <c r="BQ99" s="501"/>
      <c r="BR99" s="501"/>
      <c r="BS99" s="501"/>
      <c r="BT99" s="502"/>
      <c r="BU99" s="117"/>
      <c r="BV99" s="118"/>
      <c r="BW99" s="118"/>
      <c r="BX99" s="118"/>
      <c r="BY99" s="118"/>
      <c r="BZ99" s="118"/>
      <c r="CA99" s="118"/>
      <c r="CB99" s="118"/>
      <c r="CC99" s="118"/>
      <c r="CD99" s="118"/>
      <c r="CE99" s="118"/>
      <c r="CF99" s="119"/>
      <c r="CG99" s="37"/>
      <c r="CH99" s="9"/>
      <c r="CI99" s="9"/>
      <c r="CJ99" s="9"/>
      <c r="CK99" s="9"/>
      <c r="CL99" s="9"/>
      <c r="CM99" s="9"/>
      <c r="CN99" s="8"/>
      <c r="CO99" s="8"/>
      <c r="CP99" s="8"/>
      <c r="CQ99" s="8"/>
      <c r="CR99" s="8"/>
      <c r="CS99" s="8"/>
      <c r="CT99" s="9"/>
      <c r="CU99" s="9"/>
      <c r="CV99" s="9"/>
      <c r="CW99" s="9"/>
      <c r="CX99" s="9"/>
      <c r="CY99" s="9"/>
      <c r="CZ99" s="9"/>
      <c r="DA99" s="9"/>
      <c r="DB99" s="9"/>
      <c r="DC99" s="9"/>
      <c r="DD99" s="9"/>
      <c r="DE99" s="9"/>
      <c r="DF99" s="9"/>
      <c r="DG99" s="9"/>
      <c r="DH99" s="9"/>
      <c r="DI99" s="9"/>
      <c r="DJ99" s="9"/>
      <c r="DK99" s="9"/>
      <c r="DL99" s="9"/>
      <c r="DM99" s="9"/>
      <c r="DN99" s="9"/>
      <c r="DO99" s="9"/>
      <c r="DP99" s="9"/>
      <c r="DQ99" s="9"/>
    </row>
    <row r="100" spans="1:121" s="14" customFormat="1" ht="15" customHeight="1">
      <c r="A100" s="574"/>
      <c r="B100" s="575"/>
      <c r="C100" s="575"/>
      <c r="D100" s="575"/>
      <c r="E100" s="575"/>
      <c r="F100" s="575"/>
      <c r="G100" s="575"/>
      <c r="H100" s="575"/>
      <c r="I100" s="575"/>
      <c r="J100" s="575"/>
      <c r="K100" s="575"/>
      <c r="L100" s="575"/>
      <c r="M100" s="575"/>
      <c r="N100" s="575"/>
      <c r="O100" s="575"/>
      <c r="P100" s="575"/>
      <c r="Q100" s="575"/>
      <c r="R100" s="575"/>
      <c r="S100" s="575"/>
      <c r="T100" s="575"/>
      <c r="U100" s="575"/>
      <c r="V100" s="575"/>
      <c r="W100" s="575"/>
      <c r="X100" s="576"/>
      <c r="Y100" s="123"/>
      <c r="Z100" s="124"/>
      <c r="AA100" s="124"/>
      <c r="AB100" s="124"/>
      <c r="AC100" s="124"/>
      <c r="AD100" s="124"/>
      <c r="AE100" s="124"/>
      <c r="AF100" s="124"/>
      <c r="AG100" s="124"/>
      <c r="AH100" s="124"/>
      <c r="AI100" s="124"/>
      <c r="AJ100" s="124"/>
      <c r="AK100" s="124"/>
      <c r="AL100" s="124"/>
      <c r="AM100" s="124"/>
      <c r="AN100" s="124"/>
      <c r="AO100" s="124"/>
      <c r="AP100" s="124"/>
      <c r="AQ100" s="580" t="s">
        <v>119</v>
      </c>
      <c r="AR100" s="580"/>
      <c r="AS100" s="580"/>
      <c r="AT100" s="580"/>
      <c r="AU100" s="580"/>
      <c r="AV100" s="580"/>
      <c r="AW100" s="124"/>
      <c r="AX100" s="125"/>
      <c r="AY100" s="580" t="s">
        <v>437</v>
      </c>
      <c r="AZ100" s="580"/>
      <c r="BA100" s="580"/>
      <c r="BB100" s="580"/>
      <c r="BC100" s="580"/>
      <c r="BD100" s="580"/>
      <c r="BE100" s="125"/>
      <c r="BF100" s="124"/>
      <c r="BG100" s="124"/>
      <c r="BH100" s="124" t="s">
        <v>438</v>
      </c>
      <c r="BI100" s="125"/>
      <c r="BJ100" s="125"/>
      <c r="BK100" s="125"/>
      <c r="BL100" s="125"/>
      <c r="BM100" s="125"/>
      <c r="BN100" s="125"/>
      <c r="BO100" s="124"/>
      <c r="BP100" s="124"/>
      <c r="BQ100" s="124"/>
      <c r="BR100" s="124"/>
      <c r="BS100" s="124"/>
      <c r="BT100" s="126"/>
      <c r="BU100" s="530" t="s">
        <v>417</v>
      </c>
      <c r="BV100" s="531"/>
      <c r="BW100" s="531"/>
      <c r="BX100" s="531"/>
      <c r="BY100" s="531"/>
      <c r="BZ100" s="531"/>
      <c r="CA100" s="531"/>
      <c r="CB100" s="531"/>
      <c r="CC100" s="531"/>
      <c r="CD100" s="531"/>
      <c r="CE100" s="531"/>
      <c r="CF100" s="532"/>
      <c r="CG100" s="37"/>
      <c r="CH100" s="9"/>
      <c r="CI100" s="9"/>
      <c r="CJ100" s="9"/>
      <c r="CK100" s="9"/>
      <c r="CL100" s="9"/>
      <c r="CM100" s="9"/>
      <c r="CN100" s="8"/>
      <c r="CO100" s="8"/>
      <c r="CP100" s="8"/>
      <c r="CQ100" s="8"/>
      <c r="CR100" s="8"/>
      <c r="CS100" s="8"/>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row>
    <row r="101" spans="1:121" s="14" customFormat="1" ht="4.5" customHeight="1">
      <c r="A101" s="577"/>
      <c r="B101" s="578"/>
      <c r="C101" s="578"/>
      <c r="D101" s="578"/>
      <c r="E101" s="578"/>
      <c r="F101" s="578"/>
      <c r="G101" s="578"/>
      <c r="H101" s="578"/>
      <c r="I101" s="578"/>
      <c r="J101" s="578"/>
      <c r="K101" s="578"/>
      <c r="L101" s="578"/>
      <c r="M101" s="578"/>
      <c r="N101" s="578"/>
      <c r="O101" s="578"/>
      <c r="P101" s="578"/>
      <c r="Q101" s="578"/>
      <c r="R101" s="578"/>
      <c r="S101" s="578"/>
      <c r="T101" s="578"/>
      <c r="U101" s="578"/>
      <c r="V101" s="578"/>
      <c r="W101" s="578"/>
      <c r="X101" s="579"/>
      <c r="Y101" s="127"/>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8"/>
      <c r="BA101" s="128"/>
      <c r="BB101" s="128"/>
      <c r="BC101" s="128"/>
      <c r="BD101" s="128"/>
      <c r="BE101" s="128"/>
      <c r="BF101" s="128"/>
      <c r="BG101" s="128"/>
      <c r="BH101" s="128"/>
      <c r="BI101" s="128"/>
      <c r="BJ101" s="128"/>
      <c r="BK101" s="128"/>
      <c r="BL101" s="128"/>
      <c r="BM101" s="128"/>
      <c r="BN101" s="128"/>
      <c r="BO101" s="128"/>
      <c r="BP101" s="128"/>
      <c r="BQ101" s="128"/>
      <c r="BR101" s="128"/>
      <c r="BS101" s="128"/>
      <c r="BT101" s="129"/>
      <c r="BU101" s="120"/>
      <c r="BV101" s="121"/>
      <c r="BW101" s="121"/>
      <c r="BX101" s="121"/>
      <c r="BY101" s="121"/>
      <c r="BZ101" s="121"/>
      <c r="CA101" s="121"/>
      <c r="CB101" s="121"/>
      <c r="CC101" s="121"/>
      <c r="CD101" s="121"/>
      <c r="CE101" s="121"/>
      <c r="CF101" s="122"/>
      <c r="CG101" s="37"/>
      <c r="CH101" s="9"/>
      <c r="CI101" s="9"/>
      <c r="CJ101" s="9"/>
      <c r="CK101" s="9"/>
      <c r="CL101" s="9"/>
      <c r="CM101" s="9"/>
      <c r="CN101" s="8"/>
      <c r="CO101" s="8"/>
      <c r="CP101" s="8"/>
      <c r="CQ101" s="8"/>
      <c r="CR101" s="8"/>
      <c r="CS101" s="8"/>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row>
    <row r="102" spans="1:121" s="14" customFormat="1" ht="4.5" customHeight="1">
      <c r="A102" s="536" t="s">
        <v>161</v>
      </c>
      <c r="B102" s="537"/>
      <c r="C102" s="537"/>
      <c r="D102" s="537"/>
      <c r="E102" s="537"/>
      <c r="F102" s="537"/>
      <c r="G102" s="537"/>
      <c r="H102" s="537"/>
      <c r="I102" s="537"/>
      <c r="J102" s="537"/>
      <c r="K102" s="537"/>
      <c r="L102" s="537"/>
      <c r="M102" s="537"/>
      <c r="N102" s="537"/>
      <c r="O102" s="537"/>
      <c r="P102" s="537"/>
      <c r="Q102" s="537"/>
      <c r="R102" s="537"/>
      <c r="S102" s="537"/>
      <c r="T102" s="537"/>
      <c r="U102" s="537"/>
      <c r="V102" s="537"/>
      <c r="W102" s="537"/>
      <c r="X102" s="538"/>
      <c r="Y102" s="107"/>
      <c r="Z102" s="108"/>
      <c r="AA102" s="108"/>
      <c r="AB102" s="108"/>
      <c r="AC102" s="108"/>
      <c r="AD102" s="108"/>
      <c r="AE102" s="108"/>
      <c r="AF102" s="108"/>
      <c r="AG102" s="108"/>
      <c r="AH102" s="108"/>
      <c r="AI102" s="108"/>
      <c r="AJ102" s="108"/>
      <c r="AK102" s="108"/>
      <c r="AL102" s="108"/>
      <c r="AM102" s="108"/>
      <c r="AN102" s="108"/>
      <c r="AO102" s="108"/>
      <c r="AP102" s="108"/>
      <c r="AQ102" s="108"/>
      <c r="AR102" s="108"/>
      <c r="AS102" s="108"/>
      <c r="AT102" s="108"/>
      <c r="AU102" s="108"/>
      <c r="AV102" s="108"/>
      <c r="AW102" s="108"/>
      <c r="AX102" s="108"/>
      <c r="AY102" s="108"/>
      <c r="AZ102" s="108"/>
      <c r="BA102" s="108"/>
      <c r="BB102" s="108"/>
      <c r="BC102" s="108"/>
      <c r="BD102" s="108"/>
      <c r="BE102" s="108"/>
      <c r="BF102" s="108"/>
      <c r="BG102" s="108"/>
      <c r="BH102" s="108"/>
      <c r="BI102" s="108"/>
      <c r="BJ102" s="108"/>
      <c r="BK102" s="108"/>
      <c r="BL102" s="108"/>
      <c r="BM102" s="108"/>
      <c r="BN102" s="108"/>
      <c r="BO102" s="108"/>
      <c r="BP102" s="108"/>
      <c r="BQ102" s="108"/>
      <c r="BR102" s="108"/>
      <c r="BS102" s="108"/>
      <c r="BT102" s="108"/>
      <c r="BU102" s="117"/>
      <c r="BV102" s="118"/>
      <c r="BW102" s="118"/>
      <c r="BX102" s="118"/>
      <c r="BY102" s="118"/>
      <c r="BZ102" s="118"/>
      <c r="CA102" s="118"/>
      <c r="CB102" s="118"/>
      <c r="CC102" s="118"/>
      <c r="CD102" s="118"/>
      <c r="CE102" s="118"/>
      <c r="CF102" s="119"/>
      <c r="CG102" s="40"/>
      <c r="CH102" s="9"/>
      <c r="CI102" s="9"/>
      <c r="CJ102" s="9"/>
      <c r="CK102" s="9"/>
      <c r="CL102" s="9"/>
      <c r="CM102" s="9"/>
      <c r="CN102" s="8"/>
      <c r="CO102" s="8"/>
      <c r="CP102" s="8"/>
      <c r="CQ102" s="8"/>
      <c r="CR102" s="8"/>
      <c r="CS102" s="8"/>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row>
    <row r="103" spans="1:121" s="14" customFormat="1" ht="15" customHeight="1">
      <c r="A103" s="539"/>
      <c r="B103" s="540"/>
      <c r="C103" s="540"/>
      <c r="D103" s="540"/>
      <c r="E103" s="540"/>
      <c r="F103" s="540"/>
      <c r="G103" s="540"/>
      <c r="H103" s="540"/>
      <c r="I103" s="540"/>
      <c r="J103" s="540"/>
      <c r="K103" s="540"/>
      <c r="L103" s="540"/>
      <c r="M103" s="540"/>
      <c r="N103" s="540"/>
      <c r="O103" s="540"/>
      <c r="P103" s="540"/>
      <c r="Q103" s="540"/>
      <c r="R103" s="540"/>
      <c r="S103" s="540"/>
      <c r="T103" s="540"/>
      <c r="U103" s="540"/>
      <c r="V103" s="540"/>
      <c r="W103" s="540"/>
      <c r="X103" s="541"/>
      <c r="Y103" s="114"/>
      <c r="Z103" s="115"/>
      <c r="AA103" s="115"/>
      <c r="AB103" s="115"/>
      <c r="AC103" s="115"/>
      <c r="AD103" s="115"/>
      <c r="AE103" s="115"/>
      <c r="AF103" s="115"/>
      <c r="AG103" s="115"/>
      <c r="AH103" s="115"/>
      <c r="AI103" s="115"/>
      <c r="AJ103" s="115"/>
      <c r="AK103" s="115"/>
      <c r="AL103" s="115"/>
      <c r="AM103" s="115"/>
      <c r="AN103" s="115"/>
      <c r="AO103" s="115"/>
      <c r="AP103" s="560" t="s">
        <v>136</v>
      </c>
      <c r="AQ103" s="560"/>
      <c r="AR103" s="560"/>
      <c r="AS103" s="560"/>
      <c r="AT103" s="560"/>
      <c r="AU103" s="560"/>
      <c r="AV103" s="560"/>
      <c r="AW103" s="115"/>
      <c r="AX103" s="82"/>
      <c r="AY103" s="560" t="s">
        <v>137</v>
      </c>
      <c r="AZ103" s="560"/>
      <c r="BA103" s="560"/>
      <c r="BB103" s="560"/>
      <c r="BC103" s="560"/>
      <c r="BD103" s="560"/>
      <c r="BE103" s="560"/>
      <c r="BF103" s="115"/>
      <c r="BG103" s="115"/>
      <c r="BH103" s="115"/>
      <c r="BI103" s="82"/>
      <c r="BJ103" s="82"/>
      <c r="BK103" s="82"/>
      <c r="BL103" s="82"/>
      <c r="BM103" s="82"/>
      <c r="BN103" s="82"/>
      <c r="BO103" s="115"/>
      <c r="BP103" s="115"/>
      <c r="BQ103" s="115"/>
      <c r="BR103" s="115"/>
      <c r="BS103" s="115"/>
      <c r="BT103" s="115"/>
      <c r="BU103" s="530" t="s">
        <v>417</v>
      </c>
      <c r="BV103" s="531"/>
      <c r="BW103" s="531"/>
      <c r="BX103" s="531"/>
      <c r="BY103" s="531"/>
      <c r="BZ103" s="531"/>
      <c r="CA103" s="531"/>
      <c r="CB103" s="531"/>
      <c r="CC103" s="531"/>
      <c r="CD103" s="531"/>
      <c r="CE103" s="531"/>
      <c r="CF103" s="532"/>
      <c r="CG103" s="40"/>
      <c r="CH103" s="9"/>
      <c r="CI103" s="9"/>
      <c r="CJ103" s="9"/>
      <c r="CK103" s="9"/>
      <c r="CL103" s="9"/>
      <c r="CM103" s="9"/>
      <c r="CN103" s="8"/>
      <c r="CO103" s="8"/>
      <c r="CP103" s="8"/>
      <c r="CQ103" s="8"/>
      <c r="CR103" s="8"/>
      <c r="CS103" s="8"/>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row>
    <row r="104" spans="1:121" s="14" customFormat="1" ht="4.5" customHeight="1">
      <c r="A104" s="542"/>
      <c r="B104" s="543"/>
      <c r="C104" s="543"/>
      <c r="D104" s="543"/>
      <c r="E104" s="543"/>
      <c r="F104" s="543"/>
      <c r="G104" s="543"/>
      <c r="H104" s="543"/>
      <c r="I104" s="543"/>
      <c r="J104" s="543"/>
      <c r="K104" s="543"/>
      <c r="L104" s="543"/>
      <c r="M104" s="543"/>
      <c r="N104" s="543"/>
      <c r="O104" s="543"/>
      <c r="P104" s="543"/>
      <c r="Q104" s="543"/>
      <c r="R104" s="543"/>
      <c r="S104" s="543"/>
      <c r="T104" s="543"/>
      <c r="U104" s="543"/>
      <c r="V104" s="543"/>
      <c r="W104" s="543"/>
      <c r="X104" s="544"/>
      <c r="Y104" s="296"/>
      <c r="Z104" s="297"/>
      <c r="AA104" s="297"/>
      <c r="AB104" s="297"/>
      <c r="AC104" s="297"/>
      <c r="AD104" s="297"/>
      <c r="AE104" s="297"/>
      <c r="AF104" s="297"/>
      <c r="AG104" s="297"/>
      <c r="AH104" s="297"/>
      <c r="AI104" s="297"/>
      <c r="AJ104" s="297"/>
      <c r="AK104" s="297"/>
      <c r="AL104" s="297"/>
      <c r="AM104" s="297"/>
      <c r="AN104" s="297"/>
      <c r="AO104" s="297"/>
      <c r="AP104" s="297"/>
      <c r="AQ104" s="297"/>
      <c r="AR104" s="297"/>
      <c r="AS104" s="297"/>
      <c r="AT104" s="297"/>
      <c r="AU104" s="297"/>
      <c r="AV104" s="297"/>
      <c r="AW104" s="297"/>
      <c r="AX104" s="297"/>
      <c r="AY104" s="297"/>
      <c r="AZ104" s="297"/>
      <c r="BA104" s="297"/>
      <c r="BB104" s="297"/>
      <c r="BC104" s="297"/>
      <c r="BD104" s="297"/>
      <c r="BE104" s="297"/>
      <c r="BF104" s="297"/>
      <c r="BG104" s="297"/>
      <c r="BH104" s="297"/>
      <c r="BI104" s="297"/>
      <c r="BJ104" s="297"/>
      <c r="BK104" s="297"/>
      <c r="BL104" s="297"/>
      <c r="BM104" s="297"/>
      <c r="BN104" s="297"/>
      <c r="BO104" s="297"/>
      <c r="BP104" s="297"/>
      <c r="BQ104" s="297"/>
      <c r="BR104" s="297"/>
      <c r="BS104" s="297"/>
      <c r="BT104" s="297"/>
      <c r="BU104" s="120"/>
      <c r="BV104" s="121"/>
      <c r="BW104" s="121"/>
      <c r="BX104" s="121"/>
      <c r="BY104" s="121"/>
      <c r="BZ104" s="121"/>
      <c r="CA104" s="121"/>
      <c r="CB104" s="121"/>
      <c r="CC104" s="121"/>
      <c r="CD104" s="121"/>
      <c r="CE104" s="121"/>
      <c r="CF104" s="122"/>
      <c r="CG104" s="40"/>
      <c r="CH104" s="9"/>
      <c r="CI104" s="9"/>
      <c r="CJ104" s="9"/>
      <c r="CK104" s="9"/>
      <c r="CL104" s="9"/>
      <c r="CM104" s="9"/>
      <c r="CN104" s="8"/>
      <c r="CO104" s="8"/>
      <c r="CP104" s="8"/>
      <c r="CQ104" s="8"/>
      <c r="CR104" s="8"/>
      <c r="CS104" s="8"/>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row>
    <row r="105" spans="1:121" s="14" customFormat="1" ht="4.5" customHeight="1">
      <c r="A105" s="536" t="s">
        <v>108</v>
      </c>
      <c r="B105" s="537"/>
      <c r="C105" s="537"/>
      <c r="D105" s="537"/>
      <c r="E105" s="537"/>
      <c r="F105" s="537"/>
      <c r="G105" s="537"/>
      <c r="H105" s="537"/>
      <c r="I105" s="537"/>
      <c r="J105" s="537"/>
      <c r="K105" s="537"/>
      <c r="L105" s="537"/>
      <c r="M105" s="537"/>
      <c r="N105" s="537"/>
      <c r="O105" s="537"/>
      <c r="P105" s="537"/>
      <c r="Q105" s="537"/>
      <c r="R105" s="537"/>
      <c r="S105" s="537"/>
      <c r="T105" s="537"/>
      <c r="U105" s="537"/>
      <c r="V105" s="537"/>
      <c r="W105" s="537"/>
      <c r="X105" s="538"/>
      <c r="Y105" s="107"/>
      <c r="Z105" s="108"/>
      <c r="AA105" s="108"/>
      <c r="AB105" s="108"/>
      <c r="AC105" s="108"/>
      <c r="AD105" s="108"/>
      <c r="AE105" s="108"/>
      <c r="AF105" s="108"/>
      <c r="AG105" s="108"/>
      <c r="AH105" s="108"/>
      <c r="AI105" s="108"/>
      <c r="AJ105" s="108"/>
      <c r="AK105" s="108"/>
      <c r="AL105" s="108"/>
      <c r="AM105" s="108"/>
      <c r="AN105" s="108"/>
      <c r="AO105" s="108"/>
      <c r="AP105" s="108"/>
      <c r="AQ105" s="108"/>
      <c r="AR105" s="108"/>
      <c r="AS105" s="108"/>
      <c r="AT105" s="108"/>
      <c r="AU105" s="108"/>
      <c r="AV105" s="108"/>
      <c r="AW105" s="108"/>
      <c r="AX105" s="108"/>
      <c r="AY105" s="108"/>
      <c r="AZ105" s="108"/>
      <c r="BA105" s="108"/>
      <c r="BB105" s="108"/>
      <c r="BC105" s="108"/>
      <c r="BD105" s="108"/>
      <c r="BE105" s="108"/>
      <c r="BF105" s="108"/>
      <c r="BG105" s="108"/>
      <c r="BH105" s="108"/>
      <c r="BI105" s="108"/>
      <c r="BJ105" s="108"/>
      <c r="BK105" s="108"/>
      <c r="BL105" s="108"/>
      <c r="BM105" s="108"/>
      <c r="BN105" s="108"/>
      <c r="BO105" s="108"/>
      <c r="BP105" s="108"/>
      <c r="BQ105" s="108"/>
      <c r="BR105" s="108"/>
      <c r="BS105" s="108"/>
      <c r="BT105" s="108"/>
      <c r="BU105" s="117"/>
      <c r="BV105" s="118"/>
      <c r="BW105" s="118"/>
      <c r="BX105" s="118"/>
      <c r="BY105" s="118"/>
      <c r="BZ105" s="118"/>
      <c r="CA105" s="118"/>
      <c r="CB105" s="118"/>
      <c r="CC105" s="118"/>
      <c r="CD105" s="118"/>
      <c r="CE105" s="118"/>
      <c r="CF105" s="119"/>
      <c r="CG105" s="41"/>
      <c r="CH105" s="9"/>
      <c r="CI105" s="9"/>
      <c r="CJ105" s="9"/>
      <c r="CK105" s="9"/>
      <c r="CL105" s="9"/>
      <c r="CM105" s="9"/>
      <c r="CN105" s="8"/>
      <c r="CO105" s="8"/>
      <c r="CP105" s="8"/>
      <c r="CQ105" s="8"/>
      <c r="CR105" s="8"/>
      <c r="CS105" s="8"/>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row>
    <row r="106" spans="1:121" s="14" customFormat="1" ht="15" customHeight="1">
      <c r="A106" s="539"/>
      <c r="B106" s="540"/>
      <c r="C106" s="540"/>
      <c r="D106" s="540"/>
      <c r="E106" s="540"/>
      <c r="F106" s="540"/>
      <c r="G106" s="540"/>
      <c r="H106" s="540"/>
      <c r="I106" s="540"/>
      <c r="J106" s="540"/>
      <c r="K106" s="540"/>
      <c r="L106" s="540"/>
      <c r="M106" s="540"/>
      <c r="N106" s="540"/>
      <c r="O106" s="540"/>
      <c r="P106" s="540"/>
      <c r="Q106" s="540"/>
      <c r="R106" s="540"/>
      <c r="S106" s="540"/>
      <c r="T106" s="540"/>
      <c r="U106" s="540"/>
      <c r="V106" s="540"/>
      <c r="W106" s="540"/>
      <c r="X106" s="541"/>
      <c r="Y106" s="114"/>
      <c r="Z106" s="115"/>
      <c r="AA106" s="115"/>
      <c r="AB106" s="115"/>
      <c r="AC106" s="115"/>
      <c r="AD106" s="115"/>
      <c r="AE106" s="115"/>
      <c r="AF106" s="115"/>
      <c r="AG106" s="115"/>
      <c r="AH106" s="115"/>
      <c r="AI106" s="115"/>
      <c r="AJ106" s="115"/>
      <c r="AK106" s="115"/>
      <c r="AL106" s="115"/>
      <c r="AM106" s="115"/>
      <c r="AN106" s="115"/>
      <c r="AO106" s="115"/>
      <c r="AP106" s="560" t="s">
        <v>136</v>
      </c>
      <c r="AQ106" s="560"/>
      <c r="AR106" s="560"/>
      <c r="AS106" s="560"/>
      <c r="AT106" s="560"/>
      <c r="AU106" s="560"/>
      <c r="AV106" s="560"/>
      <c r="AW106" s="115"/>
      <c r="AX106" s="82"/>
      <c r="AY106" s="560" t="s">
        <v>137</v>
      </c>
      <c r="AZ106" s="560"/>
      <c r="BA106" s="560"/>
      <c r="BB106" s="560"/>
      <c r="BC106" s="560"/>
      <c r="BD106" s="560"/>
      <c r="BE106" s="560"/>
      <c r="BF106" s="115"/>
      <c r="BG106" s="115"/>
      <c r="BH106" s="115"/>
      <c r="BI106" s="82"/>
      <c r="BJ106" s="82"/>
      <c r="BK106" s="82"/>
      <c r="BL106" s="82"/>
      <c r="BM106" s="82"/>
      <c r="BN106" s="82"/>
      <c r="BO106" s="115"/>
      <c r="BP106" s="115"/>
      <c r="BQ106" s="115"/>
      <c r="BR106" s="115"/>
      <c r="BS106" s="115"/>
      <c r="BT106" s="115"/>
      <c r="BU106" s="530" t="s">
        <v>417</v>
      </c>
      <c r="BV106" s="531"/>
      <c r="BW106" s="531"/>
      <c r="BX106" s="531"/>
      <c r="BY106" s="531"/>
      <c r="BZ106" s="531"/>
      <c r="CA106" s="531"/>
      <c r="CB106" s="531"/>
      <c r="CC106" s="531"/>
      <c r="CD106" s="531"/>
      <c r="CE106" s="531"/>
      <c r="CF106" s="532"/>
      <c r="CG106" s="41"/>
      <c r="CH106" s="9"/>
      <c r="CI106" s="9"/>
      <c r="CJ106" s="9"/>
      <c r="CK106" s="9"/>
      <c r="CL106" s="9"/>
      <c r="CM106" s="9"/>
      <c r="CN106" s="8"/>
      <c r="CO106" s="8"/>
      <c r="CP106" s="8"/>
      <c r="CQ106" s="8"/>
      <c r="CR106" s="8"/>
      <c r="CS106" s="8"/>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row>
    <row r="107" spans="1:121" s="14" customFormat="1" ht="4.5" customHeight="1">
      <c r="A107" s="542"/>
      <c r="B107" s="543"/>
      <c r="C107" s="543"/>
      <c r="D107" s="543"/>
      <c r="E107" s="543"/>
      <c r="F107" s="543"/>
      <c r="G107" s="543"/>
      <c r="H107" s="543"/>
      <c r="I107" s="543"/>
      <c r="J107" s="543"/>
      <c r="K107" s="543"/>
      <c r="L107" s="543"/>
      <c r="M107" s="543"/>
      <c r="N107" s="543"/>
      <c r="O107" s="543"/>
      <c r="P107" s="543"/>
      <c r="Q107" s="543"/>
      <c r="R107" s="543"/>
      <c r="S107" s="543"/>
      <c r="T107" s="543"/>
      <c r="U107" s="543"/>
      <c r="V107" s="543"/>
      <c r="W107" s="543"/>
      <c r="X107" s="544"/>
      <c r="Y107" s="296"/>
      <c r="Z107" s="297"/>
      <c r="AA107" s="297"/>
      <c r="AB107" s="297"/>
      <c r="AC107" s="297"/>
      <c r="AD107" s="297"/>
      <c r="AE107" s="297"/>
      <c r="AF107" s="297"/>
      <c r="AG107" s="297"/>
      <c r="AH107" s="297"/>
      <c r="AI107" s="297"/>
      <c r="AJ107" s="297"/>
      <c r="AK107" s="297"/>
      <c r="AL107" s="297"/>
      <c r="AM107" s="297"/>
      <c r="AN107" s="297"/>
      <c r="AO107" s="297"/>
      <c r="AP107" s="297"/>
      <c r="AQ107" s="297"/>
      <c r="AR107" s="297"/>
      <c r="AS107" s="297"/>
      <c r="AT107" s="297"/>
      <c r="AU107" s="297"/>
      <c r="AV107" s="297"/>
      <c r="AW107" s="297"/>
      <c r="AX107" s="297"/>
      <c r="AY107" s="297"/>
      <c r="AZ107" s="297"/>
      <c r="BA107" s="297"/>
      <c r="BB107" s="297"/>
      <c r="BC107" s="297"/>
      <c r="BD107" s="297"/>
      <c r="BE107" s="297"/>
      <c r="BF107" s="297"/>
      <c r="BG107" s="297"/>
      <c r="BH107" s="297"/>
      <c r="BI107" s="297"/>
      <c r="BJ107" s="297"/>
      <c r="BK107" s="297"/>
      <c r="BL107" s="297"/>
      <c r="BM107" s="297"/>
      <c r="BN107" s="297"/>
      <c r="BO107" s="297"/>
      <c r="BP107" s="297"/>
      <c r="BQ107" s="297"/>
      <c r="BR107" s="297"/>
      <c r="BS107" s="297"/>
      <c r="BT107" s="297"/>
      <c r="BU107" s="120"/>
      <c r="BV107" s="121"/>
      <c r="BW107" s="121"/>
      <c r="BX107" s="121"/>
      <c r="BY107" s="121"/>
      <c r="BZ107" s="121"/>
      <c r="CA107" s="121"/>
      <c r="CB107" s="121"/>
      <c r="CC107" s="121"/>
      <c r="CD107" s="121"/>
      <c r="CE107" s="121"/>
      <c r="CF107" s="122"/>
      <c r="CG107" s="41"/>
      <c r="CH107" s="9"/>
      <c r="CI107" s="9"/>
      <c r="CJ107" s="9"/>
      <c r="CK107" s="9"/>
      <c r="CL107" s="9"/>
      <c r="CM107" s="9"/>
      <c r="CN107" s="8"/>
      <c r="CO107" s="8"/>
      <c r="CP107" s="8"/>
      <c r="CQ107" s="8"/>
      <c r="CR107" s="8"/>
      <c r="CS107" s="8"/>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row>
    <row r="108" spans="1:121" s="14" customFormat="1" ht="4.5" customHeight="1">
      <c r="A108" s="571" t="s">
        <v>291</v>
      </c>
      <c r="B108" s="572"/>
      <c r="C108" s="572"/>
      <c r="D108" s="572"/>
      <c r="E108" s="572"/>
      <c r="F108" s="572"/>
      <c r="G108" s="572"/>
      <c r="H108" s="572"/>
      <c r="I108" s="572"/>
      <c r="J108" s="572"/>
      <c r="K108" s="572"/>
      <c r="L108" s="572"/>
      <c r="M108" s="572"/>
      <c r="N108" s="572"/>
      <c r="O108" s="572"/>
      <c r="P108" s="572"/>
      <c r="Q108" s="572"/>
      <c r="R108" s="572"/>
      <c r="S108" s="572"/>
      <c r="T108" s="572"/>
      <c r="U108" s="572"/>
      <c r="V108" s="572"/>
      <c r="W108" s="572"/>
      <c r="X108" s="573"/>
      <c r="Y108" s="382"/>
      <c r="Z108" s="383"/>
      <c r="AA108" s="383"/>
      <c r="AB108" s="383"/>
      <c r="AC108" s="383"/>
      <c r="AD108" s="383"/>
      <c r="AE108" s="383"/>
      <c r="AF108" s="383"/>
      <c r="AG108" s="383"/>
      <c r="AH108" s="383"/>
      <c r="AI108" s="383"/>
      <c r="AJ108" s="383"/>
      <c r="AK108" s="383"/>
      <c r="AL108" s="383"/>
      <c r="AM108" s="383"/>
      <c r="AN108" s="383"/>
      <c r="AO108" s="383"/>
      <c r="AP108" s="383"/>
      <c r="AQ108" s="383"/>
      <c r="AR108" s="383"/>
      <c r="AS108" s="383"/>
      <c r="AT108" s="383"/>
      <c r="AU108" s="383"/>
      <c r="AV108" s="383"/>
      <c r="AW108" s="383"/>
      <c r="AX108" s="383"/>
      <c r="AY108" s="383"/>
      <c r="AZ108" s="383"/>
      <c r="BA108" s="383"/>
      <c r="BB108" s="383"/>
      <c r="BC108" s="383"/>
      <c r="BD108" s="383"/>
      <c r="BE108" s="383"/>
      <c r="BF108" s="383"/>
      <c r="BG108" s="383"/>
      <c r="BH108" s="383"/>
      <c r="BI108" s="383"/>
      <c r="BJ108" s="383"/>
      <c r="BK108" s="383"/>
      <c r="BL108" s="383"/>
      <c r="BM108" s="383"/>
      <c r="BN108" s="383"/>
      <c r="BO108" s="383"/>
      <c r="BP108" s="383"/>
      <c r="BQ108" s="383"/>
      <c r="BR108" s="383"/>
      <c r="BS108" s="383"/>
      <c r="BT108" s="383"/>
      <c r="BU108" s="391"/>
      <c r="BV108" s="392"/>
      <c r="BW108" s="392"/>
      <c r="BX108" s="392"/>
      <c r="BY108" s="392"/>
      <c r="BZ108" s="392"/>
      <c r="CA108" s="392"/>
      <c r="CB108" s="392"/>
      <c r="CC108" s="392"/>
      <c r="CD108" s="392"/>
      <c r="CE108" s="392"/>
      <c r="CF108" s="393"/>
      <c r="CG108" s="9"/>
      <c r="CH108" s="9"/>
      <c r="CI108" s="9"/>
      <c r="CJ108" s="9"/>
      <c r="CK108" s="9"/>
      <c r="CL108" s="9"/>
      <c r="CM108" s="9"/>
      <c r="CN108" s="8"/>
      <c r="CO108" s="8"/>
      <c r="CP108" s="8"/>
      <c r="CQ108" s="8"/>
      <c r="CR108" s="8"/>
      <c r="CS108" s="8"/>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row>
    <row r="109" spans="1:121" s="14" customFormat="1" ht="15" customHeight="1">
      <c r="A109" s="574"/>
      <c r="B109" s="575"/>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6"/>
      <c r="Y109" s="123"/>
      <c r="Z109" s="580" t="s">
        <v>119</v>
      </c>
      <c r="AA109" s="580"/>
      <c r="AB109" s="580"/>
      <c r="AC109" s="580"/>
      <c r="AD109" s="580"/>
      <c r="AE109" s="580" t="s">
        <v>125</v>
      </c>
      <c r="AF109" s="580"/>
      <c r="AG109" s="580"/>
      <c r="AH109" s="580"/>
      <c r="AI109" s="580"/>
      <c r="AJ109" s="700" t="s">
        <v>340</v>
      </c>
      <c r="AK109" s="700"/>
      <c r="AL109" s="701" t="s">
        <v>294</v>
      </c>
      <c r="AM109" s="701"/>
      <c r="AN109" s="701"/>
      <c r="AO109" s="701"/>
      <c r="AP109" s="701"/>
      <c r="AQ109" s="701"/>
      <c r="AR109" s="701"/>
      <c r="AS109" s="701"/>
      <c r="AT109" s="701"/>
      <c r="AU109" s="701"/>
      <c r="AV109" s="701"/>
      <c r="AW109" s="701"/>
      <c r="AX109" s="701"/>
      <c r="AY109" s="701"/>
      <c r="AZ109" s="580" t="s">
        <v>292</v>
      </c>
      <c r="BA109" s="580"/>
      <c r="BB109" s="701" t="s">
        <v>294</v>
      </c>
      <c r="BC109" s="701"/>
      <c r="BD109" s="701"/>
      <c r="BE109" s="701"/>
      <c r="BF109" s="701"/>
      <c r="BG109" s="701"/>
      <c r="BH109" s="701"/>
      <c r="BI109" s="701"/>
      <c r="BJ109" s="701"/>
      <c r="BK109" s="701"/>
      <c r="BL109" s="701"/>
      <c r="BM109" s="701"/>
      <c r="BN109" s="701"/>
      <c r="BO109" s="701"/>
      <c r="BP109" s="702" t="s">
        <v>293</v>
      </c>
      <c r="BQ109" s="702"/>
      <c r="BR109" s="701" t="s">
        <v>322</v>
      </c>
      <c r="BS109" s="701"/>
      <c r="BT109" s="124"/>
      <c r="BU109" s="530" t="s">
        <v>417</v>
      </c>
      <c r="BV109" s="531"/>
      <c r="BW109" s="531"/>
      <c r="BX109" s="531"/>
      <c r="BY109" s="531"/>
      <c r="BZ109" s="531"/>
      <c r="CA109" s="531"/>
      <c r="CB109" s="531"/>
      <c r="CC109" s="531"/>
      <c r="CD109" s="531"/>
      <c r="CE109" s="531"/>
      <c r="CF109" s="532"/>
      <c r="CG109" s="9"/>
      <c r="CH109" s="8" t="s">
        <v>341</v>
      </c>
      <c r="CI109" s="9"/>
      <c r="CJ109" s="9"/>
      <c r="CK109" s="9"/>
      <c r="CL109" s="9"/>
      <c r="CM109" s="9"/>
      <c r="CN109" s="8"/>
      <c r="CO109" s="8"/>
      <c r="CP109" s="8"/>
      <c r="CQ109" s="8"/>
      <c r="CR109" s="8"/>
      <c r="CS109" s="8"/>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row>
    <row r="110" spans="1:121" s="14" customFormat="1" ht="4.5" customHeight="1">
      <c r="A110" s="577"/>
      <c r="B110" s="578"/>
      <c r="C110" s="578"/>
      <c r="D110" s="578"/>
      <c r="E110" s="578"/>
      <c r="F110" s="578"/>
      <c r="G110" s="578"/>
      <c r="H110" s="578"/>
      <c r="I110" s="578"/>
      <c r="J110" s="578"/>
      <c r="K110" s="578"/>
      <c r="L110" s="578"/>
      <c r="M110" s="578"/>
      <c r="N110" s="578"/>
      <c r="O110" s="578"/>
      <c r="P110" s="578"/>
      <c r="Q110" s="578"/>
      <c r="R110" s="578"/>
      <c r="S110" s="578"/>
      <c r="T110" s="578"/>
      <c r="U110" s="578"/>
      <c r="V110" s="578"/>
      <c r="W110" s="578"/>
      <c r="X110" s="579"/>
      <c r="Y110" s="127"/>
      <c r="Z110" s="128"/>
      <c r="AA110" s="128"/>
      <c r="AB110" s="128"/>
      <c r="AC110" s="128"/>
      <c r="AD110" s="128"/>
      <c r="AE110" s="128"/>
      <c r="AF110" s="128"/>
      <c r="AG110" s="128"/>
      <c r="AH110" s="128"/>
      <c r="AI110" s="128"/>
      <c r="AJ110" s="128"/>
      <c r="AK110" s="128"/>
      <c r="AL110" s="128"/>
      <c r="AM110" s="128"/>
      <c r="AN110" s="128"/>
      <c r="AO110" s="128"/>
      <c r="AP110" s="128"/>
      <c r="AQ110" s="128"/>
      <c r="AR110" s="128"/>
      <c r="AS110" s="128"/>
      <c r="AT110" s="128"/>
      <c r="AU110" s="128"/>
      <c r="AV110" s="128"/>
      <c r="AW110" s="128"/>
      <c r="AX110" s="128"/>
      <c r="AY110" s="128"/>
      <c r="AZ110" s="128"/>
      <c r="BA110" s="128"/>
      <c r="BB110" s="128"/>
      <c r="BC110" s="128"/>
      <c r="BD110" s="128"/>
      <c r="BE110" s="128"/>
      <c r="BF110" s="128"/>
      <c r="BG110" s="128"/>
      <c r="BH110" s="128"/>
      <c r="BI110" s="128"/>
      <c r="BJ110" s="128"/>
      <c r="BK110" s="128"/>
      <c r="BL110" s="128"/>
      <c r="BM110" s="128"/>
      <c r="BN110" s="128"/>
      <c r="BO110" s="128"/>
      <c r="BP110" s="128"/>
      <c r="BQ110" s="128"/>
      <c r="BR110" s="128"/>
      <c r="BS110" s="128"/>
      <c r="BT110" s="128"/>
      <c r="BU110" s="394"/>
      <c r="BV110" s="395"/>
      <c r="BW110" s="395"/>
      <c r="BX110" s="395"/>
      <c r="BY110" s="395"/>
      <c r="BZ110" s="395"/>
      <c r="CA110" s="395"/>
      <c r="CB110" s="395"/>
      <c r="CC110" s="395"/>
      <c r="CD110" s="395"/>
      <c r="CE110" s="395"/>
      <c r="CF110" s="396"/>
      <c r="CG110" s="9"/>
      <c r="CH110" s="9"/>
      <c r="CI110" s="9"/>
      <c r="CJ110" s="9"/>
      <c r="CK110" s="9"/>
      <c r="CL110" s="9"/>
      <c r="CM110" s="9"/>
      <c r="CN110" s="8"/>
      <c r="CO110" s="8"/>
      <c r="CP110" s="8"/>
      <c r="CQ110" s="8"/>
      <c r="CR110" s="8"/>
      <c r="CS110" s="8"/>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row>
    <row r="111" spans="1:121" s="10" customFormat="1" ht="18.75" customHeight="1">
      <c r="A111" s="628"/>
      <c r="B111" s="628"/>
      <c r="C111" s="628"/>
      <c r="D111" s="628"/>
      <c r="E111" s="628"/>
      <c r="F111" s="77"/>
      <c r="G111" s="78"/>
      <c r="H111" s="78"/>
      <c r="I111" s="78"/>
      <c r="J111" s="78"/>
      <c r="K111" s="78"/>
      <c r="L111" s="78"/>
      <c r="M111" s="78"/>
      <c r="N111" s="78"/>
      <c r="O111" s="78"/>
      <c r="P111" s="78"/>
      <c r="Q111" s="78"/>
      <c r="R111" s="78"/>
      <c r="S111" s="78"/>
      <c r="T111" s="78"/>
      <c r="U111" s="78"/>
      <c r="V111" s="78"/>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78"/>
      <c r="BB111" s="78"/>
      <c r="BC111" s="78"/>
      <c r="BD111" s="78"/>
      <c r="BE111" s="78"/>
      <c r="BF111" s="78"/>
      <c r="BG111" s="78"/>
      <c r="BH111" s="78"/>
      <c r="BI111" s="78"/>
      <c r="BJ111" s="78"/>
      <c r="BK111" s="78"/>
      <c r="BL111" s="78"/>
      <c r="BM111" s="78"/>
      <c r="BN111" s="78"/>
      <c r="BO111" s="78"/>
      <c r="BP111" s="78"/>
      <c r="BQ111" s="78"/>
      <c r="BR111" s="78"/>
      <c r="BS111" s="78"/>
      <c r="BT111" s="79"/>
      <c r="BU111" s="628" t="s">
        <v>102</v>
      </c>
      <c r="BV111" s="628"/>
      <c r="BW111" s="628"/>
      <c r="BX111" s="628"/>
      <c r="BY111" s="628"/>
      <c r="BZ111" s="628"/>
      <c r="CA111" s="628"/>
      <c r="CB111" s="628"/>
      <c r="CC111" s="628"/>
      <c r="CD111" s="628"/>
      <c r="CE111" s="628"/>
      <c r="CF111" s="628"/>
      <c r="CG111" s="40"/>
      <c r="CH111" s="9"/>
      <c r="CI111" s="9"/>
      <c r="CJ111" s="9"/>
      <c r="CK111" s="9"/>
      <c r="CL111" s="9"/>
      <c r="CM111" s="9"/>
      <c r="CN111" s="8"/>
      <c r="CO111" s="8"/>
      <c r="CP111" s="8"/>
      <c r="CQ111" s="8"/>
      <c r="CR111" s="8"/>
      <c r="CS111" s="8"/>
      <c r="CT111" s="9"/>
      <c r="CU111" s="9"/>
      <c r="CV111" s="9"/>
      <c r="CW111" s="9"/>
      <c r="CX111" s="9"/>
      <c r="CY111" s="9"/>
      <c r="CZ111" s="9"/>
      <c r="DA111" s="9"/>
      <c r="DB111" s="9"/>
      <c r="DC111" s="9"/>
      <c r="DD111" s="9"/>
      <c r="DE111" s="9"/>
      <c r="DF111" s="9"/>
      <c r="DG111" s="9"/>
      <c r="DH111" s="9"/>
      <c r="DI111" s="9"/>
      <c r="DJ111" s="9"/>
      <c r="DK111" s="9"/>
      <c r="DL111" s="9"/>
      <c r="DM111" s="9"/>
    </row>
    <row r="112" spans="1:121" s="41" customFormat="1" ht="15" customHeight="1">
      <c r="A112" s="594" t="s">
        <v>30</v>
      </c>
      <c r="B112" s="594"/>
      <c r="C112" s="594"/>
      <c r="D112" s="595" t="s">
        <v>256</v>
      </c>
      <c r="E112" s="595"/>
      <c r="F112" s="595"/>
      <c r="G112" s="595"/>
      <c r="H112" s="595"/>
      <c r="I112" s="595"/>
      <c r="J112" s="595"/>
      <c r="K112" s="595"/>
      <c r="L112" s="595"/>
      <c r="M112" s="595"/>
      <c r="N112" s="595"/>
      <c r="O112" s="595"/>
      <c r="P112" s="595"/>
      <c r="Q112" s="595"/>
      <c r="R112" s="595"/>
      <c r="S112" s="595"/>
      <c r="T112" s="595"/>
      <c r="U112" s="595"/>
      <c r="V112" s="595"/>
      <c r="W112" s="595"/>
      <c r="X112" s="595"/>
      <c r="Y112" s="595"/>
      <c r="Z112" s="595"/>
      <c r="AA112" s="595"/>
      <c r="AB112" s="595"/>
      <c r="AC112" s="595"/>
      <c r="AD112" s="595"/>
      <c r="AE112" s="595"/>
      <c r="AF112" s="595"/>
      <c r="AG112" s="595"/>
      <c r="AH112" s="595"/>
      <c r="AI112" s="595"/>
      <c r="AJ112" s="595"/>
      <c r="AK112" s="595"/>
      <c r="AL112" s="595"/>
      <c r="AM112" s="595"/>
      <c r="AN112" s="595"/>
      <c r="AO112" s="595"/>
      <c r="AP112" s="595"/>
      <c r="AQ112" s="595"/>
      <c r="AR112" s="595"/>
      <c r="AS112" s="595"/>
      <c r="AT112" s="595"/>
      <c r="AU112" s="595"/>
      <c r="AV112" s="595"/>
      <c r="AW112" s="595"/>
      <c r="AX112" s="595"/>
      <c r="AY112" s="595"/>
      <c r="AZ112" s="595"/>
      <c r="BA112" s="595"/>
      <c r="BB112" s="595"/>
      <c r="BC112" s="595"/>
      <c r="BD112" s="595"/>
      <c r="BE112" s="595"/>
      <c r="BF112" s="595"/>
      <c r="BG112" s="595"/>
      <c r="BH112" s="595"/>
      <c r="BI112" s="595"/>
      <c r="BJ112" s="595"/>
      <c r="BK112" s="595"/>
      <c r="BL112" s="595"/>
      <c r="BM112" s="595"/>
      <c r="BN112" s="595"/>
      <c r="BO112" s="595"/>
      <c r="BP112" s="595"/>
      <c r="BQ112" s="595"/>
      <c r="BR112" s="595"/>
      <c r="BS112" s="595"/>
      <c r="BT112" s="595"/>
      <c r="BU112" s="595"/>
      <c r="BV112" s="595"/>
      <c r="BW112" s="595"/>
      <c r="BX112" s="595"/>
      <c r="BY112" s="595"/>
      <c r="BZ112" s="595"/>
      <c r="CA112" s="595"/>
      <c r="CB112" s="595"/>
      <c r="CC112" s="595"/>
      <c r="CD112" s="595"/>
      <c r="CE112" s="379"/>
      <c r="CF112" s="83"/>
      <c r="CG112" s="8"/>
      <c r="CH112" s="736" t="s">
        <v>72</v>
      </c>
      <c r="CI112" s="736"/>
      <c r="CJ112" s="699" t="s">
        <v>233</v>
      </c>
      <c r="CK112" s="699"/>
      <c r="CL112" s="699"/>
      <c r="CM112" s="699"/>
      <c r="CN112" s="699"/>
      <c r="CO112" s="699"/>
      <c r="CP112" s="699"/>
      <c r="CQ112" s="699"/>
      <c r="CR112" s="699"/>
      <c r="CS112" s="699"/>
      <c r="CT112" s="699"/>
      <c r="CU112" s="699"/>
      <c r="CV112" s="699"/>
      <c r="CW112" s="699"/>
      <c r="CX112" s="699"/>
      <c r="CY112" s="699"/>
      <c r="CZ112" s="699"/>
      <c r="DA112" s="699"/>
      <c r="DB112" s="699"/>
      <c r="DC112" s="699"/>
      <c r="DD112" s="699"/>
      <c r="DE112" s="699"/>
      <c r="DF112" s="699"/>
      <c r="DG112" s="699"/>
      <c r="DH112" s="699"/>
      <c r="DI112" s="699"/>
      <c r="DJ112" s="699"/>
      <c r="DK112" s="699"/>
      <c r="DL112" s="699"/>
      <c r="DM112" s="699"/>
      <c r="DN112" s="699"/>
      <c r="DO112" s="699"/>
      <c r="DP112" s="699"/>
    </row>
    <row r="113" spans="1:120" s="41" customFormat="1" ht="15" customHeight="1">
      <c r="A113" s="390"/>
      <c r="B113" s="381"/>
      <c r="C113" s="380"/>
      <c r="D113" s="611" t="s">
        <v>257</v>
      </c>
      <c r="E113" s="611"/>
      <c r="F113" s="611"/>
      <c r="G113" s="611"/>
      <c r="H113" s="611"/>
      <c r="I113" s="611"/>
      <c r="J113" s="611"/>
      <c r="K113" s="611"/>
      <c r="L113" s="611"/>
      <c r="M113" s="611"/>
      <c r="N113" s="611"/>
      <c r="O113" s="611"/>
      <c r="P113" s="611"/>
      <c r="Q113" s="611"/>
      <c r="R113" s="611"/>
      <c r="S113" s="611"/>
      <c r="T113" s="611"/>
      <c r="U113" s="611"/>
      <c r="V113" s="611"/>
      <c r="W113" s="611"/>
      <c r="X113" s="611"/>
      <c r="Y113" s="611"/>
      <c r="Z113" s="611"/>
      <c r="AA113" s="611"/>
      <c r="AB113" s="611"/>
      <c r="AC113" s="611"/>
      <c r="AD113" s="611"/>
      <c r="AE113" s="611"/>
      <c r="AF113" s="611"/>
      <c r="AG113" s="611"/>
      <c r="AH113" s="611"/>
      <c r="AI113" s="611"/>
      <c r="AJ113" s="611"/>
      <c r="AK113" s="611"/>
      <c r="AL113" s="611"/>
      <c r="AM113" s="611"/>
      <c r="AN113" s="611"/>
      <c r="AO113" s="611"/>
      <c r="AP113" s="611"/>
      <c r="AQ113" s="611"/>
      <c r="AR113" s="611"/>
      <c r="AS113" s="611"/>
      <c r="AT113" s="611"/>
      <c r="AU113" s="611"/>
      <c r="AV113" s="611"/>
      <c r="AW113" s="611"/>
      <c r="AX113" s="611"/>
      <c r="AY113" s="611"/>
      <c r="AZ113" s="611"/>
      <c r="BA113" s="611"/>
      <c r="BB113" s="611"/>
      <c r="BC113" s="611"/>
      <c r="BD113" s="611"/>
      <c r="BE113" s="611"/>
      <c r="BF113" s="611"/>
      <c r="BG113" s="611"/>
      <c r="BH113" s="611"/>
      <c r="BI113" s="611"/>
      <c r="BJ113" s="611"/>
      <c r="BK113" s="611"/>
      <c r="BL113" s="611"/>
      <c r="BM113" s="611"/>
      <c r="BN113" s="611"/>
      <c r="BO113" s="611"/>
      <c r="BP113" s="611"/>
      <c r="BQ113" s="611"/>
      <c r="BR113" s="611"/>
      <c r="BS113" s="611"/>
      <c r="BT113" s="611"/>
      <c r="BU113" s="611"/>
      <c r="BV113" s="611"/>
      <c r="BW113" s="611"/>
      <c r="BX113" s="611"/>
      <c r="BY113" s="611"/>
      <c r="BZ113" s="611"/>
      <c r="CA113" s="611"/>
      <c r="CB113" s="611"/>
      <c r="CC113" s="611"/>
      <c r="CD113" s="611"/>
      <c r="CE113" s="611"/>
      <c r="CF113" s="390"/>
      <c r="CG113" s="8"/>
      <c r="CH113" s="736"/>
      <c r="CI113" s="736"/>
      <c r="CJ113" s="699"/>
      <c r="CK113" s="699"/>
      <c r="CL113" s="699"/>
      <c r="CM113" s="699"/>
      <c r="CN113" s="699"/>
      <c r="CO113" s="699"/>
      <c r="CP113" s="699"/>
      <c r="CQ113" s="699"/>
      <c r="CR113" s="699"/>
      <c r="CS113" s="699"/>
      <c r="CT113" s="699"/>
      <c r="CU113" s="699"/>
      <c r="CV113" s="699"/>
      <c r="CW113" s="699"/>
      <c r="CX113" s="699"/>
      <c r="CY113" s="699"/>
      <c r="CZ113" s="699"/>
      <c r="DA113" s="699"/>
      <c r="DB113" s="699"/>
      <c r="DC113" s="699"/>
      <c r="DD113" s="699"/>
      <c r="DE113" s="699"/>
      <c r="DF113" s="699"/>
      <c r="DG113" s="699"/>
      <c r="DH113" s="699"/>
      <c r="DI113" s="699"/>
      <c r="DJ113" s="699"/>
      <c r="DK113" s="699"/>
      <c r="DL113" s="699"/>
      <c r="DM113" s="699"/>
      <c r="DN113" s="699"/>
      <c r="DO113" s="699"/>
      <c r="DP113" s="699"/>
    </row>
    <row r="114" spans="1:120" s="40" customFormat="1" ht="15" customHeight="1">
      <c r="A114" s="594" t="s">
        <v>9</v>
      </c>
      <c r="B114" s="594"/>
      <c r="C114" s="594"/>
      <c r="D114" s="612" t="s">
        <v>26</v>
      </c>
      <c r="E114" s="612"/>
      <c r="F114" s="612"/>
      <c r="G114" s="612"/>
      <c r="H114" s="612"/>
      <c r="I114" s="612"/>
      <c r="J114" s="612"/>
      <c r="K114" s="612"/>
      <c r="L114" s="612"/>
      <c r="M114" s="612"/>
      <c r="N114" s="612"/>
      <c r="O114" s="612"/>
      <c r="P114" s="612"/>
      <c r="Q114" s="612"/>
      <c r="R114" s="612"/>
      <c r="S114" s="612"/>
      <c r="T114" s="612"/>
      <c r="U114" s="612"/>
      <c r="V114" s="612"/>
      <c r="W114" s="612"/>
      <c r="X114" s="612"/>
      <c r="Y114" s="612"/>
      <c r="Z114" s="612"/>
      <c r="AA114" s="612"/>
      <c r="AB114" s="612"/>
      <c r="AC114" s="612"/>
      <c r="AD114" s="612"/>
      <c r="AE114" s="612"/>
      <c r="AF114" s="612"/>
      <c r="AG114" s="612"/>
      <c r="AH114" s="612"/>
      <c r="AI114" s="612"/>
      <c r="AJ114" s="612"/>
      <c r="AK114" s="612"/>
      <c r="AL114" s="612"/>
      <c r="AM114" s="612"/>
      <c r="AN114" s="612"/>
      <c r="AO114" s="612"/>
      <c r="AP114" s="612"/>
      <c r="AQ114" s="612"/>
      <c r="AR114" s="612"/>
      <c r="AS114" s="612"/>
      <c r="AT114" s="612"/>
      <c r="AU114" s="612"/>
      <c r="AV114" s="612"/>
      <c r="AW114" s="612"/>
      <c r="AX114" s="612"/>
      <c r="AY114" s="612"/>
      <c r="AZ114" s="612"/>
      <c r="BA114" s="612"/>
      <c r="BB114" s="612"/>
      <c r="BC114" s="612"/>
      <c r="BD114" s="612"/>
      <c r="BE114" s="612"/>
      <c r="BF114" s="612"/>
      <c r="BG114" s="612"/>
      <c r="BH114" s="612"/>
      <c r="BI114" s="612"/>
      <c r="BJ114" s="612"/>
      <c r="BK114" s="612"/>
      <c r="BL114" s="612"/>
      <c r="BM114" s="612"/>
      <c r="BN114" s="612"/>
      <c r="BO114" s="612"/>
      <c r="BP114" s="612"/>
      <c r="BQ114" s="612"/>
      <c r="BR114" s="612"/>
      <c r="BS114" s="612"/>
      <c r="BT114" s="612"/>
      <c r="BU114" s="612"/>
      <c r="BV114" s="612"/>
      <c r="BW114" s="612"/>
      <c r="BX114" s="612"/>
      <c r="BY114" s="612"/>
      <c r="BZ114" s="612"/>
      <c r="CA114" s="612"/>
      <c r="CB114" s="612"/>
      <c r="CC114" s="612"/>
      <c r="CD114" s="612"/>
      <c r="CE114" s="291"/>
      <c r="CF114" s="300"/>
      <c r="CG114" s="8"/>
      <c r="CH114" s="300"/>
      <c r="CI114" s="300"/>
      <c r="CJ114" s="699"/>
      <c r="CK114" s="699"/>
      <c r="CL114" s="699"/>
      <c r="CM114" s="699"/>
      <c r="CN114" s="699"/>
      <c r="CO114" s="699"/>
      <c r="CP114" s="699"/>
      <c r="CQ114" s="699"/>
      <c r="CR114" s="699"/>
      <c r="CS114" s="699"/>
      <c r="CT114" s="699"/>
      <c r="CU114" s="699"/>
      <c r="CV114" s="699"/>
      <c r="CW114" s="699"/>
      <c r="CX114" s="699"/>
      <c r="CY114" s="699"/>
      <c r="CZ114" s="699"/>
      <c r="DA114" s="699"/>
      <c r="DB114" s="699"/>
      <c r="DC114" s="699"/>
      <c r="DD114" s="699"/>
      <c r="DE114" s="699"/>
      <c r="DF114" s="699"/>
      <c r="DG114" s="699"/>
      <c r="DH114" s="699"/>
      <c r="DI114" s="699"/>
      <c r="DJ114" s="699"/>
      <c r="DK114" s="699"/>
      <c r="DL114" s="699"/>
      <c r="DM114" s="699"/>
      <c r="DN114" s="699"/>
      <c r="DO114" s="699"/>
      <c r="DP114" s="699"/>
    </row>
    <row r="115" spans="1:120" s="40" customFormat="1" ht="15" customHeight="1">
      <c r="A115" s="594" t="s">
        <v>8</v>
      </c>
      <c r="B115" s="594"/>
      <c r="C115" s="594"/>
      <c r="D115" s="610" t="s">
        <v>29</v>
      </c>
      <c r="E115" s="610"/>
      <c r="F115" s="610"/>
      <c r="G115" s="610"/>
      <c r="H115" s="610"/>
      <c r="I115" s="610"/>
      <c r="J115" s="610"/>
      <c r="K115" s="610"/>
      <c r="L115" s="610"/>
      <c r="M115" s="610"/>
      <c r="N115" s="610"/>
      <c r="O115" s="610"/>
      <c r="P115" s="610"/>
      <c r="Q115" s="610"/>
      <c r="R115" s="610"/>
      <c r="S115" s="610"/>
      <c r="T115" s="610"/>
      <c r="U115" s="610"/>
      <c r="V115" s="610"/>
      <c r="W115" s="610"/>
      <c r="X115" s="610"/>
      <c r="Y115" s="610"/>
      <c r="Z115" s="610"/>
      <c r="AA115" s="610"/>
      <c r="AB115" s="610"/>
      <c r="AC115" s="610"/>
      <c r="AD115" s="610"/>
      <c r="AE115" s="610"/>
      <c r="AF115" s="610"/>
      <c r="AG115" s="610"/>
      <c r="AH115" s="610"/>
      <c r="AI115" s="610"/>
      <c r="AJ115" s="610"/>
      <c r="AK115" s="610"/>
      <c r="AL115" s="610"/>
      <c r="AM115" s="610"/>
      <c r="AN115" s="610"/>
      <c r="AO115" s="610"/>
      <c r="AP115" s="610"/>
      <c r="AQ115" s="610"/>
      <c r="AR115" s="610"/>
      <c r="AS115" s="610"/>
      <c r="AT115" s="610"/>
      <c r="AU115" s="610"/>
      <c r="AV115" s="610"/>
      <c r="AW115" s="610"/>
      <c r="AX115" s="610"/>
      <c r="AY115" s="610"/>
      <c r="AZ115" s="610"/>
      <c r="BA115" s="610"/>
      <c r="BB115" s="610"/>
      <c r="BC115" s="610"/>
      <c r="BD115" s="610"/>
      <c r="BE115" s="610"/>
      <c r="BF115" s="610"/>
      <c r="BG115" s="610"/>
      <c r="BH115" s="610"/>
      <c r="BI115" s="610"/>
      <c r="BJ115" s="610"/>
      <c r="BK115" s="610"/>
      <c r="BL115" s="610"/>
      <c r="BM115" s="610"/>
      <c r="BN115" s="610"/>
      <c r="BO115" s="610"/>
      <c r="BP115" s="610"/>
      <c r="BQ115" s="610"/>
      <c r="BR115" s="610"/>
      <c r="BS115" s="610"/>
      <c r="BT115" s="610"/>
      <c r="BU115" s="610"/>
      <c r="BV115" s="610"/>
      <c r="BW115" s="610"/>
      <c r="BX115" s="610"/>
      <c r="BY115" s="610"/>
      <c r="BZ115" s="610"/>
      <c r="CA115" s="610"/>
      <c r="CB115" s="610"/>
      <c r="CC115" s="610"/>
      <c r="CD115" s="610"/>
      <c r="CE115" s="284"/>
      <c r="CF115" s="290"/>
      <c r="CG115" s="8"/>
      <c r="CH115" s="300"/>
      <c r="CI115" s="300"/>
      <c r="CJ115" s="699"/>
      <c r="CK115" s="699"/>
      <c r="CL115" s="699"/>
      <c r="CM115" s="699"/>
      <c r="CN115" s="699"/>
      <c r="CO115" s="699"/>
      <c r="CP115" s="699"/>
      <c r="CQ115" s="699"/>
      <c r="CR115" s="699"/>
      <c r="CS115" s="699"/>
      <c r="CT115" s="699"/>
      <c r="CU115" s="699"/>
      <c r="CV115" s="699"/>
      <c r="CW115" s="699"/>
      <c r="CX115" s="699"/>
      <c r="CY115" s="699"/>
      <c r="CZ115" s="699"/>
      <c r="DA115" s="699"/>
      <c r="DB115" s="699"/>
      <c r="DC115" s="699"/>
      <c r="DD115" s="699"/>
      <c r="DE115" s="699"/>
      <c r="DF115" s="699"/>
      <c r="DG115" s="699"/>
      <c r="DH115" s="699"/>
      <c r="DI115" s="699"/>
      <c r="DJ115" s="699"/>
      <c r="DK115" s="699"/>
      <c r="DL115" s="699"/>
      <c r="DM115" s="699"/>
      <c r="DN115" s="699"/>
      <c r="DO115" s="699"/>
      <c r="DP115" s="699"/>
    </row>
    <row r="116" spans="1:120" s="40" customFormat="1" ht="15" customHeight="1">
      <c r="A116" s="594" t="s">
        <v>27</v>
      </c>
      <c r="B116" s="594"/>
      <c r="C116" s="594"/>
      <c r="D116" s="595" t="s">
        <v>28</v>
      </c>
      <c r="E116" s="595"/>
      <c r="F116" s="595"/>
      <c r="G116" s="595"/>
      <c r="H116" s="595"/>
      <c r="I116" s="595"/>
      <c r="J116" s="595"/>
      <c r="K116" s="595"/>
      <c r="L116" s="595"/>
      <c r="M116" s="595"/>
      <c r="N116" s="595"/>
      <c r="O116" s="595"/>
      <c r="P116" s="595"/>
      <c r="Q116" s="595"/>
      <c r="R116" s="595"/>
      <c r="S116" s="595"/>
      <c r="T116" s="595"/>
      <c r="U116" s="595"/>
      <c r="V116" s="595"/>
      <c r="W116" s="595"/>
      <c r="X116" s="595"/>
      <c r="Y116" s="595"/>
      <c r="Z116" s="595"/>
      <c r="AA116" s="595"/>
      <c r="AB116" s="595"/>
      <c r="AC116" s="595"/>
      <c r="AD116" s="595"/>
      <c r="AE116" s="595"/>
      <c r="AF116" s="595"/>
      <c r="AG116" s="595"/>
      <c r="AH116" s="595"/>
      <c r="AI116" s="595"/>
      <c r="AJ116" s="595"/>
      <c r="AK116" s="595"/>
      <c r="AL116" s="595"/>
      <c r="AM116" s="595"/>
      <c r="AN116" s="595"/>
      <c r="AO116" s="595"/>
      <c r="AP116" s="595"/>
      <c r="AQ116" s="595"/>
      <c r="AR116" s="595"/>
      <c r="AS116" s="595"/>
      <c r="AT116" s="595"/>
      <c r="AU116" s="595"/>
      <c r="AV116" s="595"/>
      <c r="AW116" s="595"/>
      <c r="AX116" s="595"/>
      <c r="AY116" s="595"/>
      <c r="AZ116" s="595"/>
      <c r="BA116" s="595"/>
      <c r="BB116" s="595"/>
      <c r="BC116" s="595"/>
      <c r="BD116" s="595"/>
      <c r="BE116" s="595"/>
      <c r="BF116" s="595"/>
      <c r="BG116" s="595"/>
      <c r="BH116" s="595"/>
      <c r="BI116" s="595"/>
      <c r="BJ116" s="595"/>
      <c r="BK116" s="595"/>
      <c r="BL116" s="595"/>
      <c r="BM116" s="595"/>
      <c r="BN116" s="595"/>
      <c r="BO116" s="595"/>
      <c r="BP116" s="595"/>
      <c r="BQ116" s="595"/>
      <c r="BR116" s="595"/>
      <c r="BS116" s="595"/>
      <c r="BT116" s="595"/>
      <c r="BU116" s="595"/>
      <c r="BV116" s="595"/>
      <c r="BW116" s="595"/>
      <c r="BX116" s="595"/>
      <c r="BY116" s="595"/>
      <c r="BZ116" s="595"/>
      <c r="CA116" s="595"/>
      <c r="CB116" s="595"/>
      <c r="CC116" s="595"/>
      <c r="CD116" s="595"/>
      <c r="CE116" s="282"/>
      <c r="CF116" s="290"/>
      <c r="CG116" s="8"/>
      <c r="CH116" s="300"/>
      <c r="CI116" s="300"/>
      <c r="CJ116" s="699"/>
      <c r="CK116" s="699"/>
      <c r="CL116" s="699"/>
      <c r="CM116" s="699"/>
      <c r="CN116" s="699"/>
      <c r="CO116" s="699"/>
      <c r="CP116" s="699"/>
      <c r="CQ116" s="699"/>
      <c r="CR116" s="699"/>
      <c r="CS116" s="699"/>
      <c r="CT116" s="699"/>
      <c r="CU116" s="699"/>
      <c r="CV116" s="699"/>
      <c r="CW116" s="699"/>
      <c r="CX116" s="699"/>
      <c r="CY116" s="699"/>
      <c r="CZ116" s="699"/>
      <c r="DA116" s="699"/>
      <c r="DB116" s="699"/>
      <c r="DC116" s="699"/>
      <c r="DD116" s="699"/>
      <c r="DE116" s="699"/>
      <c r="DF116" s="699"/>
      <c r="DG116" s="699"/>
      <c r="DH116" s="699"/>
      <c r="DI116" s="699"/>
      <c r="DJ116" s="699"/>
      <c r="DK116" s="699"/>
      <c r="DL116" s="699"/>
      <c r="DM116" s="699"/>
      <c r="DN116" s="699"/>
      <c r="DO116" s="699"/>
      <c r="DP116" s="699"/>
    </row>
    <row r="117" spans="1:120" s="8" customFormat="1" ht="15" customHeight="1">
      <c r="A117" s="764" t="s">
        <v>61</v>
      </c>
      <c r="B117" s="764"/>
      <c r="C117" s="764"/>
      <c r="D117" s="610" t="s">
        <v>450</v>
      </c>
      <c r="E117" s="610"/>
      <c r="F117" s="610"/>
      <c r="G117" s="610"/>
      <c r="H117" s="610"/>
      <c r="I117" s="610"/>
      <c r="J117" s="610"/>
      <c r="K117" s="610"/>
      <c r="L117" s="610"/>
      <c r="M117" s="610"/>
      <c r="N117" s="610"/>
      <c r="O117" s="610"/>
      <c r="P117" s="610"/>
      <c r="Q117" s="610"/>
      <c r="R117" s="610"/>
      <c r="S117" s="610"/>
      <c r="T117" s="610"/>
      <c r="U117" s="610"/>
      <c r="V117" s="610"/>
      <c r="W117" s="610"/>
      <c r="X117" s="610"/>
      <c r="Y117" s="610"/>
      <c r="Z117" s="610"/>
      <c r="AA117" s="610"/>
      <c r="AB117" s="610"/>
      <c r="AC117" s="610"/>
      <c r="AD117" s="610"/>
      <c r="AE117" s="610"/>
      <c r="AF117" s="610"/>
      <c r="AG117" s="610"/>
      <c r="AH117" s="610"/>
      <c r="AI117" s="610"/>
      <c r="AJ117" s="610"/>
      <c r="AK117" s="610"/>
      <c r="AL117" s="610"/>
      <c r="AM117" s="610"/>
      <c r="AN117" s="610"/>
      <c r="AO117" s="610"/>
      <c r="AP117" s="610"/>
      <c r="AQ117" s="610"/>
      <c r="AR117" s="610"/>
      <c r="AS117" s="610"/>
      <c r="AT117" s="610"/>
      <c r="AU117" s="610"/>
      <c r="AV117" s="610"/>
      <c r="AW117" s="610"/>
      <c r="AX117" s="610"/>
      <c r="AY117" s="610"/>
      <c r="AZ117" s="610"/>
      <c r="BA117" s="610"/>
      <c r="BB117" s="610"/>
      <c r="BC117" s="610"/>
      <c r="BD117" s="610"/>
      <c r="BE117" s="610"/>
      <c r="BF117" s="610"/>
      <c r="BG117" s="610"/>
      <c r="BH117" s="610"/>
      <c r="BI117" s="610"/>
      <c r="BJ117" s="610"/>
      <c r="BK117" s="610"/>
      <c r="BL117" s="610"/>
      <c r="BM117" s="610"/>
      <c r="BN117" s="610"/>
      <c r="BO117" s="610"/>
      <c r="BP117" s="610"/>
      <c r="BQ117" s="610"/>
      <c r="BR117" s="610"/>
      <c r="BS117" s="610"/>
      <c r="BT117" s="610"/>
      <c r="BU117" s="610"/>
      <c r="BV117" s="610"/>
      <c r="BW117" s="610"/>
      <c r="BX117" s="610"/>
      <c r="BY117" s="610"/>
      <c r="BZ117" s="610"/>
      <c r="CA117" s="610"/>
      <c r="CB117" s="610"/>
      <c r="CC117" s="610"/>
      <c r="CD117" s="610"/>
      <c r="CE117" s="610"/>
      <c r="CF117" s="81"/>
      <c r="CG117" s="9"/>
      <c r="CH117" s="9"/>
      <c r="CI117" s="9"/>
      <c r="CJ117" s="9"/>
      <c r="CK117" s="9"/>
      <c r="CL117" s="9"/>
      <c r="CM117" s="9"/>
      <c r="CT117" s="9"/>
      <c r="CU117" s="9"/>
      <c r="CV117" s="9"/>
      <c r="CW117" s="9"/>
      <c r="CX117" s="9"/>
      <c r="CY117" s="9"/>
      <c r="CZ117" s="9"/>
      <c r="DA117" s="9"/>
      <c r="DB117" s="9"/>
      <c r="DC117" s="9"/>
      <c r="DD117" s="9"/>
      <c r="DE117" s="9"/>
      <c r="DF117" s="9"/>
      <c r="DG117" s="9"/>
      <c r="DH117" s="9"/>
      <c r="DI117" s="9"/>
      <c r="DJ117" s="9"/>
      <c r="DK117" s="9"/>
      <c r="DL117" s="9"/>
      <c r="DM117" s="9"/>
    </row>
    <row r="118" spans="1:120" s="8" customFormat="1" ht="15" customHeight="1">
      <c r="A118" s="81"/>
      <c r="B118" s="283"/>
      <c r="C118" s="53"/>
      <c r="D118" s="610" t="s">
        <v>449</v>
      </c>
      <c r="E118" s="610"/>
      <c r="F118" s="610"/>
      <c r="G118" s="610"/>
      <c r="H118" s="610"/>
      <c r="I118" s="610"/>
      <c r="J118" s="610"/>
      <c r="K118" s="610"/>
      <c r="L118" s="610"/>
      <c r="M118" s="610"/>
      <c r="N118" s="610"/>
      <c r="O118" s="610"/>
      <c r="P118" s="610"/>
      <c r="Q118" s="610"/>
      <c r="R118" s="610"/>
      <c r="S118" s="610"/>
      <c r="T118" s="610"/>
      <c r="U118" s="610"/>
      <c r="V118" s="610"/>
      <c r="W118" s="610"/>
      <c r="X118" s="610"/>
      <c r="Y118" s="610"/>
      <c r="Z118" s="610"/>
      <c r="AA118" s="610"/>
      <c r="AB118" s="610"/>
      <c r="AC118" s="610"/>
      <c r="AD118" s="610"/>
      <c r="AE118" s="610"/>
      <c r="AF118" s="610"/>
      <c r="AG118" s="610"/>
      <c r="AH118" s="610"/>
      <c r="AI118" s="610"/>
      <c r="AJ118" s="610"/>
      <c r="AK118" s="610"/>
      <c r="AL118" s="610"/>
      <c r="AM118" s="610"/>
      <c r="AN118" s="610"/>
      <c r="AO118" s="610"/>
      <c r="AP118" s="610"/>
      <c r="AQ118" s="610"/>
      <c r="AR118" s="610"/>
      <c r="AS118" s="610"/>
      <c r="AT118" s="610"/>
      <c r="AU118" s="610"/>
      <c r="AV118" s="610"/>
      <c r="AW118" s="610"/>
      <c r="AX118" s="610"/>
      <c r="AY118" s="610"/>
      <c r="AZ118" s="610"/>
      <c r="BA118" s="610"/>
      <c r="BB118" s="610"/>
      <c r="BC118" s="610"/>
      <c r="BD118" s="610"/>
      <c r="BE118" s="610"/>
      <c r="BF118" s="610"/>
      <c r="BG118" s="610"/>
      <c r="BH118" s="610"/>
      <c r="BI118" s="610"/>
      <c r="BJ118" s="610"/>
      <c r="BK118" s="610"/>
      <c r="BL118" s="610"/>
      <c r="BM118" s="610"/>
      <c r="BN118" s="610"/>
      <c r="BO118" s="610"/>
      <c r="BP118" s="610"/>
      <c r="BQ118" s="610"/>
      <c r="BR118" s="610"/>
      <c r="BS118" s="610"/>
      <c r="BT118" s="610"/>
      <c r="BU118" s="610"/>
      <c r="BV118" s="610"/>
      <c r="BW118" s="610"/>
      <c r="BX118" s="610"/>
      <c r="BY118" s="610"/>
      <c r="BZ118" s="610"/>
      <c r="CA118" s="610"/>
      <c r="CB118" s="610"/>
      <c r="CC118" s="610"/>
      <c r="CD118" s="610"/>
      <c r="CE118" s="610"/>
      <c r="CF118" s="81"/>
      <c r="CG118" s="91"/>
      <c r="CH118" s="91"/>
      <c r="CI118" s="91"/>
      <c r="CJ118" s="91"/>
      <c r="CK118" s="91"/>
      <c r="CL118" s="91"/>
      <c r="CM118" s="91"/>
      <c r="CN118" s="81"/>
      <c r="CO118" s="81"/>
      <c r="CP118" s="81"/>
      <c r="CQ118" s="81"/>
      <c r="CR118" s="81"/>
      <c r="CS118" s="81"/>
      <c r="CT118" s="91"/>
      <c r="CU118" s="91"/>
      <c r="CV118" s="91"/>
      <c r="CW118" s="91"/>
      <c r="CX118" s="91"/>
      <c r="CY118" s="91"/>
      <c r="CZ118" s="91"/>
      <c r="DA118" s="91"/>
      <c r="DB118" s="91"/>
      <c r="DC118" s="91"/>
      <c r="DD118" s="91"/>
      <c r="DE118" s="91"/>
      <c r="DF118" s="91"/>
      <c r="DG118" s="91"/>
      <c r="DH118" s="91"/>
      <c r="DI118" s="91"/>
      <c r="DJ118" s="91"/>
      <c r="DK118" s="91"/>
      <c r="DL118" s="91"/>
      <c r="DM118" s="91"/>
    </row>
    <row r="119" spans="1:120" s="8" customFormat="1" ht="21" customHeight="1">
      <c r="A119" s="9"/>
      <c r="B119" s="10"/>
      <c r="C119" s="56"/>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CF119" s="9"/>
      <c r="CG119" s="91"/>
      <c r="CH119" s="300"/>
      <c r="CI119" s="300"/>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row>
    <row r="120" spans="1:120" s="8" customFormat="1" ht="21" customHeight="1">
      <c r="A120" s="9"/>
      <c r="B120" s="14"/>
      <c r="C120" s="56"/>
      <c r="D120" s="57"/>
      <c r="E120" s="57"/>
      <c r="F120" s="57"/>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1"/>
      <c r="CH120" s="300"/>
      <c r="CI120" s="300"/>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row>
    <row r="121" spans="1:120" s="8" customFormat="1" ht="21" customHeight="1">
      <c r="A121" s="9"/>
      <c r="B121" s="14"/>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1"/>
      <c r="CH121" s="300"/>
      <c r="CI121" s="300"/>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row>
    <row r="122" spans="1:120" s="8" customFormat="1" ht="21" customHeight="1">
      <c r="A122" s="9"/>
      <c r="B122" s="14"/>
      <c r="C122" s="56"/>
      <c r="D122" s="59"/>
      <c r="E122" s="59"/>
      <c r="F122" s="59"/>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60"/>
      <c r="BB122" s="60"/>
      <c r="BC122" s="60"/>
      <c r="BD122" s="60"/>
      <c r="BE122" s="60"/>
      <c r="BF122" s="60"/>
      <c r="BG122" s="60"/>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1"/>
      <c r="CH122" s="300"/>
      <c r="CI122" s="300"/>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row>
    <row r="123" spans="1:120" s="8" customFormat="1" ht="21" customHeight="1">
      <c r="A123" s="9"/>
      <c r="B123" s="14"/>
      <c r="C123" s="56"/>
      <c r="D123" s="59"/>
      <c r="E123" s="59"/>
      <c r="F123" s="59"/>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c r="BF123" s="60"/>
      <c r="BG123" s="60"/>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1"/>
      <c r="CH123" s="300"/>
      <c r="CI123" s="300"/>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row>
    <row r="124" spans="1:120" s="8" customFormat="1" ht="21" customHeight="1">
      <c r="A124" s="9"/>
      <c r="B124" s="14"/>
      <c r="C124" s="62"/>
      <c r="D124" s="59"/>
      <c r="E124" s="59"/>
      <c r="F124" s="59"/>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1"/>
      <c r="CH124" s="299"/>
      <c r="CI124" s="29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row>
    <row r="125" spans="1:120" s="8" customFormat="1" ht="21" customHeight="1">
      <c r="A125" s="9"/>
      <c r="B125" s="9"/>
      <c r="C125" s="62"/>
      <c r="D125" s="14"/>
      <c r="E125" s="14"/>
      <c r="F125" s="14"/>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1"/>
      <c r="CH125" s="300"/>
      <c r="CI125" s="300"/>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row>
    <row r="126" spans="1:120" s="8" customFormat="1" ht="21" customHeight="1">
      <c r="A126" s="9"/>
      <c r="B126" s="9"/>
      <c r="C126" s="17"/>
      <c r="D126" s="14"/>
      <c r="E126" s="14"/>
      <c r="F126" s="14"/>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1"/>
      <c r="CH126" s="300"/>
      <c r="CI126" s="300"/>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row>
    <row r="127" spans="1:120" s="8" customFormat="1" ht="21" customHeight="1">
      <c r="A127" s="9"/>
      <c r="B127" s="5"/>
      <c r="C127" s="17"/>
      <c r="D127" s="10"/>
      <c r="E127" s="10"/>
      <c r="F127" s="10"/>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10"/>
      <c r="BC127" s="10"/>
      <c r="BD127" s="10"/>
      <c r="BE127" s="10"/>
      <c r="BF127" s="10"/>
      <c r="BG127" s="10"/>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1"/>
      <c r="CH127" s="91"/>
      <c r="CI127" s="91"/>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row>
    <row r="128" spans="1:120" s="8" customFormat="1" ht="21" customHeight="1">
      <c r="A128" s="9"/>
      <c r="B128" s="5"/>
      <c r="C128" s="17"/>
      <c r="D128" s="10"/>
      <c r="E128" s="10"/>
      <c r="F128" s="10"/>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1"/>
      <c r="CH128" s="91"/>
      <c r="CI128" s="91"/>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row>
    <row r="129" spans="1:117" s="8" customFormat="1" ht="21" customHeight="1">
      <c r="A129" s="9"/>
      <c r="B129" s="5"/>
      <c r="C129" s="62"/>
      <c r="D129" s="10"/>
      <c r="E129" s="10"/>
      <c r="F129" s="10"/>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73"/>
      <c r="CK129" s="73"/>
      <c r="CL129" s="73"/>
      <c r="CM129" s="73"/>
      <c r="CN129" s="73"/>
      <c r="CO129" s="73"/>
      <c r="CP129" s="73"/>
      <c r="CQ129" s="73"/>
      <c r="CR129" s="73"/>
      <c r="CS129" s="73"/>
      <c r="CT129" s="73"/>
      <c r="CU129" s="73"/>
      <c r="CV129" s="73"/>
      <c r="CW129" s="73"/>
      <c r="CX129" s="73"/>
      <c r="CY129" s="73"/>
      <c r="CZ129" s="73"/>
      <c r="DA129" s="73"/>
      <c r="DB129" s="73"/>
      <c r="DC129" s="73"/>
      <c r="DD129" s="73"/>
      <c r="DE129" s="73"/>
      <c r="DF129" s="73"/>
      <c r="DG129" s="73"/>
      <c r="DH129" s="73"/>
      <c r="DI129" s="73"/>
      <c r="DJ129" s="73"/>
      <c r="DK129" s="73"/>
      <c r="DL129" s="73"/>
      <c r="DM129" s="73"/>
    </row>
    <row r="130" spans="1:117" ht="21" customHeight="1">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row>
  </sheetData>
  <dataConsolidate/>
  <mergeCells count="203">
    <mergeCell ref="CG77:DM78"/>
    <mergeCell ref="CG79:DM80"/>
    <mergeCell ref="BU80:CF83"/>
    <mergeCell ref="CH82:DN83"/>
    <mergeCell ref="AF83:AG83"/>
    <mergeCell ref="AH83:AV83"/>
    <mergeCell ref="AW83:AY83"/>
    <mergeCell ref="AZ83:BN83"/>
    <mergeCell ref="BO83:BQ83"/>
    <mergeCell ref="BU77:CF77"/>
    <mergeCell ref="A116:C116"/>
    <mergeCell ref="D116:CD116"/>
    <mergeCell ref="A111:E111"/>
    <mergeCell ref="CJ112:DP116"/>
    <mergeCell ref="A105:X107"/>
    <mergeCell ref="AP106:AV106"/>
    <mergeCell ref="AY106:BE106"/>
    <mergeCell ref="BU106:CF106"/>
    <mergeCell ref="BU109:CF109"/>
    <mergeCell ref="Z109:AD109"/>
    <mergeCell ref="AE109:AI109"/>
    <mergeCell ref="AJ109:AK109"/>
    <mergeCell ref="AL109:AY109"/>
    <mergeCell ref="AZ109:BA109"/>
    <mergeCell ref="BB109:BO109"/>
    <mergeCell ref="A108:X110"/>
    <mergeCell ref="BP109:BQ109"/>
    <mergeCell ref="BR109:BS109"/>
    <mergeCell ref="A112:C112"/>
    <mergeCell ref="D112:CD112"/>
    <mergeCell ref="BU111:CF111"/>
    <mergeCell ref="CH112:CI113"/>
    <mergeCell ref="D113:CE113"/>
    <mergeCell ref="A114:C114"/>
    <mergeCell ref="BU100:CF100"/>
    <mergeCell ref="AQ86:AV86"/>
    <mergeCell ref="AY86:BD86"/>
    <mergeCell ref="BU86:CF86"/>
    <mergeCell ref="A88:X90"/>
    <mergeCell ref="AQ89:AV89"/>
    <mergeCell ref="AY89:BD89"/>
    <mergeCell ref="BU89:CF89"/>
    <mergeCell ref="A102:X104"/>
    <mergeCell ref="AP103:AV103"/>
    <mergeCell ref="AY103:BE103"/>
    <mergeCell ref="BU103:CF103"/>
    <mergeCell ref="A117:C117"/>
    <mergeCell ref="D118:CE118"/>
    <mergeCell ref="D117:CE117"/>
    <mergeCell ref="CI9:CW11"/>
    <mergeCell ref="CX9:DL11"/>
    <mergeCell ref="CI26:DM33"/>
    <mergeCell ref="CG85:DM86"/>
    <mergeCell ref="A91:X98"/>
    <mergeCell ref="AA92:BS92"/>
    <mergeCell ref="AA93:BS93"/>
    <mergeCell ref="AA94:BS94"/>
    <mergeCell ref="AA95:BS95"/>
    <mergeCell ref="AA96:BS96"/>
    <mergeCell ref="AA97:BS97"/>
    <mergeCell ref="BU92:CF97"/>
    <mergeCell ref="BW14:CC14"/>
    <mergeCell ref="CD14:CF14"/>
    <mergeCell ref="BN13:BO13"/>
    <mergeCell ref="BP13:BQ13"/>
    <mergeCell ref="A99:X101"/>
    <mergeCell ref="AQ100:AV100"/>
    <mergeCell ref="AY100:BD100"/>
    <mergeCell ref="Y83:AE83"/>
    <mergeCell ref="BR83:BS83"/>
    <mergeCell ref="D114:CD114"/>
    <mergeCell ref="A30:X39"/>
    <mergeCell ref="AA31:BS31"/>
    <mergeCell ref="AA32:BS32"/>
    <mergeCell ref="AA33:BS33"/>
    <mergeCell ref="AA34:BS34"/>
    <mergeCell ref="AA35:BS35"/>
    <mergeCell ref="AA36:BS36"/>
    <mergeCell ref="BU44:CF44"/>
    <mergeCell ref="A46:X48"/>
    <mergeCell ref="AQ47:AV47"/>
    <mergeCell ref="AY47:BD47"/>
    <mergeCell ref="A85:X87"/>
    <mergeCell ref="AA37:BS37"/>
    <mergeCell ref="BU41:CF41"/>
    <mergeCell ref="A43:X45"/>
    <mergeCell ref="AQ44:AV44"/>
    <mergeCell ref="AY44:BD44"/>
    <mergeCell ref="AI53:AN53"/>
    <mergeCell ref="AQ53:AV53"/>
    <mergeCell ref="AY53:BD53"/>
    <mergeCell ref="BG53:BL53"/>
    <mergeCell ref="BU53:CF53"/>
    <mergeCell ref="AA38:BS38"/>
    <mergeCell ref="A115:C115"/>
    <mergeCell ref="D115:CD115"/>
    <mergeCell ref="BR13:BS13"/>
    <mergeCell ref="A14:I14"/>
    <mergeCell ref="J14:AP14"/>
    <mergeCell ref="AQ14:AY14"/>
    <mergeCell ref="AZ14:BQ14"/>
    <mergeCell ref="BR14:BV14"/>
    <mergeCell ref="AQ13:AY13"/>
    <mergeCell ref="AZ13:BA13"/>
    <mergeCell ref="BB13:BC13"/>
    <mergeCell ref="BD13:BE13"/>
    <mergeCell ref="BF13:BG13"/>
    <mergeCell ref="BH13:BI13"/>
    <mergeCell ref="BJ13:BK13"/>
    <mergeCell ref="BL13:BM13"/>
    <mergeCell ref="BD19:BL19"/>
    <mergeCell ref="BM19:BU19"/>
    <mergeCell ref="BU31:CF38"/>
    <mergeCell ref="A55:X57"/>
    <mergeCell ref="AQ56:AV56"/>
    <mergeCell ref="AY56:BD56"/>
    <mergeCell ref="BU56:CF56"/>
    <mergeCell ref="A52:X54"/>
    <mergeCell ref="A1:G1"/>
    <mergeCell ref="H1:BY1"/>
    <mergeCell ref="BZ1:CF1"/>
    <mergeCell ref="BL3:CF3"/>
    <mergeCell ref="E4:L4"/>
    <mergeCell ref="A9:I11"/>
    <mergeCell ref="J9:AP11"/>
    <mergeCell ref="AQ9:AY11"/>
    <mergeCell ref="AZ9:CF11"/>
    <mergeCell ref="CN16:CS16"/>
    <mergeCell ref="CV16:DA16"/>
    <mergeCell ref="A18:I20"/>
    <mergeCell ref="CI18:DM22"/>
    <mergeCell ref="A21:I23"/>
    <mergeCell ref="A27:X29"/>
    <mergeCell ref="AJ28:AQ28"/>
    <mergeCell ref="AT28:BA28"/>
    <mergeCell ref="BD28:BK28"/>
    <mergeCell ref="BU28:CF28"/>
    <mergeCell ref="A15:I17"/>
    <mergeCell ref="A25:BT26"/>
    <mergeCell ref="BU25:CF25"/>
    <mergeCell ref="BU26:CF26"/>
    <mergeCell ref="K22:Y22"/>
    <mergeCell ref="Z22:AN22"/>
    <mergeCell ref="K16:Y16"/>
    <mergeCell ref="Z16:AN16"/>
    <mergeCell ref="AO16:BC16"/>
    <mergeCell ref="BD16:BL16"/>
    <mergeCell ref="BM16:BU16"/>
    <mergeCell ref="K19:Y19"/>
    <mergeCell ref="Z19:AN19"/>
    <mergeCell ref="AO19:BC19"/>
    <mergeCell ref="Z80:AE80"/>
    <mergeCell ref="AG80:AL80"/>
    <mergeCell ref="AN80:AS80"/>
    <mergeCell ref="AU80:AZ80"/>
    <mergeCell ref="BO80:BR80"/>
    <mergeCell ref="BA80:BB80"/>
    <mergeCell ref="BC80:BN80"/>
    <mergeCell ref="A79:X84"/>
    <mergeCell ref="A70:X72"/>
    <mergeCell ref="A73:X75"/>
    <mergeCell ref="AQ74:AV74"/>
    <mergeCell ref="AY74:BD74"/>
    <mergeCell ref="AM71:AR71"/>
    <mergeCell ref="AU71:AZ71"/>
    <mergeCell ref="BC71:BH71"/>
    <mergeCell ref="A76:X78"/>
    <mergeCell ref="AQ77:AV77"/>
    <mergeCell ref="AY77:BD77"/>
    <mergeCell ref="BU71:CF71"/>
    <mergeCell ref="BU74:CF74"/>
    <mergeCell ref="A58:X60"/>
    <mergeCell ref="BU59:CF59"/>
    <mergeCell ref="A61:X63"/>
    <mergeCell ref="AQ62:AV62"/>
    <mergeCell ref="AY62:BD62"/>
    <mergeCell ref="BU62:CF62"/>
    <mergeCell ref="A64:X66"/>
    <mergeCell ref="AO65:AW65"/>
    <mergeCell ref="AX65:AY65"/>
    <mergeCell ref="AZ65:BD65"/>
    <mergeCell ref="BE65:BF65"/>
    <mergeCell ref="BU65:CF65"/>
    <mergeCell ref="AM59:AR59"/>
    <mergeCell ref="AU59:AZ59"/>
    <mergeCell ref="BC59:BH59"/>
    <mergeCell ref="CN53:CS53"/>
    <mergeCell ref="CV53:DA53"/>
    <mergeCell ref="CI55:DM62"/>
    <mergeCell ref="A67:X69"/>
    <mergeCell ref="AQ68:AV68"/>
    <mergeCell ref="AY68:BD68"/>
    <mergeCell ref="BU68:CF68"/>
    <mergeCell ref="AQ41:AV41"/>
    <mergeCell ref="AY41:BD41"/>
    <mergeCell ref="BU47:CF47"/>
    <mergeCell ref="A40:X42"/>
    <mergeCell ref="A49:X51"/>
    <mergeCell ref="AQ50:AV50"/>
    <mergeCell ref="AY50:BD50"/>
    <mergeCell ref="BU50:CF50"/>
    <mergeCell ref="CN50:CS50"/>
    <mergeCell ref="CV50:DA50"/>
  </mergeCells>
  <phoneticPr fontId="5"/>
  <dataValidations count="2">
    <dataValidation type="list" allowBlank="1" showInputMessage="1" showErrorMessage="1" sqref="BU39:CF39 BU98:CF98">
      <formula1>"令和元年10月1日,令和元年11月1日,令和元年12月1日,令和2年1月1日,令和2年2月1日,令和2年3月1日,令和2年4月1日"</formula1>
    </dataValidation>
    <dataValidation type="list" allowBlank="1" showInputMessage="1" showErrorMessage="1" sqref="BU92 BU80">
      <formula1>#REF!</formula1>
    </dataValidation>
  </dataValidations>
  <printOptions horizontalCentered="1"/>
  <pageMargins left="0.6692913385826772" right="0.51181102362204722" top="0.39370078740157483" bottom="0.19685039370078741" header="0.39370078740157483" footer="0.39370078740157483"/>
  <pageSetup paperSize="9" scale="86" fitToHeight="0" orientation="portrait" r:id="rId1"/>
  <headerFooter alignWithMargins="0"/>
  <rowBreaks count="1" manualBreakCount="1">
    <brk id="78" max="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59999389629810485"/>
    <pageSetUpPr fitToPage="1"/>
  </sheetPr>
  <dimension ref="A1:DR125"/>
  <sheetViews>
    <sheetView view="pageBreakPreview" zoomScaleNormal="100" zoomScaleSheetLayoutView="100" workbookViewId="0">
      <selection activeCell="BZ7" sqref="BZ7"/>
    </sheetView>
  </sheetViews>
  <sheetFormatPr defaultRowHeight="21" customHeight="1"/>
  <cols>
    <col min="1" max="2" width="1.25" style="9" customWidth="1"/>
    <col min="3" max="3" width="1.25" style="62" customWidth="1"/>
    <col min="4" max="59" width="1.25" style="9" customWidth="1"/>
    <col min="60" max="60" width="2.75" style="9" customWidth="1"/>
    <col min="61" max="91" width="1.25" style="9" customWidth="1"/>
    <col min="92" max="97" width="1.25" style="8" customWidth="1"/>
    <col min="98" max="117" width="1.25" style="9" customWidth="1"/>
    <col min="118" max="16384" width="9" style="9"/>
  </cols>
  <sheetData>
    <row r="1" spans="1:117" s="4" customFormat="1" ht="21" customHeight="1">
      <c r="A1" s="581"/>
      <c r="B1" s="581"/>
      <c r="C1" s="581"/>
      <c r="D1" s="581"/>
      <c r="E1" s="581"/>
      <c r="F1" s="581"/>
      <c r="G1" s="581"/>
      <c r="H1" s="582" t="str">
        <f>居!H1</f>
        <v>介護給付費の算定に係る届出書兼体制等状況一覧表</v>
      </c>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765" t="str">
        <f>AZ14</f>
        <v>就労継続支援B型</v>
      </c>
      <c r="CA1" s="765"/>
      <c r="CB1" s="765"/>
      <c r="CC1" s="765"/>
      <c r="CD1" s="765"/>
      <c r="CE1" s="765"/>
      <c r="CF1" s="765"/>
      <c r="CG1" s="1"/>
      <c r="CH1" s="2"/>
      <c r="CI1" s="2"/>
      <c r="CJ1" s="2"/>
      <c r="CK1" s="2"/>
      <c r="CL1" s="2"/>
      <c r="CM1" s="2"/>
      <c r="CN1" s="3"/>
      <c r="CO1" s="3"/>
      <c r="CP1" s="3"/>
      <c r="CQ1" s="3"/>
      <c r="CR1" s="3"/>
      <c r="CS1" s="3"/>
    </row>
    <row r="2" spans="1:117" ht="4.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7"/>
      <c r="CI2" s="7"/>
      <c r="CJ2" s="7"/>
      <c r="CK2" s="7"/>
      <c r="CL2" s="7"/>
      <c r="CM2" s="7"/>
    </row>
    <row r="3" spans="1:117" s="14" customFormat="1" ht="26.2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583" t="s">
        <v>34</v>
      </c>
      <c r="BM3" s="583"/>
      <c r="BN3" s="583"/>
      <c r="BO3" s="583"/>
      <c r="BP3" s="583"/>
      <c r="BQ3" s="583"/>
      <c r="BR3" s="583"/>
      <c r="BS3" s="583"/>
      <c r="BT3" s="583"/>
      <c r="BU3" s="583"/>
      <c r="BV3" s="583"/>
      <c r="BW3" s="583"/>
      <c r="BX3" s="583"/>
      <c r="BY3" s="583"/>
      <c r="BZ3" s="583"/>
      <c r="CA3" s="583"/>
      <c r="CB3" s="583"/>
      <c r="CC3" s="583"/>
      <c r="CD3" s="583"/>
      <c r="CE3" s="583"/>
      <c r="CF3" s="583"/>
      <c r="CG3" s="312"/>
      <c r="CH3" s="40" t="s">
        <v>284</v>
      </c>
      <c r="CI3" s="13"/>
      <c r="CJ3" s="13"/>
      <c r="CK3" s="13"/>
      <c r="CL3" s="13"/>
      <c r="CM3" s="13"/>
      <c r="CN3" s="8"/>
      <c r="CO3" s="8"/>
      <c r="CP3" s="8"/>
      <c r="CQ3" s="8"/>
      <c r="CR3" s="8"/>
      <c r="CS3" s="8"/>
    </row>
    <row r="4" spans="1:117" s="14" customFormat="1" ht="26.25" customHeight="1">
      <c r="A4" s="10"/>
      <c r="B4" s="10"/>
      <c r="C4" s="10"/>
      <c r="D4" s="11"/>
      <c r="E4" s="584" t="s">
        <v>364</v>
      </c>
      <c r="F4" s="584"/>
      <c r="G4" s="584"/>
      <c r="H4" s="584"/>
      <c r="I4" s="584"/>
      <c r="J4" s="584"/>
      <c r="K4" s="584"/>
      <c r="L4" s="584"/>
      <c r="M4" s="10"/>
      <c r="N4" s="10" t="s">
        <v>365</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9"/>
      <c r="CI4" s="9"/>
      <c r="CJ4" s="9"/>
      <c r="CK4" s="9"/>
      <c r="CL4" s="9"/>
      <c r="CM4" s="9"/>
      <c r="CN4" s="8"/>
      <c r="CO4" s="8"/>
      <c r="CP4" s="8"/>
      <c r="CQ4" s="8"/>
      <c r="CR4" s="8"/>
      <c r="CS4" s="8"/>
    </row>
    <row r="5" spans="1:117" s="14" customFormat="1" ht="26.2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t="s">
        <v>1</v>
      </c>
      <c r="AQ5" s="10"/>
      <c r="AR5" s="10"/>
      <c r="AS5" s="10"/>
      <c r="AT5" s="10"/>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5"/>
      <c r="CE5" s="10"/>
      <c r="CF5" s="10"/>
      <c r="CG5" s="9"/>
      <c r="CH5" s="9"/>
      <c r="CI5" s="9"/>
      <c r="CJ5" s="9"/>
      <c r="CK5" s="9"/>
      <c r="CL5" s="9"/>
      <c r="CM5" s="8"/>
      <c r="CN5" s="8"/>
      <c r="CO5" s="8"/>
      <c r="CP5" s="8"/>
      <c r="CQ5" s="8"/>
      <c r="CR5" s="8"/>
    </row>
    <row r="6" spans="1:117" s="14" customFormat="1" ht="26.2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t="s">
        <v>0</v>
      </c>
      <c r="AK6" s="10"/>
      <c r="AL6" s="10"/>
      <c r="AM6" s="10"/>
      <c r="AN6" s="10"/>
      <c r="AO6" s="10"/>
      <c r="AP6" s="10" t="s">
        <v>2</v>
      </c>
      <c r="AQ6" s="10"/>
      <c r="AR6" s="10"/>
      <c r="AS6" s="10"/>
      <c r="AT6" s="10"/>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5"/>
      <c r="CE6" s="10"/>
      <c r="CF6" s="10"/>
      <c r="CG6" s="9"/>
      <c r="CH6" s="9"/>
      <c r="CI6" s="9"/>
      <c r="CJ6" s="9"/>
      <c r="CK6" s="9"/>
      <c r="CL6" s="9"/>
      <c r="CM6" s="8"/>
      <c r="CN6" s="8"/>
      <c r="CO6" s="8"/>
      <c r="CP6" s="8"/>
      <c r="CQ6" s="8"/>
      <c r="CR6" s="8"/>
    </row>
    <row r="7" spans="1:117" s="14" customFormat="1" ht="26.2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10" t="s">
        <v>13</v>
      </c>
      <c r="AQ7" s="10"/>
      <c r="AR7" s="10"/>
      <c r="AS7" s="10"/>
      <c r="AT7" s="10"/>
      <c r="AU7" s="10"/>
      <c r="AV7" s="10"/>
      <c r="AW7" s="10"/>
      <c r="AX7" s="10"/>
      <c r="AY7" s="10"/>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Z7" s="10"/>
      <c r="CA7" s="10"/>
      <c r="CB7" s="10"/>
      <c r="CC7" s="10"/>
      <c r="CD7" s="10"/>
      <c r="CE7" s="9"/>
      <c r="CF7" s="9"/>
      <c r="CG7" s="9"/>
      <c r="CH7" s="9"/>
      <c r="CI7" s="9"/>
      <c r="CJ7" s="9"/>
      <c r="CK7" s="8"/>
      <c r="CL7" s="8"/>
      <c r="CM7" s="8"/>
      <c r="CN7" s="8"/>
      <c r="CO7" s="8"/>
      <c r="CP7" s="8"/>
    </row>
    <row r="8" spans="1:117" ht="37.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I8" s="3" t="s">
        <v>141</v>
      </c>
      <c r="CJ8" s="19"/>
      <c r="CK8" s="19"/>
      <c r="CL8" s="19"/>
      <c r="CM8" s="19"/>
      <c r="CN8" s="19"/>
    </row>
    <row r="9" spans="1:117" ht="22.5" customHeight="1">
      <c r="A9" s="704" t="s">
        <v>32</v>
      </c>
      <c r="B9" s="704"/>
      <c r="C9" s="704"/>
      <c r="D9" s="704"/>
      <c r="E9" s="704"/>
      <c r="F9" s="704"/>
      <c r="G9" s="704"/>
      <c r="H9" s="704"/>
      <c r="I9" s="704"/>
      <c r="J9" s="704"/>
      <c r="K9" s="704"/>
      <c r="L9" s="704"/>
      <c r="M9" s="704"/>
      <c r="N9" s="704"/>
      <c r="O9" s="704"/>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t="s">
        <v>33</v>
      </c>
      <c r="AR9" s="704"/>
      <c r="AS9" s="704"/>
      <c r="AT9" s="704"/>
      <c r="AU9" s="704"/>
      <c r="AV9" s="704"/>
      <c r="AW9" s="704"/>
      <c r="AX9" s="704"/>
      <c r="AY9" s="704"/>
      <c r="AZ9" s="717"/>
      <c r="BA9" s="717"/>
      <c r="BB9" s="717"/>
      <c r="BC9" s="717"/>
      <c r="BD9" s="717"/>
      <c r="BE9" s="717"/>
      <c r="BF9" s="717"/>
      <c r="BG9" s="717"/>
      <c r="BH9" s="717"/>
      <c r="BI9" s="717"/>
      <c r="BJ9" s="717"/>
      <c r="BK9" s="717"/>
      <c r="BL9" s="717"/>
      <c r="BM9" s="717"/>
      <c r="BN9" s="717"/>
      <c r="BO9" s="717"/>
      <c r="BP9" s="717"/>
      <c r="BQ9" s="717"/>
      <c r="BR9" s="717"/>
      <c r="BS9" s="717"/>
      <c r="BT9" s="717"/>
      <c r="BU9" s="717"/>
      <c r="BV9" s="717"/>
      <c r="BW9" s="717"/>
      <c r="BX9" s="717"/>
      <c r="BY9" s="717"/>
      <c r="BZ9" s="717"/>
      <c r="CA9" s="717"/>
      <c r="CB9" s="717"/>
      <c r="CC9" s="717"/>
      <c r="CD9" s="717"/>
      <c r="CE9" s="717"/>
      <c r="CF9" s="717"/>
      <c r="CG9" s="326"/>
      <c r="CI9" s="675" t="s">
        <v>144</v>
      </c>
      <c r="CJ9" s="676"/>
      <c r="CK9" s="676"/>
      <c r="CL9" s="676"/>
      <c r="CM9" s="676"/>
      <c r="CN9" s="676"/>
      <c r="CO9" s="676"/>
      <c r="CP9" s="676"/>
      <c r="CQ9" s="676"/>
      <c r="CR9" s="676"/>
      <c r="CS9" s="676"/>
      <c r="CT9" s="676"/>
      <c r="CU9" s="676"/>
      <c r="CV9" s="676"/>
      <c r="CW9" s="677"/>
      <c r="CX9" s="675" t="s">
        <v>145</v>
      </c>
      <c r="CY9" s="676"/>
      <c r="CZ9" s="676"/>
      <c r="DA9" s="676"/>
      <c r="DB9" s="676"/>
      <c r="DC9" s="676"/>
      <c r="DD9" s="676"/>
      <c r="DE9" s="676"/>
      <c r="DF9" s="676"/>
      <c r="DG9" s="676"/>
      <c r="DH9" s="676"/>
      <c r="DI9" s="676"/>
      <c r="DJ9" s="676"/>
      <c r="DK9" s="676"/>
      <c r="DL9" s="677"/>
    </row>
    <row r="10" spans="1:117" ht="22.5" customHeight="1">
      <c r="A10" s="705"/>
      <c r="B10" s="705"/>
      <c r="C10" s="705"/>
      <c r="D10" s="705"/>
      <c r="E10" s="705"/>
      <c r="F10" s="705"/>
      <c r="G10" s="705"/>
      <c r="H10" s="705"/>
      <c r="I10" s="705"/>
      <c r="J10" s="705"/>
      <c r="K10" s="705"/>
      <c r="L10" s="705"/>
      <c r="M10" s="705"/>
      <c r="N10" s="705"/>
      <c r="O10" s="705"/>
      <c r="P10" s="705"/>
      <c r="Q10" s="705"/>
      <c r="R10" s="705"/>
      <c r="S10" s="705"/>
      <c r="T10" s="705"/>
      <c r="U10" s="705"/>
      <c r="V10" s="705"/>
      <c r="W10" s="705"/>
      <c r="X10" s="705"/>
      <c r="Y10" s="705"/>
      <c r="Z10" s="705"/>
      <c r="AA10" s="705"/>
      <c r="AB10" s="705"/>
      <c r="AC10" s="705"/>
      <c r="AD10" s="705"/>
      <c r="AE10" s="705"/>
      <c r="AF10" s="705"/>
      <c r="AG10" s="705"/>
      <c r="AH10" s="705"/>
      <c r="AI10" s="705"/>
      <c r="AJ10" s="705"/>
      <c r="AK10" s="705"/>
      <c r="AL10" s="705"/>
      <c r="AM10" s="705"/>
      <c r="AN10" s="705"/>
      <c r="AO10" s="705"/>
      <c r="AP10" s="705"/>
      <c r="AQ10" s="705"/>
      <c r="AR10" s="705"/>
      <c r="AS10" s="705"/>
      <c r="AT10" s="705"/>
      <c r="AU10" s="705"/>
      <c r="AV10" s="705"/>
      <c r="AW10" s="705"/>
      <c r="AX10" s="705"/>
      <c r="AY10" s="705"/>
      <c r="AZ10" s="718"/>
      <c r="BA10" s="718"/>
      <c r="BB10" s="718"/>
      <c r="BC10" s="718"/>
      <c r="BD10" s="718"/>
      <c r="BE10" s="718"/>
      <c r="BF10" s="718"/>
      <c r="BG10" s="718"/>
      <c r="BH10" s="718"/>
      <c r="BI10" s="718"/>
      <c r="BJ10" s="718"/>
      <c r="BK10" s="718"/>
      <c r="BL10" s="718"/>
      <c r="BM10" s="718"/>
      <c r="BN10" s="718"/>
      <c r="BO10" s="718"/>
      <c r="BP10" s="718"/>
      <c r="BQ10" s="718"/>
      <c r="BR10" s="718"/>
      <c r="BS10" s="718"/>
      <c r="BT10" s="718"/>
      <c r="BU10" s="718"/>
      <c r="BV10" s="718"/>
      <c r="BW10" s="718"/>
      <c r="BX10" s="718"/>
      <c r="BY10" s="718"/>
      <c r="BZ10" s="718"/>
      <c r="CA10" s="718"/>
      <c r="CB10" s="718"/>
      <c r="CC10" s="718"/>
      <c r="CD10" s="718"/>
      <c r="CE10" s="718"/>
      <c r="CF10" s="718"/>
      <c r="CG10" s="326"/>
      <c r="CI10" s="678"/>
      <c r="CJ10" s="679"/>
      <c r="CK10" s="679"/>
      <c r="CL10" s="679"/>
      <c r="CM10" s="679"/>
      <c r="CN10" s="679"/>
      <c r="CO10" s="679"/>
      <c r="CP10" s="679"/>
      <c r="CQ10" s="679"/>
      <c r="CR10" s="679"/>
      <c r="CS10" s="679"/>
      <c r="CT10" s="679"/>
      <c r="CU10" s="679"/>
      <c r="CV10" s="679"/>
      <c r="CW10" s="680"/>
      <c r="CX10" s="678"/>
      <c r="CY10" s="679"/>
      <c r="CZ10" s="679"/>
      <c r="DA10" s="679"/>
      <c r="DB10" s="679"/>
      <c r="DC10" s="679"/>
      <c r="DD10" s="679"/>
      <c r="DE10" s="679"/>
      <c r="DF10" s="679"/>
      <c r="DG10" s="679"/>
      <c r="DH10" s="679"/>
      <c r="DI10" s="679"/>
      <c r="DJ10" s="679"/>
      <c r="DK10" s="679"/>
      <c r="DL10" s="680"/>
    </row>
    <row r="11" spans="1:117" ht="22.5" customHeight="1">
      <c r="A11" s="706"/>
      <c r="B11" s="706"/>
      <c r="C11" s="706"/>
      <c r="D11" s="706"/>
      <c r="E11" s="706"/>
      <c r="F11" s="706"/>
      <c r="G11" s="706"/>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6"/>
      <c r="AY11" s="706"/>
      <c r="AZ11" s="719"/>
      <c r="BA11" s="719"/>
      <c r="BB11" s="719"/>
      <c r="BC11" s="719"/>
      <c r="BD11" s="719"/>
      <c r="BE11" s="719"/>
      <c r="BF11" s="719"/>
      <c r="BG11" s="719"/>
      <c r="BH11" s="719"/>
      <c r="BI11" s="719"/>
      <c r="BJ11" s="719"/>
      <c r="BK11" s="719"/>
      <c r="BL11" s="719"/>
      <c r="BM11" s="719"/>
      <c r="BN11" s="719"/>
      <c r="BO11" s="719"/>
      <c r="BP11" s="719"/>
      <c r="BQ11" s="719"/>
      <c r="BR11" s="719"/>
      <c r="BS11" s="719"/>
      <c r="BT11" s="719"/>
      <c r="BU11" s="719"/>
      <c r="BV11" s="719"/>
      <c r="BW11" s="719"/>
      <c r="BX11" s="719"/>
      <c r="BY11" s="719"/>
      <c r="BZ11" s="719"/>
      <c r="CA11" s="719"/>
      <c r="CB11" s="719"/>
      <c r="CC11" s="719"/>
      <c r="CD11" s="719"/>
      <c r="CE11" s="719"/>
      <c r="CF11" s="719"/>
      <c r="CG11" s="326"/>
      <c r="CI11" s="681"/>
      <c r="CJ11" s="682"/>
      <c r="CK11" s="682"/>
      <c r="CL11" s="682"/>
      <c r="CM11" s="682"/>
      <c r="CN11" s="682"/>
      <c r="CO11" s="682"/>
      <c r="CP11" s="682"/>
      <c r="CQ11" s="682"/>
      <c r="CR11" s="682"/>
      <c r="CS11" s="682"/>
      <c r="CT11" s="682"/>
      <c r="CU11" s="682"/>
      <c r="CV11" s="682"/>
      <c r="CW11" s="683"/>
      <c r="CX11" s="681"/>
      <c r="CY11" s="682"/>
      <c r="CZ11" s="682"/>
      <c r="DA11" s="682"/>
      <c r="DB11" s="682"/>
      <c r="DC11" s="682"/>
      <c r="DD11" s="682"/>
      <c r="DE11" s="682"/>
      <c r="DF11" s="682"/>
      <c r="DG11" s="682"/>
      <c r="DH11" s="682"/>
      <c r="DI11" s="682"/>
      <c r="DJ11" s="682"/>
      <c r="DK11" s="682"/>
      <c r="DL11" s="683"/>
    </row>
    <row r="12" spans="1:117" ht="22.5" customHeight="1">
      <c r="A12" s="5"/>
      <c r="B12" s="5"/>
      <c r="C12" s="325"/>
      <c r="D12" s="325"/>
      <c r="E12" s="325"/>
      <c r="F12" s="325"/>
      <c r="G12" s="325"/>
      <c r="H12" s="325"/>
      <c r="I12" s="325"/>
      <c r="J12" s="325"/>
      <c r="K12" s="325"/>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6"/>
      <c r="AQ12" s="326"/>
      <c r="AR12" s="325"/>
      <c r="AS12" s="325"/>
      <c r="AT12" s="325"/>
      <c r="AU12" s="325"/>
      <c r="AV12" s="325"/>
      <c r="AW12" s="325"/>
      <c r="AX12" s="325"/>
      <c r="AY12" s="325"/>
      <c r="AZ12" s="325"/>
      <c r="BA12" s="326"/>
      <c r="BB12" s="326"/>
      <c r="BC12" s="326"/>
      <c r="BD12" s="326"/>
      <c r="BE12" s="326"/>
      <c r="BF12" s="326"/>
      <c r="BG12" s="326"/>
      <c r="BH12" s="326"/>
      <c r="BI12" s="326"/>
      <c r="BJ12" s="326"/>
      <c r="BK12" s="326"/>
      <c r="BL12" s="326"/>
      <c r="BM12" s="326"/>
      <c r="BN12" s="326"/>
      <c r="BO12" s="326"/>
      <c r="BP12" s="326"/>
      <c r="BQ12" s="326"/>
      <c r="BR12" s="326"/>
      <c r="BS12" s="326"/>
      <c r="BT12" s="326"/>
      <c r="BU12" s="326"/>
      <c r="BV12" s="326"/>
      <c r="BW12" s="326"/>
      <c r="BX12" s="326"/>
      <c r="BY12" s="326"/>
      <c r="BZ12" s="326"/>
      <c r="CA12" s="326"/>
      <c r="CB12" s="326"/>
      <c r="CC12" s="326"/>
      <c r="CD12" s="326"/>
      <c r="CE12" s="326"/>
      <c r="CF12" s="326"/>
      <c r="CG12" s="326"/>
      <c r="CH12" s="22"/>
      <c r="CI12" s="22"/>
      <c r="CJ12" s="22"/>
      <c r="CK12" s="22"/>
      <c r="CL12" s="22"/>
      <c r="CM12" s="22"/>
    </row>
    <row r="13" spans="1:117" s="8" customFormat="1" ht="33.75" customHeight="1">
      <c r="A13" s="23"/>
      <c r="B13" s="23" t="s">
        <v>16</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529" t="s">
        <v>14</v>
      </c>
      <c r="AR13" s="529"/>
      <c r="AS13" s="529"/>
      <c r="AT13" s="529"/>
      <c r="AU13" s="529"/>
      <c r="AV13" s="529"/>
      <c r="AW13" s="529"/>
      <c r="AX13" s="529"/>
      <c r="AY13" s="529"/>
      <c r="AZ13" s="545">
        <v>2</v>
      </c>
      <c r="BA13" s="545"/>
      <c r="BB13" s="545">
        <v>7</v>
      </c>
      <c r="BC13" s="545"/>
      <c r="BD13" s="545">
        <v>1</v>
      </c>
      <c r="BE13" s="545"/>
      <c r="BF13" s="545"/>
      <c r="BG13" s="545"/>
      <c r="BH13" s="545"/>
      <c r="BI13" s="545"/>
      <c r="BJ13" s="545"/>
      <c r="BK13" s="545"/>
      <c r="BL13" s="545"/>
      <c r="BM13" s="545"/>
      <c r="BN13" s="545"/>
      <c r="BO13" s="545"/>
      <c r="BP13" s="545"/>
      <c r="BQ13" s="545"/>
      <c r="BR13" s="545"/>
      <c r="BS13" s="545"/>
      <c r="BT13" s="26"/>
      <c r="BU13" s="26"/>
      <c r="BV13" s="26"/>
      <c r="BW13" s="26"/>
      <c r="BX13" s="26"/>
      <c r="BY13" s="26"/>
      <c r="BZ13" s="26"/>
      <c r="CA13" s="26"/>
      <c r="CB13" s="26"/>
      <c r="CC13" s="26"/>
      <c r="CD13" s="26"/>
      <c r="CE13" s="26"/>
      <c r="CF13" s="27"/>
      <c r="CG13" s="27"/>
      <c r="CH13" s="28"/>
      <c r="CI13" s="28"/>
      <c r="CJ13" s="28"/>
      <c r="CK13" s="28"/>
      <c r="CL13" s="28"/>
    </row>
    <row r="14" spans="1:117" s="8" customFormat="1" ht="33.75" customHeight="1">
      <c r="A14" s="549" t="s">
        <v>3</v>
      </c>
      <c r="B14" s="549"/>
      <c r="C14" s="549"/>
      <c r="D14" s="549"/>
      <c r="E14" s="549"/>
      <c r="F14" s="549"/>
      <c r="G14" s="549"/>
      <c r="H14" s="549"/>
      <c r="I14" s="549"/>
      <c r="J14" s="550"/>
      <c r="K14" s="550"/>
      <c r="L14" s="550"/>
      <c r="M14" s="550"/>
      <c r="N14" s="550"/>
      <c r="O14" s="550"/>
      <c r="P14" s="550"/>
      <c r="Q14" s="550"/>
      <c r="R14" s="550"/>
      <c r="S14" s="550"/>
      <c r="T14" s="550"/>
      <c r="U14" s="550"/>
      <c r="V14" s="550"/>
      <c r="W14" s="550"/>
      <c r="X14" s="550"/>
      <c r="Y14" s="550"/>
      <c r="Z14" s="550"/>
      <c r="AA14" s="550"/>
      <c r="AB14" s="550"/>
      <c r="AC14" s="550"/>
      <c r="AD14" s="550"/>
      <c r="AE14" s="550"/>
      <c r="AF14" s="550"/>
      <c r="AG14" s="550"/>
      <c r="AH14" s="550"/>
      <c r="AI14" s="550"/>
      <c r="AJ14" s="550"/>
      <c r="AK14" s="550"/>
      <c r="AL14" s="550"/>
      <c r="AM14" s="550"/>
      <c r="AN14" s="550"/>
      <c r="AO14" s="550"/>
      <c r="AP14" s="550"/>
      <c r="AQ14" s="609" t="s">
        <v>4</v>
      </c>
      <c r="AR14" s="609"/>
      <c r="AS14" s="609"/>
      <c r="AT14" s="609"/>
      <c r="AU14" s="609"/>
      <c r="AV14" s="609"/>
      <c r="AW14" s="609"/>
      <c r="AX14" s="609"/>
      <c r="AY14" s="609"/>
      <c r="AZ14" s="546" t="s">
        <v>262</v>
      </c>
      <c r="BA14" s="546"/>
      <c r="BB14" s="546"/>
      <c r="BC14" s="546"/>
      <c r="BD14" s="546"/>
      <c r="BE14" s="546"/>
      <c r="BF14" s="546"/>
      <c r="BG14" s="546"/>
      <c r="BH14" s="546"/>
      <c r="BI14" s="546"/>
      <c r="BJ14" s="546"/>
      <c r="BK14" s="546"/>
      <c r="BL14" s="546"/>
      <c r="BM14" s="546"/>
      <c r="BN14" s="546"/>
      <c r="BO14" s="546"/>
      <c r="BP14" s="546"/>
      <c r="BQ14" s="546"/>
      <c r="BR14" s="547" t="s">
        <v>17</v>
      </c>
      <c r="BS14" s="547"/>
      <c r="BT14" s="547"/>
      <c r="BU14" s="547"/>
      <c r="BV14" s="547"/>
      <c r="BW14" s="707"/>
      <c r="BX14" s="707"/>
      <c r="BY14" s="707"/>
      <c r="BZ14" s="707"/>
      <c r="CA14" s="707"/>
      <c r="CB14" s="707"/>
      <c r="CC14" s="707"/>
      <c r="CD14" s="547" t="s">
        <v>5</v>
      </c>
      <c r="CE14" s="547"/>
      <c r="CF14" s="547"/>
      <c r="CG14" s="29"/>
      <c r="CH14" s="29"/>
      <c r="CI14" s="30"/>
      <c r="CJ14" s="30"/>
      <c r="CK14" s="30"/>
      <c r="CL14" s="30"/>
      <c r="CM14" s="30"/>
    </row>
    <row r="15" spans="1:117" s="81" customFormat="1" ht="4.5" customHeight="1">
      <c r="A15" s="649" t="s">
        <v>18</v>
      </c>
      <c r="B15" s="650"/>
      <c r="C15" s="650"/>
      <c r="D15" s="650"/>
      <c r="E15" s="650"/>
      <c r="F15" s="650"/>
      <c r="G15" s="650"/>
      <c r="H15" s="650"/>
      <c r="I15" s="651"/>
      <c r="J15" s="165"/>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7"/>
      <c r="AS15" s="167"/>
      <c r="AT15" s="167"/>
      <c r="AU15" s="167"/>
      <c r="AV15" s="167"/>
      <c r="AW15" s="167"/>
      <c r="AX15" s="167"/>
      <c r="AY15" s="167"/>
      <c r="AZ15" s="167"/>
      <c r="BA15" s="168"/>
      <c r="BB15" s="168"/>
      <c r="BC15" s="168"/>
      <c r="BD15" s="168"/>
      <c r="BE15" s="168"/>
      <c r="BF15" s="168"/>
      <c r="BG15" s="168"/>
      <c r="BH15" s="168"/>
      <c r="BI15" s="168"/>
      <c r="BJ15" s="168"/>
      <c r="BK15" s="168"/>
      <c r="BL15" s="168"/>
      <c r="BM15" s="168"/>
      <c r="BN15" s="168"/>
      <c r="BO15" s="168"/>
      <c r="BP15" s="168"/>
      <c r="BQ15" s="168"/>
      <c r="BR15" s="168"/>
      <c r="BS15" s="167"/>
      <c r="BT15" s="167"/>
      <c r="BU15" s="167"/>
      <c r="BV15" s="167"/>
      <c r="BW15" s="167"/>
      <c r="BX15" s="167"/>
      <c r="BY15" s="169"/>
      <c r="BZ15" s="169"/>
      <c r="CA15" s="169"/>
      <c r="CB15" s="169"/>
      <c r="CC15" s="169"/>
      <c r="CD15" s="167"/>
      <c r="CE15" s="167"/>
      <c r="CF15" s="170"/>
      <c r="CG15" s="31"/>
      <c r="CH15" s="30"/>
      <c r="CI15" s="145"/>
      <c r="CJ15" s="146"/>
      <c r="CK15" s="146"/>
      <c r="CL15" s="146"/>
      <c r="CM15" s="147"/>
      <c r="CN15" s="147"/>
      <c r="CO15" s="147"/>
      <c r="CP15" s="147"/>
      <c r="CQ15" s="147"/>
      <c r="CR15" s="147"/>
      <c r="CS15" s="148"/>
      <c r="CT15" s="148"/>
      <c r="CU15" s="148"/>
      <c r="CV15" s="148"/>
      <c r="CW15" s="148"/>
      <c r="CX15" s="148"/>
      <c r="CY15" s="148"/>
      <c r="CZ15" s="148"/>
      <c r="DA15" s="148"/>
      <c r="DB15" s="148"/>
      <c r="DC15" s="148"/>
      <c r="DD15" s="148"/>
      <c r="DE15" s="148"/>
      <c r="DF15" s="148"/>
      <c r="DG15" s="148"/>
      <c r="DH15" s="148"/>
      <c r="DI15" s="148"/>
      <c r="DJ15" s="148"/>
      <c r="DK15" s="148"/>
      <c r="DL15" s="181"/>
      <c r="DM15" s="177"/>
    </row>
    <row r="16" spans="1:117" s="81" customFormat="1" ht="22.5" customHeight="1">
      <c r="A16" s="652"/>
      <c r="B16" s="560"/>
      <c r="C16" s="560"/>
      <c r="D16" s="560"/>
      <c r="E16" s="560"/>
      <c r="F16" s="560"/>
      <c r="G16" s="560"/>
      <c r="H16" s="560"/>
      <c r="I16" s="653"/>
      <c r="J16" s="114"/>
      <c r="K16" s="560" t="s">
        <v>252</v>
      </c>
      <c r="L16" s="560"/>
      <c r="M16" s="560"/>
      <c r="N16" s="560"/>
      <c r="O16" s="560"/>
      <c r="P16" s="560"/>
      <c r="Q16" s="560"/>
      <c r="R16" s="560"/>
      <c r="S16" s="560"/>
      <c r="T16" s="560"/>
      <c r="U16" s="560"/>
      <c r="V16" s="560"/>
      <c r="W16" s="560"/>
      <c r="X16" s="560"/>
      <c r="Y16" s="560"/>
      <c r="Z16" s="560" t="s">
        <v>147</v>
      </c>
      <c r="AA16" s="560"/>
      <c r="AB16" s="560"/>
      <c r="AC16" s="560"/>
      <c r="AD16" s="560"/>
      <c r="AE16" s="560"/>
      <c r="AF16" s="560"/>
      <c r="AG16" s="560"/>
      <c r="AH16" s="560"/>
      <c r="AI16" s="560"/>
      <c r="AJ16" s="560"/>
      <c r="AK16" s="560"/>
      <c r="AL16" s="560"/>
      <c r="AM16" s="560"/>
      <c r="AN16" s="560"/>
      <c r="AO16" s="560" t="s">
        <v>148</v>
      </c>
      <c r="AP16" s="560"/>
      <c r="AQ16" s="560"/>
      <c r="AR16" s="560"/>
      <c r="AS16" s="560"/>
      <c r="AT16" s="560"/>
      <c r="AU16" s="560"/>
      <c r="AV16" s="560"/>
      <c r="AW16" s="560"/>
      <c r="AX16" s="560"/>
      <c r="AY16" s="560"/>
      <c r="AZ16" s="560"/>
      <c r="BA16" s="560"/>
      <c r="BB16" s="560"/>
      <c r="BC16" s="560"/>
      <c r="BD16" s="560" t="s">
        <v>224</v>
      </c>
      <c r="BE16" s="560"/>
      <c r="BF16" s="560"/>
      <c r="BG16" s="560"/>
      <c r="BH16" s="560"/>
      <c r="BI16" s="560"/>
      <c r="BJ16" s="560"/>
      <c r="BK16" s="560"/>
      <c r="BL16" s="560"/>
      <c r="BM16" s="560" t="s">
        <v>223</v>
      </c>
      <c r="BN16" s="560"/>
      <c r="BO16" s="560"/>
      <c r="BP16" s="560"/>
      <c r="BQ16" s="560"/>
      <c r="BR16" s="560"/>
      <c r="BS16" s="560"/>
      <c r="BT16" s="560"/>
      <c r="BU16" s="560"/>
      <c r="BV16" s="115"/>
      <c r="BW16" s="115"/>
      <c r="BX16" s="115"/>
      <c r="BY16" s="115"/>
      <c r="BZ16" s="115"/>
      <c r="CA16" s="115"/>
      <c r="CB16" s="115"/>
      <c r="CC16" s="115"/>
      <c r="CD16" s="115"/>
      <c r="CE16" s="115"/>
      <c r="CF16" s="116"/>
      <c r="CG16" s="31"/>
      <c r="CH16" s="30"/>
      <c r="CI16" s="150"/>
      <c r="CJ16" s="277" t="s">
        <v>140</v>
      </c>
      <c r="CK16" s="38"/>
      <c r="CL16" s="38"/>
      <c r="CM16" s="151"/>
      <c r="CN16" s="557" t="s">
        <v>119</v>
      </c>
      <c r="CO16" s="558"/>
      <c r="CP16" s="558"/>
      <c r="CQ16" s="558"/>
      <c r="CR16" s="558"/>
      <c r="CS16" s="559"/>
      <c r="CT16" s="115"/>
      <c r="CU16" s="152"/>
      <c r="CV16" s="560" t="s">
        <v>125</v>
      </c>
      <c r="CW16" s="560"/>
      <c r="CX16" s="560"/>
      <c r="CY16" s="560"/>
      <c r="CZ16" s="560"/>
      <c r="DA16" s="560"/>
      <c r="DB16" s="153"/>
      <c r="DC16" s="153"/>
      <c r="DD16" s="153"/>
      <c r="DE16" s="153"/>
      <c r="DF16" s="153"/>
      <c r="DG16" s="153"/>
      <c r="DH16" s="153"/>
      <c r="DI16" s="153"/>
      <c r="DJ16" s="153"/>
      <c r="DK16" s="153"/>
      <c r="DL16" s="151"/>
      <c r="DM16" s="178"/>
    </row>
    <row r="17" spans="1:122" s="81" customFormat="1" ht="4.5" customHeight="1">
      <c r="A17" s="654"/>
      <c r="B17" s="655"/>
      <c r="C17" s="655"/>
      <c r="D17" s="655"/>
      <c r="E17" s="655"/>
      <c r="F17" s="655"/>
      <c r="G17" s="655"/>
      <c r="H17" s="655"/>
      <c r="I17" s="656"/>
      <c r="J17" s="171"/>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c r="BW17" s="172"/>
      <c r="BX17" s="172"/>
      <c r="BY17" s="172"/>
      <c r="BZ17" s="172"/>
      <c r="CA17" s="172"/>
      <c r="CB17" s="172"/>
      <c r="CC17" s="172"/>
      <c r="CD17" s="172"/>
      <c r="CE17" s="172"/>
      <c r="CF17" s="173"/>
      <c r="CG17" s="31"/>
      <c r="CH17" s="30"/>
      <c r="CI17" s="150"/>
      <c r="CJ17" s="38"/>
      <c r="CK17" s="38"/>
      <c r="CL17" s="38"/>
      <c r="CM17" s="151"/>
      <c r="CN17" s="151"/>
      <c r="CO17" s="151"/>
      <c r="CP17" s="151"/>
      <c r="CQ17" s="151"/>
      <c r="CR17" s="151"/>
      <c r="CS17" s="153"/>
      <c r="CT17" s="153"/>
      <c r="CU17" s="153"/>
      <c r="CV17" s="153"/>
      <c r="CW17" s="153"/>
      <c r="CX17" s="153"/>
      <c r="CY17" s="153"/>
      <c r="CZ17" s="153"/>
      <c r="DA17" s="153"/>
      <c r="DB17" s="153"/>
      <c r="DC17" s="153"/>
      <c r="DD17" s="153"/>
      <c r="DE17" s="153"/>
      <c r="DF17" s="153"/>
      <c r="DG17" s="153"/>
      <c r="DH17" s="153"/>
      <c r="DI17" s="153"/>
      <c r="DJ17" s="153"/>
      <c r="DK17" s="153"/>
      <c r="DL17" s="151"/>
      <c r="DM17" s="178"/>
    </row>
    <row r="18" spans="1:122" s="81" customFormat="1" ht="4.5" customHeight="1">
      <c r="A18" s="703" t="s">
        <v>19</v>
      </c>
      <c r="B18" s="650"/>
      <c r="C18" s="650"/>
      <c r="D18" s="650"/>
      <c r="E18" s="650"/>
      <c r="F18" s="650"/>
      <c r="G18" s="650"/>
      <c r="H18" s="650"/>
      <c r="I18" s="651"/>
      <c r="J18" s="165"/>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7"/>
      <c r="AS18" s="167"/>
      <c r="AT18" s="167"/>
      <c r="AU18" s="167"/>
      <c r="AV18" s="167"/>
      <c r="AW18" s="167"/>
      <c r="AX18" s="167"/>
      <c r="AY18" s="167"/>
      <c r="AZ18" s="167"/>
      <c r="BA18" s="168"/>
      <c r="BB18" s="168"/>
      <c r="BC18" s="168"/>
      <c r="BD18" s="168"/>
      <c r="BE18" s="168"/>
      <c r="BF18" s="168"/>
      <c r="BG18" s="168"/>
      <c r="BH18" s="168"/>
      <c r="BI18" s="168"/>
      <c r="BJ18" s="168"/>
      <c r="BK18" s="168"/>
      <c r="BL18" s="168"/>
      <c r="BM18" s="168"/>
      <c r="BN18" s="168"/>
      <c r="BO18" s="168"/>
      <c r="BP18" s="168"/>
      <c r="BQ18" s="168"/>
      <c r="BR18" s="168"/>
      <c r="BS18" s="167"/>
      <c r="BT18" s="167"/>
      <c r="BU18" s="167"/>
      <c r="BV18" s="167"/>
      <c r="BW18" s="167"/>
      <c r="BX18" s="167"/>
      <c r="BY18" s="169"/>
      <c r="BZ18" s="169"/>
      <c r="CA18" s="169"/>
      <c r="CB18" s="169"/>
      <c r="CC18" s="169"/>
      <c r="CD18" s="167"/>
      <c r="CE18" s="167"/>
      <c r="CF18" s="170"/>
      <c r="CG18" s="32"/>
      <c r="CH18" s="33"/>
      <c r="CI18" s="551" t="s">
        <v>155</v>
      </c>
      <c r="CJ18" s="552"/>
      <c r="CK18" s="552"/>
      <c r="CL18" s="552"/>
      <c r="CM18" s="552"/>
      <c r="CN18" s="552"/>
      <c r="CO18" s="552"/>
      <c r="CP18" s="552"/>
      <c r="CQ18" s="552"/>
      <c r="CR18" s="552"/>
      <c r="CS18" s="552"/>
      <c r="CT18" s="552"/>
      <c r="CU18" s="552"/>
      <c r="CV18" s="552"/>
      <c r="CW18" s="552"/>
      <c r="CX18" s="552"/>
      <c r="CY18" s="552"/>
      <c r="CZ18" s="552"/>
      <c r="DA18" s="552"/>
      <c r="DB18" s="552"/>
      <c r="DC18" s="552"/>
      <c r="DD18" s="552"/>
      <c r="DE18" s="552"/>
      <c r="DF18" s="552"/>
      <c r="DG18" s="552"/>
      <c r="DH18" s="552"/>
      <c r="DI18" s="552"/>
      <c r="DJ18" s="552"/>
      <c r="DK18" s="552"/>
      <c r="DL18" s="552"/>
      <c r="DM18" s="553"/>
    </row>
    <row r="19" spans="1:122" s="81" customFormat="1" ht="22.5" customHeight="1">
      <c r="A19" s="652"/>
      <c r="B19" s="560"/>
      <c r="C19" s="560"/>
      <c r="D19" s="560"/>
      <c r="E19" s="560"/>
      <c r="F19" s="560"/>
      <c r="G19" s="560"/>
      <c r="H19" s="560"/>
      <c r="I19" s="653"/>
      <c r="J19" s="114"/>
      <c r="K19" s="560" t="s">
        <v>252</v>
      </c>
      <c r="L19" s="560"/>
      <c r="M19" s="560"/>
      <c r="N19" s="560"/>
      <c r="O19" s="560"/>
      <c r="P19" s="560"/>
      <c r="Q19" s="560"/>
      <c r="R19" s="560"/>
      <c r="S19" s="560"/>
      <c r="T19" s="560"/>
      <c r="U19" s="560"/>
      <c r="V19" s="560"/>
      <c r="W19" s="560"/>
      <c r="X19" s="560"/>
      <c r="Y19" s="560"/>
      <c r="Z19" s="560" t="s">
        <v>147</v>
      </c>
      <c r="AA19" s="560"/>
      <c r="AB19" s="560"/>
      <c r="AC19" s="560"/>
      <c r="AD19" s="560"/>
      <c r="AE19" s="560"/>
      <c r="AF19" s="560"/>
      <c r="AG19" s="560"/>
      <c r="AH19" s="560"/>
      <c r="AI19" s="560"/>
      <c r="AJ19" s="560"/>
      <c r="AK19" s="560"/>
      <c r="AL19" s="560"/>
      <c r="AM19" s="560"/>
      <c r="AN19" s="560"/>
      <c r="AO19" s="560" t="s">
        <v>148</v>
      </c>
      <c r="AP19" s="560"/>
      <c r="AQ19" s="560"/>
      <c r="AR19" s="560"/>
      <c r="AS19" s="560"/>
      <c r="AT19" s="560"/>
      <c r="AU19" s="560"/>
      <c r="AV19" s="560"/>
      <c r="AW19" s="560"/>
      <c r="AX19" s="560"/>
      <c r="AY19" s="560"/>
      <c r="AZ19" s="560"/>
      <c r="BA19" s="560"/>
      <c r="BB19" s="560"/>
      <c r="BC19" s="560"/>
      <c r="BD19" s="560" t="s">
        <v>224</v>
      </c>
      <c r="BE19" s="560"/>
      <c r="BF19" s="560"/>
      <c r="BG19" s="560"/>
      <c r="BH19" s="560"/>
      <c r="BI19" s="560"/>
      <c r="BJ19" s="560"/>
      <c r="BK19" s="560"/>
      <c r="BL19" s="560"/>
      <c r="BM19" s="560" t="s">
        <v>223</v>
      </c>
      <c r="BN19" s="560"/>
      <c r="BO19" s="560"/>
      <c r="BP19" s="560"/>
      <c r="BQ19" s="560"/>
      <c r="BR19" s="560"/>
      <c r="BS19" s="560"/>
      <c r="BT19" s="560"/>
      <c r="BU19" s="560"/>
      <c r="BV19" s="115"/>
      <c r="BW19" s="115"/>
      <c r="BX19" s="115"/>
      <c r="BY19" s="115"/>
      <c r="BZ19" s="115"/>
      <c r="CA19" s="115"/>
      <c r="CB19" s="115"/>
      <c r="CC19" s="115"/>
      <c r="CD19" s="115"/>
      <c r="CE19" s="115"/>
      <c r="CF19" s="116"/>
      <c r="CG19" s="34"/>
      <c r="CH19" s="35"/>
      <c r="CI19" s="551"/>
      <c r="CJ19" s="552"/>
      <c r="CK19" s="552"/>
      <c r="CL19" s="552"/>
      <c r="CM19" s="552"/>
      <c r="CN19" s="552"/>
      <c r="CO19" s="552"/>
      <c r="CP19" s="552"/>
      <c r="CQ19" s="552"/>
      <c r="CR19" s="552"/>
      <c r="CS19" s="552"/>
      <c r="CT19" s="552"/>
      <c r="CU19" s="552"/>
      <c r="CV19" s="552"/>
      <c r="CW19" s="552"/>
      <c r="CX19" s="552"/>
      <c r="CY19" s="552"/>
      <c r="CZ19" s="552"/>
      <c r="DA19" s="552"/>
      <c r="DB19" s="552"/>
      <c r="DC19" s="552"/>
      <c r="DD19" s="552"/>
      <c r="DE19" s="552"/>
      <c r="DF19" s="552"/>
      <c r="DG19" s="552"/>
      <c r="DH19" s="552"/>
      <c r="DI19" s="552"/>
      <c r="DJ19" s="552"/>
      <c r="DK19" s="552"/>
      <c r="DL19" s="552"/>
      <c r="DM19" s="553"/>
    </row>
    <row r="20" spans="1:122" s="81" customFormat="1" ht="4.5" customHeight="1">
      <c r="A20" s="654"/>
      <c r="B20" s="655"/>
      <c r="C20" s="655"/>
      <c r="D20" s="655"/>
      <c r="E20" s="655"/>
      <c r="F20" s="655"/>
      <c r="G20" s="655"/>
      <c r="H20" s="655"/>
      <c r="I20" s="656"/>
      <c r="J20" s="171"/>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2"/>
      <c r="BE20" s="172"/>
      <c r="BF20" s="172"/>
      <c r="BG20" s="172"/>
      <c r="BH20" s="172"/>
      <c r="BI20" s="172"/>
      <c r="BJ20" s="172"/>
      <c r="BK20" s="172"/>
      <c r="BL20" s="172"/>
      <c r="BM20" s="172"/>
      <c r="BN20" s="172"/>
      <c r="BO20" s="172"/>
      <c r="BP20" s="172"/>
      <c r="BQ20" s="172"/>
      <c r="BR20" s="172"/>
      <c r="BS20" s="172"/>
      <c r="BT20" s="172"/>
      <c r="BU20" s="172"/>
      <c r="BV20" s="172"/>
      <c r="BW20" s="172"/>
      <c r="BX20" s="172"/>
      <c r="BY20" s="172"/>
      <c r="BZ20" s="172"/>
      <c r="CA20" s="172"/>
      <c r="CB20" s="172"/>
      <c r="CC20" s="172"/>
      <c r="CD20" s="172"/>
      <c r="CE20" s="172"/>
      <c r="CF20" s="173"/>
      <c r="CG20" s="34"/>
      <c r="CH20" s="36"/>
      <c r="CI20" s="551"/>
      <c r="CJ20" s="552"/>
      <c r="CK20" s="552"/>
      <c r="CL20" s="552"/>
      <c r="CM20" s="552"/>
      <c r="CN20" s="552"/>
      <c r="CO20" s="552"/>
      <c r="CP20" s="552"/>
      <c r="CQ20" s="552"/>
      <c r="CR20" s="552"/>
      <c r="CS20" s="552"/>
      <c r="CT20" s="552"/>
      <c r="CU20" s="552"/>
      <c r="CV20" s="552"/>
      <c r="CW20" s="552"/>
      <c r="CX20" s="552"/>
      <c r="CY20" s="552"/>
      <c r="CZ20" s="552"/>
      <c r="DA20" s="552"/>
      <c r="DB20" s="552"/>
      <c r="DC20" s="552"/>
      <c r="DD20" s="552"/>
      <c r="DE20" s="552"/>
      <c r="DF20" s="552"/>
      <c r="DG20" s="552"/>
      <c r="DH20" s="552"/>
      <c r="DI20" s="552"/>
      <c r="DJ20" s="552"/>
      <c r="DK20" s="552"/>
      <c r="DL20" s="552"/>
      <c r="DM20" s="553"/>
    </row>
    <row r="21" spans="1:122" s="81" customFormat="1" ht="4.5" customHeight="1">
      <c r="A21" s="703" t="s">
        <v>20</v>
      </c>
      <c r="B21" s="650"/>
      <c r="C21" s="650"/>
      <c r="D21" s="650"/>
      <c r="E21" s="650"/>
      <c r="F21" s="650"/>
      <c r="G21" s="650"/>
      <c r="H21" s="650"/>
      <c r="I21" s="651"/>
      <c r="J21" s="301"/>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2"/>
      <c r="AS21" s="302"/>
      <c r="AT21" s="302"/>
      <c r="AU21" s="302"/>
      <c r="AV21" s="302"/>
      <c r="AW21" s="302"/>
      <c r="AX21" s="302"/>
      <c r="AY21" s="302"/>
      <c r="AZ21" s="302"/>
      <c r="BA21" s="302"/>
      <c r="BB21" s="302"/>
      <c r="BC21" s="302"/>
      <c r="BD21" s="302"/>
      <c r="BE21" s="302"/>
      <c r="BF21" s="302"/>
      <c r="BG21" s="302"/>
      <c r="BH21" s="302"/>
      <c r="BI21" s="302"/>
      <c r="BJ21" s="302"/>
      <c r="BK21" s="302"/>
      <c r="BL21" s="302"/>
      <c r="BM21" s="302"/>
      <c r="BN21" s="302"/>
      <c r="BO21" s="302"/>
      <c r="BP21" s="302"/>
      <c r="BQ21" s="302"/>
      <c r="BR21" s="302"/>
      <c r="BS21" s="302"/>
      <c r="BT21" s="302"/>
      <c r="BU21" s="302"/>
      <c r="BV21" s="302"/>
      <c r="BW21" s="302"/>
      <c r="BX21" s="302"/>
      <c r="BY21" s="302"/>
      <c r="BZ21" s="302"/>
      <c r="CA21" s="302"/>
      <c r="CB21" s="302"/>
      <c r="CC21" s="302"/>
      <c r="CD21" s="302"/>
      <c r="CE21" s="302"/>
      <c r="CF21" s="303"/>
      <c r="CG21" s="37"/>
      <c r="CH21" s="38"/>
      <c r="CI21" s="551"/>
      <c r="CJ21" s="552"/>
      <c r="CK21" s="552"/>
      <c r="CL21" s="552"/>
      <c r="CM21" s="552"/>
      <c r="CN21" s="552"/>
      <c r="CO21" s="552"/>
      <c r="CP21" s="552"/>
      <c r="CQ21" s="552"/>
      <c r="CR21" s="552"/>
      <c r="CS21" s="552"/>
      <c r="CT21" s="552"/>
      <c r="CU21" s="552"/>
      <c r="CV21" s="552"/>
      <c r="CW21" s="552"/>
      <c r="CX21" s="552"/>
      <c r="CY21" s="552"/>
      <c r="CZ21" s="552"/>
      <c r="DA21" s="552"/>
      <c r="DB21" s="552"/>
      <c r="DC21" s="552"/>
      <c r="DD21" s="552"/>
      <c r="DE21" s="552"/>
      <c r="DF21" s="552"/>
      <c r="DG21" s="552"/>
      <c r="DH21" s="552"/>
      <c r="DI21" s="552"/>
      <c r="DJ21" s="552"/>
      <c r="DK21" s="552"/>
      <c r="DL21" s="552"/>
      <c r="DM21" s="553"/>
    </row>
    <row r="22" spans="1:122" s="81" customFormat="1" ht="22.5" customHeight="1">
      <c r="A22" s="652"/>
      <c r="B22" s="560"/>
      <c r="C22" s="560"/>
      <c r="D22" s="560"/>
      <c r="E22" s="560"/>
      <c r="F22" s="560"/>
      <c r="G22" s="560"/>
      <c r="H22" s="560"/>
      <c r="I22" s="653"/>
      <c r="J22" s="114"/>
      <c r="K22" s="560" t="s">
        <v>258</v>
      </c>
      <c r="L22" s="560"/>
      <c r="M22" s="560"/>
      <c r="N22" s="560"/>
      <c r="O22" s="560"/>
      <c r="P22" s="560"/>
      <c r="Q22" s="560"/>
      <c r="R22" s="560"/>
      <c r="S22" s="560"/>
      <c r="T22" s="560"/>
      <c r="U22" s="560"/>
      <c r="V22" s="560"/>
      <c r="W22" s="560"/>
      <c r="X22" s="560"/>
      <c r="Y22" s="560"/>
      <c r="Z22" s="560" t="s">
        <v>259</v>
      </c>
      <c r="AA22" s="560"/>
      <c r="AB22" s="560"/>
      <c r="AC22" s="560"/>
      <c r="AD22" s="560"/>
      <c r="AE22" s="560"/>
      <c r="AF22" s="560"/>
      <c r="AG22" s="560"/>
      <c r="AH22" s="560"/>
      <c r="AI22" s="560"/>
      <c r="AJ22" s="560"/>
      <c r="AK22" s="560"/>
      <c r="AL22" s="560"/>
      <c r="AM22" s="560"/>
      <c r="AN22" s="560"/>
      <c r="AO22" s="115"/>
      <c r="AP22" s="115"/>
      <c r="AQ22" s="115"/>
      <c r="AR22" s="115"/>
      <c r="AS22" s="115"/>
      <c r="AT22" s="115"/>
      <c r="AU22" s="115"/>
      <c r="AV22" s="115"/>
      <c r="AW22" s="115"/>
      <c r="AX22" s="115"/>
      <c r="AY22" s="115"/>
      <c r="AZ22" s="115"/>
      <c r="BA22" s="115"/>
      <c r="BB22" s="115"/>
      <c r="BC22" s="115"/>
      <c r="BD22" s="115"/>
      <c r="BE22" s="115"/>
      <c r="BF22" s="115"/>
      <c r="BG22" s="115"/>
      <c r="BH22" s="115"/>
      <c r="BI22" s="115"/>
      <c r="BJ22" s="115"/>
      <c r="BK22" s="115"/>
      <c r="BL22" s="115"/>
      <c r="BM22" s="115"/>
      <c r="BN22" s="115"/>
      <c r="BO22" s="115"/>
      <c r="BP22" s="115"/>
      <c r="BQ22" s="115"/>
      <c r="BR22" s="115"/>
      <c r="BS22" s="115"/>
      <c r="BT22" s="115"/>
      <c r="BU22" s="115"/>
      <c r="BV22" s="115"/>
      <c r="BW22" s="115"/>
      <c r="BX22" s="115"/>
      <c r="BY22" s="115"/>
      <c r="BZ22" s="115"/>
      <c r="CA22" s="115"/>
      <c r="CB22" s="115"/>
      <c r="CC22" s="115"/>
      <c r="CD22" s="115"/>
      <c r="CE22" s="115"/>
      <c r="CF22" s="116"/>
      <c r="CG22" s="37"/>
      <c r="CH22" s="38"/>
      <c r="CI22" s="551"/>
      <c r="CJ22" s="552"/>
      <c r="CK22" s="552"/>
      <c r="CL22" s="552"/>
      <c r="CM22" s="552"/>
      <c r="CN22" s="552"/>
      <c r="CO22" s="552"/>
      <c r="CP22" s="552"/>
      <c r="CQ22" s="552"/>
      <c r="CR22" s="552"/>
      <c r="CS22" s="552"/>
      <c r="CT22" s="552"/>
      <c r="CU22" s="552"/>
      <c r="CV22" s="552"/>
      <c r="CW22" s="552"/>
      <c r="CX22" s="552"/>
      <c r="CY22" s="552"/>
      <c r="CZ22" s="552"/>
      <c r="DA22" s="552"/>
      <c r="DB22" s="552"/>
      <c r="DC22" s="552"/>
      <c r="DD22" s="552"/>
      <c r="DE22" s="552"/>
      <c r="DF22" s="552"/>
      <c r="DG22" s="552"/>
      <c r="DH22" s="552"/>
      <c r="DI22" s="552"/>
      <c r="DJ22" s="552"/>
      <c r="DK22" s="552"/>
      <c r="DL22" s="552"/>
      <c r="DM22" s="553"/>
    </row>
    <row r="23" spans="1:122" s="81" customFormat="1" ht="4.5" customHeight="1">
      <c r="A23" s="654"/>
      <c r="B23" s="655"/>
      <c r="C23" s="655"/>
      <c r="D23" s="655"/>
      <c r="E23" s="655"/>
      <c r="F23" s="655"/>
      <c r="G23" s="655"/>
      <c r="H23" s="655"/>
      <c r="I23" s="656"/>
      <c r="J23" s="304"/>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305"/>
      <c r="AM23" s="305"/>
      <c r="AN23" s="305"/>
      <c r="AO23" s="305"/>
      <c r="AP23" s="305"/>
      <c r="AQ23" s="305"/>
      <c r="AR23" s="305"/>
      <c r="AS23" s="305"/>
      <c r="AT23" s="305"/>
      <c r="AU23" s="305"/>
      <c r="AV23" s="305"/>
      <c r="AW23" s="305"/>
      <c r="AX23" s="305"/>
      <c r="AY23" s="305"/>
      <c r="AZ23" s="305"/>
      <c r="BA23" s="305"/>
      <c r="BB23" s="305"/>
      <c r="BC23" s="305"/>
      <c r="BD23" s="305"/>
      <c r="BE23" s="305"/>
      <c r="BF23" s="305"/>
      <c r="BG23" s="305"/>
      <c r="BH23" s="305"/>
      <c r="BI23" s="305"/>
      <c r="BJ23" s="305"/>
      <c r="BK23" s="305"/>
      <c r="BL23" s="305"/>
      <c r="BM23" s="305"/>
      <c r="BN23" s="305"/>
      <c r="BO23" s="305"/>
      <c r="BP23" s="305"/>
      <c r="BQ23" s="305"/>
      <c r="BR23" s="305"/>
      <c r="BS23" s="305"/>
      <c r="BT23" s="305"/>
      <c r="BU23" s="305"/>
      <c r="BV23" s="305"/>
      <c r="BW23" s="305"/>
      <c r="BX23" s="305"/>
      <c r="BY23" s="305"/>
      <c r="BZ23" s="305"/>
      <c r="CA23" s="305"/>
      <c r="CB23" s="305"/>
      <c r="CC23" s="305"/>
      <c r="CD23" s="305"/>
      <c r="CE23" s="305"/>
      <c r="CF23" s="306"/>
      <c r="CG23" s="37"/>
      <c r="CH23" s="9"/>
      <c r="CI23" s="205"/>
      <c r="CJ23" s="205"/>
      <c r="CK23" s="205"/>
      <c r="CL23" s="205"/>
      <c r="CM23" s="205"/>
      <c r="CN23" s="205"/>
      <c r="CO23" s="205"/>
      <c r="CP23" s="205"/>
      <c r="CQ23" s="205"/>
      <c r="CR23" s="205"/>
      <c r="CS23" s="205"/>
      <c r="CT23" s="205"/>
      <c r="CU23" s="205"/>
      <c r="CV23" s="205"/>
      <c r="CW23" s="205"/>
      <c r="CX23" s="205"/>
      <c r="CY23" s="205"/>
      <c r="CZ23" s="205"/>
      <c r="DA23" s="205"/>
      <c r="DB23" s="205"/>
      <c r="DC23" s="205"/>
      <c r="DD23" s="205"/>
      <c r="DE23" s="205"/>
      <c r="DF23" s="205"/>
      <c r="DG23" s="205"/>
      <c r="DH23" s="205"/>
      <c r="DI23" s="205"/>
      <c r="DJ23" s="205"/>
      <c r="DK23" s="205"/>
      <c r="DL23" s="205"/>
      <c r="DM23" s="205"/>
    </row>
    <row r="24" spans="1:122" s="23" customFormat="1" ht="22.5" customHeight="1">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7"/>
      <c r="CH24" s="9"/>
      <c r="CI24" s="9"/>
      <c r="CJ24" s="9"/>
      <c r="CK24" s="9"/>
      <c r="CL24" s="9"/>
      <c r="CM24" s="9"/>
      <c r="CN24" s="8"/>
      <c r="CO24" s="8"/>
      <c r="CP24" s="8"/>
      <c r="CQ24" s="8"/>
      <c r="CR24" s="8"/>
      <c r="CS24" s="8"/>
      <c r="CT24" s="9"/>
      <c r="CU24" s="9"/>
      <c r="CV24" s="9"/>
      <c r="CW24" s="9"/>
      <c r="CX24" s="9"/>
      <c r="CY24" s="9"/>
      <c r="CZ24" s="9"/>
      <c r="DA24" s="9"/>
      <c r="DB24" s="9"/>
      <c r="DC24" s="9"/>
      <c r="DD24" s="9"/>
      <c r="DE24" s="9"/>
      <c r="DF24" s="9"/>
      <c r="DG24" s="9"/>
      <c r="DH24" s="9"/>
      <c r="DI24" s="9"/>
      <c r="DJ24" s="9"/>
      <c r="DK24" s="9"/>
      <c r="DL24" s="9"/>
      <c r="DM24" s="9"/>
    </row>
    <row r="25" spans="1:122" s="8" customFormat="1" ht="18.75" customHeight="1">
      <c r="A25" s="533" t="s">
        <v>6</v>
      </c>
      <c r="B25" s="533"/>
      <c r="C25" s="533"/>
      <c r="D25" s="533"/>
      <c r="E25" s="533"/>
      <c r="F25" s="533"/>
      <c r="G25" s="533"/>
      <c r="H25" s="533"/>
      <c r="I25" s="533"/>
      <c r="J25" s="533"/>
      <c r="K25" s="533"/>
      <c r="L25" s="533"/>
      <c r="M25" s="533"/>
      <c r="N25" s="533"/>
      <c r="O25" s="533"/>
      <c r="P25" s="533"/>
      <c r="Q25" s="533"/>
      <c r="R25" s="533"/>
      <c r="S25" s="533"/>
      <c r="T25" s="533"/>
      <c r="U25" s="533"/>
      <c r="V25" s="533"/>
      <c r="W25" s="533"/>
      <c r="X25" s="533"/>
      <c r="Y25" s="533"/>
      <c r="Z25" s="533"/>
      <c r="AA25" s="533"/>
      <c r="AB25" s="533"/>
      <c r="AC25" s="533"/>
      <c r="AD25" s="533"/>
      <c r="AE25" s="533"/>
      <c r="AF25" s="533"/>
      <c r="AG25" s="533"/>
      <c r="AH25" s="533"/>
      <c r="AI25" s="533"/>
      <c r="AJ25" s="533"/>
      <c r="AK25" s="533"/>
      <c r="AL25" s="533"/>
      <c r="AM25" s="533"/>
      <c r="AN25" s="533"/>
      <c r="AO25" s="533"/>
      <c r="AP25" s="533"/>
      <c r="AQ25" s="533"/>
      <c r="AR25" s="533"/>
      <c r="AS25" s="533"/>
      <c r="AT25" s="533"/>
      <c r="AU25" s="533"/>
      <c r="AV25" s="533"/>
      <c r="AW25" s="533"/>
      <c r="AX25" s="533"/>
      <c r="AY25" s="533"/>
      <c r="AZ25" s="533"/>
      <c r="BA25" s="533"/>
      <c r="BB25" s="533"/>
      <c r="BC25" s="533"/>
      <c r="BD25" s="533"/>
      <c r="BE25" s="533"/>
      <c r="BF25" s="533"/>
      <c r="BG25" s="533"/>
      <c r="BH25" s="533"/>
      <c r="BI25" s="533"/>
      <c r="BJ25" s="533"/>
      <c r="BK25" s="533"/>
      <c r="BL25" s="533"/>
      <c r="BM25" s="533"/>
      <c r="BN25" s="533"/>
      <c r="BO25" s="533"/>
      <c r="BP25" s="533"/>
      <c r="BQ25" s="533"/>
      <c r="BR25" s="533"/>
      <c r="BS25" s="533"/>
      <c r="BT25" s="534"/>
      <c r="BU25" s="535"/>
      <c r="BV25" s="533"/>
      <c r="BW25" s="533"/>
      <c r="BX25" s="533"/>
      <c r="BY25" s="533"/>
      <c r="BZ25" s="533"/>
      <c r="CA25" s="533"/>
      <c r="CB25" s="533"/>
      <c r="CC25" s="533"/>
      <c r="CD25" s="533"/>
      <c r="CE25" s="533"/>
      <c r="CF25" s="533"/>
      <c r="CG25" s="37"/>
      <c r="CH25" s="9"/>
      <c r="CI25" s="9"/>
      <c r="CJ25" s="9"/>
      <c r="CK25" s="9"/>
      <c r="CL25" s="9"/>
      <c r="CM25" s="9"/>
      <c r="CT25" s="9"/>
      <c r="CU25" s="9"/>
      <c r="CV25" s="9"/>
      <c r="CW25" s="9"/>
      <c r="CX25" s="9"/>
      <c r="CY25" s="9"/>
      <c r="CZ25" s="9"/>
      <c r="DA25" s="9"/>
      <c r="DB25" s="9"/>
      <c r="DC25" s="9"/>
      <c r="DD25" s="9"/>
      <c r="DE25" s="9"/>
      <c r="DF25" s="9"/>
      <c r="DG25" s="9"/>
      <c r="DH25" s="9"/>
      <c r="DI25" s="9"/>
      <c r="DJ25" s="9"/>
      <c r="DK25" s="9"/>
      <c r="DL25" s="9"/>
      <c r="DM25" s="9"/>
    </row>
    <row r="26" spans="1:122" s="8" customFormat="1" ht="18.75" customHeight="1">
      <c r="A26" s="533"/>
      <c r="B26" s="533"/>
      <c r="C26" s="533"/>
      <c r="D26" s="533"/>
      <c r="E26" s="533"/>
      <c r="F26" s="533"/>
      <c r="G26" s="533"/>
      <c r="H26" s="533"/>
      <c r="I26" s="533"/>
      <c r="J26" s="533"/>
      <c r="K26" s="533"/>
      <c r="L26" s="533"/>
      <c r="M26" s="533"/>
      <c r="N26" s="533"/>
      <c r="O26" s="533"/>
      <c r="P26" s="533"/>
      <c r="Q26" s="533"/>
      <c r="R26" s="533"/>
      <c r="S26" s="533"/>
      <c r="T26" s="533"/>
      <c r="U26" s="533"/>
      <c r="V26" s="533"/>
      <c r="W26" s="533"/>
      <c r="X26" s="533"/>
      <c r="Y26" s="533"/>
      <c r="Z26" s="533"/>
      <c r="AA26" s="533"/>
      <c r="AB26" s="533"/>
      <c r="AC26" s="533"/>
      <c r="AD26" s="533"/>
      <c r="AE26" s="533"/>
      <c r="AF26" s="533"/>
      <c r="AG26" s="533"/>
      <c r="AH26" s="533"/>
      <c r="AI26" s="533"/>
      <c r="AJ26" s="533"/>
      <c r="AK26" s="533"/>
      <c r="AL26" s="533"/>
      <c r="AM26" s="533"/>
      <c r="AN26" s="533"/>
      <c r="AO26" s="533"/>
      <c r="AP26" s="533"/>
      <c r="AQ26" s="533"/>
      <c r="AR26" s="533"/>
      <c r="AS26" s="533"/>
      <c r="AT26" s="533"/>
      <c r="AU26" s="533"/>
      <c r="AV26" s="533"/>
      <c r="AW26" s="533"/>
      <c r="AX26" s="533"/>
      <c r="AY26" s="533"/>
      <c r="AZ26" s="533"/>
      <c r="BA26" s="533"/>
      <c r="BB26" s="533"/>
      <c r="BC26" s="533"/>
      <c r="BD26" s="533"/>
      <c r="BE26" s="533"/>
      <c r="BF26" s="533"/>
      <c r="BG26" s="533"/>
      <c r="BH26" s="533"/>
      <c r="BI26" s="533"/>
      <c r="BJ26" s="533"/>
      <c r="BK26" s="533"/>
      <c r="BL26" s="533"/>
      <c r="BM26" s="533"/>
      <c r="BN26" s="533"/>
      <c r="BO26" s="533"/>
      <c r="BP26" s="533"/>
      <c r="BQ26" s="533"/>
      <c r="BR26" s="533"/>
      <c r="BS26" s="533"/>
      <c r="BT26" s="533"/>
      <c r="BU26" s="533" t="s">
        <v>7</v>
      </c>
      <c r="BV26" s="533"/>
      <c r="BW26" s="533"/>
      <c r="BX26" s="533"/>
      <c r="BY26" s="533"/>
      <c r="BZ26" s="533"/>
      <c r="CA26" s="533"/>
      <c r="CB26" s="533"/>
      <c r="CC26" s="533"/>
      <c r="CD26" s="533"/>
      <c r="CE26" s="533"/>
      <c r="CF26" s="533"/>
      <c r="CG26" s="37"/>
      <c r="CH26" s="9"/>
      <c r="CI26" s="570" t="s">
        <v>201</v>
      </c>
      <c r="CJ26" s="570"/>
      <c r="CK26" s="570"/>
      <c r="CL26" s="570"/>
      <c r="CM26" s="570"/>
      <c r="CN26" s="570"/>
      <c r="CO26" s="570"/>
      <c r="CP26" s="570"/>
      <c r="CQ26" s="570"/>
      <c r="CR26" s="570"/>
      <c r="CS26" s="570"/>
      <c r="CT26" s="570"/>
      <c r="CU26" s="570"/>
      <c r="CV26" s="570"/>
      <c r="CW26" s="570"/>
      <c r="CX26" s="570"/>
      <c r="CY26" s="570"/>
      <c r="CZ26" s="570"/>
      <c r="DA26" s="570"/>
      <c r="DB26" s="570"/>
      <c r="DC26" s="570"/>
      <c r="DD26" s="570"/>
      <c r="DE26" s="570"/>
      <c r="DF26" s="570"/>
      <c r="DG26" s="570"/>
      <c r="DH26" s="570"/>
      <c r="DI26" s="570"/>
      <c r="DJ26" s="570"/>
      <c r="DK26" s="570"/>
      <c r="DL26" s="570"/>
      <c r="DM26" s="570"/>
    </row>
    <row r="27" spans="1:122" s="14" customFormat="1" ht="4.5" customHeight="1">
      <c r="A27" s="536" t="s">
        <v>128</v>
      </c>
      <c r="B27" s="537"/>
      <c r="C27" s="537"/>
      <c r="D27" s="537"/>
      <c r="E27" s="537"/>
      <c r="F27" s="537"/>
      <c r="G27" s="537"/>
      <c r="H27" s="537"/>
      <c r="I27" s="537"/>
      <c r="J27" s="537"/>
      <c r="K27" s="537"/>
      <c r="L27" s="537"/>
      <c r="M27" s="537"/>
      <c r="N27" s="537"/>
      <c r="O27" s="537"/>
      <c r="P27" s="537"/>
      <c r="Q27" s="537"/>
      <c r="R27" s="537"/>
      <c r="S27" s="537"/>
      <c r="T27" s="537"/>
      <c r="U27" s="537"/>
      <c r="V27" s="537"/>
      <c r="W27" s="537"/>
      <c r="X27" s="538"/>
      <c r="Y27" s="107"/>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17"/>
      <c r="BV27" s="118"/>
      <c r="BW27" s="118"/>
      <c r="BX27" s="118"/>
      <c r="BY27" s="118"/>
      <c r="BZ27" s="118"/>
      <c r="CA27" s="118"/>
      <c r="CB27" s="118"/>
      <c r="CC27" s="118"/>
      <c r="CD27" s="118"/>
      <c r="CE27" s="118"/>
      <c r="CF27" s="119"/>
      <c r="CG27" s="37"/>
      <c r="CH27" s="9"/>
      <c r="CI27" s="570"/>
      <c r="CJ27" s="570"/>
      <c r="CK27" s="570"/>
      <c r="CL27" s="570"/>
      <c r="CM27" s="570"/>
      <c r="CN27" s="570"/>
      <c r="CO27" s="570"/>
      <c r="CP27" s="570"/>
      <c r="CQ27" s="570"/>
      <c r="CR27" s="570"/>
      <c r="CS27" s="570"/>
      <c r="CT27" s="570"/>
      <c r="CU27" s="570"/>
      <c r="CV27" s="570"/>
      <c r="CW27" s="570"/>
      <c r="CX27" s="570"/>
      <c r="CY27" s="570"/>
      <c r="CZ27" s="570"/>
      <c r="DA27" s="570"/>
      <c r="DB27" s="570"/>
      <c r="DC27" s="570"/>
      <c r="DD27" s="570"/>
      <c r="DE27" s="570"/>
      <c r="DF27" s="570"/>
      <c r="DG27" s="570"/>
      <c r="DH27" s="570"/>
      <c r="DI27" s="570"/>
      <c r="DJ27" s="570"/>
      <c r="DK27" s="570"/>
      <c r="DL27" s="570"/>
      <c r="DM27" s="570"/>
      <c r="DN27" s="308"/>
      <c r="DO27" s="9"/>
      <c r="DP27" s="9"/>
      <c r="DQ27" s="9"/>
      <c r="DR27" s="9"/>
    </row>
    <row r="28" spans="1:122" s="14" customFormat="1" ht="15" customHeight="1">
      <c r="A28" s="539"/>
      <c r="B28" s="540"/>
      <c r="C28" s="540"/>
      <c r="D28" s="540"/>
      <c r="E28" s="540"/>
      <c r="F28" s="540"/>
      <c r="G28" s="540"/>
      <c r="H28" s="540"/>
      <c r="I28" s="540"/>
      <c r="J28" s="540"/>
      <c r="K28" s="540"/>
      <c r="L28" s="540"/>
      <c r="M28" s="540"/>
      <c r="N28" s="540"/>
      <c r="O28" s="540"/>
      <c r="P28" s="540"/>
      <c r="Q28" s="540"/>
      <c r="R28" s="540"/>
      <c r="S28" s="540"/>
      <c r="T28" s="540"/>
      <c r="U28" s="540"/>
      <c r="V28" s="540"/>
      <c r="W28" s="540"/>
      <c r="X28" s="541"/>
      <c r="Y28" s="114"/>
      <c r="Z28" s="115"/>
      <c r="AA28" s="115"/>
      <c r="AB28" s="115"/>
      <c r="AC28" s="115"/>
      <c r="AD28" s="115"/>
      <c r="AE28" s="115"/>
      <c r="AF28" s="115"/>
      <c r="AG28" s="115"/>
      <c r="AH28" s="115"/>
      <c r="AI28" s="115"/>
      <c r="AJ28" s="560" t="s">
        <v>367</v>
      </c>
      <c r="AK28" s="560"/>
      <c r="AL28" s="560"/>
      <c r="AM28" s="560"/>
      <c r="AN28" s="560"/>
      <c r="AO28" s="560"/>
      <c r="AP28" s="560"/>
      <c r="AQ28" s="560"/>
      <c r="AR28" s="307"/>
      <c r="AS28" s="307"/>
      <c r="AT28" s="560"/>
      <c r="AU28" s="560"/>
      <c r="AV28" s="560"/>
      <c r="AW28" s="560"/>
      <c r="AX28" s="560"/>
      <c r="AY28" s="560"/>
      <c r="AZ28" s="560"/>
      <c r="BA28" s="560"/>
      <c r="BB28" s="307"/>
      <c r="BC28" s="115"/>
      <c r="BD28" s="560"/>
      <c r="BE28" s="560"/>
      <c r="BF28" s="560"/>
      <c r="BG28" s="560"/>
      <c r="BH28" s="560"/>
      <c r="BI28" s="560"/>
      <c r="BJ28" s="560"/>
      <c r="BK28" s="560"/>
      <c r="BL28" s="115"/>
      <c r="BM28" s="115"/>
      <c r="BN28" s="115"/>
      <c r="BO28" s="115"/>
      <c r="BP28" s="115"/>
      <c r="BQ28" s="115"/>
      <c r="BR28" s="115"/>
      <c r="BS28" s="115"/>
      <c r="BT28" s="115"/>
      <c r="BU28" s="530" t="s">
        <v>417</v>
      </c>
      <c r="BV28" s="531"/>
      <c r="BW28" s="531"/>
      <c r="BX28" s="531"/>
      <c r="BY28" s="531"/>
      <c r="BZ28" s="531"/>
      <c r="CA28" s="531"/>
      <c r="CB28" s="531"/>
      <c r="CC28" s="531"/>
      <c r="CD28" s="531"/>
      <c r="CE28" s="531"/>
      <c r="CF28" s="532"/>
      <c r="CG28" s="37"/>
      <c r="CH28" s="9"/>
      <c r="CI28" s="570"/>
      <c r="CJ28" s="570"/>
      <c r="CK28" s="570"/>
      <c r="CL28" s="570"/>
      <c r="CM28" s="570"/>
      <c r="CN28" s="570"/>
      <c r="CO28" s="570"/>
      <c r="CP28" s="570"/>
      <c r="CQ28" s="570"/>
      <c r="CR28" s="570"/>
      <c r="CS28" s="570"/>
      <c r="CT28" s="570"/>
      <c r="CU28" s="570"/>
      <c r="CV28" s="570"/>
      <c r="CW28" s="570"/>
      <c r="CX28" s="570"/>
      <c r="CY28" s="570"/>
      <c r="CZ28" s="570"/>
      <c r="DA28" s="570"/>
      <c r="DB28" s="570"/>
      <c r="DC28" s="570"/>
      <c r="DD28" s="570"/>
      <c r="DE28" s="570"/>
      <c r="DF28" s="570"/>
      <c r="DG28" s="570"/>
      <c r="DH28" s="570"/>
      <c r="DI28" s="570"/>
      <c r="DJ28" s="570"/>
      <c r="DK28" s="570"/>
      <c r="DL28" s="570"/>
      <c r="DM28" s="570"/>
      <c r="DN28" s="308"/>
      <c r="DO28" s="9"/>
      <c r="DP28" s="9"/>
      <c r="DQ28" s="9"/>
      <c r="DR28" s="9"/>
    </row>
    <row r="29" spans="1:122" s="14" customFormat="1" ht="4.5" customHeight="1">
      <c r="A29" s="542"/>
      <c r="B29" s="543"/>
      <c r="C29" s="543"/>
      <c r="D29" s="543"/>
      <c r="E29" s="543"/>
      <c r="F29" s="543"/>
      <c r="G29" s="543"/>
      <c r="H29" s="543"/>
      <c r="I29" s="543"/>
      <c r="J29" s="543"/>
      <c r="K29" s="543"/>
      <c r="L29" s="543"/>
      <c r="M29" s="543"/>
      <c r="N29" s="543"/>
      <c r="O29" s="543"/>
      <c r="P29" s="543"/>
      <c r="Q29" s="543"/>
      <c r="R29" s="543"/>
      <c r="S29" s="543"/>
      <c r="T29" s="543"/>
      <c r="U29" s="543"/>
      <c r="V29" s="543"/>
      <c r="W29" s="543"/>
      <c r="X29" s="544"/>
      <c r="Y29" s="322"/>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3"/>
      <c r="AY29" s="323"/>
      <c r="AZ29" s="323"/>
      <c r="BA29" s="323"/>
      <c r="BB29" s="323"/>
      <c r="BC29" s="323"/>
      <c r="BD29" s="323"/>
      <c r="BE29" s="323"/>
      <c r="BF29" s="323"/>
      <c r="BG29" s="323"/>
      <c r="BH29" s="323"/>
      <c r="BI29" s="323"/>
      <c r="BJ29" s="323"/>
      <c r="BK29" s="323"/>
      <c r="BL29" s="323"/>
      <c r="BM29" s="323"/>
      <c r="BN29" s="323"/>
      <c r="BO29" s="323"/>
      <c r="BP29" s="323"/>
      <c r="BQ29" s="323"/>
      <c r="BR29" s="323"/>
      <c r="BS29" s="323"/>
      <c r="BT29" s="323"/>
      <c r="BU29" s="120"/>
      <c r="BV29" s="121"/>
      <c r="BW29" s="121"/>
      <c r="BX29" s="121"/>
      <c r="BY29" s="121"/>
      <c r="BZ29" s="121"/>
      <c r="CA29" s="121"/>
      <c r="CB29" s="121"/>
      <c r="CC29" s="121"/>
      <c r="CD29" s="121"/>
      <c r="CE29" s="121"/>
      <c r="CF29" s="122"/>
      <c r="CG29" s="37"/>
      <c r="CH29" s="9"/>
      <c r="CI29" s="570"/>
      <c r="CJ29" s="570"/>
      <c r="CK29" s="570"/>
      <c r="CL29" s="570"/>
      <c r="CM29" s="570"/>
      <c r="CN29" s="570"/>
      <c r="CO29" s="570"/>
      <c r="CP29" s="570"/>
      <c r="CQ29" s="570"/>
      <c r="CR29" s="570"/>
      <c r="CS29" s="570"/>
      <c r="CT29" s="570"/>
      <c r="CU29" s="570"/>
      <c r="CV29" s="570"/>
      <c r="CW29" s="570"/>
      <c r="CX29" s="570"/>
      <c r="CY29" s="570"/>
      <c r="CZ29" s="570"/>
      <c r="DA29" s="570"/>
      <c r="DB29" s="570"/>
      <c r="DC29" s="570"/>
      <c r="DD29" s="570"/>
      <c r="DE29" s="570"/>
      <c r="DF29" s="570"/>
      <c r="DG29" s="570"/>
      <c r="DH29" s="570"/>
      <c r="DI29" s="570"/>
      <c r="DJ29" s="570"/>
      <c r="DK29" s="570"/>
      <c r="DL29" s="570"/>
      <c r="DM29" s="570"/>
      <c r="DN29" s="308"/>
      <c r="DO29" s="9"/>
      <c r="DP29" s="9"/>
      <c r="DQ29" s="9"/>
      <c r="DR29" s="9"/>
    </row>
    <row r="30" spans="1:122" s="14" customFormat="1" ht="4.5" customHeight="1">
      <c r="A30" s="597" t="s">
        <v>460</v>
      </c>
      <c r="B30" s="598"/>
      <c r="C30" s="598"/>
      <c r="D30" s="598"/>
      <c r="E30" s="598"/>
      <c r="F30" s="598"/>
      <c r="G30" s="598"/>
      <c r="H30" s="598"/>
      <c r="I30" s="598"/>
      <c r="J30" s="598"/>
      <c r="K30" s="598"/>
      <c r="L30" s="598"/>
      <c r="M30" s="598"/>
      <c r="N30" s="598"/>
      <c r="O30" s="598"/>
      <c r="P30" s="598"/>
      <c r="Q30" s="598"/>
      <c r="R30" s="598"/>
      <c r="S30" s="598"/>
      <c r="T30" s="598"/>
      <c r="U30" s="598"/>
      <c r="V30" s="598"/>
      <c r="W30" s="598"/>
      <c r="X30" s="599"/>
      <c r="Y30" s="320"/>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321"/>
      <c r="AV30" s="321"/>
      <c r="AW30" s="321"/>
      <c r="AX30" s="321"/>
      <c r="AY30" s="321"/>
      <c r="AZ30" s="321"/>
      <c r="BA30" s="321"/>
      <c r="BB30" s="321"/>
      <c r="BC30" s="321"/>
      <c r="BD30" s="321"/>
      <c r="BE30" s="321"/>
      <c r="BF30" s="321"/>
      <c r="BG30" s="321"/>
      <c r="BH30" s="321"/>
      <c r="BI30" s="321"/>
      <c r="BJ30" s="321"/>
      <c r="BK30" s="321"/>
      <c r="BL30" s="321"/>
      <c r="BM30" s="321"/>
      <c r="BN30" s="321"/>
      <c r="BO30" s="321"/>
      <c r="BP30" s="321"/>
      <c r="BQ30" s="321"/>
      <c r="BR30" s="321"/>
      <c r="BS30" s="321"/>
      <c r="BT30" s="321"/>
      <c r="BU30" s="117"/>
      <c r="BV30" s="118"/>
      <c r="BW30" s="118"/>
      <c r="BX30" s="118"/>
      <c r="BY30" s="118"/>
      <c r="BZ30" s="118"/>
      <c r="CA30" s="118"/>
      <c r="CB30" s="118"/>
      <c r="CC30" s="118"/>
      <c r="CD30" s="118"/>
      <c r="CE30" s="118"/>
      <c r="CF30" s="119"/>
      <c r="CG30" s="37"/>
      <c r="CH30" s="9"/>
      <c r="CI30" s="570"/>
      <c r="CJ30" s="570"/>
      <c r="CK30" s="570"/>
      <c r="CL30" s="570"/>
      <c r="CM30" s="570"/>
      <c r="CN30" s="570"/>
      <c r="CO30" s="570"/>
      <c r="CP30" s="570"/>
      <c r="CQ30" s="570"/>
      <c r="CR30" s="570"/>
      <c r="CS30" s="570"/>
      <c r="CT30" s="570"/>
      <c r="CU30" s="570"/>
      <c r="CV30" s="570"/>
      <c r="CW30" s="570"/>
      <c r="CX30" s="570"/>
      <c r="CY30" s="570"/>
      <c r="CZ30" s="570"/>
      <c r="DA30" s="570"/>
      <c r="DB30" s="570"/>
      <c r="DC30" s="570"/>
      <c r="DD30" s="570"/>
      <c r="DE30" s="570"/>
      <c r="DF30" s="570"/>
      <c r="DG30" s="570"/>
      <c r="DH30" s="570"/>
      <c r="DI30" s="570"/>
      <c r="DJ30" s="570"/>
      <c r="DK30" s="570"/>
      <c r="DL30" s="570"/>
      <c r="DM30" s="570"/>
      <c r="DN30" s="9"/>
      <c r="DO30" s="9"/>
      <c r="DP30" s="9"/>
      <c r="DQ30" s="9"/>
    </row>
    <row r="31" spans="1:122" s="14" customFormat="1" ht="15" customHeight="1">
      <c r="A31" s="600"/>
      <c r="B31" s="601"/>
      <c r="C31" s="601"/>
      <c r="D31" s="601"/>
      <c r="E31" s="601"/>
      <c r="F31" s="601"/>
      <c r="G31" s="601"/>
      <c r="H31" s="601"/>
      <c r="I31" s="601"/>
      <c r="J31" s="601"/>
      <c r="K31" s="601"/>
      <c r="L31" s="601"/>
      <c r="M31" s="601"/>
      <c r="N31" s="601"/>
      <c r="O31" s="601"/>
      <c r="P31" s="601"/>
      <c r="Q31" s="601"/>
      <c r="R31" s="601"/>
      <c r="S31" s="601"/>
      <c r="T31" s="601"/>
      <c r="U31" s="601"/>
      <c r="V31" s="601"/>
      <c r="W31" s="601"/>
      <c r="X31" s="602"/>
      <c r="Y31" s="136"/>
      <c r="Z31" s="137"/>
      <c r="AA31" s="596" t="s">
        <v>261</v>
      </c>
      <c r="AB31" s="596"/>
      <c r="AC31" s="596"/>
      <c r="AD31" s="596"/>
      <c r="AE31" s="596"/>
      <c r="AF31" s="596"/>
      <c r="AG31" s="596"/>
      <c r="AH31" s="596"/>
      <c r="AI31" s="596"/>
      <c r="AJ31" s="596"/>
      <c r="AK31" s="596"/>
      <c r="AL31" s="596"/>
      <c r="AM31" s="596"/>
      <c r="AN31" s="596"/>
      <c r="AO31" s="596"/>
      <c r="AP31" s="596"/>
      <c r="AQ31" s="596"/>
      <c r="AR31" s="596"/>
      <c r="AS31" s="596"/>
      <c r="AT31" s="596"/>
      <c r="AU31" s="596"/>
      <c r="AV31" s="596"/>
      <c r="AW31" s="596"/>
      <c r="AX31" s="596"/>
      <c r="AY31" s="596"/>
      <c r="AZ31" s="596"/>
      <c r="BA31" s="596"/>
      <c r="BB31" s="596"/>
      <c r="BC31" s="596"/>
      <c r="BD31" s="596"/>
      <c r="BE31" s="596"/>
      <c r="BF31" s="596"/>
      <c r="BG31" s="596"/>
      <c r="BH31" s="596"/>
      <c r="BI31" s="596"/>
      <c r="BJ31" s="596"/>
      <c r="BK31" s="596"/>
      <c r="BL31" s="596"/>
      <c r="BM31" s="596"/>
      <c r="BN31" s="596"/>
      <c r="BO31" s="596"/>
      <c r="BP31" s="596"/>
      <c r="BQ31" s="596"/>
      <c r="BR31" s="596"/>
      <c r="BS31" s="596"/>
      <c r="BT31" s="137"/>
      <c r="BU31" s="606" t="s">
        <v>417</v>
      </c>
      <c r="BV31" s="607"/>
      <c r="BW31" s="607"/>
      <c r="BX31" s="607"/>
      <c r="BY31" s="607"/>
      <c r="BZ31" s="607"/>
      <c r="CA31" s="607"/>
      <c r="CB31" s="607"/>
      <c r="CC31" s="607"/>
      <c r="CD31" s="607"/>
      <c r="CE31" s="607"/>
      <c r="CF31" s="608"/>
      <c r="CG31" s="37"/>
      <c r="CH31" s="9"/>
      <c r="CI31" s="570"/>
      <c r="CJ31" s="570"/>
      <c r="CK31" s="570"/>
      <c r="CL31" s="570"/>
      <c r="CM31" s="570"/>
      <c r="CN31" s="570"/>
      <c r="CO31" s="570"/>
      <c r="CP31" s="570"/>
      <c r="CQ31" s="570"/>
      <c r="CR31" s="570"/>
      <c r="CS31" s="570"/>
      <c r="CT31" s="570"/>
      <c r="CU31" s="570"/>
      <c r="CV31" s="570"/>
      <c r="CW31" s="570"/>
      <c r="CX31" s="570"/>
      <c r="CY31" s="570"/>
      <c r="CZ31" s="570"/>
      <c r="DA31" s="570"/>
      <c r="DB31" s="570"/>
      <c r="DC31" s="570"/>
      <c r="DD31" s="570"/>
      <c r="DE31" s="570"/>
      <c r="DF31" s="570"/>
      <c r="DG31" s="570"/>
      <c r="DH31" s="570"/>
      <c r="DI31" s="570"/>
      <c r="DJ31" s="570"/>
      <c r="DK31" s="570"/>
      <c r="DL31" s="570"/>
      <c r="DM31" s="570"/>
      <c r="DN31" s="9"/>
      <c r="DO31" s="9"/>
      <c r="DP31" s="9"/>
      <c r="DQ31" s="9"/>
    </row>
    <row r="32" spans="1:122" s="14" customFormat="1" ht="15" customHeight="1">
      <c r="A32" s="600"/>
      <c r="B32" s="601"/>
      <c r="C32" s="601"/>
      <c r="D32" s="601"/>
      <c r="E32" s="601"/>
      <c r="F32" s="601"/>
      <c r="G32" s="601"/>
      <c r="H32" s="601"/>
      <c r="I32" s="601"/>
      <c r="J32" s="601"/>
      <c r="K32" s="601"/>
      <c r="L32" s="601"/>
      <c r="M32" s="601"/>
      <c r="N32" s="601"/>
      <c r="O32" s="601"/>
      <c r="P32" s="601"/>
      <c r="Q32" s="601"/>
      <c r="R32" s="601"/>
      <c r="S32" s="601"/>
      <c r="T32" s="601"/>
      <c r="U32" s="601"/>
      <c r="V32" s="601"/>
      <c r="W32" s="601"/>
      <c r="X32" s="602"/>
      <c r="Y32" s="130"/>
      <c r="Z32" s="131"/>
      <c r="AA32" s="596" t="s">
        <v>451</v>
      </c>
      <c r="AB32" s="596"/>
      <c r="AC32" s="596"/>
      <c r="AD32" s="596"/>
      <c r="AE32" s="596"/>
      <c r="AF32" s="596"/>
      <c r="AG32" s="596"/>
      <c r="AH32" s="596"/>
      <c r="AI32" s="596"/>
      <c r="AJ32" s="596"/>
      <c r="AK32" s="596"/>
      <c r="AL32" s="596"/>
      <c r="AM32" s="596"/>
      <c r="AN32" s="596"/>
      <c r="AO32" s="596"/>
      <c r="AP32" s="596"/>
      <c r="AQ32" s="596"/>
      <c r="AR32" s="596"/>
      <c r="AS32" s="596"/>
      <c r="AT32" s="596"/>
      <c r="AU32" s="596"/>
      <c r="AV32" s="596"/>
      <c r="AW32" s="596"/>
      <c r="AX32" s="596"/>
      <c r="AY32" s="596"/>
      <c r="AZ32" s="596"/>
      <c r="BA32" s="596"/>
      <c r="BB32" s="596"/>
      <c r="BC32" s="596"/>
      <c r="BD32" s="596"/>
      <c r="BE32" s="596"/>
      <c r="BF32" s="596"/>
      <c r="BG32" s="596"/>
      <c r="BH32" s="596"/>
      <c r="BI32" s="596"/>
      <c r="BJ32" s="596"/>
      <c r="BK32" s="596"/>
      <c r="BL32" s="596"/>
      <c r="BM32" s="596"/>
      <c r="BN32" s="596"/>
      <c r="BO32" s="596"/>
      <c r="BP32" s="596"/>
      <c r="BQ32" s="596"/>
      <c r="BR32" s="596"/>
      <c r="BS32" s="596"/>
      <c r="BT32" s="131"/>
      <c r="BU32" s="606"/>
      <c r="BV32" s="607"/>
      <c r="BW32" s="607"/>
      <c r="BX32" s="607"/>
      <c r="BY32" s="607"/>
      <c r="BZ32" s="607"/>
      <c r="CA32" s="607"/>
      <c r="CB32" s="607"/>
      <c r="CC32" s="607"/>
      <c r="CD32" s="607"/>
      <c r="CE32" s="607"/>
      <c r="CF32" s="608"/>
      <c r="CG32" s="37"/>
      <c r="CH32" s="9"/>
      <c r="CI32" s="570"/>
      <c r="CJ32" s="570"/>
      <c r="CK32" s="570"/>
      <c r="CL32" s="570"/>
      <c r="CM32" s="570"/>
      <c r="CN32" s="570"/>
      <c r="CO32" s="570"/>
      <c r="CP32" s="570"/>
      <c r="CQ32" s="570"/>
      <c r="CR32" s="570"/>
      <c r="CS32" s="570"/>
      <c r="CT32" s="570"/>
      <c r="CU32" s="570"/>
      <c r="CV32" s="570"/>
      <c r="CW32" s="570"/>
      <c r="CX32" s="570"/>
      <c r="CY32" s="570"/>
      <c r="CZ32" s="570"/>
      <c r="DA32" s="570"/>
      <c r="DB32" s="570"/>
      <c r="DC32" s="570"/>
      <c r="DD32" s="570"/>
      <c r="DE32" s="570"/>
      <c r="DF32" s="570"/>
      <c r="DG32" s="570"/>
      <c r="DH32" s="570"/>
      <c r="DI32" s="570"/>
      <c r="DJ32" s="570"/>
      <c r="DK32" s="570"/>
      <c r="DL32" s="570"/>
      <c r="DM32" s="570"/>
      <c r="DN32" s="9"/>
      <c r="DO32" s="9"/>
      <c r="DP32" s="9"/>
      <c r="DQ32" s="9"/>
    </row>
    <row r="33" spans="1:121" s="14" customFormat="1" ht="15" customHeight="1">
      <c r="A33" s="600"/>
      <c r="B33" s="601"/>
      <c r="C33" s="601"/>
      <c r="D33" s="601"/>
      <c r="E33" s="601"/>
      <c r="F33" s="601"/>
      <c r="G33" s="601"/>
      <c r="H33" s="601"/>
      <c r="I33" s="601"/>
      <c r="J33" s="601"/>
      <c r="K33" s="601"/>
      <c r="L33" s="601"/>
      <c r="M33" s="601"/>
      <c r="N33" s="601"/>
      <c r="O33" s="601"/>
      <c r="P33" s="601"/>
      <c r="Q33" s="601"/>
      <c r="R33" s="601"/>
      <c r="S33" s="601"/>
      <c r="T33" s="601"/>
      <c r="U33" s="601"/>
      <c r="V33" s="601"/>
      <c r="W33" s="601"/>
      <c r="X33" s="602"/>
      <c r="Y33" s="130"/>
      <c r="Z33" s="131"/>
      <c r="AA33" s="596" t="s">
        <v>452</v>
      </c>
      <c r="AB33" s="596"/>
      <c r="AC33" s="596"/>
      <c r="AD33" s="596"/>
      <c r="AE33" s="596"/>
      <c r="AF33" s="596"/>
      <c r="AG33" s="596"/>
      <c r="AH33" s="596"/>
      <c r="AI33" s="596"/>
      <c r="AJ33" s="596"/>
      <c r="AK33" s="596"/>
      <c r="AL33" s="596"/>
      <c r="AM33" s="596"/>
      <c r="AN33" s="596"/>
      <c r="AO33" s="596"/>
      <c r="AP33" s="596"/>
      <c r="AQ33" s="596"/>
      <c r="AR33" s="596"/>
      <c r="AS33" s="596"/>
      <c r="AT33" s="596"/>
      <c r="AU33" s="596"/>
      <c r="AV33" s="596"/>
      <c r="AW33" s="596"/>
      <c r="AX33" s="596"/>
      <c r="AY33" s="596"/>
      <c r="AZ33" s="596"/>
      <c r="BA33" s="596"/>
      <c r="BB33" s="596"/>
      <c r="BC33" s="596"/>
      <c r="BD33" s="596"/>
      <c r="BE33" s="596"/>
      <c r="BF33" s="596"/>
      <c r="BG33" s="596"/>
      <c r="BH33" s="596"/>
      <c r="BI33" s="596"/>
      <c r="BJ33" s="596"/>
      <c r="BK33" s="596"/>
      <c r="BL33" s="596"/>
      <c r="BM33" s="596"/>
      <c r="BN33" s="596"/>
      <c r="BO33" s="596"/>
      <c r="BP33" s="596"/>
      <c r="BQ33" s="596"/>
      <c r="BR33" s="596"/>
      <c r="BS33" s="596"/>
      <c r="BT33" s="131"/>
      <c r="BU33" s="606"/>
      <c r="BV33" s="607"/>
      <c r="BW33" s="607"/>
      <c r="BX33" s="607"/>
      <c r="BY33" s="607"/>
      <c r="BZ33" s="607"/>
      <c r="CA33" s="607"/>
      <c r="CB33" s="607"/>
      <c r="CC33" s="607"/>
      <c r="CD33" s="607"/>
      <c r="CE33" s="607"/>
      <c r="CF33" s="608"/>
      <c r="CG33" s="37"/>
      <c r="CH33" s="9"/>
      <c r="CI33" s="570"/>
      <c r="CJ33" s="570"/>
      <c r="CK33" s="570"/>
      <c r="CL33" s="570"/>
      <c r="CM33" s="570"/>
      <c r="CN33" s="570"/>
      <c r="CO33" s="570"/>
      <c r="CP33" s="570"/>
      <c r="CQ33" s="570"/>
      <c r="CR33" s="570"/>
      <c r="CS33" s="570"/>
      <c r="CT33" s="570"/>
      <c r="CU33" s="570"/>
      <c r="CV33" s="570"/>
      <c r="CW33" s="570"/>
      <c r="CX33" s="570"/>
      <c r="CY33" s="570"/>
      <c r="CZ33" s="570"/>
      <c r="DA33" s="570"/>
      <c r="DB33" s="570"/>
      <c r="DC33" s="570"/>
      <c r="DD33" s="570"/>
      <c r="DE33" s="570"/>
      <c r="DF33" s="570"/>
      <c r="DG33" s="570"/>
      <c r="DH33" s="570"/>
      <c r="DI33" s="570"/>
      <c r="DJ33" s="570"/>
      <c r="DK33" s="570"/>
      <c r="DL33" s="570"/>
      <c r="DM33" s="570"/>
      <c r="DN33" s="9"/>
      <c r="DO33" s="9"/>
      <c r="DP33" s="9"/>
      <c r="DQ33" s="9"/>
    </row>
    <row r="34" spans="1:121" s="14" customFormat="1" ht="15" customHeight="1">
      <c r="A34" s="600"/>
      <c r="B34" s="601"/>
      <c r="C34" s="601"/>
      <c r="D34" s="601"/>
      <c r="E34" s="601"/>
      <c r="F34" s="601"/>
      <c r="G34" s="601"/>
      <c r="H34" s="601"/>
      <c r="I34" s="601"/>
      <c r="J34" s="601"/>
      <c r="K34" s="601"/>
      <c r="L34" s="601"/>
      <c r="M34" s="601"/>
      <c r="N34" s="601"/>
      <c r="O34" s="601"/>
      <c r="P34" s="601"/>
      <c r="Q34" s="601"/>
      <c r="R34" s="601"/>
      <c r="S34" s="601"/>
      <c r="T34" s="601"/>
      <c r="U34" s="601"/>
      <c r="V34" s="601"/>
      <c r="W34" s="601"/>
      <c r="X34" s="602"/>
      <c r="Y34" s="130"/>
      <c r="Z34" s="131"/>
      <c r="AA34" s="596" t="s">
        <v>453</v>
      </c>
      <c r="AB34" s="596"/>
      <c r="AC34" s="596"/>
      <c r="AD34" s="596"/>
      <c r="AE34" s="596"/>
      <c r="AF34" s="596"/>
      <c r="AG34" s="596"/>
      <c r="AH34" s="596"/>
      <c r="AI34" s="596"/>
      <c r="AJ34" s="596"/>
      <c r="AK34" s="596"/>
      <c r="AL34" s="596"/>
      <c r="AM34" s="596"/>
      <c r="AN34" s="596"/>
      <c r="AO34" s="596"/>
      <c r="AP34" s="596"/>
      <c r="AQ34" s="596"/>
      <c r="AR34" s="596"/>
      <c r="AS34" s="596"/>
      <c r="AT34" s="596"/>
      <c r="AU34" s="596"/>
      <c r="AV34" s="596"/>
      <c r="AW34" s="596"/>
      <c r="AX34" s="596"/>
      <c r="AY34" s="596"/>
      <c r="AZ34" s="596"/>
      <c r="BA34" s="596"/>
      <c r="BB34" s="596"/>
      <c r="BC34" s="596"/>
      <c r="BD34" s="596"/>
      <c r="BE34" s="596"/>
      <c r="BF34" s="596"/>
      <c r="BG34" s="596"/>
      <c r="BH34" s="596"/>
      <c r="BI34" s="596"/>
      <c r="BJ34" s="596"/>
      <c r="BK34" s="596"/>
      <c r="BL34" s="596"/>
      <c r="BM34" s="596"/>
      <c r="BN34" s="596"/>
      <c r="BO34" s="596"/>
      <c r="BP34" s="596"/>
      <c r="BQ34" s="596"/>
      <c r="BR34" s="596"/>
      <c r="BS34" s="596"/>
      <c r="BT34" s="131"/>
      <c r="BU34" s="606"/>
      <c r="BV34" s="607"/>
      <c r="BW34" s="607"/>
      <c r="BX34" s="607"/>
      <c r="BY34" s="607"/>
      <c r="BZ34" s="607"/>
      <c r="CA34" s="607"/>
      <c r="CB34" s="607"/>
      <c r="CC34" s="607"/>
      <c r="CD34" s="607"/>
      <c r="CE34" s="607"/>
      <c r="CF34" s="608"/>
      <c r="CG34" s="37"/>
      <c r="CH34" s="9"/>
      <c r="CI34" s="9"/>
      <c r="CJ34" s="9"/>
      <c r="CK34" s="9"/>
      <c r="CL34" s="9"/>
      <c r="CM34" s="9"/>
      <c r="CN34" s="8"/>
      <c r="CO34" s="8"/>
      <c r="CP34" s="8"/>
      <c r="CQ34" s="8"/>
      <c r="CR34" s="8"/>
      <c r="CS34" s="8"/>
      <c r="CT34" s="9"/>
      <c r="CU34" s="9"/>
      <c r="CV34" s="9"/>
      <c r="CW34" s="9"/>
      <c r="CX34" s="9"/>
      <c r="CY34" s="9"/>
      <c r="CZ34" s="9"/>
      <c r="DA34" s="9"/>
      <c r="DB34" s="9"/>
      <c r="DC34" s="9"/>
      <c r="DD34" s="9"/>
      <c r="DE34" s="9"/>
      <c r="DF34" s="9"/>
      <c r="DG34" s="9"/>
      <c r="DH34" s="9"/>
      <c r="DI34" s="9"/>
      <c r="DJ34" s="9"/>
      <c r="DK34" s="9"/>
      <c r="DL34" s="9"/>
      <c r="DM34" s="9"/>
      <c r="DN34" s="9"/>
      <c r="DO34" s="9"/>
      <c r="DP34" s="9"/>
      <c r="DQ34" s="9"/>
    </row>
    <row r="35" spans="1:121" s="14" customFormat="1" ht="15" customHeight="1">
      <c r="A35" s="600"/>
      <c r="B35" s="601"/>
      <c r="C35" s="601"/>
      <c r="D35" s="601"/>
      <c r="E35" s="601"/>
      <c r="F35" s="601"/>
      <c r="G35" s="601"/>
      <c r="H35" s="601"/>
      <c r="I35" s="601"/>
      <c r="J35" s="601"/>
      <c r="K35" s="601"/>
      <c r="L35" s="601"/>
      <c r="M35" s="601"/>
      <c r="N35" s="601"/>
      <c r="O35" s="601"/>
      <c r="P35" s="601"/>
      <c r="Q35" s="601"/>
      <c r="R35" s="601"/>
      <c r="S35" s="601"/>
      <c r="T35" s="601"/>
      <c r="U35" s="601"/>
      <c r="V35" s="601"/>
      <c r="W35" s="601"/>
      <c r="X35" s="602"/>
      <c r="Y35" s="130"/>
      <c r="Z35" s="131"/>
      <c r="AA35" s="596" t="s">
        <v>454</v>
      </c>
      <c r="AB35" s="596"/>
      <c r="AC35" s="596"/>
      <c r="AD35" s="596"/>
      <c r="AE35" s="596"/>
      <c r="AF35" s="596"/>
      <c r="AG35" s="596"/>
      <c r="AH35" s="596"/>
      <c r="AI35" s="596"/>
      <c r="AJ35" s="596"/>
      <c r="AK35" s="596"/>
      <c r="AL35" s="596"/>
      <c r="AM35" s="596"/>
      <c r="AN35" s="596"/>
      <c r="AO35" s="596"/>
      <c r="AP35" s="596"/>
      <c r="AQ35" s="596"/>
      <c r="AR35" s="596"/>
      <c r="AS35" s="596"/>
      <c r="AT35" s="596"/>
      <c r="AU35" s="596"/>
      <c r="AV35" s="596"/>
      <c r="AW35" s="596"/>
      <c r="AX35" s="596"/>
      <c r="AY35" s="596"/>
      <c r="AZ35" s="596"/>
      <c r="BA35" s="596"/>
      <c r="BB35" s="596"/>
      <c r="BC35" s="596"/>
      <c r="BD35" s="596"/>
      <c r="BE35" s="596"/>
      <c r="BF35" s="596"/>
      <c r="BG35" s="596"/>
      <c r="BH35" s="596"/>
      <c r="BI35" s="596"/>
      <c r="BJ35" s="596"/>
      <c r="BK35" s="596"/>
      <c r="BL35" s="596"/>
      <c r="BM35" s="596"/>
      <c r="BN35" s="596"/>
      <c r="BO35" s="596"/>
      <c r="BP35" s="596"/>
      <c r="BQ35" s="596"/>
      <c r="BR35" s="596"/>
      <c r="BS35" s="596"/>
      <c r="BT35" s="131"/>
      <c r="BU35" s="606"/>
      <c r="BV35" s="607"/>
      <c r="BW35" s="607"/>
      <c r="BX35" s="607"/>
      <c r="BY35" s="607"/>
      <c r="BZ35" s="607"/>
      <c r="CA35" s="607"/>
      <c r="CB35" s="607"/>
      <c r="CC35" s="607"/>
      <c r="CD35" s="607"/>
      <c r="CE35" s="607"/>
      <c r="CF35" s="608"/>
      <c r="CG35" s="37"/>
      <c r="CH35" s="9"/>
      <c r="CI35" s="9"/>
      <c r="CJ35" s="9"/>
      <c r="CK35" s="9"/>
      <c r="CL35" s="9"/>
      <c r="CM35" s="9"/>
      <c r="CN35" s="8"/>
      <c r="CO35" s="8"/>
      <c r="CP35" s="8"/>
      <c r="CQ35" s="8"/>
      <c r="CR35" s="8"/>
      <c r="CS35" s="8"/>
      <c r="CT35" s="9"/>
      <c r="CU35" s="9"/>
      <c r="CV35" s="9"/>
      <c r="CW35" s="9"/>
      <c r="CX35" s="9"/>
      <c r="CY35" s="9"/>
      <c r="CZ35" s="9"/>
      <c r="DA35" s="9"/>
      <c r="DB35" s="9"/>
      <c r="DC35" s="9"/>
      <c r="DD35" s="9"/>
      <c r="DE35" s="9"/>
      <c r="DF35" s="9"/>
      <c r="DG35" s="9"/>
      <c r="DH35" s="9"/>
      <c r="DI35" s="9"/>
      <c r="DJ35" s="9"/>
      <c r="DK35" s="9"/>
      <c r="DL35" s="9"/>
      <c r="DM35" s="9"/>
      <c r="DN35" s="9"/>
      <c r="DO35" s="9"/>
      <c r="DP35" s="9"/>
      <c r="DQ35" s="9"/>
    </row>
    <row r="36" spans="1:121" s="14" customFormat="1" ht="15" customHeight="1">
      <c r="A36" s="600"/>
      <c r="B36" s="601"/>
      <c r="C36" s="601"/>
      <c r="D36" s="601"/>
      <c r="E36" s="601"/>
      <c r="F36" s="601"/>
      <c r="G36" s="601"/>
      <c r="H36" s="601"/>
      <c r="I36" s="601"/>
      <c r="J36" s="601"/>
      <c r="K36" s="601"/>
      <c r="L36" s="601"/>
      <c r="M36" s="601"/>
      <c r="N36" s="601"/>
      <c r="O36" s="601"/>
      <c r="P36" s="601"/>
      <c r="Q36" s="601"/>
      <c r="R36" s="601"/>
      <c r="S36" s="601"/>
      <c r="T36" s="601"/>
      <c r="U36" s="601"/>
      <c r="V36" s="601"/>
      <c r="W36" s="601"/>
      <c r="X36" s="602"/>
      <c r="Y36" s="130"/>
      <c r="Z36" s="131"/>
      <c r="AA36" s="596" t="s">
        <v>455</v>
      </c>
      <c r="AB36" s="596"/>
      <c r="AC36" s="596"/>
      <c r="AD36" s="596"/>
      <c r="AE36" s="596"/>
      <c r="AF36" s="596"/>
      <c r="AG36" s="596"/>
      <c r="AH36" s="596"/>
      <c r="AI36" s="596"/>
      <c r="AJ36" s="596"/>
      <c r="AK36" s="596"/>
      <c r="AL36" s="596"/>
      <c r="AM36" s="596"/>
      <c r="AN36" s="596"/>
      <c r="AO36" s="596"/>
      <c r="AP36" s="596"/>
      <c r="AQ36" s="596"/>
      <c r="AR36" s="596"/>
      <c r="AS36" s="596"/>
      <c r="AT36" s="596"/>
      <c r="AU36" s="596"/>
      <c r="AV36" s="596"/>
      <c r="AW36" s="596"/>
      <c r="AX36" s="596"/>
      <c r="AY36" s="596"/>
      <c r="AZ36" s="596"/>
      <c r="BA36" s="596"/>
      <c r="BB36" s="596"/>
      <c r="BC36" s="596"/>
      <c r="BD36" s="596"/>
      <c r="BE36" s="596"/>
      <c r="BF36" s="596"/>
      <c r="BG36" s="596"/>
      <c r="BH36" s="596"/>
      <c r="BI36" s="596"/>
      <c r="BJ36" s="596"/>
      <c r="BK36" s="596"/>
      <c r="BL36" s="596"/>
      <c r="BM36" s="596"/>
      <c r="BN36" s="596"/>
      <c r="BO36" s="596"/>
      <c r="BP36" s="596"/>
      <c r="BQ36" s="596"/>
      <c r="BR36" s="596"/>
      <c r="BS36" s="596"/>
      <c r="BT36" s="131"/>
      <c r="BU36" s="606"/>
      <c r="BV36" s="607"/>
      <c r="BW36" s="607"/>
      <c r="BX36" s="607"/>
      <c r="BY36" s="607"/>
      <c r="BZ36" s="607"/>
      <c r="CA36" s="607"/>
      <c r="CB36" s="607"/>
      <c r="CC36" s="607"/>
      <c r="CD36" s="607"/>
      <c r="CE36" s="607"/>
      <c r="CF36" s="608"/>
      <c r="CG36" s="37"/>
      <c r="CH36" s="9"/>
      <c r="CI36" s="9"/>
      <c r="CJ36" s="9"/>
      <c r="CK36" s="9"/>
      <c r="CL36" s="9"/>
      <c r="CM36" s="9"/>
      <c r="CN36" s="8"/>
      <c r="CO36" s="8"/>
      <c r="CP36" s="8"/>
      <c r="CQ36" s="8"/>
      <c r="CR36" s="8"/>
      <c r="CS36" s="8"/>
      <c r="CT36" s="9"/>
      <c r="CU36" s="9"/>
      <c r="CV36" s="9"/>
      <c r="CW36" s="9"/>
      <c r="CX36" s="9"/>
      <c r="CY36" s="9"/>
      <c r="CZ36" s="9"/>
      <c r="DA36" s="9"/>
      <c r="DB36" s="9"/>
      <c r="DC36" s="9"/>
      <c r="DD36" s="9"/>
      <c r="DE36" s="9"/>
      <c r="DF36" s="9"/>
      <c r="DG36" s="9"/>
      <c r="DH36" s="9"/>
      <c r="DI36" s="9"/>
      <c r="DJ36" s="9"/>
      <c r="DK36" s="9"/>
      <c r="DL36" s="9"/>
      <c r="DM36" s="9"/>
      <c r="DN36" s="9"/>
      <c r="DO36" s="9"/>
      <c r="DP36" s="9"/>
      <c r="DQ36" s="9"/>
    </row>
    <row r="37" spans="1:121" s="14" customFormat="1" ht="15" customHeight="1">
      <c r="A37" s="600"/>
      <c r="B37" s="601"/>
      <c r="C37" s="601"/>
      <c r="D37" s="601"/>
      <c r="E37" s="601"/>
      <c r="F37" s="601"/>
      <c r="G37" s="601"/>
      <c r="H37" s="601"/>
      <c r="I37" s="601"/>
      <c r="J37" s="601"/>
      <c r="K37" s="601"/>
      <c r="L37" s="601"/>
      <c r="M37" s="601"/>
      <c r="N37" s="601"/>
      <c r="O37" s="601"/>
      <c r="P37" s="601"/>
      <c r="Q37" s="601"/>
      <c r="R37" s="601"/>
      <c r="S37" s="601"/>
      <c r="T37" s="601"/>
      <c r="U37" s="601"/>
      <c r="V37" s="601"/>
      <c r="W37" s="601"/>
      <c r="X37" s="602"/>
      <c r="Y37" s="130"/>
      <c r="Z37" s="131"/>
      <c r="AA37" s="596" t="s">
        <v>456</v>
      </c>
      <c r="AB37" s="596"/>
      <c r="AC37" s="596"/>
      <c r="AD37" s="596"/>
      <c r="AE37" s="596"/>
      <c r="AF37" s="596"/>
      <c r="AG37" s="596"/>
      <c r="AH37" s="596"/>
      <c r="AI37" s="596"/>
      <c r="AJ37" s="596"/>
      <c r="AK37" s="596"/>
      <c r="AL37" s="596"/>
      <c r="AM37" s="596"/>
      <c r="AN37" s="596"/>
      <c r="AO37" s="596"/>
      <c r="AP37" s="596"/>
      <c r="AQ37" s="596"/>
      <c r="AR37" s="596"/>
      <c r="AS37" s="596"/>
      <c r="AT37" s="596"/>
      <c r="AU37" s="596"/>
      <c r="AV37" s="596"/>
      <c r="AW37" s="596"/>
      <c r="AX37" s="596"/>
      <c r="AY37" s="596"/>
      <c r="AZ37" s="596"/>
      <c r="BA37" s="596"/>
      <c r="BB37" s="596"/>
      <c r="BC37" s="596"/>
      <c r="BD37" s="596"/>
      <c r="BE37" s="596"/>
      <c r="BF37" s="596"/>
      <c r="BG37" s="596"/>
      <c r="BH37" s="596"/>
      <c r="BI37" s="596"/>
      <c r="BJ37" s="596"/>
      <c r="BK37" s="596"/>
      <c r="BL37" s="596"/>
      <c r="BM37" s="596"/>
      <c r="BN37" s="596"/>
      <c r="BO37" s="596"/>
      <c r="BP37" s="596"/>
      <c r="BQ37" s="596"/>
      <c r="BR37" s="596"/>
      <c r="BS37" s="596"/>
      <c r="BT37" s="131"/>
      <c r="BU37" s="316"/>
      <c r="BV37" s="317"/>
      <c r="BW37" s="317"/>
      <c r="BX37" s="317"/>
      <c r="BY37" s="317"/>
      <c r="BZ37" s="317"/>
      <c r="CA37" s="317"/>
      <c r="CB37" s="317"/>
      <c r="CC37" s="317"/>
      <c r="CD37" s="317"/>
      <c r="CE37" s="317"/>
      <c r="CF37" s="318"/>
      <c r="CG37" s="37"/>
      <c r="CH37" s="9"/>
      <c r="CI37" s="9"/>
      <c r="CJ37" s="9"/>
      <c r="CK37" s="9"/>
      <c r="CL37" s="9"/>
      <c r="CM37" s="9"/>
      <c r="CN37" s="8"/>
      <c r="CO37" s="8"/>
      <c r="CP37" s="8"/>
      <c r="CQ37" s="8"/>
      <c r="CR37" s="8"/>
      <c r="CS37" s="8"/>
      <c r="CT37" s="9"/>
      <c r="CU37" s="9"/>
      <c r="CV37" s="9"/>
      <c r="CW37" s="9"/>
      <c r="CX37" s="9"/>
      <c r="CY37" s="9"/>
      <c r="CZ37" s="9"/>
      <c r="DA37" s="9"/>
      <c r="DB37" s="9"/>
      <c r="DC37" s="9"/>
      <c r="DD37" s="9"/>
      <c r="DE37" s="9"/>
      <c r="DF37" s="9"/>
      <c r="DG37" s="9"/>
      <c r="DH37" s="9"/>
      <c r="DI37" s="9"/>
      <c r="DJ37" s="9"/>
      <c r="DK37" s="9"/>
      <c r="DL37" s="9"/>
      <c r="DM37" s="9"/>
      <c r="DN37" s="9"/>
      <c r="DO37" s="9"/>
      <c r="DP37" s="9"/>
      <c r="DQ37" s="9"/>
    </row>
    <row r="38" spans="1:121" s="14" customFormat="1" ht="15" customHeight="1">
      <c r="A38" s="600"/>
      <c r="B38" s="601"/>
      <c r="C38" s="601"/>
      <c r="D38" s="601"/>
      <c r="E38" s="601"/>
      <c r="F38" s="601"/>
      <c r="G38" s="601"/>
      <c r="H38" s="601"/>
      <c r="I38" s="601"/>
      <c r="J38" s="601"/>
      <c r="K38" s="601"/>
      <c r="L38" s="601"/>
      <c r="M38" s="601"/>
      <c r="N38" s="601"/>
      <c r="O38" s="601"/>
      <c r="P38" s="601"/>
      <c r="Q38" s="601"/>
      <c r="R38" s="601"/>
      <c r="S38" s="601"/>
      <c r="T38" s="601"/>
      <c r="U38" s="601"/>
      <c r="V38" s="601"/>
      <c r="W38" s="601"/>
      <c r="X38" s="602"/>
      <c r="Y38" s="130"/>
      <c r="Z38" s="131"/>
      <c r="AA38" s="596" t="s">
        <v>249</v>
      </c>
      <c r="AB38" s="596"/>
      <c r="AC38" s="596"/>
      <c r="AD38" s="596"/>
      <c r="AE38" s="596"/>
      <c r="AF38" s="596"/>
      <c r="AG38" s="596"/>
      <c r="AH38" s="596"/>
      <c r="AI38" s="596"/>
      <c r="AJ38" s="596"/>
      <c r="AK38" s="596"/>
      <c r="AL38" s="596"/>
      <c r="AM38" s="596"/>
      <c r="AN38" s="596"/>
      <c r="AO38" s="596"/>
      <c r="AP38" s="596"/>
      <c r="AQ38" s="596"/>
      <c r="AR38" s="596"/>
      <c r="AS38" s="596"/>
      <c r="AT38" s="596"/>
      <c r="AU38" s="596"/>
      <c r="AV38" s="596"/>
      <c r="AW38" s="596"/>
      <c r="AX38" s="596"/>
      <c r="AY38" s="596"/>
      <c r="AZ38" s="596"/>
      <c r="BA38" s="596"/>
      <c r="BB38" s="596"/>
      <c r="BC38" s="596"/>
      <c r="BD38" s="596"/>
      <c r="BE38" s="596"/>
      <c r="BF38" s="596"/>
      <c r="BG38" s="596"/>
      <c r="BH38" s="596"/>
      <c r="BI38" s="596"/>
      <c r="BJ38" s="596"/>
      <c r="BK38" s="596"/>
      <c r="BL38" s="596"/>
      <c r="BM38" s="596"/>
      <c r="BN38" s="596"/>
      <c r="BO38" s="596"/>
      <c r="BP38" s="596"/>
      <c r="BQ38" s="596"/>
      <c r="BR38" s="596"/>
      <c r="BS38" s="596"/>
      <c r="BT38" s="131"/>
      <c r="BU38" s="316"/>
      <c r="BV38" s="317"/>
      <c r="BW38" s="317"/>
      <c r="BX38" s="317"/>
      <c r="BY38" s="317"/>
      <c r="BZ38" s="317"/>
      <c r="CA38" s="317"/>
      <c r="CB38" s="317"/>
      <c r="CC38" s="317"/>
      <c r="CD38" s="317"/>
      <c r="CE38" s="317"/>
      <c r="CF38" s="318"/>
      <c r="CG38" s="37"/>
      <c r="CH38" s="9"/>
      <c r="CI38" s="9"/>
      <c r="CJ38" s="9"/>
      <c r="CK38" s="9"/>
      <c r="CL38" s="9"/>
      <c r="CM38" s="9"/>
      <c r="CN38" s="8"/>
      <c r="CO38" s="8"/>
      <c r="CP38" s="8"/>
      <c r="CQ38" s="8"/>
      <c r="CR38" s="8"/>
      <c r="CS38" s="8"/>
      <c r="CT38" s="9"/>
      <c r="CU38" s="9"/>
      <c r="CV38" s="9"/>
      <c r="CW38" s="9"/>
      <c r="CX38" s="9"/>
      <c r="CY38" s="9"/>
      <c r="CZ38" s="9"/>
      <c r="DA38" s="9"/>
      <c r="DB38" s="9"/>
      <c r="DC38" s="9"/>
      <c r="DD38" s="9"/>
      <c r="DE38" s="9"/>
      <c r="DF38" s="9"/>
      <c r="DG38" s="9"/>
      <c r="DH38" s="9"/>
      <c r="DI38" s="9"/>
      <c r="DJ38" s="9"/>
      <c r="DK38" s="9"/>
      <c r="DL38" s="9"/>
      <c r="DM38" s="9"/>
      <c r="DN38" s="9"/>
      <c r="DO38" s="9"/>
      <c r="DP38" s="9"/>
      <c r="DQ38" s="9"/>
    </row>
    <row r="39" spans="1:121" s="14" customFormat="1" ht="15" customHeight="1">
      <c r="A39" s="600"/>
      <c r="B39" s="601"/>
      <c r="C39" s="601"/>
      <c r="D39" s="601"/>
      <c r="E39" s="601"/>
      <c r="F39" s="601"/>
      <c r="G39" s="601"/>
      <c r="H39" s="601"/>
      <c r="I39" s="601"/>
      <c r="J39" s="601"/>
      <c r="K39" s="601"/>
      <c r="L39" s="601"/>
      <c r="M39" s="601"/>
      <c r="N39" s="601"/>
      <c r="O39" s="601"/>
      <c r="P39" s="601"/>
      <c r="Q39" s="601"/>
      <c r="R39" s="601"/>
      <c r="S39" s="601"/>
      <c r="T39" s="601"/>
      <c r="U39" s="601"/>
      <c r="V39" s="601"/>
      <c r="W39" s="601"/>
      <c r="X39" s="602"/>
      <c r="Y39" s="130"/>
      <c r="Z39" s="131"/>
      <c r="AA39" s="596" t="s">
        <v>457</v>
      </c>
      <c r="AB39" s="596"/>
      <c r="AC39" s="596"/>
      <c r="AD39" s="596"/>
      <c r="AE39" s="596"/>
      <c r="AF39" s="596"/>
      <c r="AG39" s="596"/>
      <c r="AH39" s="596"/>
      <c r="AI39" s="596"/>
      <c r="AJ39" s="596"/>
      <c r="AK39" s="596"/>
      <c r="AL39" s="596"/>
      <c r="AM39" s="596"/>
      <c r="AN39" s="596"/>
      <c r="AO39" s="596"/>
      <c r="AP39" s="596"/>
      <c r="AQ39" s="596"/>
      <c r="AR39" s="596"/>
      <c r="AS39" s="596"/>
      <c r="AT39" s="596"/>
      <c r="AU39" s="596"/>
      <c r="AV39" s="596"/>
      <c r="AW39" s="596"/>
      <c r="AX39" s="596"/>
      <c r="AY39" s="596"/>
      <c r="AZ39" s="596"/>
      <c r="BA39" s="596"/>
      <c r="BB39" s="596"/>
      <c r="BC39" s="596"/>
      <c r="BD39" s="596"/>
      <c r="BE39" s="596"/>
      <c r="BF39" s="596"/>
      <c r="BG39" s="596"/>
      <c r="BH39" s="596"/>
      <c r="BI39" s="596"/>
      <c r="BJ39" s="596"/>
      <c r="BK39" s="596"/>
      <c r="BL39" s="596"/>
      <c r="BM39" s="596"/>
      <c r="BN39" s="596"/>
      <c r="BO39" s="596"/>
      <c r="BP39" s="596"/>
      <c r="BQ39" s="596"/>
      <c r="BR39" s="596"/>
      <c r="BS39" s="596"/>
      <c r="BT39" s="138"/>
      <c r="BU39" s="503"/>
      <c r="BV39" s="504"/>
      <c r="BW39" s="504"/>
      <c r="BX39" s="504"/>
      <c r="BY39" s="504"/>
      <c r="BZ39" s="504"/>
      <c r="CA39" s="504"/>
      <c r="CB39" s="504"/>
      <c r="CC39" s="504"/>
      <c r="CD39" s="504"/>
      <c r="CE39" s="504"/>
      <c r="CF39" s="505"/>
      <c r="CG39" s="509"/>
      <c r="CH39" s="9"/>
      <c r="CI39" s="9"/>
      <c r="CJ39" s="9"/>
      <c r="CK39" s="9"/>
      <c r="CL39" s="9"/>
      <c r="CM39" s="9"/>
      <c r="CN39" s="8"/>
      <c r="CO39" s="8"/>
      <c r="CP39" s="8"/>
      <c r="CQ39" s="8"/>
      <c r="CR39" s="8"/>
      <c r="CS39" s="8"/>
      <c r="CT39" s="9"/>
      <c r="CU39" s="9"/>
      <c r="CV39" s="9"/>
      <c r="CW39" s="9"/>
      <c r="CX39" s="9"/>
      <c r="CY39" s="9"/>
      <c r="CZ39" s="9"/>
      <c r="DA39" s="9"/>
      <c r="DB39" s="9"/>
      <c r="DC39" s="9"/>
      <c r="DD39" s="9"/>
      <c r="DE39" s="9"/>
      <c r="DF39" s="9"/>
      <c r="DG39" s="9"/>
      <c r="DH39" s="9"/>
      <c r="DI39" s="9"/>
      <c r="DJ39" s="9"/>
      <c r="DK39" s="9"/>
      <c r="DL39" s="9"/>
      <c r="DM39" s="9"/>
      <c r="DN39" s="9"/>
      <c r="DO39" s="9"/>
      <c r="DP39" s="9"/>
      <c r="DQ39" s="9"/>
    </row>
    <row r="40" spans="1:121" s="14" customFormat="1" ht="15" customHeight="1">
      <c r="A40" s="600"/>
      <c r="B40" s="601"/>
      <c r="C40" s="601"/>
      <c r="D40" s="601"/>
      <c r="E40" s="601"/>
      <c r="F40" s="601"/>
      <c r="G40" s="601"/>
      <c r="H40" s="601"/>
      <c r="I40" s="601"/>
      <c r="J40" s="601"/>
      <c r="K40" s="601"/>
      <c r="L40" s="601"/>
      <c r="M40" s="601"/>
      <c r="N40" s="601"/>
      <c r="O40" s="601"/>
      <c r="P40" s="601"/>
      <c r="Q40" s="601"/>
      <c r="R40" s="601"/>
      <c r="S40" s="601"/>
      <c r="T40" s="601"/>
      <c r="U40" s="601"/>
      <c r="V40" s="601"/>
      <c r="W40" s="601"/>
      <c r="X40" s="602"/>
      <c r="Y40" s="130"/>
      <c r="Z40" s="131"/>
      <c r="AA40" s="596" t="s">
        <v>458</v>
      </c>
      <c r="AB40" s="596"/>
      <c r="AC40" s="596"/>
      <c r="AD40" s="596"/>
      <c r="AE40" s="596"/>
      <c r="AF40" s="596"/>
      <c r="AG40" s="596"/>
      <c r="AH40" s="596"/>
      <c r="AI40" s="596"/>
      <c r="AJ40" s="596"/>
      <c r="AK40" s="596"/>
      <c r="AL40" s="596"/>
      <c r="AM40" s="596"/>
      <c r="AN40" s="596"/>
      <c r="AO40" s="596"/>
      <c r="AP40" s="596"/>
      <c r="AQ40" s="596"/>
      <c r="AR40" s="596"/>
      <c r="AS40" s="596"/>
      <c r="AT40" s="596"/>
      <c r="AU40" s="596"/>
      <c r="AV40" s="596"/>
      <c r="AW40" s="596"/>
      <c r="AX40" s="596"/>
      <c r="AY40" s="596"/>
      <c r="AZ40" s="596"/>
      <c r="BA40" s="596"/>
      <c r="BB40" s="596"/>
      <c r="BC40" s="596"/>
      <c r="BD40" s="596"/>
      <c r="BE40" s="596"/>
      <c r="BF40" s="596"/>
      <c r="BG40" s="596"/>
      <c r="BH40" s="596"/>
      <c r="BI40" s="596"/>
      <c r="BJ40" s="596"/>
      <c r="BK40" s="596"/>
      <c r="BL40" s="596"/>
      <c r="BM40" s="596"/>
      <c r="BN40" s="596"/>
      <c r="BO40" s="596"/>
      <c r="BP40" s="596"/>
      <c r="BQ40" s="596"/>
      <c r="BR40" s="596"/>
      <c r="BS40" s="596"/>
      <c r="BT40" s="131"/>
      <c r="BU40" s="503"/>
      <c r="BV40" s="504"/>
      <c r="BW40" s="504"/>
      <c r="BX40" s="504"/>
      <c r="BY40" s="504"/>
      <c r="BZ40" s="504"/>
      <c r="CA40" s="504"/>
      <c r="CB40" s="504"/>
      <c r="CC40" s="504"/>
      <c r="CD40" s="504"/>
      <c r="CE40" s="504"/>
      <c r="CF40" s="505"/>
      <c r="CG40" s="509"/>
      <c r="CH40" s="9"/>
      <c r="CI40" s="9"/>
      <c r="CJ40" s="9"/>
      <c r="CK40" s="9"/>
      <c r="CL40" s="9"/>
      <c r="CM40" s="9"/>
      <c r="CN40" s="8"/>
      <c r="CO40" s="8"/>
      <c r="CP40" s="8"/>
      <c r="CQ40" s="8"/>
      <c r="CR40" s="8"/>
      <c r="CS40" s="8"/>
      <c r="CT40" s="9"/>
      <c r="CU40" s="9"/>
      <c r="CV40" s="9"/>
      <c r="CW40" s="9"/>
      <c r="CX40" s="9"/>
      <c r="CY40" s="9"/>
      <c r="CZ40" s="9"/>
      <c r="DA40" s="9"/>
      <c r="DB40" s="9"/>
      <c r="DC40" s="9"/>
      <c r="DD40" s="9"/>
      <c r="DE40" s="9"/>
      <c r="DF40" s="9"/>
      <c r="DG40" s="9"/>
      <c r="DH40" s="9"/>
      <c r="DI40" s="9"/>
      <c r="DJ40" s="9"/>
      <c r="DK40" s="9"/>
      <c r="DL40" s="9"/>
      <c r="DM40" s="9"/>
      <c r="DN40" s="9"/>
      <c r="DO40" s="9"/>
      <c r="DP40" s="9"/>
      <c r="DQ40" s="9"/>
    </row>
    <row r="41" spans="1:121" s="14" customFormat="1" ht="4.5" customHeight="1">
      <c r="A41" s="603"/>
      <c r="B41" s="604"/>
      <c r="C41" s="604"/>
      <c r="D41" s="604"/>
      <c r="E41" s="604"/>
      <c r="F41" s="604"/>
      <c r="G41" s="604"/>
      <c r="H41" s="604"/>
      <c r="I41" s="604"/>
      <c r="J41" s="604"/>
      <c r="K41" s="604"/>
      <c r="L41" s="604"/>
      <c r="M41" s="604"/>
      <c r="N41" s="604"/>
      <c r="O41" s="604"/>
      <c r="P41" s="604"/>
      <c r="Q41" s="604"/>
      <c r="R41" s="604"/>
      <c r="S41" s="604"/>
      <c r="T41" s="604"/>
      <c r="U41" s="604"/>
      <c r="V41" s="604"/>
      <c r="W41" s="604"/>
      <c r="X41" s="605"/>
      <c r="Y41" s="133"/>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4"/>
      <c r="BR41" s="134"/>
      <c r="BS41" s="134"/>
      <c r="BT41" s="134"/>
      <c r="BU41" s="142"/>
      <c r="BV41" s="143"/>
      <c r="BW41" s="143"/>
      <c r="BX41" s="143"/>
      <c r="BY41" s="143"/>
      <c r="BZ41" s="143"/>
      <c r="CA41" s="143"/>
      <c r="CB41" s="143"/>
      <c r="CC41" s="143"/>
      <c r="CD41" s="143"/>
      <c r="CE41" s="143"/>
      <c r="CF41" s="144"/>
      <c r="CG41" s="37"/>
      <c r="CH41" s="9"/>
      <c r="CI41" s="9"/>
      <c r="CJ41" s="9"/>
      <c r="CK41" s="9"/>
      <c r="CL41" s="9"/>
      <c r="CM41" s="9"/>
      <c r="CN41" s="8"/>
      <c r="CO41" s="8"/>
      <c r="CP41" s="8"/>
      <c r="CQ41" s="8"/>
      <c r="CR41" s="8"/>
      <c r="CS41" s="8"/>
      <c r="CT41" s="9"/>
      <c r="CU41" s="9"/>
      <c r="CV41" s="9"/>
      <c r="CW41" s="9"/>
      <c r="CX41" s="9"/>
      <c r="CY41" s="9"/>
      <c r="CZ41" s="9"/>
      <c r="DA41" s="9"/>
      <c r="DB41" s="9"/>
      <c r="DC41" s="9"/>
      <c r="DD41" s="9"/>
      <c r="DE41" s="9"/>
      <c r="DF41" s="9"/>
      <c r="DG41" s="9"/>
      <c r="DH41" s="9"/>
      <c r="DI41" s="9"/>
      <c r="DJ41" s="9"/>
      <c r="DK41" s="9"/>
      <c r="DL41" s="9"/>
      <c r="DM41" s="9"/>
      <c r="DN41" s="9"/>
      <c r="DO41" s="9"/>
      <c r="DP41" s="9"/>
      <c r="DQ41" s="9"/>
    </row>
    <row r="42" spans="1:121" s="14" customFormat="1" ht="4.5" customHeight="1">
      <c r="A42" s="536" t="s">
        <v>355</v>
      </c>
      <c r="B42" s="537"/>
      <c r="C42" s="537"/>
      <c r="D42" s="537"/>
      <c r="E42" s="537"/>
      <c r="F42" s="537"/>
      <c r="G42" s="537"/>
      <c r="H42" s="537"/>
      <c r="I42" s="537"/>
      <c r="J42" s="537"/>
      <c r="K42" s="537"/>
      <c r="L42" s="537"/>
      <c r="M42" s="537"/>
      <c r="N42" s="537"/>
      <c r="O42" s="537"/>
      <c r="P42" s="537"/>
      <c r="Q42" s="537"/>
      <c r="R42" s="537"/>
      <c r="S42" s="537"/>
      <c r="T42" s="537"/>
      <c r="U42" s="537"/>
      <c r="V42" s="537"/>
      <c r="W42" s="537"/>
      <c r="X42" s="538"/>
      <c r="Y42" s="107"/>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9"/>
      <c r="BU42" s="117"/>
      <c r="BV42" s="118"/>
      <c r="BW42" s="118"/>
      <c r="BX42" s="118"/>
      <c r="BY42" s="118"/>
      <c r="BZ42" s="118"/>
      <c r="CA42" s="118"/>
      <c r="CB42" s="118"/>
      <c r="CC42" s="118"/>
      <c r="CD42" s="118"/>
      <c r="CE42" s="118"/>
      <c r="CF42" s="119"/>
      <c r="CG42" s="37"/>
      <c r="CH42" s="9"/>
      <c r="CI42" s="9"/>
      <c r="CJ42" s="9"/>
      <c r="CK42" s="9"/>
      <c r="CL42" s="9"/>
      <c r="CM42" s="9"/>
      <c r="CN42" s="8"/>
      <c r="CO42" s="8"/>
      <c r="CP42" s="8"/>
      <c r="CQ42" s="8"/>
      <c r="CR42" s="8"/>
      <c r="CS42" s="8"/>
      <c r="CT42" s="9"/>
      <c r="CU42" s="9"/>
      <c r="CV42" s="9"/>
      <c r="CW42" s="9"/>
      <c r="CX42" s="9"/>
      <c r="CY42" s="9"/>
      <c r="CZ42" s="9"/>
      <c r="DA42" s="9"/>
      <c r="DB42" s="9"/>
      <c r="DC42" s="9"/>
      <c r="DD42" s="9"/>
      <c r="DE42" s="9"/>
      <c r="DF42" s="9"/>
      <c r="DG42" s="9"/>
      <c r="DH42" s="9"/>
      <c r="DI42" s="9"/>
      <c r="DJ42" s="9"/>
      <c r="DK42" s="9"/>
      <c r="DL42" s="9"/>
      <c r="DM42" s="9"/>
      <c r="DN42" s="9"/>
      <c r="DO42" s="9"/>
      <c r="DP42" s="9"/>
      <c r="DQ42" s="9"/>
    </row>
    <row r="43" spans="1:121" s="14" customFormat="1" ht="15" customHeight="1">
      <c r="A43" s="539"/>
      <c r="B43" s="540"/>
      <c r="C43" s="540"/>
      <c r="D43" s="540"/>
      <c r="E43" s="540"/>
      <c r="F43" s="540"/>
      <c r="G43" s="540"/>
      <c r="H43" s="540"/>
      <c r="I43" s="540"/>
      <c r="J43" s="540"/>
      <c r="K43" s="540"/>
      <c r="L43" s="540"/>
      <c r="M43" s="540"/>
      <c r="N43" s="540"/>
      <c r="O43" s="540"/>
      <c r="P43" s="540"/>
      <c r="Q43" s="540"/>
      <c r="R43" s="540"/>
      <c r="S43" s="540"/>
      <c r="T43" s="540"/>
      <c r="U43" s="540"/>
      <c r="V43" s="540"/>
      <c r="W43" s="540"/>
      <c r="X43" s="541"/>
      <c r="Y43" s="114"/>
      <c r="Z43" s="115"/>
      <c r="AA43" s="115"/>
      <c r="AB43" s="115"/>
      <c r="AC43" s="115"/>
      <c r="AD43" s="115"/>
      <c r="AE43" s="115"/>
      <c r="AF43" s="115"/>
      <c r="AG43" s="115"/>
      <c r="AH43" s="115"/>
      <c r="AI43" s="115"/>
      <c r="AJ43" s="115"/>
      <c r="AK43" s="115"/>
      <c r="AL43" s="115"/>
      <c r="AM43" s="115"/>
      <c r="AN43" s="115"/>
      <c r="AO43" s="115"/>
      <c r="AP43" s="115"/>
      <c r="AQ43" s="560" t="s">
        <v>119</v>
      </c>
      <c r="AR43" s="560"/>
      <c r="AS43" s="560"/>
      <c r="AT43" s="560"/>
      <c r="AU43" s="560"/>
      <c r="AV43" s="560"/>
      <c r="AW43" s="115"/>
      <c r="AX43" s="82"/>
      <c r="AY43" s="560" t="s">
        <v>125</v>
      </c>
      <c r="AZ43" s="560"/>
      <c r="BA43" s="560"/>
      <c r="BB43" s="560"/>
      <c r="BC43" s="560"/>
      <c r="BD43" s="560"/>
      <c r="BF43" s="115"/>
      <c r="BG43" s="115"/>
      <c r="BH43" s="115"/>
      <c r="BI43" s="82"/>
      <c r="BJ43" s="82"/>
      <c r="BK43" s="82"/>
      <c r="BL43" s="82"/>
      <c r="BM43" s="82"/>
      <c r="BN43" s="82"/>
      <c r="BO43" s="115"/>
      <c r="BP43" s="115"/>
      <c r="BQ43" s="115"/>
      <c r="BR43" s="115"/>
      <c r="BS43" s="115"/>
      <c r="BT43" s="116"/>
      <c r="BU43" s="530" t="s">
        <v>417</v>
      </c>
      <c r="BV43" s="531"/>
      <c r="BW43" s="531"/>
      <c r="BX43" s="531"/>
      <c r="BY43" s="531"/>
      <c r="BZ43" s="531"/>
      <c r="CA43" s="531"/>
      <c r="CB43" s="531"/>
      <c r="CC43" s="531"/>
      <c r="CD43" s="531"/>
      <c r="CE43" s="531"/>
      <c r="CF43" s="532"/>
      <c r="CG43" s="37"/>
      <c r="CH43" s="9"/>
      <c r="CI43" s="9"/>
      <c r="CJ43" s="9"/>
      <c r="CK43" s="9"/>
      <c r="CL43" s="9"/>
      <c r="CM43" s="9"/>
      <c r="CN43" s="8"/>
      <c r="CO43" s="8"/>
      <c r="CP43" s="8"/>
      <c r="CQ43" s="8"/>
      <c r="CR43" s="8"/>
      <c r="CS43" s="8"/>
      <c r="CT43" s="9"/>
      <c r="CU43" s="9"/>
      <c r="CV43" s="9"/>
      <c r="CW43" s="9"/>
      <c r="CX43" s="9"/>
      <c r="CY43" s="9"/>
      <c r="CZ43" s="9"/>
      <c r="DA43" s="9"/>
      <c r="DB43" s="9"/>
      <c r="DC43" s="9"/>
      <c r="DD43" s="9"/>
      <c r="DE43" s="9"/>
      <c r="DF43" s="9"/>
      <c r="DG43" s="9"/>
      <c r="DH43" s="9"/>
      <c r="DI43" s="9"/>
      <c r="DJ43" s="9"/>
      <c r="DK43" s="9"/>
      <c r="DL43" s="9"/>
      <c r="DM43" s="9"/>
      <c r="DN43" s="9"/>
      <c r="DO43" s="9"/>
      <c r="DP43" s="9"/>
      <c r="DQ43" s="9"/>
    </row>
    <row r="44" spans="1:121" s="14" customFormat="1" ht="4.5" customHeight="1">
      <c r="A44" s="542"/>
      <c r="B44" s="543"/>
      <c r="C44" s="543"/>
      <c r="D44" s="543"/>
      <c r="E44" s="543"/>
      <c r="F44" s="543"/>
      <c r="G44" s="543"/>
      <c r="H44" s="543"/>
      <c r="I44" s="543"/>
      <c r="J44" s="543"/>
      <c r="K44" s="543"/>
      <c r="L44" s="543"/>
      <c r="M44" s="543"/>
      <c r="N44" s="543"/>
      <c r="O44" s="543"/>
      <c r="P44" s="543"/>
      <c r="Q44" s="543"/>
      <c r="R44" s="543"/>
      <c r="S44" s="543"/>
      <c r="T44" s="543"/>
      <c r="U44" s="543"/>
      <c r="V44" s="543"/>
      <c r="W44" s="543"/>
      <c r="X44" s="544"/>
      <c r="Y44" s="322"/>
      <c r="Z44" s="323"/>
      <c r="AA44" s="323"/>
      <c r="AB44" s="323"/>
      <c r="AC44" s="323"/>
      <c r="AD44" s="323"/>
      <c r="AE44" s="323"/>
      <c r="AF44" s="323"/>
      <c r="AG44" s="323"/>
      <c r="AH44" s="323"/>
      <c r="AI44" s="323"/>
      <c r="AJ44" s="323"/>
      <c r="AK44" s="323"/>
      <c r="AL44" s="323"/>
      <c r="AM44" s="323"/>
      <c r="AN44" s="323"/>
      <c r="AO44" s="323"/>
      <c r="AP44" s="323"/>
      <c r="AQ44" s="323"/>
      <c r="AR44" s="323"/>
      <c r="AS44" s="323"/>
      <c r="AT44" s="323"/>
      <c r="AU44" s="323"/>
      <c r="AV44" s="323"/>
      <c r="AW44" s="323"/>
      <c r="AX44" s="323"/>
      <c r="AY44" s="323"/>
      <c r="AZ44" s="323"/>
      <c r="BA44" s="323"/>
      <c r="BB44" s="323"/>
      <c r="BC44" s="323"/>
      <c r="BD44" s="323"/>
      <c r="BE44" s="323"/>
      <c r="BF44" s="323"/>
      <c r="BG44" s="323"/>
      <c r="BH44" s="323"/>
      <c r="BI44" s="323"/>
      <c r="BJ44" s="323"/>
      <c r="BK44" s="323"/>
      <c r="BL44" s="323"/>
      <c r="BM44" s="323"/>
      <c r="BN44" s="323"/>
      <c r="BO44" s="323"/>
      <c r="BP44" s="323"/>
      <c r="BQ44" s="323"/>
      <c r="BR44" s="323"/>
      <c r="BS44" s="323"/>
      <c r="BT44" s="324"/>
      <c r="BU44" s="120"/>
      <c r="BV44" s="121"/>
      <c r="BW44" s="121"/>
      <c r="BX44" s="121"/>
      <c r="BY44" s="121"/>
      <c r="BZ44" s="121"/>
      <c r="CA44" s="121"/>
      <c r="CB44" s="121"/>
      <c r="CC44" s="121"/>
      <c r="CD44" s="121"/>
      <c r="CE44" s="121"/>
      <c r="CF44" s="122"/>
      <c r="CG44" s="37"/>
      <c r="CH44" s="9"/>
      <c r="CI44" s="9"/>
      <c r="CJ44" s="9"/>
      <c r="CK44" s="9"/>
      <c r="CL44" s="9"/>
      <c r="CM44" s="9"/>
      <c r="CN44" s="8"/>
      <c r="CO44" s="8"/>
      <c r="CP44" s="8"/>
      <c r="CQ44" s="8"/>
      <c r="CR44" s="8"/>
      <c r="CS44" s="8"/>
      <c r="CT44" s="9"/>
      <c r="CU44" s="9"/>
      <c r="CV44" s="9"/>
      <c r="CW44" s="9"/>
      <c r="CX44" s="9"/>
      <c r="CY44" s="9"/>
      <c r="CZ44" s="9"/>
      <c r="DA44" s="9"/>
      <c r="DB44" s="9"/>
      <c r="DC44" s="9"/>
      <c r="DD44" s="9"/>
      <c r="DE44" s="9"/>
      <c r="DF44" s="9"/>
      <c r="DG44" s="9"/>
      <c r="DH44" s="9"/>
      <c r="DI44" s="9"/>
      <c r="DJ44" s="9"/>
      <c r="DK44" s="9"/>
      <c r="DL44" s="9"/>
      <c r="DM44" s="9"/>
      <c r="DN44" s="9"/>
      <c r="DO44" s="9"/>
      <c r="DP44" s="9"/>
      <c r="DQ44" s="9"/>
    </row>
    <row r="45" spans="1:121" s="14" customFormat="1" ht="4.5" customHeight="1">
      <c r="A45" s="536" t="s">
        <v>356</v>
      </c>
      <c r="B45" s="537"/>
      <c r="C45" s="537"/>
      <c r="D45" s="537"/>
      <c r="E45" s="537"/>
      <c r="F45" s="537"/>
      <c r="G45" s="537"/>
      <c r="H45" s="537"/>
      <c r="I45" s="537"/>
      <c r="J45" s="537"/>
      <c r="K45" s="537"/>
      <c r="L45" s="537"/>
      <c r="M45" s="537"/>
      <c r="N45" s="537"/>
      <c r="O45" s="537"/>
      <c r="P45" s="537"/>
      <c r="Q45" s="537"/>
      <c r="R45" s="537"/>
      <c r="S45" s="537"/>
      <c r="T45" s="537"/>
      <c r="U45" s="537"/>
      <c r="V45" s="537"/>
      <c r="W45" s="537"/>
      <c r="X45" s="538"/>
      <c r="Y45" s="107"/>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9"/>
      <c r="BU45" s="117"/>
      <c r="BV45" s="118"/>
      <c r="BW45" s="118"/>
      <c r="BX45" s="118"/>
      <c r="BY45" s="118"/>
      <c r="BZ45" s="118"/>
      <c r="CA45" s="118"/>
      <c r="CB45" s="118"/>
      <c r="CC45" s="118"/>
      <c r="CD45" s="118"/>
      <c r="CE45" s="118"/>
      <c r="CF45" s="119"/>
      <c r="CG45" s="37"/>
      <c r="CH45" s="9"/>
      <c r="CI45" s="9"/>
      <c r="CJ45" s="9"/>
      <c r="CK45" s="9"/>
      <c r="CL45" s="9"/>
      <c r="CM45" s="9"/>
      <c r="CN45" s="8"/>
      <c r="CO45" s="8"/>
      <c r="CP45" s="8"/>
      <c r="CQ45" s="8"/>
      <c r="CR45" s="8"/>
      <c r="CS45" s="8"/>
      <c r="CT45" s="9"/>
      <c r="CU45" s="9"/>
      <c r="CV45" s="9"/>
      <c r="CW45" s="9"/>
      <c r="CX45" s="9"/>
      <c r="CY45" s="9"/>
      <c r="CZ45" s="9"/>
      <c r="DA45" s="9"/>
      <c r="DB45" s="9"/>
      <c r="DC45" s="9"/>
      <c r="DD45" s="9"/>
      <c r="DE45" s="9"/>
      <c r="DF45" s="9"/>
      <c r="DG45" s="9"/>
      <c r="DH45" s="9"/>
      <c r="DI45" s="9"/>
      <c r="DJ45" s="9"/>
      <c r="DK45" s="9"/>
      <c r="DL45" s="9"/>
      <c r="DM45" s="9"/>
      <c r="DN45" s="9"/>
      <c r="DO45" s="9"/>
      <c r="DP45" s="9"/>
      <c r="DQ45" s="9"/>
    </row>
    <row r="46" spans="1:121" s="14" customFormat="1" ht="15" customHeight="1">
      <c r="A46" s="539"/>
      <c r="B46" s="540"/>
      <c r="C46" s="540"/>
      <c r="D46" s="540"/>
      <c r="E46" s="540"/>
      <c r="F46" s="540"/>
      <c r="G46" s="540"/>
      <c r="H46" s="540"/>
      <c r="I46" s="540"/>
      <c r="J46" s="540"/>
      <c r="K46" s="540"/>
      <c r="L46" s="540"/>
      <c r="M46" s="540"/>
      <c r="N46" s="540"/>
      <c r="O46" s="540"/>
      <c r="P46" s="540"/>
      <c r="Q46" s="540"/>
      <c r="R46" s="540"/>
      <c r="S46" s="540"/>
      <c r="T46" s="540"/>
      <c r="U46" s="540"/>
      <c r="V46" s="540"/>
      <c r="W46" s="540"/>
      <c r="X46" s="541"/>
      <c r="Y46" s="114"/>
      <c r="Z46" s="115"/>
      <c r="AA46" s="115"/>
      <c r="AB46" s="115"/>
      <c r="AC46" s="115"/>
      <c r="AD46" s="115"/>
      <c r="AE46" s="115"/>
      <c r="AF46" s="115"/>
      <c r="AG46" s="115"/>
      <c r="AH46" s="115"/>
      <c r="AI46" s="115"/>
      <c r="AJ46" s="115"/>
      <c r="AK46" s="115"/>
      <c r="AL46" s="115"/>
      <c r="AM46" s="115"/>
      <c r="AN46" s="115"/>
      <c r="AO46" s="115"/>
      <c r="AP46" s="115"/>
      <c r="AQ46" s="560" t="s">
        <v>119</v>
      </c>
      <c r="AR46" s="560"/>
      <c r="AS46" s="560"/>
      <c r="AT46" s="560"/>
      <c r="AU46" s="560"/>
      <c r="AV46" s="560"/>
      <c r="AW46" s="115"/>
      <c r="AX46" s="82"/>
      <c r="AY46" s="560" t="s">
        <v>125</v>
      </c>
      <c r="AZ46" s="560"/>
      <c r="BA46" s="560"/>
      <c r="BB46" s="560"/>
      <c r="BC46" s="560"/>
      <c r="BD46" s="560"/>
      <c r="BF46" s="115"/>
      <c r="BG46" s="115"/>
      <c r="BH46" s="115"/>
      <c r="BI46" s="82"/>
      <c r="BJ46" s="82"/>
      <c r="BK46" s="82"/>
      <c r="BL46" s="82"/>
      <c r="BM46" s="82"/>
      <c r="BN46" s="82"/>
      <c r="BO46" s="115"/>
      <c r="BP46" s="115"/>
      <c r="BQ46" s="115"/>
      <c r="BR46" s="115"/>
      <c r="BS46" s="115"/>
      <c r="BT46" s="116"/>
      <c r="BU46" s="530" t="s">
        <v>417</v>
      </c>
      <c r="BV46" s="531"/>
      <c r="BW46" s="531"/>
      <c r="BX46" s="531"/>
      <c r="BY46" s="531"/>
      <c r="BZ46" s="531"/>
      <c r="CA46" s="531"/>
      <c r="CB46" s="531"/>
      <c r="CC46" s="531"/>
      <c r="CD46" s="531"/>
      <c r="CE46" s="531"/>
      <c r="CF46" s="532"/>
      <c r="CG46" s="37"/>
      <c r="CH46" s="9"/>
      <c r="CI46" s="9"/>
      <c r="CJ46" s="9"/>
      <c r="CK46" s="9"/>
      <c r="CL46" s="9"/>
      <c r="CM46" s="9"/>
      <c r="CN46" s="8"/>
      <c r="CO46" s="8"/>
      <c r="CP46" s="8"/>
      <c r="CQ46" s="8"/>
      <c r="CR46" s="8"/>
      <c r="CS46" s="8"/>
      <c r="CT46" s="9"/>
      <c r="CU46" s="9"/>
      <c r="CV46" s="9"/>
      <c r="CW46" s="9"/>
      <c r="CX46" s="9"/>
      <c r="CY46" s="9"/>
      <c r="CZ46" s="9"/>
      <c r="DA46" s="9"/>
      <c r="DB46" s="9"/>
      <c r="DC46" s="9"/>
      <c r="DD46" s="9"/>
      <c r="DE46" s="9"/>
      <c r="DF46" s="9"/>
      <c r="DG46" s="9"/>
      <c r="DH46" s="9"/>
      <c r="DI46" s="9"/>
      <c r="DJ46" s="9"/>
      <c r="DK46" s="9"/>
      <c r="DL46" s="9"/>
      <c r="DM46" s="9"/>
      <c r="DN46" s="9"/>
      <c r="DO46" s="9"/>
      <c r="DP46" s="9"/>
      <c r="DQ46" s="9"/>
    </row>
    <row r="47" spans="1:121" s="14" customFormat="1" ht="4.5" customHeight="1">
      <c r="A47" s="542"/>
      <c r="B47" s="543"/>
      <c r="C47" s="543"/>
      <c r="D47" s="543"/>
      <c r="E47" s="543"/>
      <c r="F47" s="543"/>
      <c r="G47" s="543"/>
      <c r="H47" s="543"/>
      <c r="I47" s="543"/>
      <c r="J47" s="543"/>
      <c r="K47" s="543"/>
      <c r="L47" s="543"/>
      <c r="M47" s="543"/>
      <c r="N47" s="543"/>
      <c r="O47" s="543"/>
      <c r="P47" s="543"/>
      <c r="Q47" s="543"/>
      <c r="R47" s="543"/>
      <c r="S47" s="543"/>
      <c r="T47" s="543"/>
      <c r="U47" s="543"/>
      <c r="V47" s="543"/>
      <c r="W47" s="543"/>
      <c r="X47" s="544"/>
      <c r="Y47" s="322"/>
      <c r="Z47" s="323"/>
      <c r="AA47" s="323"/>
      <c r="AB47" s="323"/>
      <c r="AC47" s="323"/>
      <c r="AD47" s="323"/>
      <c r="AE47" s="323"/>
      <c r="AF47" s="323"/>
      <c r="AG47" s="323"/>
      <c r="AH47" s="323"/>
      <c r="AI47" s="323"/>
      <c r="AJ47" s="323"/>
      <c r="AK47" s="323"/>
      <c r="AL47" s="323"/>
      <c r="AM47" s="323"/>
      <c r="AN47" s="323"/>
      <c r="AO47" s="323"/>
      <c r="AP47" s="323"/>
      <c r="AQ47" s="323"/>
      <c r="AR47" s="323"/>
      <c r="AS47" s="323"/>
      <c r="AT47" s="323"/>
      <c r="AU47" s="323"/>
      <c r="AV47" s="323"/>
      <c r="AW47" s="323"/>
      <c r="AX47" s="323"/>
      <c r="AY47" s="323"/>
      <c r="AZ47" s="323"/>
      <c r="BA47" s="323"/>
      <c r="BB47" s="323"/>
      <c r="BC47" s="323"/>
      <c r="BD47" s="323"/>
      <c r="BE47" s="323"/>
      <c r="BF47" s="323"/>
      <c r="BG47" s="323"/>
      <c r="BH47" s="323"/>
      <c r="BI47" s="323"/>
      <c r="BJ47" s="323"/>
      <c r="BK47" s="323"/>
      <c r="BL47" s="323"/>
      <c r="BM47" s="323"/>
      <c r="BN47" s="323"/>
      <c r="BO47" s="323"/>
      <c r="BP47" s="323"/>
      <c r="BQ47" s="323"/>
      <c r="BR47" s="323"/>
      <c r="BS47" s="323"/>
      <c r="BT47" s="324"/>
      <c r="BU47" s="120"/>
      <c r="BV47" s="121"/>
      <c r="BW47" s="121"/>
      <c r="BX47" s="121"/>
      <c r="BY47" s="121"/>
      <c r="BZ47" s="121"/>
      <c r="CA47" s="121"/>
      <c r="CB47" s="121"/>
      <c r="CC47" s="121"/>
      <c r="CD47" s="121"/>
      <c r="CE47" s="121"/>
      <c r="CF47" s="122"/>
      <c r="CG47" s="37"/>
      <c r="CH47" s="29"/>
      <c r="CI47" s="30"/>
      <c r="CJ47" s="30"/>
      <c r="CK47" s="30"/>
      <c r="CL47" s="30"/>
      <c r="CM47" s="30"/>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9"/>
      <c r="DP47" s="9"/>
      <c r="DQ47" s="9"/>
    </row>
    <row r="48" spans="1:121" s="14" customFormat="1" ht="4.5" customHeight="1">
      <c r="A48" s="536" t="s">
        <v>357</v>
      </c>
      <c r="B48" s="537"/>
      <c r="C48" s="537"/>
      <c r="D48" s="537"/>
      <c r="E48" s="537"/>
      <c r="F48" s="537"/>
      <c r="G48" s="537"/>
      <c r="H48" s="537"/>
      <c r="I48" s="537"/>
      <c r="J48" s="537"/>
      <c r="K48" s="537"/>
      <c r="L48" s="537"/>
      <c r="M48" s="537"/>
      <c r="N48" s="537"/>
      <c r="O48" s="537"/>
      <c r="P48" s="537"/>
      <c r="Q48" s="537"/>
      <c r="R48" s="537"/>
      <c r="S48" s="537"/>
      <c r="T48" s="537"/>
      <c r="U48" s="537"/>
      <c r="V48" s="537"/>
      <c r="W48" s="537"/>
      <c r="X48" s="538"/>
      <c r="Y48" s="107"/>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9"/>
      <c r="BU48" s="117"/>
      <c r="BV48" s="118"/>
      <c r="BW48" s="118"/>
      <c r="BX48" s="118"/>
      <c r="BY48" s="118"/>
      <c r="BZ48" s="118"/>
      <c r="CA48" s="118"/>
      <c r="CB48" s="118"/>
      <c r="CC48" s="118"/>
      <c r="CD48" s="118"/>
      <c r="CE48" s="118"/>
      <c r="CF48" s="119"/>
      <c r="CG48" s="37"/>
      <c r="CH48" s="30"/>
      <c r="CI48" s="145"/>
      <c r="CJ48" s="146"/>
      <c r="CK48" s="146"/>
      <c r="CL48" s="146"/>
      <c r="CM48" s="147"/>
      <c r="CN48" s="147"/>
      <c r="CO48" s="147"/>
      <c r="CP48" s="147"/>
      <c r="CQ48" s="147"/>
      <c r="CR48" s="147"/>
      <c r="CS48" s="148"/>
      <c r="CT48" s="148"/>
      <c r="CU48" s="148"/>
      <c r="CV48" s="148"/>
      <c r="CW48" s="148"/>
      <c r="CX48" s="148"/>
      <c r="CY48" s="148"/>
      <c r="CZ48" s="148"/>
      <c r="DA48" s="148"/>
      <c r="DB48" s="148"/>
      <c r="DC48" s="148"/>
      <c r="DD48" s="148"/>
      <c r="DE48" s="148"/>
      <c r="DF48" s="148"/>
      <c r="DG48" s="148"/>
      <c r="DH48" s="148"/>
      <c r="DI48" s="148"/>
      <c r="DJ48" s="148"/>
      <c r="DK48" s="148"/>
      <c r="DL48" s="181"/>
      <c r="DM48" s="177"/>
      <c r="DN48" s="81"/>
      <c r="DO48" s="9"/>
      <c r="DP48" s="9"/>
      <c r="DQ48" s="9"/>
    </row>
    <row r="49" spans="1:121" s="14" customFormat="1" ht="15" customHeight="1">
      <c r="A49" s="539"/>
      <c r="B49" s="540"/>
      <c r="C49" s="540"/>
      <c r="D49" s="540"/>
      <c r="E49" s="540"/>
      <c r="F49" s="540"/>
      <c r="G49" s="540"/>
      <c r="H49" s="540"/>
      <c r="I49" s="540"/>
      <c r="J49" s="540"/>
      <c r="K49" s="540"/>
      <c r="L49" s="540"/>
      <c r="M49" s="540"/>
      <c r="N49" s="540"/>
      <c r="O49" s="540"/>
      <c r="P49" s="540"/>
      <c r="Q49" s="540"/>
      <c r="R49" s="540"/>
      <c r="S49" s="540"/>
      <c r="T49" s="540"/>
      <c r="U49" s="540"/>
      <c r="V49" s="540"/>
      <c r="W49" s="540"/>
      <c r="X49" s="541"/>
      <c r="Y49" s="114"/>
      <c r="Z49" s="115"/>
      <c r="AA49" s="115"/>
      <c r="AB49" s="115"/>
      <c r="AC49" s="115"/>
      <c r="AD49" s="115"/>
      <c r="AE49" s="115"/>
      <c r="AF49" s="115"/>
      <c r="AG49" s="115"/>
      <c r="AH49" s="115"/>
      <c r="AI49" s="115"/>
      <c r="AJ49" s="115"/>
      <c r="AK49" s="115"/>
      <c r="AL49" s="115"/>
      <c r="AM49" s="115"/>
      <c r="AN49" s="115"/>
      <c r="AO49" s="115"/>
      <c r="AP49" s="115"/>
      <c r="AQ49" s="560" t="s">
        <v>119</v>
      </c>
      <c r="AR49" s="560"/>
      <c r="AS49" s="560"/>
      <c r="AT49" s="560"/>
      <c r="AU49" s="560"/>
      <c r="AV49" s="560"/>
      <c r="AW49" s="115"/>
      <c r="AX49" s="82"/>
      <c r="AY49" s="560" t="s">
        <v>125</v>
      </c>
      <c r="AZ49" s="560"/>
      <c r="BA49" s="560"/>
      <c r="BB49" s="560"/>
      <c r="BC49" s="560"/>
      <c r="BD49" s="560"/>
      <c r="BF49" s="115"/>
      <c r="BG49" s="115"/>
      <c r="BH49" s="115"/>
      <c r="BI49" s="82"/>
      <c r="BJ49" s="82"/>
      <c r="BK49" s="82"/>
      <c r="BL49" s="82"/>
      <c r="BM49" s="82"/>
      <c r="BN49" s="82"/>
      <c r="BO49" s="115"/>
      <c r="BP49" s="115"/>
      <c r="BQ49" s="115"/>
      <c r="BR49" s="115"/>
      <c r="BS49" s="115"/>
      <c r="BT49" s="116"/>
      <c r="BU49" s="530" t="s">
        <v>417</v>
      </c>
      <c r="BV49" s="531"/>
      <c r="BW49" s="531"/>
      <c r="BX49" s="531"/>
      <c r="BY49" s="531"/>
      <c r="BZ49" s="531"/>
      <c r="CA49" s="531"/>
      <c r="CB49" s="531"/>
      <c r="CC49" s="531"/>
      <c r="CD49" s="531"/>
      <c r="CE49" s="531"/>
      <c r="CF49" s="532"/>
      <c r="CG49" s="37"/>
      <c r="CH49" s="30"/>
      <c r="CI49" s="150"/>
      <c r="CJ49" s="277" t="s">
        <v>140</v>
      </c>
      <c r="CK49" s="38"/>
      <c r="CL49" s="38"/>
      <c r="CM49" s="151"/>
      <c r="CN49" s="557" t="s">
        <v>119</v>
      </c>
      <c r="CO49" s="558"/>
      <c r="CP49" s="558"/>
      <c r="CQ49" s="558"/>
      <c r="CR49" s="558"/>
      <c r="CS49" s="559"/>
      <c r="CT49" s="115"/>
      <c r="CU49" s="152"/>
      <c r="CV49" s="560" t="s">
        <v>125</v>
      </c>
      <c r="CW49" s="560"/>
      <c r="CX49" s="560"/>
      <c r="CY49" s="560"/>
      <c r="CZ49" s="560"/>
      <c r="DA49" s="560"/>
      <c r="DB49" s="153"/>
      <c r="DC49" s="153"/>
      <c r="DD49" s="153"/>
      <c r="DE49" s="153"/>
      <c r="DF49" s="153"/>
      <c r="DG49" s="153"/>
      <c r="DH49" s="153"/>
      <c r="DI49" s="153"/>
      <c r="DJ49" s="153"/>
      <c r="DK49" s="153"/>
      <c r="DL49" s="151"/>
      <c r="DM49" s="178"/>
      <c r="DN49" s="81"/>
      <c r="DO49" s="9"/>
      <c r="DP49" s="9"/>
      <c r="DQ49" s="9"/>
    </row>
    <row r="50" spans="1:121" s="14" customFormat="1" ht="4.5" customHeight="1">
      <c r="A50" s="542"/>
      <c r="B50" s="543"/>
      <c r="C50" s="543"/>
      <c r="D50" s="543"/>
      <c r="E50" s="543"/>
      <c r="F50" s="543"/>
      <c r="G50" s="543"/>
      <c r="H50" s="543"/>
      <c r="I50" s="543"/>
      <c r="J50" s="543"/>
      <c r="K50" s="543"/>
      <c r="L50" s="543"/>
      <c r="M50" s="543"/>
      <c r="N50" s="543"/>
      <c r="O50" s="543"/>
      <c r="P50" s="543"/>
      <c r="Q50" s="543"/>
      <c r="R50" s="543"/>
      <c r="S50" s="543"/>
      <c r="T50" s="543"/>
      <c r="U50" s="543"/>
      <c r="V50" s="543"/>
      <c r="W50" s="543"/>
      <c r="X50" s="544"/>
      <c r="Y50" s="322"/>
      <c r="Z50" s="323"/>
      <c r="AA50" s="323"/>
      <c r="AB50" s="323"/>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3"/>
      <c r="AY50" s="323"/>
      <c r="AZ50" s="323"/>
      <c r="BA50" s="323"/>
      <c r="BB50" s="323"/>
      <c r="BC50" s="323"/>
      <c r="BD50" s="323"/>
      <c r="BE50" s="323"/>
      <c r="BF50" s="323"/>
      <c r="BG50" s="323"/>
      <c r="BH50" s="323"/>
      <c r="BI50" s="323"/>
      <c r="BJ50" s="323"/>
      <c r="BK50" s="323"/>
      <c r="BL50" s="323"/>
      <c r="BM50" s="323"/>
      <c r="BN50" s="323"/>
      <c r="BO50" s="323"/>
      <c r="BP50" s="323"/>
      <c r="BQ50" s="323"/>
      <c r="BR50" s="323"/>
      <c r="BS50" s="323"/>
      <c r="BT50" s="324"/>
      <c r="BU50" s="120"/>
      <c r="BV50" s="121"/>
      <c r="BW50" s="121"/>
      <c r="BX50" s="121"/>
      <c r="BY50" s="121"/>
      <c r="BZ50" s="121"/>
      <c r="CA50" s="121"/>
      <c r="CB50" s="121"/>
      <c r="CC50" s="121"/>
      <c r="CD50" s="121"/>
      <c r="CE50" s="121"/>
      <c r="CF50" s="122"/>
      <c r="CG50" s="37"/>
      <c r="CH50" s="30"/>
      <c r="CI50" s="150"/>
      <c r="CJ50" s="38"/>
      <c r="CK50" s="38"/>
      <c r="CL50" s="38"/>
      <c r="CM50" s="151"/>
      <c r="CN50" s="151"/>
      <c r="CO50" s="151"/>
      <c r="CP50" s="151"/>
      <c r="CQ50" s="151"/>
      <c r="CR50" s="151"/>
      <c r="CS50" s="153"/>
      <c r="CT50" s="153"/>
      <c r="CU50" s="153"/>
      <c r="CV50" s="153"/>
      <c r="CW50" s="153"/>
      <c r="CX50" s="153"/>
      <c r="CY50" s="153"/>
      <c r="CZ50" s="153"/>
      <c r="DA50" s="153"/>
      <c r="DB50" s="153"/>
      <c r="DC50" s="153"/>
      <c r="DD50" s="153"/>
      <c r="DE50" s="153"/>
      <c r="DF50" s="153"/>
      <c r="DG50" s="153"/>
      <c r="DH50" s="153"/>
      <c r="DI50" s="153"/>
      <c r="DJ50" s="153"/>
      <c r="DK50" s="153"/>
      <c r="DL50" s="151"/>
      <c r="DM50" s="178"/>
      <c r="DN50" s="81"/>
      <c r="DO50" s="9"/>
      <c r="DP50" s="9"/>
      <c r="DQ50" s="9"/>
    </row>
    <row r="51" spans="1:121" s="14" customFormat="1" ht="4.5" customHeight="1">
      <c r="A51" s="536" t="s">
        <v>10</v>
      </c>
      <c r="B51" s="537"/>
      <c r="C51" s="537"/>
      <c r="D51" s="537"/>
      <c r="E51" s="537"/>
      <c r="F51" s="537"/>
      <c r="G51" s="537"/>
      <c r="H51" s="537"/>
      <c r="I51" s="537"/>
      <c r="J51" s="537"/>
      <c r="K51" s="537"/>
      <c r="L51" s="537"/>
      <c r="M51" s="537"/>
      <c r="N51" s="537"/>
      <c r="O51" s="537"/>
      <c r="P51" s="537"/>
      <c r="Q51" s="537"/>
      <c r="R51" s="537"/>
      <c r="S51" s="537"/>
      <c r="T51" s="537"/>
      <c r="U51" s="537"/>
      <c r="V51" s="537"/>
      <c r="W51" s="537"/>
      <c r="X51" s="538"/>
      <c r="Y51" s="107"/>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17"/>
      <c r="BV51" s="118"/>
      <c r="BW51" s="118"/>
      <c r="BX51" s="118"/>
      <c r="BY51" s="118"/>
      <c r="BZ51" s="118"/>
      <c r="CA51" s="118"/>
      <c r="CB51" s="118"/>
      <c r="CC51" s="118"/>
      <c r="CD51" s="118"/>
      <c r="CE51" s="118"/>
      <c r="CF51" s="119"/>
      <c r="CG51" s="37"/>
      <c r="CH51" s="33"/>
      <c r="CI51" s="551" t="s">
        <v>155</v>
      </c>
      <c r="CJ51" s="552"/>
      <c r="CK51" s="552"/>
      <c r="CL51" s="552"/>
      <c r="CM51" s="552"/>
      <c r="CN51" s="552"/>
      <c r="CO51" s="552"/>
      <c r="CP51" s="552"/>
      <c r="CQ51" s="552"/>
      <c r="CR51" s="552"/>
      <c r="CS51" s="552"/>
      <c r="CT51" s="552"/>
      <c r="CU51" s="552"/>
      <c r="CV51" s="552"/>
      <c r="CW51" s="552"/>
      <c r="CX51" s="552"/>
      <c r="CY51" s="552"/>
      <c r="CZ51" s="552"/>
      <c r="DA51" s="552"/>
      <c r="DB51" s="552"/>
      <c r="DC51" s="552"/>
      <c r="DD51" s="552"/>
      <c r="DE51" s="552"/>
      <c r="DF51" s="552"/>
      <c r="DG51" s="552"/>
      <c r="DH51" s="552"/>
      <c r="DI51" s="552"/>
      <c r="DJ51" s="552"/>
      <c r="DK51" s="552"/>
      <c r="DL51" s="552"/>
      <c r="DM51" s="553"/>
      <c r="DN51" s="81"/>
      <c r="DO51" s="9"/>
      <c r="DP51" s="9"/>
      <c r="DQ51" s="9"/>
    </row>
    <row r="52" spans="1:121" s="14" customFormat="1" ht="15" customHeight="1">
      <c r="A52" s="539"/>
      <c r="B52" s="540"/>
      <c r="C52" s="540"/>
      <c r="D52" s="540"/>
      <c r="E52" s="540"/>
      <c r="F52" s="540"/>
      <c r="G52" s="540"/>
      <c r="H52" s="540"/>
      <c r="I52" s="540"/>
      <c r="J52" s="540"/>
      <c r="K52" s="540"/>
      <c r="L52" s="540"/>
      <c r="M52" s="540"/>
      <c r="N52" s="540"/>
      <c r="O52" s="540"/>
      <c r="P52" s="540"/>
      <c r="Q52" s="540"/>
      <c r="R52" s="540"/>
      <c r="S52" s="540"/>
      <c r="T52" s="540"/>
      <c r="U52" s="540"/>
      <c r="V52" s="540"/>
      <c r="W52" s="540"/>
      <c r="X52" s="541"/>
      <c r="Y52" s="114"/>
      <c r="Z52" s="115"/>
      <c r="AA52" s="115"/>
      <c r="AB52" s="115"/>
      <c r="AC52" s="115"/>
      <c r="AD52" s="115"/>
      <c r="AE52" s="115"/>
      <c r="AF52" s="115"/>
      <c r="AG52" s="115"/>
      <c r="AH52" s="115"/>
      <c r="AI52" s="560" t="s">
        <v>119</v>
      </c>
      <c r="AJ52" s="560"/>
      <c r="AK52" s="560"/>
      <c r="AL52" s="560"/>
      <c r="AM52" s="560"/>
      <c r="AN52" s="560"/>
      <c r="AO52" s="115"/>
      <c r="AP52" s="115"/>
      <c r="AQ52" s="560" t="s">
        <v>121</v>
      </c>
      <c r="AR52" s="560"/>
      <c r="AS52" s="560"/>
      <c r="AT52" s="560"/>
      <c r="AU52" s="560"/>
      <c r="AV52" s="560"/>
      <c r="AW52" s="115"/>
      <c r="AX52" s="82"/>
      <c r="AY52" s="560" t="s">
        <v>122</v>
      </c>
      <c r="AZ52" s="560"/>
      <c r="BA52" s="560"/>
      <c r="BB52" s="560"/>
      <c r="BC52" s="560"/>
      <c r="BD52" s="560"/>
      <c r="BF52" s="115"/>
      <c r="BG52" s="560" t="s">
        <v>157</v>
      </c>
      <c r="BH52" s="560"/>
      <c r="BI52" s="560"/>
      <c r="BJ52" s="560"/>
      <c r="BK52" s="560"/>
      <c r="BL52" s="560"/>
      <c r="BM52" s="82"/>
      <c r="BN52" s="82"/>
      <c r="BO52" s="115"/>
      <c r="BP52" s="115"/>
      <c r="BQ52" s="115"/>
      <c r="BR52" s="115"/>
      <c r="BS52" s="115"/>
      <c r="BT52" s="115"/>
      <c r="BU52" s="530" t="s">
        <v>417</v>
      </c>
      <c r="BV52" s="531"/>
      <c r="BW52" s="531"/>
      <c r="BX52" s="531"/>
      <c r="BY52" s="531"/>
      <c r="BZ52" s="531"/>
      <c r="CA52" s="531"/>
      <c r="CB52" s="531"/>
      <c r="CC52" s="531"/>
      <c r="CD52" s="531"/>
      <c r="CE52" s="531"/>
      <c r="CF52" s="532"/>
      <c r="CG52" s="37"/>
      <c r="CH52" s="35"/>
      <c r="CI52" s="551"/>
      <c r="CJ52" s="552"/>
      <c r="CK52" s="552"/>
      <c r="CL52" s="552"/>
      <c r="CM52" s="552"/>
      <c r="CN52" s="552"/>
      <c r="CO52" s="552"/>
      <c r="CP52" s="552"/>
      <c r="CQ52" s="552"/>
      <c r="CR52" s="552"/>
      <c r="CS52" s="552"/>
      <c r="CT52" s="552"/>
      <c r="CU52" s="552"/>
      <c r="CV52" s="552"/>
      <c r="CW52" s="552"/>
      <c r="CX52" s="552"/>
      <c r="CY52" s="552"/>
      <c r="CZ52" s="552"/>
      <c r="DA52" s="552"/>
      <c r="DB52" s="552"/>
      <c r="DC52" s="552"/>
      <c r="DD52" s="552"/>
      <c r="DE52" s="552"/>
      <c r="DF52" s="552"/>
      <c r="DG52" s="552"/>
      <c r="DH52" s="552"/>
      <c r="DI52" s="552"/>
      <c r="DJ52" s="552"/>
      <c r="DK52" s="552"/>
      <c r="DL52" s="552"/>
      <c r="DM52" s="553"/>
      <c r="DN52" s="81"/>
      <c r="DO52" s="9"/>
      <c r="DP52" s="9"/>
      <c r="DQ52" s="9"/>
    </row>
    <row r="53" spans="1:121" s="14" customFormat="1" ht="4.5" customHeight="1">
      <c r="A53" s="542"/>
      <c r="B53" s="543"/>
      <c r="C53" s="543"/>
      <c r="D53" s="543"/>
      <c r="E53" s="543"/>
      <c r="F53" s="543"/>
      <c r="G53" s="543"/>
      <c r="H53" s="543"/>
      <c r="I53" s="543"/>
      <c r="J53" s="543"/>
      <c r="K53" s="543"/>
      <c r="L53" s="543"/>
      <c r="M53" s="543"/>
      <c r="N53" s="543"/>
      <c r="O53" s="543"/>
      <c r="P53" s="543"/>
      <c r="Q53" s="543"/>
      <c r="R53" s="543"/>
      <c r="S53" s="543"/>
      <c r="T53" s="543"/>
      <c r="U53" s="543"/>
      <c r="V53" s="543"/>
      <c r="W53" s="543"/>
      <c r="X53" s="544"/>
      <c r="Y53" s="322"/>
      <c r="Z53" s="323"/>
      <c r="AA53" s="323"/>
      <c r="AB53" s="323"/>
      <c r="AC53" s="323"/>
      <c r="AD53" s="323"/>
      <c r="AE53" s="323"/>
      <c r="AF53" s="323"/>
      <c r="AG53" s="323"/>
      <c r="AH53" s="323"/>
      <c r="AI53" s="323"/>
      <c r="AJ53" s="323"/>
      <c r="AK53" s="323"/>
      <c r="AL53" s="323"/>
      <c r="AM53" s="323"/>
      <c r="AN53" s="323"/>
      <c r="AO53" s="323"/>
      <c r="AP53" s="323"/>
      <c r="AQ53" s="323"/>
      <c r="AR53" s="323"/>
      <c r="AS53" s="323"/>
      <c r="AT53" s="323"/>
      <c r="AU53" s="323"/>
      <c r="AV53" s="323"/>
      <c r="AW53" s="323"/>
      <c r="AX53" s="323"/>
      <c r="AY53" s="323"/>
      <c r="AZ53" s="323"/>
      <c r="BA53" s="323"/>
      <c r="BB53" s="323"/>
      <c r="BC53" s="323"/>
      <c r="BD53" s="323"/>
      <c r="BE53" s="323"/>
      <c r="BF53" s="323"/>
      <c r="BG53" s="323"/>
      <c r="BH53" s="323"/>
      <c r="BI53" s="323"/>
      <c r="BJ53" s="323"/>
      <c r="BK53" s="323"/>
      <c r="BL53" s="323"/>
      <c r="BM53" s="323"/>
      <c r="BN53" s="323"/>
      <c r="BO53" s="323"/>
      <c r="BP53" s="323"/>
      <c r="BQ53" s="323"/>
      <c r="BR53" s="323"/>
      <c r="BS53" s="323"/>
      <c r="BT53" s="323"/>
      <c r="BU53" s="120"/>
      <c r="BV53" s="121"/>
      <c r="BW53" s="121"/>
      <c r="BX53" s="121"/>
      <c r="BY53" s="121"/>
      <c r="BZ53" s="121"/>
      <c r="CA53" s="121"/>
      <c r="CB53" s="121"/>
      <c r="CC53" s="121"/>
      <c r="CD53" s="121"/>
      <c r="CE53" s="121"/>
      <c r="CF53" s="122"/>
      <c r="CG53" s="37"/>
      <c r="CH53" s="36"/>
      <c r="CI53" s="551"/>
      <c r="CJ53" s="552"/>
      <c r="CK53" s="552"/>
      <c r="CL53" s="552"/>
      <c r="CM53" s="552"/>
      <c r="CN53" s="552"/>
      <c r="CO53" s="552"/>
      <c r="CP53" s="552"/>
      <c r="CQ53" s="552"/>
      <c r="CR53" s="552"/>
      <c r="CS53" s="552"/>
      <c r="CT53" s="552"/>
      <c r="CU53" s="552"/>
      <c r="CV53" s="552"/>
      <c r="CW53" s="552"/>
      <c r="CX53" s="552"/>
      <c r="CY53" s="552"/>
      <c r="CZ53" s="552"/>
      <c r="DA53" s="552"/>
      <c r="DB53" s="552"/>
      <c r="DC53" s="552"/>
      <c r="DD53" s="552"/>
      <c r="DE53" s="552"/>
      <c r="DF53" s="552"/>
      <c r="DG53" s="552"/>
      <c r="DH53" s="552"/>
      <c r="DI53" s="552"/>
      <c r="DJ53" s="552"/>
      <c r="DK53" s="552"/>
      <c r="DL53" s="552"/>
      <c r="DM53" s="553"/>
      <c r="DN53" s="81"/>
      <c r="DO53" s="9"/>
      <c r="DP53" s="9"/>
      <c r="DQ53" s="9"/>
    </row>
    <row r="54" spans="1:121" s="14" customFormat="1" ht="4.5" customHeight="1">
      <c r="A54" s="536" t="s">
        <v>47</v>
      </c>
      <c r="B54" s="537"/>
      <c r="C54" s="537"/>
      <c r="D54" s="537"/>
      <c r="E54" s="537"/>
      <c r="F54" s="537"/>
      <c r="G54" s="537"/>
      <c r="H54" s="537"/>
      <c r="I54" s="537"/>
      <c r="J54" s="537"/>
      <c r="K54" s="537"/>
      <c r="L54" s="537"/>
      <c r="M54" s="537"/>
      <c r="N54" s="537"/>
      <c r="O54" s="537"/>
      <c r="P54" s="537"/>
      <c r="Q54" s="537"/>
      <c r="R54" s="537"/>
      <c r="S54" s="537"/>
      <c r="T54" s="537"/>
      <c r="U54" s="537"/>
      <c r="V54" s="537"/>
      <c r="W54" s="537"/>
      <c r="X54" s="538"/>
      <c r="Y54" s="107"/>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109"/>
      <c r="BU54" s="117"/>
      <c r="BV54" s="118"/>
      <c r="BW54" s="118"/>
      <c r="BX54" s="118"/>
      <c r="BY54" s="118"/>
      <c r="BZ54" s="118"/>
      <c r="CA54" s="118"/>
      <c r="CB54" s="118"/>
      <c r="CC54" s="118"/>
      <c r="CD54" s="118"/>
      <c r="CE54" s="118"/>
      <c r="CF54" s="119"/>
      <c r="CG54" s="37"/>
      <c r="CH54" s="38"/>
      <c r="CI54" s="551"/>
      <c r="CJ54" s="552"/>
      <c r="CK54" s="552"/>
      <c r="CL54" s="552"/>
      <c r="CM54" s="552"/>
      <c r="CN54" s="552"/>
      <c r="CO54" s="552"/>
      <c r="CP54" s="552"/>
      <c r="CQ54" s="552"/>
      <c r="CR54" s="552"/>
      <c r="CS54" s="552"/>
      <c r="CT54" s="552"/>
      <c r="CU54" s="552"/>
      <c r="CV54" s="552"/>
      <c r="CW54" s="552"/>
      <c r="CX54" s="552"/>
      <c r="CY54" s="552"/>
      <c r="CZ54" s="552"/>
      <c r="DA54" s="552"/>
      <c r="DB54" s="552"/>
      <c r="DC54" s="552"/>
      <c r="DD54" s="552"/>
      <c r="DE54" s="552"/>
      <c r="DF54" s="552"/>
      <c r="DG54" s="552"/>
      <c r="DH54" s="552"/>
      <c r="DI54" s="552"/>
      <c r="DJ54" s="552"/>
      <c r="DK54" s="552"/>
      <c r="DL54" s="552"/>
      <c r="DM54" s="553"/>
      <c r="DN54" s="81"/>
      <c r="DO54" s="9"/>
      <c r="DP54" s="9"/>
      <c r="DQ54" s="9"/>
    </row>
    <row r="55" spans="1:121" s="14" customFormat="1" ht="15" customHeight="1">
      <c r="A55" s="539"/>
      <c r="B55" s="540"/>
      <c r="C55" s="540"/>
      <c r="D55" s="540"/>
      <c r="E55" s="540"/>
      <c r="F55" s="540"/>
      <c r="G55" s="540"/>
      <c r="H55" s="540"/>
      <c r="I55" s="540"/>
      <c r="J55" s="540"/>
      <c r="K55" s="540"/>
      <c r="L55" s="540"/>
      <c r="M55" s="540"/>
      <c r="N55" s="540"/>
      <c r="O55" s="540"/>
      <c r="P55" s="540"/>
      <c r="Q55" s="540"/>
      <c r="R55" s="540"/>
      <c r="S55" s="540"/>
      <c r="T55" s="540"/>
      <c r="U55" s="540"/>
      <c r="V55" s="540"/>
      <c r="W55" s="540"/>
      <c r="X55" s="541"/>
      <c r="Y55" s="114"/>
      <c r="Z55" s="115"/>
      <c r="AA55" s="115"/>
      <c r="AB55" s="115"/>
      <c r="AC55" s="115"/>
      <c r="AD55" s="115"/>
      <c r="AE55" s="115"/>
      <c r="AF55" s="115"/>
      <c r="AG55" s="115"/>
      <c r="AH55" s="115"/>
      <c r="AI55" s="115"/>
      <c r="AJ55" s="115"/>
      <c r="AK55" s="115"/>
      <c r="AL55" s="115"/>
      <c r="AM55" s="115"/>
      <c r="AN55" s="115"/>
      <c r="AO55" s="115"/>
      <c r="AP55" s="115"/>
      <c r="AQ55" s="560" t="s">
        <v>119</v>
      </c>
      <c r="AR55" s="560"/>
      <c r="AS55" s="560"/>
      <c r="AT55" s="560"/>
      <c r="AU55" s="560"/>
      <c r="AV55" s="560"/>
      <c r="AW55" s="115"/>
      <c r="AX55" s="82"/>
      <c r="AY55" s="560" t="s">
        <v>125</v>
      </c>
      <c r="AZ55" s="560"/>
      <c r="BA55" s="560"/>
      <c r="BB55" s="560"/>
      <c r="BC55" s="560"/>
      <c r="BD55" s="560"/>
      <c r="BF55" s="115"/>
      <c r="BG55" s="115"/>
      <c r="BH55" s="115"/>
      <c r="BI55" s="82"/>
      <c r="BJ55" s="82"/>
      <c r="BK55" s="82"/>
      <c r="BL55" s="82"/>
      <c r="BM55" s="82"/>
      <c r="BN55" s="82"/>
      <c r="BO55" s="115"/>
      <c r="BP55" s="115"/>
      <c r="BQ55" s="115"/>
      <c r="BR55" s="115"/>
      <c r="BS55" s="115"/>
      <c r="BT55" s="116"/>
      <c r="BU55" s="530" t="s">
        <v>417</v>
      </c>
      <c r="BV55" s="531"/>
      <c r="BW55" s="531"/>
      <c r="BX55" s="531"/>
      <c r="BY55" s="531"/>
      <c r="BZ55" s="531"/>
      <c r="CA55" s="531"/>
      <c r="CB55" s="531"/>
      <c r="CC55" s="531"/>
      <c r="CD55" s="531"/>
      <c r="CE55" s="531"/>
      <c r="CF55" s="532"/>
      <c r="CG55" s="37"/>
      <c r="CH55" s="38"/>
      <c r="CI55" s="551"/>
      <c r="CJ55" s="552"/>
      <c r="CK55" s="552"/>
      <c r="CL55" s="552"/>
      <c r="CM55" s="552"/>
      <c r="CN55" s="552"/>
      <c r="CO55" s="552"/>
      <c r="CP55" s="552"/>
      <c r="CQ55" s="552"/>
      <c r="CR55" s="552"/>
      <c r="CS55" s="552"/>
      <c r="CT55" s="552"/>
      <c r="CU55" s="552"/>
      <c r="CV55" s="552"/>
      <c r="CW55" s="552"/>
      <c r="CX55" s="552"/>
      <c r="CY55" s="552"/>
      <c r="CZ55" s="552"/>
      <c r="DA55" s="552"/>
      <c r="DB55" s="552"/>
      <c r="DC55" s="552"/>
      <c r="DD55" s="552"/>
      <c r="DE55" s="552"/>
      <c r="DF55" s="552"/>
      <c r="DG55" s="552"/>
      <c r="DH55" s="552"/>
      <c r="DI55" s="552"/>
      <c r="DJ55" s="552"/>
      <c r="DK55" s="552"/>
      <c r="DL55" s="552"/>
      <c r="DM55" s="553"/>
      <c r="DN55" s="81"/>
      <c r="DO55" s="9"/>
      <c r="DP55" s="9"/>
      <c r="DQ55" s="9"/>
    </row>
    <row r="56" spans="1:121" s="14" customFormat="1" ht="4.5" customHeight="1">
      <c r="A56" s="542"/>
      <c r="B56" s="543"/>
      <c r="C56" s="543"/>
      <c r="D56" s="543"/>
      <c r="E56" s="543"/>
      <c r="F56" s="543"/>
      <c r="G56" s="543"/>
      <c r="H56" s="543"/>
      <c r="I56" s="543"/>
      <c r="J56" s="543"/>
      <c r="K56" s="543"/>
      <c r="L56" s="543"/>
      <c r="M56" s="543"/>
      <c r="N56" s="543"/>
      <c r="O56" s="543"/>
      <c r="P56" s="543"/>
      <c r="Q56" s="543"/>
      <c r="R56" s="543"/>
      <c r="S56" s="543"/>
      <c r="T56" s="543"/>
      <c r="U56" s="543"/>
      <c r="V56" s="543"/>
      <c r="W56" s="543"/>
      <c r="X56" s="544"/>
      <c r="Y56" s="322"/>
      <c r="Z56" s="323"/>
      <c r="AA56" s="323"/>
      <c r="AB56" s="323"/>
      <c r="AC56" s="323"/>
      <c r="AD56" s="323"/>
      <c r="AE56" s="323"/>
      <c r="AF56" s="323"/>
      <c r="AG56" s="323"/>
      <c r="AH56" s="323"/>
      <c r="AI56" s="323"/>
      <c r="AJ56" s="323"/>
      <c r="AK56" s="323"/>
      <c r="AL56" s="323"/>
      <c r="AM56" s="323"/>
      <c r="AN56" s="323"/>
      <c r="AO56" s="323"/>
      <c r="AP56" s="323"/>
      <c r="AQ56" s="323"/>
      <c r="AR56" s="323"/>
      <c r="AS56" s="323"/>
      <c r="AT56" s="323"/>
      <c r="AU56" s="323"/>
      <c r="AV56" s="323"/>
      <c r="AW56" s="323"/>
      <c r="AX56" s="323"/>
      <c r="AY56" s="323"/>
      <c r="AZ56" s="323"/>
      <c r="BA56" s="323"/>
      <c r="BB56" s="323"/>
      <c r="BC56" s="323"/>
      <c r="BD56" s="323"/>
      <c r="BE56" s="323"/>
      <c r="BF56" s="323"/>
      <c r="BG56" s="323"/>
      <c r="BH56" s="323"/>
      <c r="BI56" s="323"/>
      <c r="BJ56" s="323"/>
      <c r="BK56" s="323"/>
      <c r="BL56" s="323"/>
      <c r="BM56" s="323"/>
      <c r="BN56" s="323"/>
      <c r="BO56" s="323"/>
      <c r="BP56" s="323"/>
      <c r="BQ56" s="323"/>
      <c r="BR56" s="323"/>
      <c r="BS56" s="323"/>
      <c r="BT56" s="324"/>
      <c r="BU56" s="120"/>
      <c r="BV56" s="121"/>
      <c r="BW56" s="121"/>
      <c r="BX56" s="121"/>
      <c r="BY56" s="121"/>
      <c r="BZ56" s="121"/>
      <c r="CA56" s="121"/>
      <c r="CB56" s="121"/>
      <c r="CC56" s="121"/>
      <c r="CD56" s="121"/>
      <c r="CE56" s="121"/>
      <c r="CF56" s="122"/>
      <c r="CG56" s="37"/>
      <c r="CH56" s="9"/>
      <c r="CI56" s="551"/>
      <c r="CJ56" s="552"/>
      <c r="CK56" s="552"/>
      <c r="CL56" s="552"/>
      <c r="CM56" s="552"/>
      <c r="CN56" s="552"/>
      <c r="CO56" s="552"/>
      <c r="CP56" s="552"/>
      <c r="CQ56" s="552"/>
      <c r="CR56" s="552"/>
      <c r="CS56" s="552"/>
      <c r="CT56" s="552"/>
      <c r="CU56" s="552"/>
      <c r="CV56" s="552"/>
      <c r="CW56" s="552"/>
      <c r="CX56" s="552"/>
      <c r="CY56" s="552"/>
      <c r="CZ56" s="552"/>
      <c r="DA56" s="552"/>
      <c r="DB56" s="552"/>
      <c r="DC56" s="552"/>
      <c r="DD56" s="552"/>
      <c r="DE56" s="552"/>
      <c r="DF56" s="552"/>
      <c r="DG56" s="552"/>
      <c r="DH56" s="552"/>
      <c r="DI56" s="552"/>
      <c r="DJ56" s="552"/>
      <c r="DK56" s="552"/>
      <c r="DL56" s="552"/>
      <c r="DM56" s="553"/>
      <c r="DN56" s="81"/>
      <c r="DO56" s="9"/>
      <c r="DP56" s="9"/>
      <c r="DQ56" s="9"/>
    </row>
    <row r="57" spans="1:121" s="14" customFormat="1" ht="4.5" customHeight="1">
      <c r="A57" s="536" t="s">
        <v>100</v>
      </c>
      <c r="B57" s="537"/>
      <c r="C57" s="537"/>
      <c r="D57" s="537"/>
      <c r="E57" s="537"/>
      <c r="F57" s="537"/>
      <c r="G57" s="537"/>
      <c r="H57" s="537"/>
      <c r="I57" s="537"/>
      <c r="J57" s="537"/>
      <c r="K57" s="537"/>
      <c r="L57" s="537"/>
      <c r="M57" s="537"/>
      <c r="N57" s="537"/>
      <c r="O57" s="537"/>
      <c r="P57" s="537"/>
      <c r="Q57" s="537"/>
      <c r="R57" s="537"/>
      <c r="S57" s="537"/>
      <c r="T57" s="537"/>
      <c r="U57" s="537"/>
      <c r="V57" s="537"/>
      <c r="W57" s="537"/>
      <c r="X57" s="538"/>
      <c r="Y57" s="107"/>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8"/>
      <c r="BR57" s="108"/>
      <c r="BS57" s="108"/>
      <c r="BT57" s="109"/>
      <c r="BU57" s="117"/>
      <c r="BV57" s="118"/>
      <c r="BW57" s="118"/>
      <c r="BX57" s="118"/>
      <c r="BY57" s="118"/>
      <c r="BZ57" s="118"/>
      <c r="CA57" s="118"/>
      <c r="CB57" s="118"/>
      <c r="CC57" s="118"/>
      <c r="CD57" s="118"/>
      <c r="CE57" s="118"/>
      <c r="CF57" s="119"/>
      <c r="CG57" s="37"/>
      <c r="CH57" s="9"/>
      <c r="CI57" s="551"/>
      <c r="CJ57" s="552"/>
      <c r="CK57" s="552"/>
      <c r="CL57" s="552"/>
      <c r="CM57" s="552"/>
      <c r="CN57" s="552"/>
      <c r="CO57" s="552"/>
      <c r="CP57" s="552"/>
      <c r="CQ57" s="552"/>
      <c r="CR57" s="552"/>
      <c r="CS57" s="552"/>
      <c r="CT57" s="552"/>
      <c r="CU57" s="552"/>
      <c r="CV57" s="552"/>
      <c r="CW57" s="552"/>
      <c r="CX57" s="552"/>
      <c r="CY57" s="552"/>
      <c r="CZ57" s="552"/>
      <c r="DA57" s="552"/>
      <c r="DB57" s="552"/>
      <c r="DC57" s="552"/>
      <c r="DD57" s="552"/>
      <c r="DE57" s="552"/>
      <c r="DF57" s="552"/>
      <c r="DG57" s="552"/>
      <c r="DH57" s="552"/>
      <c r="DI57" s="552"/>
      <c r="DJ57" s="552"/>
      <c r="DK57" s="552"/>
      <c r="DL57" s="552"/>
      <c r="DM57" s="553"/>
      <c r="DN57" s="9"/>
      <c r="DO57" s="9"/>
      <c r="DP57" s="9"/>
      <c r="DQ57" s="9"/>
    </row>
    <row r="58" spans="1:121" s="14" customFormat="1" ht="15" customHeight="1">
      <c r="A58" s="539"/>
      <c r="B58" s="540"/>
      <c r="C58" s="540"/>
      <c r="D58" s="540"/>
      <c r="E58" s="540"/>
      <c r="F58" s="540"/>
      <c r="G58" s="540"/>
      <c r="H58" s="540"/>
      <c r="I58" s="540"/>
      <c r="J58" s="540"/>
      <c r="K58" s="540"/>
      <c r="L58" s="540"/>
      <c r="M58" s="540"/>
      <c r="N58" s="540"/>
      <c r="O58" s="540"/>
      <c r="P58" s="540"/>
      <c r="Q58" s="540"/>
      <c r="R58" s="540"/>
      <c r="S58" s="540"/>
      <c r="T58" s="540"/>
      <c r="U58" s="540"/>
      <c r="V58" s="540"/>
      <c r="W58" s="540"/>
      <c r="X58" s="541"/>
      <c r="Y58" s="114"/>
      <c r="Z58" s="115"/>
      <c r="AA58" s="115"/>
      <c r="AB58" s="115"/>
      <c r="AC58" s="115"/>
      <c r="AD58" s="115"/>
      <c r="AE58" s="115"/>
      <c r="AF58" s="115"/>
      <c r="AG58" s="115"/>
      <c r="AH58" s="115"/>
      <c r="AI58" s="115"/>
      <c r="AJ58" s="560" t="s">
        <v>119</v>
      </c>
      <c r="AK58" s="560"/>
      <c r="AL58" s="560"/>
      <c r="AM58" s="560"/>
      <c r="AN58" s="560"/>
      <c r="AO58" s="560"/>
      <c r="AP58" s="560"/>
      <c r="AQ58" s="560"/>
      <c r="AR58" s="307"/>
      <c r="AS58" s="307"/>
      <c r="AT58" s="560" t="s">
        <v>120</v>
      </c>
      <c r="AU58" s="560"/>
      <c r="AV58" s="560"/>
      <c r="AW58" s="560"/>
      <c r="AX58" s="560"/>
      <c r="AY58" s="560"/>
      <c r="AZ58" s="560"/>
      <c r="BA58" s="560"/>
      <c r="BB58" s="307"/>
      <c r="BC58" s="115"/>
      <c r="BD58" s="560" t="s">
        <v>121</v>
      </c>
      <c r="BE58" s="560"/>
      <c r="BF58" s="560"/>
      <c r="BG58" s="560"/>
      <c r="BH58" s="560"/>
      <c r="BI58" s="560"/>
      <c r="BJ58" s="560"/>
      <c r="BK58" s="560"/>
      <c r="BL58" s="115"/>
      <c r="BM58" s="115"/>
      <c r="BN58" s="115"/>
      <c r="BO58" s="115"/>
      <c r="BP58" s="115"/>
      <c r="BQ58" s="115"/>
      <c r="BR58" s="115"/>
      <c r="BS58" s="115"/>
      <c r="BT58" s="115"/>
      <c r="BU58" s="530" t="s">
        <v>417</v>
      </c>
      <c r="BV58" s="531"/>
      <c r="BW58" s="531"/>
      <c r="BX58" s="531"/>
      <c r="BY58" s="531"/>
      <c r="BZ58" s="531"/>
      <c r="CA58" s="531"/>
      <c r="CB58" s="531"/>
      <c r="CC58" s="531"/>
      <c r="CD58" s="531"/>
      <c r="CE58" s="531"/>
      <c r="CF58" s="532"/>
      <c r="CG58" s="39"/>
      <c r="CH58" s="9"/>
      <c r="CI58" s="554"/>
      <c r="CJ58" s="555"/>
      <c r="CK58" s="555"/>
      <c r="CL58" s="555"/>
      <c r="CM58" s="555"/>
      <c r="CN58" s="555"/>
      <c r="CO58" s="555"/>
      <c r="CP58" s="555"/>
      <c r="CQ58" s="555"/>
      <c r="CR58" s="555"/>
      <c r="CS58" s="555"/>
      <c r="CT58" s="555"/>
      <c r="CU58" s="555"/>
      <c r="CV58" s="555"/>
      <c r="CW58" s="555"/>
      <c r="CX58" s="555"/>
      <c r="CY58" s="555"/>
      <c r="CZ58" s="555"/>
      <c r="DA58" s="555"/>
      <c r="DB58" s="555"/>
      <c r="DC58" s="555"/>
      <c r="DD58" s="555"/>
      <c r="DE58" s="555"/>
      <c r="DF58" s="555"/>
      <c r="DG58" s="555"/>
      <c r="DH58" s="555"/>
      <c r="DI58" s="555"/>
      <c r="DJ58" s="555"/>
      <c r="DK58" s="555"/>
      <c r="DL58" s="555"/>
      <c r="DM58" s="556"/>
      <c r="DN58" s="9"/>
      <c r="DO58" s="9"/>
      <c r="DP58" s="9"/>
      <c r="DQ58" s="9"/>
    </row>
    <row r="59" spans="1:121" s="14" customFormat="1" ht="4.5" customHeight="1">
      <c r="A59" s="542"/>
      <c r="B59" s="543"/>
      <c r="C59" s="543"/>
      <c r="D59" s="543"/>
      <c r="E59" s="543"/>
      <c r="F59" s="543"/>
      <c r="G59" s="543"/>
      <c r="H59" s="543"/>
      <c r="I59" s="543"/>
      <c r="J59" s="543"/>
      <c r="K59" s="543"/>
      <c r="L59" s="543"/>
      <c r="M59" s="543"/>
      <c r="N59" s="543"/>
      <c r="O59" s="543"/>
      <c r="P59" s="543"/>
      <c r="Q59" s="543"/>
      <c r="R59" s="543"/>
      <c r="S59" s="543"/>
      <c r="T59" s="543"/>
      <c r="U59" s="543"/>
      <c r="V59" s="543"/>
      <c r="W59" s="543"/>
      <c r="X59" s="544"/>
      <c r="Y59" s="322"/>
      <c r="Z59" s="323"/>
      <c r="AA59" s="323"/>
      <c r="AB59" s="323"/>
      <c r="AC59" s="323"/>
      <c r="AD59" s="323"/>
      <c r="AE59" s="323"/>
      <c r="AF59" s="323"/>
      <c r="AG59" s="323"/>
      <c r="AH59" s="323"/>
      <c r="AI59" s="323"/>
      <c r="AJ59" s="323"/>
      <c r="AK59" s="323"/>
      <c r="AL59" s="323"/>
      <c r="AM59" s="323"/>
      <c r="AN59" s="323"/>
      <c r="AO59" s="323"/>
      <c r="AP59" s="323"/>
      <c r="AQ59" s="323"/>
      <c r="AR59" s="323"/>
      <c r="AS59" s="323"/>
      <c r="AT59" s="323"/>
      <c r="AU59" s="323"/>
      <c r="AV59" s="323"/>
      <c r="AW59" s="323"/>
      <c r="AX59" s="323"/>
      <c r="AY59" s="323"/>
      <c r="AZ59" s="323"/>
      <c r="BA59" s="323"/>
      <c r="BB59" s="323"/>
      <c r="BC59" s="323"/>
      <c r="BD59" s="323"/>
      <c r="BE59" s="323"/>
      <c r="BF59" s="323"/>
      <c r="BG59" s="323"/>
      <c r="BH59" s="323"/>
      <c r="BI59" s="323"/>
      <c r="BJ59" s="323"/>
      <c r="BK59" s="323"/>
      <c r="BL59" s="323"/>
      <c r="BM59" s="323"/>
      <c r="BN59" s="323"/>
      <c r="BO59" s="323"/>
      <c r="BP59" s="323"/>
      <c r="BQ59" s="323"/>
      <c r="BR59" s="323"/>
      <c r="BS59" s="323"/>
      <c r="BT59" s="324"/>
      <c r="BU59" s="120"/>
      <c r="BV59" s="121"/>
      <c r="BW59" s="121"/>
      <c r="BX59" s="121"/>
      <c r="BY59" s="121"/>
      <c r="BZ59" s="121"/>
      <c r="CA59" s="121"/>
      <c r="CB59" s="121"/>
      <c r="CC59" s="121"/>
      <c r="CD59" s="121"/>
      <c r="CE59" s="121"/>
      <c r="CF59" s="122"/>
      <c r="CG59" s="39"/>
      <c r="CH59" s="9"/>
      <c r="CI59" s="9"/>
      <c r="CJ59" s="9"/>
      <c r="CK59" s="9"/>
      <c r="CL59" s="9"/>
      <c r="CM59" s="9"/>
      <c r="CN59" s="8"/>
      <c r="CO59" s="8"/>
      <c r="CP59" s="8"/>
      <c r="CQ59" s="8"/>
      <c r="CR59" s="8"/>
      <c r="CS59" s="8"/>
      <c r="CT59" s="9"/>
      <c r="CU59" s="9"/>
      <c r="CV59" s="9"/>
      <c r="CW59" s="9"/>
      <c r="CX59" s="9"/>
      <c r="CY59" s="9"/>
      <c r="CZ59" s="9"/>
      <c r="DA59" s="9"/>
      <c r="DB59" s="9"/>
      <c r="DC59" s="9"/>
      <c r="DD59" s="9"/>
      <c r="DE59" s="9"/>
      <c r="DF59" s="9"/>
      <c r="DG59" s="9"/>
      <c r="DH59" s="9"/>
      <c r="DI59" s="9"/>
      <c r="DJ59" s="9"/>
      <c r="DK59" s="9"/>
      <c r="DL59" s="9"/>
      <c r="DM59" s="9"/>
      <c r="DN59" s="9"/>
      <c r="DO59" s="9"/>
      <c r="DP59" s="9"/>
      <c r="DQ59" s="9"/>
    </row>
    <row r="60" spans="1:121" s="14" customFormat="1" ht="4.5" customHeight="1">
      <c r="A60" s="536" t="s">
        <v>52</v>
      </c>
      <c r="B60" s="537"/>
      <c r="C60" s="537"/>
      <c r="D60" s="537"/>
      <c r="E60" s="537"/>
      <c r="F60" s="537"/>
      <c r="G60" s="537"/>
      <c r="H60" s="537"/>
      <c r="I60" s="537"/>
      <c r="J60" s="537"/>
      <c r="K60" s="537"/>
      <c r="L60" s="537"/>
      <c r="M60" s="537"/>
      <c r="N60" s="537"/>
      <c r="O60" s="537"/>
      <c r="P60" s="537"/>
      <c r="Q60" s="537"/>
      <c r="R60" s="537"/>
      <c r="S60" s="537"/>
      <c r="T60" s="537"/>
      <c r="U60" s="537"/>
      <c r="V60" s="537"/>
      <c r="W60" s="537"/>
      <c r="X60" s="538"/>
      <c r="Y60" s="107"/>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9"/>
      <c r="BU60" s="117"/>
      <c r="BV60" s="118"/>
      <c r="BW60" s="118"/>
      <c r="BX60" s="118"/>
      <c r="BY60" s="118"/>
      <c r="BZ60" s="118"/>
      <c r="CA60" s="118"/>
      <c r="CB60" s="118"/>
      <c r="CC60" s="118"/>
      <c r="CD60" s="118"/>
      <c r="CE60" s="118"/>
      <c r="CF60" s="119"/>
      <c r="CG60" s="39"/>
      <c r="CH60" s="9"/>
      <c r="CI60" s="9"/>
      <c r="CJ60" s="9"/>
      <c r="CK60" s="9"/>
      <c r="CL60" s="9"/>
      <c r="CM60" s="9"/>
      <c r="CN60" s="8"/>
      <c r="CO60" s="8"/>
      <c r="CP60" s="8"/>
      <c r="CQ60" s="8"/>
      <c r="CR60" s="8"/>
      <c r="CS60" s="8"/>
      <c r="CT60" s="9"/>
      <c r="CU60" s="9"/>
      <c r="CV60" s="9"/>
      <c r="CW60" s="9"/>
      <c r="CX60" s="9"/>
      <c r="CY60" s="9"/>
      <c r="CZ60" s="9"/>
      <c r="DA60" s="9"/>
      <c r="DB60" s="9"/>
      <c r="DC60" s="9"/>
      <c r="DD60" s="9"/>
      <c r="DE60" s="9"/>
      <c r="DF60" s="9"/>
      <c r="DG60" s="9"/>
      <c r="DH60" s="9"/>
      <c r="DI60" s="9"/>
      <c r="DJ60" s="9"/>
      <c r="DK60" s="9"/>
      <c r="DL60" s="9"/>
      <c r="DM60" s="9"/>
      <c r="DN60" s="9"/>
      <c r="DO60" s="9"/>
      <c r="DP60" s="9"/>
      <c r="DQ60" s="9"/>
    </row>
    <row r="61" spans="1:121" s="14" customFormat="1" ht="15" customHeight="1">
      <c r="A61" s="539"/>
      <c r="B61" s="540"/>
      <c r="C61" s="540"/>
      <c r="D61" s="540"/>
      <c r="E61" s="540"/>
      <c r="F61" s="540"/>
      <c r="G61" s="540"/>
      <c r="H61" s="540"/>
      <c r="I61" s="540"/>
      <c r="J61" s="540"/>
      <c r="K61" s="540"/>
      <c r="L61" s="540"/>
      <c r="M61" s="540"/>
      <c r="N61" s="540"/>
      <c r="O61" s="540"/>
      <c r="P61" s="540"/>
      <c r="Q61" s="540"/>
      <c r="R61" s="540"/>
      <c r="S61" s="540"/>
      <c r="T61" s="540"/>
      <c r="U61" s="540"/>
      <c r="V61" s="540"/>
      <c r="W61" s="540"/>
      <c r="X61" s="541"/>
      <c r="Y61" s="114"/>
      <c r="Z61" s="115"/>
      <c r="AA61" s="115"/>
      <c r="AB61" s="115"/>
      <c r="AC61" s="115"/>
      <c r="AD61" s="115"/>
      <c r="AE61" s="115"/>
      <c r="AF61" s="115"/>
      <c r="AG61" s="115"/>
      <c r="AH61" s="115"/>
      <c r="AI61" s="115"/>
      <c r="AJ61" s="115"/>
      <c r="AK61" s="115"/>
      <c r="AL61" s="115"/>
      <c r="AM61" s="115"/>
      <c r="AN61" s="115"/>
      <c r="AO61" s="115"/>
      <c r="AP61" s="115"/>
      <c r="AQ61" s="560" t="s">
        <v>119</v>
      </c>
      <c r="AR61" s="560"/>
      <c r="AS61" s="560"/>
      <c r="AT61" s="560"/>
      <c r="AU61" s="560"/>
      <c r="AV61" s="560"/>
      <c r="AW61" s="115"/>
      <c r="AX61" s="82"/>
      <c r="AY61" s="560" t="s">
        <v>125</v>
      </c>
      <c r="AZ61" s="560"/>
      <c r="BA61" s="560"/>
      <c r="BB61" s="560"/>
      <c r="BC61" s="560"/>
      <c r="BD61" s="560"/>
      <c r="BF61" s="115"/>
      <c r="BG61" s="115"/>
      <c r="BH61" s="115"/>
      <c r="BI61" s="82"/>
      <c r="BJ61" s="82"/>
      <c r="BK61" s="82"/>
      <c r="BL61" s="82"/>
      <c r="BM61" s="82"/>
      <c r="BN61" s="82"/>
      <c r="BO61" s="115"/>
      <c r="BP61" s="115"/>
      <c r="BQ61" s="115"/>
      <c r="BR61" s="115"/>
      <c r="BS61" s="115"/>
      <c r="BT61" s="116"/>
      <c r="BU61" s="530" t="s">
        <v>417</v>
      </c>
      <c r="BV61" s="531"/>
      <c r="BW61" s="531"/>
      <c r="BX61" s="531"/>
      <c r="BY61" s="531"/>
      <c r="BZ61" s="531"/>
      <c r="CA61" s="531"/>
      <c r="CB61" s="531"/>
      <c r="CC61" s="531"/>
      <c r="CD61" s="531"/>
      <c r="CE61" s="531"/>
      <c r="CF61" s="532"/>
      <c r="CG61" s="39"/>
      <c r="CH61" s="9"/>
      <c r="CI61" s="9"/>
      <c r="CJ61" s="9"/>
      <c r="CK61" s="9"/>
      <c r="CL61" s="9"/>
      <c r="CM61" s="9"/>
      <c r="CN61" s="8"/>
      <c r="CO61" s="8"/>
      <c r="CP61" s="8"/>
      <c r="CQ61" s="8"/>
      <c r="CR61" s="8"/>
      <c r="CS61" s="8"/>
      <c r="CT61" s="9"/>
      <c r="CU61" s="9"/>
      <c r="CV61" s="9"/>
      <c r="CW61" s="9"/>
      <c r="CX61" s="9"/>
      <c r="CY61" s="9"/>
      <c r="CZ61" s="9"/>
      <c r="DA61" s="9"/>
      <c r="DB61" s="9"/>
      <c r="DC61" s="9"/>
      <c r="DD61" s="9"/>
      <c r="DE61" s="9"/>
      <c r="DF61" s="9"/>
      <c r="DG61" s="9"/>
      <c r="DH61" s="9"/>
      <c r="DI61" s="9"/>
      <c r="DJ61" s="9"/>
      <c r="DK61" s="9"/>
      <c r="DL61" s="9"/>
      <c r="DM61" s="9"/>
      <c r="DN61" s="9"/>
      <c r="DO61" s="9"/>
      <c r="DP61" s="9"/>
      <c r="DQ61" s="9"/>
    </row>
    <row r="62" spans="1:121" s="14" customFormat="1" ht="4.5" customHeight="1">
      <c r="A62" s="542"/>
      <c r="B62" s="543"/>
      <c r="C62" s="543"/>
      <c r="D62" s="543"/>
      <c r="E62" s="543"/>
      <c r="F62" s="543"/>
      <c r="G62" s="543"/>
      <c r="H62" s="543"/>
      <c r="I62" s="543"/>
      <c r="J62" s="543"/>
      <c r="K62" s="543"/>
      <c r="L62" s="543"/>
      <c r="M62" s="543"/>
      <c r="N62" s="543"/>
      <c r="O62" s="543"/>
      <c r="P62" s="543"/>
      <c r="Q62" s="543"/>
      <c r="R62" s="543"/>
      <c r="S62" s="543"/>
      <c r="T62" s="543"/>
      <c r="U62" s="543"/>
      <c r="V62" s="543"/>
      <c r="W62" s="543"/>
      <c r="X62" s="544"/>
      <c r="Y62" s="322"/>
      <c r="Z62" s="323"/>
      <c r="AA62" s="323"/>
      <c r="AB62" s="323"/>
      <c r="AC62" s="323"/>
      <c r="AD62" s="323"/>
      <c r="AE62" s="323"/>
      <c r="AF62" s="323"/>
      <c r="AG62" s="323"/>
      <c r="AH62" s="323"/>
      <c r="AI62" s="323"/>
      <c r="AJ62" s="323"/>
      <c r="AK62" s="323"/>
      <c r="AL62" s="323"/>
      <c r="AM62" s="323"/>
      <c r="AN62" s="323"/>
      <c r="AO62" s="323"/>
      <c r="AP62" s="323"/>
      <c r="AQ62" s="323"/>
      <c r="AR62" s="323"/>
      <c r="AS62" s="323"/>
      <c r="AT62" s="323"/>
      <c r="AU62" s="323"/>
      <c r="AV62" s="323"/>
      <c r="AW62" s="323"/>
      <c r="AX62" s="323"/>
      <c r="AY62" s="323"/>
      <c r="AZ62" s="323"/>
      <c r="BA62" s="323"/>
      <c r="BB62" s="323"/>
      <c r="BC62" s="323"/>
      <c r="BD62" s="323"/>
      <c r="BE62" s="323"/>
      <c r="BF62" s="323"/>
      <c r="BG62" s="323"/>
      <c r="BH62" s="323"/>
      <c r="BI62" s="323"/>
      <c r="BJ62" s="323"/>
      <c r="BK62" s="323"/>
      <c r="BL62" s="323"/>
      <c r="BM62" s="323"/>
      <c r="BN62" s="323"/>
      <c r="BO62" s="323"/>
      <c r="BP62" s="323"/>
      <c r="BQ62" s="323"/>
      <c r="BR62" s="323"/>
      <c r="BS62" s="323"/>
      <c r="BT62" s="324"/>
      <c r="BU62" s="120"/>
      <c r="BV62" s="121"/>
      <c r="BW62" s="121"/>
      <c r="BX62" s="121"/>
      <c r="BY62" s="121"/>
      <c r="BZ62" s="121"/>
      <c r="CA62" s="121"/>
      <c r="CB62" s="121"/>
      <c r="CC62" s="121"/>
      <c r="CD62" s="121"/>
      <c r="CE62" s="121"/>
      <c r="CF62" s="122"/>
      <c r="CG62" s="39"/>
      <c r="CH62" s="9"/>
      <c r="CI62" s="9"/>
      <c r="CJ62" s="9"/>
      <c r="CK62" s="9"/>
      <c r="CL62" s="9"/>
      <c r="CM62" s="9"/>
      <c r="CN62" s="8"/>
      <c r="CO62" s="8"/>
      <c r="CP62" s="8"/>
      <c r="CQ62" s="8"/>
      <c r="CR62" s="8"/>
      <c r="CS62" s="8"/>
      <c r="CT62" s="9"/>
      <c r="CU62" s="9"/>
      <c r="CV62" s="9"/>
      <c r="CW62" s="9"/>
      <c r="CX62" s="9"/>
      <c r="CY62" s="9"/>
      <c r="CZ62" s="9"/>
      <c r="DA62" s="9"/>
      <c r="DB62" s="9"/>
      <c r="DC62" s="9"/>
      <c r="DD62" s="9"/>
      <c r="DE62" s="9"/>
      <c r="DF62" s="9"/>
      <c r="DG62" s="9"/>
      <c r="DH62" s="9"/>
      <c r="DI62" s="9"/>
      <c r="DJ62" s="9"/>
      <c r="DK62" s="9"/>
      <c r="DL62" s="9"/>
      <c r="DM62" s="9"/>
      <c r="DN62" s="9"/>
      <c r="DO62" s="9"/>
      <c r="DP62" s="9"/>
      <c r="DQ62" s="9"/>
    </row>
    <row r="63" spans="1:121" s="14" customFormat="1" ht="4.5" customHeight="1">
      <c r="A63" s="536" t="s">
        <v>53</v>
      </c>
      <c r="B63" s="537"/>
      <c r="C63" s="537"/>
      <c r="D63" s="537"/>
      <c r="E63" s="537"/>
      <c r="F63" s="537"/>
      <c r="G63" s="537"/>
      <c r="H63" s="537"/>
      <c r="I63" s="537"/>
      <c r="J63" s="537"/>
      <c r="K63" s="537"/>
      <c r="L63" s="537"/>
      <c r="M63" s="537"/>
      <c r="N63" s="537"/>
      <c r="O63" s="537"/>
      <c r="P63" s="537"/>
      <c r="Q63" s="537"/>
      <c r="R63" s="537"/>
      <c r="S63" s="537"/>
      <c r="T63" s="537"/>
      <c r="U63" s="537"/>
      <c r="V63" s="537"/>
      <c r="W63" s="537"/>
      <c r="X63" s="538"/>
      <c r="Y63" s="107"/>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9"/>
      <c r="BU63" s="117"/>
      <c r="BV63" s="118"/>
      <c r="BW63" s="118"/>
      <c r="BX63" s="118"/>
      <c r="BY63" s="118"/>
      <c r="BZ63" s="118"/>
      <c r="CA63" s="118"/>
      <c r="CB63" s="118"/>
      <c r="CC63" s="118"/>
      <c r="CD63" s="118"/>
      <c r="CE63" s="118"/>
      <c r="CF63" s="119"/>
      <c r="CG63" s="39"/>
      <c r="CH63" s="9"/>
      <c r="CI63" s="9"/>
      <c r="CJ63" s="9"/>
      <c r="CK63" s="9"/>
      <c r="CL63" s="9"/>
      <c r="CM63" s="9"/>
      <c r="CN63" s="8"/>
      <c r="CO63" s="8"/>
      <c r="CP63" s="8"/>
      <c r="CQ63" s="8"/>
      <c r="CR63" s="8"/>
      <c r="CS63" s="8"/>
      <c r="CT63" s="9"/>
      <c r="CU63" s="9"/>
      <c r="CV63" s="9"/>
      <c r="CW63" s="9"/>
      <c r="CX63" s="9"/>
      <c r="CY63" s="9"/>
      <c r="CZ63" s="9"/>
      <c r="DA63" s="9"/>
      <c r="DB63" s="9"/>
      <c r="DC63" s="9"/>
      <c r="DD63" s="9"/>
      <c r="DE63" s="9"/>
      <c r="DF63" s="9"/>
      <c r="DG63" s="9"/>
      <c r="DH63" s="9"/>
      <c r="DI63" s="9"/>
      <c r="DJ63" s="9"/>
      <c r="DK63" s="9"/>
      <c r="DL63" s="9"/>
      <c r="DM63" s="9"/>
      <c r="DN63" s="9"/>
      <c r="DO63" s="9"/>
      <c r="DP63" s="9"/>
      <c r="DQ63" s="9"/>
    </row>
    <row r="64" spans="1:121" s="14" customFormat="1" ht="15" customHeight="1">
      <c r="A64" s="539"/>
      <c r="B64" s="540"/>
      <c r="C64" s="540"/>
      <c r="D64" s="540"/>
      <c r="E64" s="540"/>
      <c r="F64" s="540"/>
      <c r="G64" s="540"/>
      <c r="H64" s="540"/>
      <c r="I64" s="540"/>
      <c r="J64" s="540"/>
      <c r="K64" s="540"/>
      <c r="L64" s="540"/>
      <c r="M64" s="540"/>
      <c r="N64" s="540"/>
      <c r="O64" s="540"/>
      <c r="P64" s="540"/>
      <c r="Q64" s="540"/>
      <c r="R64" s="540"/>
      <c r="S64" s="540"/>
      <c r="T64" s="540"/>
      <c r="U64" s="540"/>
      <c r="V64" s="540"/>
      <c r="W64" s="540"/>
      <c r="X64" s="541"/>
      <c r="Y64" s="114"/>
      <c r="Z64" s="115"/>
      <c r="AA64" s="115"/>
      <c r="AB64" s="115"/>
      <c r="AC64" s="115"/>
      <c r="AD64" s="115"/>
      <c r="AE64" s="115"/>
      <c r="AF64" s="115"/>
      <c r="AG64" s="115"/>
      <c r="AH64" s="115"/>
      <c r="AI64" s="115"/>
      <c r="AJ64" s="115"/>
      <c r="AK64" s="115"/>
      <c r="AL64" s="115"/>
      <c r="AM64" s="115"/>
      <c r="AN64" s="115"/>
      <c r="AO64" s="560" t="s">
        <v>180</v>
      </c>
      <c r="AP64" s="560"/>
      <c r="AQ64" s="560"/>
      <c r="AR64" s="560"/>
      <c r="AS64" s="560"/>
      <c r="AT64" s="560"/>
      <c r="AU64" s="560"/>
      <c r="AV64" s="560"/>
      <c r="AW64" s="560"/>
      <c r="AX64" s="708" t="s">
        <v>181</v>
      </c>
      <c r="AY64" s="708"/>
      <c r="AZ64" s="560"/>
      <c r="BA64" s="560"/>
      <c r="BB64" s="560"/>
      <c r="BC64" s="560"/>
      <c r="BD64" s="560"/>
      <c r="BE64" s="709" t="s">
        <v>182</v>
      </c>
      <c r="BF64" s="709"/>
      <c r="BG64" s="115"/>
      <c r="BH64" s="115"/>
      <c r="BI64" s="82"/>
      <c r="BJ64" s="82"/>
      <c r="BK64" s="82"/>
      <c r="BL64" s="82"/>
      <c r="BM64" s="82"/>
      <c r="BN64" s="82"/>
      <c r="BO64" s="115"/>
      <c r="BP64" s="115"/>
      <c r="BQ64" s="115"/>
      <c r="BR64" s="115"/>
      <c r="BS64" s="115"/>
      <c r="BT64" s="116"/>
      <c r="BU64" s="530" t="s">
        <v>417</v>
      </c>
      <c r="BV64" s="531"/>
      <c r="BW64" s="531"/>
      <c r="BX64" s="531"/>
      <c r="BY64" s="531"/>
      <c r="BZ64" s="531"/>
      <c r="CA64" s="531"/>
      <c r="CB64" s="531"/>
      <c r="CC64" s="531"/>
      <c r="CD64" s="531"/>
      <c r="CE64" s="531"/>
      <c r="CF64" s="532"/>
      <c r="CG64" s="39"/>
      <c r="CH64" s="9"/>
      <c r="CI64" s="9"/>
      <c r="CJ64" s="9"/>
      <c r="CK64" s="9"/>
      <c r="CL64" s="9"/>
      <c r="CM64" s="9"/>
      <c r="CN64" s="8"/>
      <c r="CO64" s="8"/>
      <c r="CP64" s="8"/>
      <c r="CQ64" s="8"/>
      <c r="CR64" s="8"/>
      <c r="CS64" s="8"/>
      <c r="CT64" s="9"/>
      <c r="CU64" s="9"/>
      <c r="CV64" s="9"/>
      <c r="CW64" s="9"/>
      <c r="CX64" s="9"/>
      <c r="CY64" s="9"/>
      <c r="CZ64" s="9"/>
      <c r="DA64" s="9"/>
      <c r="DB64" s="9"/>
      <c r="DC64" s="9"/>
      <c r="DD64" s="9"/>
      <c r="DE64" s="9"/>
      <c r="DF64" s="9"/>
      <c r="DG64" s="9"/>
      <c r="DH64" s="9"/>
      <c r="DI64" s="9"/>
      <c r="DJ64" s="9"/>
      <c r="DK64" s="9"/>
      <c r="DL64" s="9"/>
      <c r="DM64" s="9"/>
      <c r="DN64" s="9"/>
      <c r="DO64" s="9"/>
      <c r="DP64" s="9"/>
      <c r="DQ64" s="9"/>
    </row>
    <row r="65" spans="1:121" s="14" customFormat="1" ht="4.5" customHeight="1">
      <c r="A65" s="542"/>
      <c r="B65" s="543"/>
      <c r="C65" s="543"/>
      <c r="D65" s="543"/>
      <c r="E65" s="543"/>
      <c r="F65" s="543"/>
      <c r="G65" s="543"/>
      <c r="H65" s="543"/>
      <c r="I65" s="543"/>
      <c r="J65" s="543"/>
      <c r="K65" s="543"/>
      <c r="L65" s="543"/>
      <c r="M65" s="543"/>
      <c r="N65" s="543"/>
      <c r="O65" s="543"/>
      <c r="P65" s="543"/>
      <c r="Q65" s="543"/>
      <c r="R65" s="543"/>
      <c r="S65" s="543"/>
      <c r="T65" s="543"/>
      <c r="U65" s="543"/>
      <c r="V65" s="543"/>
      <c r="W65" s="543"/>
      <c r="X65" s="544"/>
      <c r="Y65" s="322"/>
      <c r="Z65" s="323"/>
      <c r="AA65" s="323"/>
      <c r="AB65" s="323"/>
      <c r="AC65" s="323"/>
      <c r="AD65" s="323"/>
      <c r="AE65" s="323"/>
      <c r="AF65" s="323"/>
      <c r="AG65" s="323"/>
      <c r="AH65" s="323"/>
      <c r="AI65" s="323"/>
      <c r="AJ65" s="323"/>
      <c r="AK65" s="323"/>
      <c r="AL65" s="323"/>
      <c r="AM65" s="323"/>
      <c r="AN65" s="323"/>
      <c r="AO65" s="323"/>
      <c r="AP65" s="323"/>
      <c r="AQ65" s="323"/>
      <c r="AR65" s="323"/>
      <c r="AS65" s="323"/>
      <c r="AT65" s="323"/>
      <c r="AU65" s="323"/>
      <c r="AV65" s="323"/>
      <c r="AW65" s="323"/>
      <c r="AX65" s="323"/>
      <c r="AY65" s="323"/>
      <c r="AZ65" s="323"/>
      <c r="BA65" s="323"/>
      <c r="BB65" s="323"/>
      <c r="BC65" s="323"/>
      <c r="BD65" s="323"/>
      <c r="BE65" s="323"/>
      <c r="BF65" s="323"/>
      <c r="BG65" s="323"/>
      <c r="BH65" s="323"/>
      <c r="BI65" s="323"/>
      <c r="BJ65" s="323"/>
      <c r="BK65" s="323"/>
      <c r="BL65" s="323"/>
      <c r="BM65" s="323"/>
      <c r="BN65" s="323"/>
      <c r="BO65" s="323"/>
      <c r="BP65" s="323"/>
      <c r="BQ65" s="323"/>
      <c r="BR65" s="323"/>
      <c r="BS65" s="323"/>
      <c r="BT65" s="324"/>
      <c r="BU65" s="120"/>
      <c r="BV65" s="121"/>
      <c r="BW65" s="121"/>
      <c r="BX65" s="121"/>
      <c r="BY65" s="121"/>
      <c r="BZ65" s="121"/>
      <c r="CA65" s="121"/>
      <c r="CB65" s="121"/>
      <c r="CC65" s="121"/>
      <c r="CD65" s="121"/>
      <c r="CE65" s="121"/>
      <c r="CF65" s="122"/>
      <c r="CG65" s="37"/>
      <c r="CH65" s="9"/>
      <c r="CI65" s="9"/>
      <c r="CJ65" s="9"/>
      <c r="CK65" s="9"/>
      <c r="CL65" s="9"/>
      <c r="CM65" s="9"/>
      <c r="CN65" s="8"/>
      <c r="CO65" s="8"/>
      <c r="CP65" s="8"/>
      <c r="CQ65" s="8"/>
      <c r="CR65" s="8"/>
      <c r="CS65" s="8"/>
      <c r="CT65" s="9"/>
      <c r="CU65" s="9"/>
      <c r="CV65" s="9"/>
      <c r="CW65" s="9"/>
      <c r="CX65" s="9"/>
      <c r="CY65" s="9"/>
      <c r="CZ65" s="9"/>
      <c r="DA65" s="9"/>
      <c r="DB65" s="9"/>
      <c r="DC65" s="9"/>
      <c r="DD65" s="9"/>
      <c r="DE65" s="9"/>
      <c r="DF65" s="9"/>
      <c r="DG65" s="9"/>
      <c r="DH65" s="9"/>
      <c r="DI65" s="9"/>
      <c r="DJ65" s="9"/>
      <c r="DK65" s="9"/>
      <c r="DL65" s="9"/>
      <c r="DM65" s="9"/>
      <c r="DN65" s="9"/>
      <c r="DO65" s="9"/>
      <c r="DP65" s="9"/>
      <c r="DQ65" s="9"/>
    </row>
    <row r="66" spans="1:121" s="14" customFormat="1" ht="4.5" customHeight="1">
      <c r="A66" s="536" t="s">
        <v>103</v>
      </c>
      <c r="B66" s="537"/>
      <c r="C66" s="537"/>
      <c r="D66" s="537"/>
      <c r="E66" s="537"/>
      <c r="F66" s="537"/>
      <c r="G66" s="537"/>
      <c r="H66" s="537"/>
      <c r="I66" s="537"/>
      <c r="J66" s="537"/>
      <c r="K66" s="537"/>
      <c r="L66" s="537"/>
      <c r="M66" s="537"/>
      <c r="N66" s="537"/>
      <c r="O66" s="537"/>
      <c r="P66" s="537"/>
      <c r="Q66" s="537"/>
      <c r="R66" s="537"/>
      <c r="S66" s="537"/>
      <c r="T66" s="537"/>
      <c r="U66" s="537"/>
      <c r="V66" s="537"/>
      <c r="W66" s="537"/>
      <c r="X66" s="538"/>
      <c r="Y66" s="107"/>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8"/>
      <c r="BR66" s="108"/>
      <c r="BS66" s="108"/>
      <c r="BT66" s="109"/>
      <c r="BU66" s="117"/>
      <c r="BV66" s="118"/>
      <c r="BW66" s="118"/>
      <c r="BX66" s="118"/>
      <c r="BY66" s="118"/>
      <c r="BZ66" s="118"/>
      <c r="CA66" s="118"/>
      <c r="CB66" s="118"/>
      <c r="CC66" s="118"/>
      <c r="CD66" s="118"/>
      <c r="CE66" s="118"/>
      <c r="CF66" s="119"/>
      <c r="CG66" s="37"/>
      <c r="CH66" s="9"/>
      <c r="CI66" s="9"/>
      <c r="CJ66" s="9"/>
      <c r="CK66" s="9"/>
      <c r="CL66" s="9"/>
      <c r="CM66" s="9"/>
      <c r="CN66" s="8"/>
      <c r="CO66" s="8"/>
      <c r="CP66" s="8"/>
      <c r="CQ66" s="8"/>
      <c r="CR66" s="8"/>
      <c r="CS66" s="8"/>
      <c r="CT66" s="9"/>
      <c r="CU66" s="9"/>
      <c r="CV66" s="9"/>
      <c r="CW66" s="9"/>
      <c r="CX66" s="9"/>
      <c r="CY66" s="9"/>
      <c r="CZ66" s="9"/>
      <c r="DA66" s="9"/>
      <c r="DB66" s="9"/>
      <c r="DC66" s="9"/>
      <c r="DD66" s="9"/>
      <c r="DE66" s="9"/>
      <c r="DF66" s="9"/>
      <c r="DG66" s="9"/>
      <c r="DH66" s="9"/>
      <c r="DI66" s="9"/>
      <c r="DJ66" s="9"/>
      <c r="DK66" s="9"/>
      <c r="DL66" s="9"/>
      <c r="DM66" s="9"/>
      <c r="DN66" s="9"/>
      <c r="DO66" s="9"/>
      <c r="DP66" s="9"/>
      <c r="DQ66" s="9"/>
    </row>
    <row r="67" spans="1:121" s="14" customFormat="1" ht="15" customHeight="1">
      <c r="A67" s="539"/>
      <c r="B67" s="540"/>
      <c r="C67" s="540"/>
      <c r="D67" s="540"/>
      <c r="E67" s="540"/>
      <c r="F67" s="540"/>
      <c r="G67" s="540"/>
      <c r="H67" s="540"/>
      <c r="I67" s="540"/>
      <c r="J67" s="540"/>
      <c r="K67" s="540"/>
      <c r="L67" s="540"/>
      <c r="M67" s="540"/>
      <c r="N67" s="540"/>
      <c r="O67" s="540"/>
      <c r="P67" s="540"/>
      <c r="Q67" s="540"/>
      <c r="R67" s="540"/>
      <c r="S67" s="540"/>
      <c r="T67" s="540"/>
      <c r="U67" s="540"/>
      <c r="V67" s="540"/>
      <c r="W67" s="540"/>
      <c r="X67" s="541"/>
      <c r="Y67" s="114"/>
      <c r="Z67" s="115"/>
      <c r="AA67" s="115"/>
      <c r="AB67" s="115"/>
      <c r="AC67" s="115"/>
      <c r="AD67" s="115"/>
      <c r="AE67" s="115"/>
      <c r="AF67" s="115"/>
      <c r="AG67" s="115"/>
      <c r="AH67" s="115"/>
      <c r="AI67" s="115"/>
      <c r="AJ67" s="115"/>
      <c r="AK67" s="115"/>
      <c r="AL67" s="115"/>
      <c r="AM67" s="115"/>
      <c r="AN67" s="115"/>
      <c r="AO67" s="115"/>
      <c r="AP67" s="115"/>
      <c r="AQ67" s="560" t="s">
        <v>119</v>
      </c>
      <c r="AR67" s="560"/>
      <c r="AS67" s="560"/>
      <c r="AT67" s="560"/>
      <c r="AU67" s="560"/>
      <c r="AV67" s="560"/>
      <c r="AW67" s="115"/>
      <c r="AX67" s="82"/>
      <c r="AY67" s="560" t="s">
        <v>125</v>
      </c>
      <c r="AZ67" s="560"/>
      <c r="BA67" s="560"/>
      <c r="BB67" s="560"/>
      <c r="BC67" s="560"/>
      <c r="BD67" s="560"/>
      <c r="BF67" s="115"/>
      <c r="BG67" s="115"/>
      <c r="BH67" s="115"/>
      <c r="BI67" s="82"/>
      <c r="BJ67" s="82"/>
      <c r="BK67" s="82"/>
      <c r="BL67" s="82"/>
      <c r="BM67" s="82"/>
      <c r="BN67" s="82"/>
      <c r="BO67" s="115"/>
      <c r="BP67" s="115"/>
      <c r="BQ67" s="115"/>
      <c r="BR67" s="115"/>
      <c r="BS67" s="115"/>
      <c r="BT67" s="116"/>
      <c r="BU67" s="530" t="s">
        <v>417</v>
      </c>
      <c r="BV67" s="531"/>
      <c r="BW67" s="531"/>
      <c r="BX67" s="531"/>
      <c r="BY67" s="531"/>
      <c r="BZ67" s="531"/>
      <c r="CA67" s="531"/>
      <c r="CB67" s="531"/>
      <c r="CC67" s="531"/>
      <c r="CD67" s="531"/>
      <c r="CE67" s="531"/>
      <c r="CF67" s="532"/>
      <c r="CG67" s="37"/>
      <c r="CH67" s="9"/>
      <c r="CI67" s="9"/>
      <c r="CJ67" s="9"/>
      <c r="CK67" s="9"/>
      <c r="CL67" s="9"/>
      <c r="CM67" s="9"/>
      <c r="CN67" s="8"/>
      <c r="CO67" s="8"/>
      <c r="CP67" s="8"/>
      <c r="CQ67" s="8"/>
      <c r="CR67" s="8"/>
      <c r="CS67" s="8"/>
      <c r="CT67" s="9"/>
      <c r="CU67" s="9"/>
      <c r="CV67" s="9"/>
      <c r="CW67" s="9"/>
      <c r="CX67" s="9"/>
      <c r="CY67" s="9"/>
      <c r="CZ67" s="9"/>
      <c r="DA67" s="9"/>
      <c r="DB67" s="9"/>
      <c r="DC67" s="9"/>
      <c r="DD67" s="9"/>
      <c r="DE67" s="9"/>
      <c r="DF67" s="9"/>
      <c r="DG67" s="9"/>
      <c r="DH67" s="9"/>
      <c r="DI67" s="9"/>
      <c r="DJ67" s="9"/>
      <c r="DK67" s="9"/>
      <c r="DL67" s="9"/>
      <c r="DM67" s="9"/>
      <c r="DN67" s="9"/>
      <c r="DO67" s="9"/>
      <c r="DP67" s="9"/>
      <c r="DQ67" s="9"/>
    </row>
    <row r="68" spans="1:121" s="14" customFormat="1" ht="4.5" customHeight="1">
      <c r="A68" s="542"/>
      <c r="B68" s="543"/>
      <c r="C68" s="543"/>
      <c r="D68" s="543"/>
      <c r="E68" s="543"/>
      <c r="F68" s="543"/>
      <c r="G68" s="543"/>
      <c r="H68" s="543"/>
      <c r="I68" s="543"/>
      <c r="J68" s="543"/>
      <c r="K68" s="543"/>
      <c r="L68" s="543"/>
      <c r="M68" s="543"/>
      <c r="N68" s="543"/>
      <c r="O68" s="543"/>
      <c r="P68" s="543"/>
      <c r="Q68" s="543"/>
      <c r="R68" s="543"/>
      <c r="S68" s="543"/>
      <c r="T68" s="543"/>
      <c r="U68" s="543"/>
      <c r="V68" s="543"/>
      <c r="W68" s="543"/>
      <c r="X68" s="544"/>
      <c r="Y68" s="322"/>
      <c r="Z68" s="323"/>
      <c r="AA68" s="323"/>
      <c r="AB68" s="323"/>
      <c r="AC68" s="323"/>
      <c r="AD68" s="323"/>
      <c r="AE68" s="323"/>
      <c r="AF68" s="323"/>
      <c r="AG68" s="323"/>
      <c r="AH68" s="323"/>
      <c r="AI68" s="323"/>
      <c r="AJ68" s="323"/>
      <c r="AK68" s="323"/>
      <c r="AL68" s="323"/>
      <c r="AM68" s="323"/>
      <c r="AN68" s="323"/>
      <c r="AO68" s="323"/>
      <c r="AP68" s="323"/>
      <c r="AQ68" s="323"/>
      <c r="AR68" s="323"/>
      <c r="AS68" s="323"/>
      <c r="AT68" s="323"/>
      <c r="AU68" s="323"/>
      <c r="AV68" s="323"/>
      <c r="AW68" s="323"/>
      <c r="AX68" s="323"/>
      <c r="AY68" s="323"/>
      <c r="AZ68" s="323"/>
      <c r="BA68" s="323"/>
      <c r="BB68" s="323"/>
      <c r="BC68" s="323"/>
      <c r="BD68" s="323"/>
      <c r="BE68" s="323"/>
      <c r="BF68" s="323"/>
      <c r="BG68" s="323"/>
      <c r="BH68" s="323"/>
      <c r="BI68" s="323"/>
      <c r="BJ68" s="323"/>
      <c r="BK68" s="323"/>
      <c r="BL68" s="323"/>
      <c r="BM68" s="323"/>
      <c r="BN68" s="323"/>
      <c r="BO68" s="323"/>
      <c r="BP68" s="323"/>
      <c r="BQ68" s="323"/>
      <c r="BR68" s="323"/>
      <c r="BS68" s="323"/>
      <c r="BT68" s="324"/>
      <c r="BU68" s="120"/>
      <c r="BV68" s="121"/>
      <c r="BW68" s="121"/>
      <c r="BX68" s="121"/>
      <c r="BY68" s="121"/>
      <c r="BZ68" s="121"/>
      <c r="CA68" s="121"/>
      <c r="CB68" s="121"/>
      <c r="CC68" s="121"/>
      <c r="CD68" s="121"/>
      <c r="CE68" s="121"/>
      <c r="CF68" s="122"/>
      <c r="CG68" s="37"/>
      <c r="CH68" s="9"/>
      <c r="CI68" s="9"/>
      <c r="CJ68" s="9"/>
      <c r="CK68" s="9"/>
      <c r="CL68" s="9"/>
      <c r="CM68" s="9"/>
      <c r="CN68" s="8"/>
      <c r="CO68" s="8"/>
      <c r="CP68" s="8"/>
      <c r="CQ68" s="8"/>
      <c r="CR68" s="8"/>
      <c r="CS68" s="8"/>
      <c r="CT68" s="9"/>
      <c r="CU68" s="9"/>
      <c r="CV68" s="9"/>
      <c r="CW68" s="9"/>
      <c r="CX68" s="9"/>
      <c r="CY68" s="9"/>
      <c r="CZ68" s="9"/>
      <c r="DA68" s="9"/>
      <c r="DB68" s="9"/>
      <c r="DC68" s="9"/>
      <c r="DD68" s="9"/>
      <c r="DE68" s="9"/>
      <c r="DF68" s="9"/>
      <c r="DG68" s="9"/>
      <c r="DH68" s="9"/>
      <c r="DI68" s="9"/>
      <c r="DJ68" s="9"/>
      <c r="DK68" s="9"/>
      <c r="DL68" s="9"/>
      <c r="DM68" s="9"/>
      <c r="DN68" s="9"/>
      <c r="DO68" s="9"/>
      <c r="DP68" s="9"/>
      <c r="DQ68" s="9"/>
    </row>
    <row r="69" spans="1:121" s="14" customFormat="1" ht="4.5" customHeight="1">
      <c r="A69" s="536" t="s">
        <v>50</v>
      </c>
      <c r="B69" s="537"/>
      <c r="C69" s="537"/>
      <c r="D69" s="537"/>
      <c r="E69" s="537"/>
      <c r="F69" s="537"/>
      <c r="G69" s="537"/>
      <c r="H69" s="537"/>
      <c r="I69" s="537"/>
      <c r="J69" s="537"/>
      <c r="K69" s="537"/>
      <c r="L69" s="537"/>
      <c r="M69" s="537"/>
      <c r="N69" s="537"/>
      <c r="O69" s="537"/>
      <c r="P69" s="537"/>
      <c r="Q69" s="537"/>
      <c r="R69" s="537"/>
      <c r="S69" s="537"/>
      <c r="T69" s="537"/>
      <c r="U69" s="537"/>
      <c r="V69" s="537"/>
      <c r="W69" s="537"/>
      <c r="X69" s="538"/>
      <c r="Y69" s="107"/>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c r="BA69" s="108"/>
      <c r="BB69" s="108"/>
      <c r="BC69" s="108"/>
      <c r="BD69" s="108"/>
      <c r="BE69" s="108"/>
      <c r="BF69" s="108"/>
      <c r="BG69" s="108"/>
      <c r="BH69" s="108"/>
      <c r="BI69" s="108"/>
      <c r="BJ69" s="108"/>
      <c r="BK69" s="108"/>
      <c r="BL69" s="108"/>
      <c r="BM69" s="108"/>
      <c r="BN69" s="108"/>
      <c r="BO69" s="108"/>
      <c r="BP69" s="108"/>
      <c r="BQ69" s="108"/>
      <c r="BR69" s="108"/>
      <c r="BS69" s="108"/>
      <c r="BT69" s="109"/>
      <c r="BU69" s="117"/>
      <c r="BV69" s="118"/>
      <c r="BW69" s="118"/>
      <c r="BX69" s="118"/>
      <c r="BY69" s="118"/>
      <c r="BZ69" s="118"/>
      <c r="CA69" s="118"/>
      <c r="CB69" s="118"/>
      <c r="CC69" s="118"/>
      <c r="CD69" s="118"/>
      <c r="CE69" s="118"/>
      <c r="CF69" s="119"/>
      <c r="CG69" s="37"/>
      <c r="CH69" s="9"/>
      <c r="CI69" s="9"/>
      <c r="CJ69" s="9"/>
      <c r="CK69" s="9"/>
      <c r="CL69" s="9"/>
      <c r="CM69" s="9"/>
      <c r="CN69" s="8"/>
      <c r="CO69" s="8"/>
      <c r="CP69" s="8"/>
      <c r="CQ69" s="8"/>
      <c r="CR69" s="8"/>
      <c r="CS69" s="8"/>
      <c r="CT69" s="9"/>
      <c r="CU69" s="9"/>
      <c r="CV69" s="9"/>
      <c r="CW69" s="9"/>
      <c r="CX69" s="9"/>
      <c r="CY69" s="9"/>
      <c r="CZ69" s="9"/>
      <c r="DA69" s="9"/>
      <c r="DB69" s="9"/>
      <c r="DC69" s="9"/>
      <c r="DD69" s="9"/>
      <c r="DE69" s="9"/>
      <c r="DF69" s="9"/>
      <c r="DG69" s="9"/>
      <c r="DH69" s="9"/>
      <c r="DI69" s="9"/>
      <c r="DJ69" s="9"/>
      <c r="DK69" s="9"/>
      <c r="DL69" s="9"/>
      <c r="DM69" s="9"/>
      <c r="DN69" s="9"/>
      <c r="DO69" s="9"/>
      <c r="DP69" s="9"/>
      <c r="DQ69" s="9"/>
    </row>
    <row r="70" spans="1:121" s="14" customFormat="1" ht="15" customHeight="1">
      <c r="A70" s="539"/>
      <c r="B70" s="540"/>
      <c r="C70" s="540"/>
      <c r="D70" s="540"/>
      <c r="E70" s="540"/>
      <c r="F70" s="540"/>
      <c r="G70" s="540"/>
      <c r="H70" s="540"/>
      <c r="I70" s="540"/>
      <c r="J70" s="540"/>
      <c r="K70" s="540"/>
      <c r="L70" s="540"/>
      <c r="M70" s="540"/>
      <c r="N70" s="540"/>
      <c r="O70" s="540"/>
      <c r="P70" s="540"/>
      <c r="Q70" s="540"/>
      <c r="R70" s="540"/>
      <c r="S70" s="540"/>
      <c r="T70" s="540"/>
      <c r="U70" s="540"/>
      <c r="V70" s="540"/>
      <c r="W70" s="540"/>
      <c r="X70" s="541"/>
      <c r="Y70" s="114"/>
      <c r="Z70" s="115"/>
      <c r="AA70" s="115"/>
      <c r="AB70" s="115"/>
      <c r="AC70" s="115"/>
      <c r="AD70" s="115"/>
      <c r="AE70" s="115"/>
      <c r="AF70" s="115"/>
      <c r="AG70" s="115"/>
      <c r="AH70" s="115"/>
      <c r="AI70" s="115"/>
      <c r="AJ70" s="560" t="s">
        <v>119</v>
      </c>
      <c r="AK70" s="560"/>
      <c r="AL70" s="560"/>
      <c r="AM70" s="560"/>
      <c r="AN70" s="560"/>
      <c r="AO70" s="560"/>
      <c r="AP70" s="560"/>
      <c r="AQ70" s="560"/>
      <c r="AR70" s="307"/>
      <c r="AS70" s="307"/>
      <c r="AT70" s="560" t="s">
        <v>178</v>
      </c>
      <c r="AU70" s="560"/>
      <c r="AV70" s="560"/>
      <c r="AW70" s="560"/>
      <c r="AX70" s="560"/>
      <c r="AY70" s="560"/>
      <c r="AZ70" s="560"/>
      <c r="BA70" s="560"/>
      <c r="BB70" s="307"/>
      <c r="BC70" s="115"/>
      <c r="BD70" s="560" t="s">
        <v>179</v>
      </c>
      <c r="BE70" s="560"/>
      <c r="BF70" s="560"/>
      <c r="BG70" s="560"/>
      <c r="BH70" s="560"/>
      <c r="BI70" s="560"/>
      <c r="BJ70" s="560"/>
      <c r="BK70" s="560"/>
      <c r="BL70" s="115"/>
      <c r="BM70" s="115"/>
      <c r="BN70" s="115"/>
      <c r="BO70" s="115"/>
      <c r="BP70" s="115"/>
      <c r="BQ70" s="115"/>
      <c r="BR70" s="115"/>
      <c r="BS70" s="115"/>
      <c r="BT70" s="115"/>
      <c r="BU70" s="530" t="s">
        <v>417</v>
      </c>
      <c r="BV70" s="531"/>
      <c r="BW70" s="531"/>
      <c r="BX70" s="531"/>
      <c r="BY70" s="531"/>
      <c r="BZ70" s="531"/>
      <c r="CA70" s="531"/>
      <c r="CB70" s="531"/>
      <c r="CC70" s="531"/>
      <c r="CD70" s="531"/>
      <c r="CE70" s="531"/>
      <c r="CF70" s="532"/>
      <c r="CG70" s="37"/>
      <c r="CH70" s="9"/>
      <c r="CI70" s="9"/>
      <c r="CJ70" s="9"/>
      <c r="CK70" s="9"/>
      <c r="CL70" s="9"/>
      <c r="CM70" s="9"/>
      <c r="CN70" s="8"/>
      <c r="CO70" s="8"/>
      <c r="CP70" s="8"/>
      <c r="CQ70" s="8"/>
      <c r="CR70" s="8"/>
      <c r="CS70" s="8"/>
      <c r="CT70" s="9"/>
      <c r="CU70" s="9"/>
      <c r="CV70" s="9"/>
      <c r="CW70" s="9"/>
      <c r="CX70" s="9"/>
      <c r="CY70" s="9"/>
      <c r="CZ70" s="9"/>
      <c r="DA70" s="9"/>
      <c r="DB70" s="9"/>
      <c r="DC70" s="9"/>
      <c r="DD70" s="9"/>
      <c r="DE70" s="9"/>
      <c r="DF70" s="9"/>
      <c r="DG70" s="9"/>
      <c r="DH70" s="9"/>
      <c r="DI70" s="9"/>
      <c r="DJ70" s="9"/>
      <c r="DK70" s="9"/>
      <c r="DL70" s="9"/>
      <c r="DM70" s="9"/>
      <c r="DN70" s="9"/>
      <c r="DO70" s="9"/>
      <c r="DP70" s="9"/>
      <c r="DQ70" s="9"/>
    </row>
    <row r="71" spans="1:121" s="14" customFormat="1" ht="4.5" customHeight="1">
      <c r="A71" s="542"/>
      <c r="B71" s="543"/>
      <c r="C71" s="543"/>
      <c r="D71" s="543"/>
      <c r="E71" s="543"/>
      <c r="F71" s="543"/>
      <c r="G71" s="543"/>
      <c r="H71" s="543"/>
      <c r="I71" s="543"/>
      <c r="J71" s="543"/>
      <c r="K71" s="543"/>
      <c r="L71" s="543"/>
      <c r="M71" s="543"/>
      <c r="N71" s="543"/>
      <c r="O71" s="543"/>
      <c r="P71" s="543"/>
      <c r="Q71" s="543"/>
      <c r="R71" s="543"/>
      <c r="S71" s="543"/>
      <c r="T71" s="543"/>
      <c r="U71" s="543"/>
      <c r="V71" s="543"/>
      <c r="W71" s="543"/>
      <c r="X71" s="544"/>
      <c r="Y71" s="322"/>
      <c r="Z71" s="323"/>
      <c r="AA71" s="323"/>
      <c r="AB71" s="323"/>
      <c r="AC71" s="323"/>
      <c r="AD71" s="323"/>
      <c r="AE71" s="323"/>
      <c r="AF71" s="323"/>
      <c r="AG71" s="323"/>
      <c r="AH71" s="323"/>
      <c r="AI71" s="323"/>
      <c r="AJ71" s="323"/>
      <c r="AK71" s="323"/>
      <c r="AL71" s="323"/>
      <c r="AM71" s="323"/>
      <c r="AN71" s="323"/>
      <c r="AO71" s="323"/>
      <c r="AP71" s="323"/>
      <c r="AQ71" s="323"/>
      <c r="AR71" s="323"/>
      <c r="AS71" s="323"/>
      <c r="AT71" s="323"/>
      <c r="AU71" s="323"/>
      <c r="AV71" s="323"/>
      <c r="AW71" s="323"/>
      <c r="AX71" s="323"/>
      <c r="AY71" s="323"/>
      <c r="AZ71" s="323"/>
      <c r="BA71" s="323"/>
      <c r="BB71" s="323"/>
      <c r="BC71" s="323"/>
      <c r="BD71" s="323"/>
      <c r="BE71" s="323"/>
      <c r="BF71" s="323"/>
      <c r="BG71" s="323"/>
      <c r="BH71" s="323"/>
      <c r="BI71" s="323"/>
      <c r="BJ71" s="323"/>
      <c r="BK71" s="323"/>
      <c r="BL71" s="323"/>
      <c r="BM71" s="323"/>
      <c r="BN71" s="323"/>
      <c r="BO71" s="323"/>
      <c r="BP71" s="323"/>
      <c r="BQ71" s="323"/>
      <c r="BR71" s="323"/>
      <c r="BS71" s="323"/>
      <c r="BT71" s="324"/>
      <c r="BU71" s="120"/>
      <c r="BV71" s="121"/>
      <c r="BW71" s="121"/>
      <c r="BX71" s="121"/>
      <c r="BY71" s="121"/>
      <c r="BZ71" s="121"/>
      <c r="CA71" s="121"/>
      <c r="CB71" s="121"/>
      <c r="CC71" s="121"/>
      <c r="CD71" s="121"/>
      <c r="CE71" s="121"/>
      <c r="CF71" s="122"/>
      <c r="CG71" s="37"/>
      <c r="CH71" s="9"/>
      <c r="CI71" s="9"/>
      <c r="CJ71" s="9"/>
      <c r="CK71" s="9"/>
      <c r="CL71" s="9"/>
      <c r="CM71" s="9"/>
      <c r="CN71" s="8"/>
      <c r="CO71" s="8"/>
      <c r="CP71" s="8"/>
      <c r="CQ71" s="8"/>
      <c r="CR71" s="8"/>
      <c r="CS71" s="8"/>
      <c r="CT71" s="9"/>
      <c r="CU71" s="9"/>
      <c r="CV71" s="9"/>
      <c r="CW71" s="9"/>
      <c r="CX71" s="9"/>
      <c r="CY71" s="9"/>
      <c r="CZ71" s="9"/>
      <c r="DA71" s="9"/>
      <c r="DB71" s="9"/>
      <c r="DC71" s="9"/>
      <c r="DD71" s="9"/>
      <c r="DE71" s="9"/>
      <c r="DF71" s="9"/>
      <c r="DG71" s="9"/>
      <c r="DH71" s="9"/>
      <c r="DI71" s="9"/>
      <c r="DJ71" s="9"/>
      <c r="DK71" s="9"/>
      <c r="DL71" s="9"/>
      <c r="DM71" s="9"/>
      <c r="DN71" s="9"/>
      <c r="DO71" s="9"/>
      <c r="DP71" s="9"/>
      <c r="DQ71" s="9"/>
    </row>
    <row r="72" spans="1:121" s="14" customFormat="1" ht="4.5" customHeight="1">
      <c r="A72" s="536" t="s">
        <v>49</v>
      </c>
      <c r="B72" s="537"/>
      <c r="C72" s="537"/>
      <c r="D72" s="537"/>
      <c r="E72" s="537"/>
      <c r="F72" s="537"/>
      <c r="G72" s="537"/>
      <c r="H72" s="537"/>
      <c r="I72" s="537"/>
      <c r="J72" s="537"/>
      <c r="K72" s="537"/>
      <c r="L72" s="537"/>
      <c r="M72" s="537"/>
      <c r="N72" s="537"/>
      <c r="O72" s="537"/>
      <c r="P72" s="537"/>
      <c r="Q72" s="537"/>
      <c r="R72" s="537"/>
      <c r="S72" s="537"/>
      <c r="T72" s="537"/>
      <c r="U72" s="537"/>
      <c r="V72" s="537"/>
      <c r="W72" s="537"/>
      <c r="X72" s="538"/>
      <c r="Y72" s="107"/>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8"/>
      <c r="BQ72" s="108"/>
      <c r="BR72" s="108"/>
      <c r="BS72" s="108"/>
      <c r="BT72" s="109"/>
      <c r="BU72" s="117"/>
      <c r="BV72" s="118"/>
      <c r="BW72" s="118"/>
      <c r="BX72" s="118"/>
      <c r="BY72" s="118"/>
      <c r="BZ72" s="118"/>
      <c r="CA72" s="118"/>
      <c r="CB72" s="118"/>
      <c r="CC72" s="118"/>
      <c r="CD72" s="118"/>
      <c r="CE72" s="118"/>
      <c r="CF72" s="119"/>
      <c r="CG72" s="37"/>
      <c r="CH72" s="9"/>
      <c r="CI72" s="9"/>
      <c r="CJ72" s="9"/>
      <c r="CK72" s="9"/>
      <c r="CL72" s="9"/>
      <c r="CM72" s="9"/>
      <c r="CN72" s="8"/>
      <c r="CO72" s="8"/>
      <c r="CP72" s="8"/>
      <c r="CQ72" s="8"/>
      <c r="CR72" s="8"/>
      <c r="CS72" s="8"/>
      <c r="CT72" s="9"/>
      <c r="CU72" s="9"/>
      <c r="CV72" s="9"/>
      <c r="CW72" s="9"/>
      <c r="CX72" s="9"/>
      <c r="CY72" s="9"/>
      <c r="CZ72" s="9"/>
      <c r="DA72" s="9"/>
      <c r="DB72" s="9"/>
      <c r="DC72" s="9"/>
      <c r="DD72" s="9"/>
      <c r="DE72" s="9"/>
      <c r="DF72" s="9"/>
      <c r="DG72" s="9"/>
      <c r="DH72" s="9"/>
      <c r="DI72" s="9"/>
      <c r="DJ72" s="9"/>
      <c r="DK72" s="9"/>
      <c r="DL72" s="9"/>
      <c r="DM72" s="9"/>
      <c r="DN72" s="9"/>
      <c r="DO72" s="9"/>
      <c r="DP72" s="9"/>
      <c r="DQ72" s="9"/>
    </row>
    <row r="73" spans="1:121" s="14" customFormat="1" ht="15" customHeight="1">
      <c r="A73" s="539"/>
      <c r="B73" s="540"/>
      <c r="C73" s="540"/>
      <c r="D73" s="540"/>
      <c r="E73" s="540"/>
      <c r="F73" s="540"/>
      <c r="G73" s="540"/>
      <c r="H73" s="540"/>
      <c r="I73" s="540"/>
      <c r="J73" s="540"/>
      <c r="K73" s="540"/>
      <c r="L73" s="540"/>
      <c r="M73" s="540"/>
      <c r="N73" s="540"/>
      <c r="O73" s="540"/>
      <c r="P73" s="540"/>
      <c r="Q73" s="540"/>
      <c r="R73" s="540"/>
      <c r="S73" s="540"/>
      <c r="T73" s="540"/>
      <c r="U73" s="540"/>
      <c r="V73" s="540"/>
      <c r="W73" s="540"/>
      <c r="X73" s="541"/>
      <c r="Y73" s="114"/>
      <c r="Z73" s="115"/>
      <c r="AA73" s="115"/>
      <c r="AB73" s="115"/>
      <c r="AC73" s="115"/>
      <c r="AD73" s="115"/>
      <c r="AE73" s="115"/>
      <c r="AF73" s="115"/>
      <c r="AG73" s="115"/>
      <c r="AH73" s="115"/>
      <c r="AI73" s="115"/>
      <c r="AJ73" s="115"/>
      <c r="AK73" s="115"/>
      <c r="AL73" s="115"/>
      <c r="AM73" s="115"/>
      <c r="AN73" s="115"/>
      <c r="AO73" s="115"/>
      <c r="AP73" s="115"/>
      <c r="AQ73" s="560" t="s">
        <v>119</v>
      </c>
      <c r="AR73" s="560"/>
      <c r="AS73" s="560"/>
      <c r="AT73" s="560"/>
      <c r="AU73" s="560"/>
      <c r="AV73" s="560"/>
      <c r="AW73" s="115"/>
      <c r="AX73" s="82"/>
      <c r="AY73" s="560" t="s">
        <v>125</v>
      </c>
      <c r="AZ73" s="560"/>
      <c r="BA73" s="560"/>
      <c r="BB73" s="560"/>
      <c r="BC73" s="560"/>
      <c r="BD73" s="560"/>
      <c r="BF73" s="115"/>
      <c r="BG73" s="115"/>
      <c r="BH73" s="115"/>
      <c r="BI73" s="82"/>
      <c r="BJ73" s="82"/>
      <c r="BK73" s="82"/>
      <c r="BL73" s="82"/>
      <c r="BM73" s="82"/>
      <c r="BN73" s="82"/>
      <c r="BO73" s="115"/>
      <c r="BP73" s="115"/>
      <c r="BQ73" s="115"/>
      <c r="BR73" s="115"/>
      <c r="BS73" s="115"/>
      <c r="BT73" s="116"/>
      <c r="BU73" s="530" t="s">
        <v>417</v>
      </c>
      <c r="BV73" s="531"/>
      <c r="BW73" s="531"/>
      <c r="BX73" s="531"/>
      <c r="BY73" s="531"/>
      <c r="BZ73" s="531"/>
      <c r="CA73" s="531"/>
      <c r="CB73" s="531"/>
      <c r="CC73" s="531"/>
      <c r="CD73" s="531"/>
      <c r="CE73" s="531"/>
      <c r="CF73" s="532"/>
      <c r="DN73" s="9"/>
      <c r="DO73" s="9"/>
      <c r="DP73" s="9"/>
      <c r="DQ73" s="9"/>
    </row>
    <row r="74" spans="1:121" s="14" customFormat="1" ht="4.5" customHeight="1">
      <c r="A74" s="542"/>
      <c r="B74" s="543"/>
      <c r="C74" s="543"/>
      <c r="D74" s="543"/>
      <c r="E74" s="543"/>
      <c r="F74" s="543"/>
      <c r="G74" s="543"/>
      <c r="H74" s="543"/>
      <c r="I74" s="543"/>
      <c r="J74" s="543"/>
      <c r="K74" s="543"/>
      <c r="L74" s="543"/>
      <c r="M74" s="543"/>
      <c r="N74" s="543"/>
      <c r="O74" s="543"/>
      <c r="P74" s="543"/>
      <c r="Q74" s="543"/>
      <c r="R74" s="543"/>
      <c r="S74" s="543"/>
      <c r="T74" s="543"/>
      <c r="U74" s="543"/>
      <c r="V74" s="543"/>
      <c r="W74" s="543"/>
      <c r="X74" s="544"/>
      <c r="Y74" s="322"/>
      <c r="Z74" s="323"/>
      <c r="AA74" s="323"/>
      <c r="AB74" s="323"/>
      <c r="AC74" s="323"/>
      <c r="AD74" s="323"/>
      <c r="AE74" s="323"/>
      <c r="AF74" s="323"/>
      <c r="AG74" s="323"/>
      <c r="AH74" s="323"/>
      <c r="AI74" s="323"/>
      <c r="AJ74" s="323"/>
      <c r="AK74" s="323"/>
      <c r="AL74" s="323"/>
      <c r="AM74" s="323"/>
      <c r="AN74" s="323"/>
      <c r="AO74" s="323"/>
      <c r="AP74" s="323"/>
      <c r="AQ74" s="323"/>
      <c r="AR74" s="323"/>
      <c r="AS74" s="323"/>
      <c r="AT74" s="323"/>
      <c r="AU74" s="323"/>
      <c r="AV74" s="323"/>
      <c r="AW74" s="323"/>
      <c r="AX74" s="323"/>
      <c r="AY74" s="323"/>
      <c r="AZ74" s="323"/>
      <c r="BA74" s="323"/>
      <c r="BB74" s="323"/>
      <c r="BC74" s="323"/>
      <c r="BD74" s="323"/>
      <c r="BE74" s="323"/>
      <c r="BF74" s="323"/>
      <c r="BG74" s="323"/>
      <c r="BH74" s="323"/>
      <c r="BI74" s="323"/>
      <c r="BJ74" s="323"/>
      <c r="BK74" s="323"/>
      <c r="BL74" s="323"/>
      <c r="BM74" s="323"/>
      <c r="BN74" s="323"/>
      <c r="BO74" s="323"/>
      <c r="BP74" s="323"/>
      <c r="BQ74" s="323"/>
      <c r="BR74" s="323"/>
      <c r="BS74" s="323"/>
      <c r="BT74" s="324"/>
      <c r="BU74" s="120"/>
      <c r="BV74" s="121"/>
      <c r="BW74" s="121"/>
      <c r="BX74" s="121"/>
      <c r="BY74" s="121"/>
      <c r="BZ74" s="121"/>
      <c r="CA74" s="121"/>
      <c r="CB74" s="121"/>
      <c r="CC74" s="121"/>
      <c r="CD74" s="121"/>
      <c r="CE74" s="121"/>
      <c r="CF74" s="122"/>
      <c r="DN74" s="9"/>
      <c r="DO74" s="9"/>
      <c r="DP74" s="9"/>
      <c r="DQ74" s="9"/>
    </row>
    <row r="75" spans="1:121" s="14" customFormat="1" ht="4.5" customHeight="1">
      <c r="A75" s="536" t="s">
        <v>93</v>
      </c>
      <c r="B75" s="537"/>
      <c r="C75" s="537"/>
      <c r="D75" s="537"/>
      <c r="E75" s="537"/>
      <c r="F75" s="537"/>
      <c r="G75" s="537"/>
      <c r="H75" s="537"/>
      <c r="I75" s="537"/>
      <c r="J75" s="537"/>
      <c r="K75" s="537"/>
      <c r="L75" s="537"/>
      <c r="M75" s="537"/>
      <c r="N75" s="537"/>
      <c r="O75" s="537"/>
      <c r="P75" s="537"/>
      <c r="Q75" s="537"/>
      <c r="R75" s="537"/>
      <c r="S75" s="537"/>
      <c r="T75" s="537"/>
      <c r="U75" s="537"/>
      <c r="V75" s="537"/>
      <c r="W75" s="537"/>
      <c r="X75" s="538"/>
      <c r="Y75" s="107"/>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8"/>
      <c r="AY75" s="108"/>
      <c r="AZ75" s="108"/>
      <c r="BA75" s="108"/>
      <c r="BB75" s="108"/>
      <c r="BC75" s="108"/>
      <c r="BD75" s="108"/>
      <c r="BE75" s="108"/>
      <c r="BF75" s="108"/>
      <c r="BG75" s="108"/>
      <c r="BH75" s="108"/>
      <c r="BI75" s="108"/>
      <c r="BJ75" s="108"/>
      <c r="BK75" s="108"/>
      <c r="BL75" s="108"/>
      <c r="BM75" s="108"/>
      <c r="BN75" s="108"/>
      <c r="BO75" s="108"/>
      <c r="BP75" s="108"/>
      <c r="BQ75" s="108"/>
      <c r="BR75" s="108"/>
      <c r="BS75" s="108"/>
      <c r="BT75" s="109"/>
      <c r="BU75" s="117"/>
      <c r="BV75" s="118"/>
      <c r="BW75" s="118"/>
      <c r="BX75" s="118"/>
      <c r="BY75" s="118"/>
      <c r="BZ75" s="118"/>
      <c r="CA75" s="118"/>
      <c r="CB75" s="118"/>
      <c r="CC75" s="118"/>
      <c r="CD75" s="118"/>
      <c r="CE75" s="118"/>
      <c r="CF75" s="119"/>
      <c r="DN75" s="9"/>
      <c r="DO75" s="9"/>
      <c r="DP75" s="9"/>
      <c r="DQ75" s="9"/>
    </row>
    <row r="76" spans="1:121" s="14" customFormat="1" ht="15" customHeight="1" thickBot="1">
      <c r="A76" s="539"/>
      <c r="B76" s="540"/>
      <c r="C76" s="540"/>
      <c r="D76" s="540"/>
      <c r="E76" s="540"/>
      <c r="F76" s="540"/>
      <c r="G76" s="540"/>
      <c r="H76" s="540"/>
      <c r="I76" s="540"/>
      <c r="J76" s="540"/>
      <c r="K76" s="540"/>
      <c r="L76" s="540"/>
      <c r="M76" s="540"/>
      <c r="N76" s="540"/>
      <c r="O76" s="540"/>
      <c r="P76" s="540"/>
      <c r="Q76" s="540"/>
      <c r="R76" s="540"/>
      <c r="S76" s="540"/>
      <c r="T76" s="540"/>
      <c r="U76" s="540"/>
      <c r="V76" s="540"/>
      <c r="W76" s="540"/>
      <c r="X76" s="541"/>
      <c r="Y76" s="114"/>
      <c r="Z76" s="115"/>
      <c r="AA76" s="115"/>
      <c r="AB76" s="115"/>
      <c r="AC76" s="115"/>
      <c r="AD76" s="115"/>
      <c r="AE76" s="115"/>
      <c r="AF76" s="115"/>
      <c r="AG76" s="115"/>
      <c r="AH76" s="115"/>
      <c r="AI76" s="115"/>
      <c r="AJ76" s="115"/>
      <c r="AK76" s="115"/>
      <c r="AL76" s="115"/>
      <c r="AM76" s="115"/>
      <c r="AN76" s="115"/>
      <c r="AO76" s="115"/>
      <c r="AP76" s="115"/>
      <c r="AQ76" s="560" t="s">
        <v>119</v>
      </c>
      <c r="AR76" s="560"/>
      <c r="AS76" s="560"/>
      <c r="AT76" s="560"/>
      <c r="AU76" s="560"/>
      <c r="AV76" s="560"/>
      <c r="AW76" s="115"/>
      <c r="AX76" s="82"/>
      <c r="AY76" s="560" t="s">
        <v>125</v>
      </c>
      <c r="AZ76" s="560"/>
      <c r="BA76" s="560"/>
      <c r="BB76" s="560"/>
      <c r="BC76" s="560"/>
      <c r="BD76" s="560"/>
      <c r="BF76" s="115"/>
      <c r="BG76" s="115"/>
      <c r="BH76" s="115"/>
      <c r="BI76" s="82"/>
      <c r="BJ76" s="82"/>
      <c r="BK76" s="82"/>
      <c r="BL76" s="82"/>
      <c r="BM76" s="82"/>
      <c r="BN76" s="82"/>
      <c r="BO76" s="115"/>
      <c r="BP76" s="115"/>
      <c r="BQ76" s="115"/>
      <c r="BR76" s="115"/>
      <c r="BS76" s="115"/>
      <c r="BT76" s="116"/>
      <c r="BU76" s="530" t="s">
        <v>417</v>
      </c>
      <c r="BV76" s="531"/>
      <c r="BW76" s="531"/>
      <c r="BX76" s="531"/>
      <c r="BY76" s="531"/>
      <c r="BZ76" s="531"/>
      <c r="CA76" s="531"/>
      <c r="CB76" s="531"/>
      <c r="CC76" s="531"/>
      <c r="CD76" s="531"/>
      <c r="CE76" s="531"/>
      <c r="CF76" s="532"/>
      <c r="CG76" s="714" t="s">
        <v>186</v>
      </c>
      <c r="CH76" s="715"/>
      <c r="CI76" s="715"/>
      <c r="CJ76" s="715"/>
      <c r="CK76" s="715"/>
      <c r="CL76" s="715"/>
      <c r="CM76" s="715"/>
      <c r="CN76" s="715"/>
      <c r="CO76" s="715"/>
      <c r="CP76" s="715"/>
      <c r="CQ76" s="715"/>
      <c r="CR76" s="715"/>
      <c r="CS76" s="715"/>
      <c r="CT76" s="715"/>
      <c r="CU76" s="715"/>
      <c r="CV76" s="715"/>
      <c r="CW76" s="715"/>
      <c r="CX76" s="715"/>
      <c r="CY76" s="715"/>
      <c r="CZ76" s="715"/>
      <c r="DA76" s="715"/>
      <c r="DB76" s="715"/>
      <c r="DC76" s="715"/>
      <c r="DD76" s="715"/>
      <c r="DE76" s="715"/>
      <c r="DF76" s="715"/>
      <c r="DG76" s="715"/>
      <c r="DH76" s="715"/>
      <c r="DI76" s="715"/>
      <c r="DJ76" s="715"/>
      <c r="DK76" s="715"/>
      <c r="DL76" s="715"/>
      <c r="DM76" s="715"/>
      <c r="DN76" s="9"/>
      <c r="DO76" s="9"/>
      <c r="DP76" s="9"/>
      <c r="DQ76" s="9"/>
    </row>
    <row r="77" spans="1:121" s="14" customFormat="1" ht="4.5" customHeight="1" thickTop="1" thickBot="1">
      <c r="A77" s="542"/>
      <c r="B77" s="543"/>
      <c r="C77" s="543"/>
      <c r="D77" s="543"/>
      <c r="E77" s="543"/>
      <c r="F77" s="543"/>
      <c r="G77" s="543"/>
      <c r="H77" s="543"/>
      <c r="I77" s="543"/>
      <c r="J77" s="543"/>
      <c r="K77" s="543"/>
      <c r="L77" s="543"/>
      <c r="M77" s="543"/>
      <c r="N77" s="543"/>
      <c r="O77" s="543"/>
      <c r="P77" s="543"/>
      <c r="Q77" s="543"/>
      <c r="R77" s="543"/>
      <c r="S77" s="543"/>
      <c r="T77" s="543"/>
      <c r="U77" s="543"/>
      <c r="V77" s="543"/>
      <c r="W77" s="543"/>
      <c r="X77" s="544"/>
      <c r="Y77" s="322"/>
      <c r="Z77" s="323"/>
      <c r="AA77" s="323"/>
      <c r="AB77" s="323"/>
      <c r="AC77" s="323"/>
      <c r="AD77" s="323"/>
      <c r="AE77" s="323"/>
      <c r="AF77" s="323"/>
      <c r="AG77" s="323"/>
      <c r="AH77" s="323"/>
      <c r="AI77" s="323"/>
      <c r="AJ77" s="323"/>
      <c r="AK77" s="323"/>
      <c r="AL77" s="323"/>
      <c r="AM77" s="323"/>
      <c r="AN77" s="323"/>
      <c r="AO77" s="323"/>
      <c r="AP77" s="323"/>
      <c r="AQ77" s="323"/>
      <c r="AR77" s="323"/>
      <c r="AS77" s="323"/>
      <c r="AT77" s="323"/>
      <c r="AU77" s="323"/>
      <c r="AV77" s="323"/>
      <c r="AW77" s="323"/>
      <c r="AX77" s="323"/>
      <c r="AY77" s="323"/>
      <c r="AZ77" s="323"/>
      <c r="BA77" s="323"/>
      <c r="BB77" s="323"/>
      <c r="BC77" s="323"/>
      <c r="BD77" s="323"/>
      <c r="BE77" s="323"/>
      <c r="BF77" s="323"/>
      <c r="BG77" s="323"/>
      <c r="BH77" s="323"/>
      <c r="BI77" s="323"/>
      <c r="BJ77" s="323"/>
      <c r="BK77" s="323"/>
      <c r="BL77" s="323"/>
      <c r="BM77" s="323"/>
      <c r="BN77" s="323"/>
      <c r="BO77" s="323"/>
      <c r="BP77" s="323"/>
      <c r="BQ77" s="323"/>
      <c r="BR77" s="323"/>
      <c r="BS77" s="323"/>
      <c r="BT77" s="324"/>
      <c r="BU77" s="120"/>
      <c r="BV77" s="121"/>
      <c r="BW77" s="121"/>
      <c r="BX77" s="121"/>
      <c r="BY77" s="121"/>
      <c r="BZ77" s="121"/>
      <c r="CA77" s="121"/>
      <c r="CB77" s="121"/>
      <c r="CC77" s="121"/>
      <c r="CD77" s="121"/>
      <c r="CE77" s="121"/>
      <c r="CF77" s="122"/>
      <c r="CG77" s="710"/>
      <c r="CH77" s="711"/>
      <c r="CI77" s="711"/>
      <c r="CJ77" s="711"/>
      <c r="CK77" s="711"/>
      <c r="CL77" s="711"/>
      <c r="CM77" s="711"/>
      <c r="CN77" s="711"/>
      <c r="CO77" s="711"/>
      <c r="CP77" s="711"/>
      <c r="CQ77" s="711"/>
      <c r="CR77" s="711"/>
      <c r="CS77" s="711"/>
      <c r="CT77" s="711"/>
      <c r="CU77" s="711"/>
      <c r="CV77" s="711"/>
      <c r="CW77" s="711"/>
      <c r="CX77" s="711"/>
      <c r="CY77" s="711"/>
      <c r="CZ77" s="711"/>
      <c r="DA77" s="711"/>
      <c r="DB77" s="711"/>
      <c r="DC77" s="711"/>
      <c r="DD77" s="711"/>
      <c r="DE77" s="711"/>
      <c r="DF77" s="711"/>
      <c r="DG77" s="711"/>
      <c r="DH77" s="711"/>
      <c r="DI77" s="711"/>
      <c r="DJ77" s="711"/>
      <c r="DK77" s="711"/>
      <c r="DL77" s="711"/>
      <c r="DM77" s="711"/>
      <c r="DN77" s="9"/>
      <c r="DO77" s="9"/>
      <c r="DP77" s="9"/>
      <c r="DQ77" s="9"/>
    </row>
    <row r="78" spans="1:121" s="14" customFormat="1" ht="4.5" customHeight="1" thickTop="1">
      <c r="A78" s="536" t="s">
        <v>12</v>
      </c>
      <c r="B78" s="537"/>
      <c r="C78" s="537"/>
      <c r="D78" s="537"/>
      <c r="E78" s="537"/>
      <c r="F78" s="537"/>
      <c r="G78" s="537"/>
      <c r="H78" s="537"/>
      <c r="I78" s="537"/>
      <c r="J78" s="537"/>
      <c r="K78" s="537"/>
      <c r="L78" s="537"/>
      <c r="M78" s="537"/>
      <c r="N78" s="537"/>
      <c r="O78" s="537"/>
      <c r="P78" s="537"/>
      <c r="Q78" s="537"/>
      <c r="R78" s="537"/>
      <c r="S78" s="537"/>
      <c r="T78" s="537"/>
      <c r="U78" s="537"/>
      <c r="V78" s="537"/>
      <c r="W78" s="537"/>
      <c r="X78" s="538"/>
      <c r="Y78" s="107"/>
      <c r="Z78" s="108"/>
      <c r="AA78" s="108"/>
      <c r="AB78" s="108"/>
      <c r="AC78" s="108"/>
      <c r="AD78" s="108"/>
      <c r="AE78" s="108"/>
      <c r="AF78" s="108"/>
      <c r="AG78" s="108"/>
      <c r="AH78" s="108"/>
      <c r="AI78" s="108"/>
      <c r="AJ78" s="108"/>
      <c r="AK78" s="108"/>
      <c r="AL78" s="108"/>
      <c r="AM78" s="108"/>
      <c r="AN78" s="108"/>
      <c r="AO78" s="108"/>
      <c r="AP78" s="108"/>
      <c r="AQ78" s="108"/>
      <c r="AR78" s="108"/>
      <c r="AS78" s="108"/>
      <c r="AT78" s="108"/>
      <c r="AU78" s="108"/>
      <c r="AV78" s="108"/>
      <c r="AW78" s="108"/>
      <c r="AX78" s="108"/>
      <c r="AY78" s="108"/>
      <c r="AZ78" s="108"/>
      <c r="BA78" s="108"/>
      <c r="BB78" s="108"/>
      <c r="BC78" s="108"/>
      <c r="BD78" s="108"/>
      <c r="BE78" s="108"/>
      <c r="BF78" s="108"/>
      <c r="BG78" s="108"/>
      <c r="BH78" s="108"/>
      <c r="BI78" s="108"/>
      <c r="BJ78" s="108"/>
      <c r="BK78" s="108"/>
      <c r="BL78" s="108"/>
      <c r="BM78" s="108"/>
      <c r="BN78" s="108"/>
      <c r="BO78" s="108"/>
      <c r="BP78" s="108"/>
      <c r="BQ78" s="108"/>
      <c r="BR78" s="108"/>
      <c r="BS78" s="108"/>
      <c r="BT78" s="109"/>
      <c r="BU78" s="117"/>
      <c r="BV78" s="118"/>
      <c r="BW78" s="118"/>
      <c r="BX78" s="118"/>
      <c r="BY78" s="118"/>
      <c r="BZ78" s="118"/>
      <c r="CA78" s="118"/>
      <c r="CB78" s="118"/>
      <c r="CC78" s="118"/>
      <c r="CD78" s="118"/>
      <c r="CE78" s="118"/>
      <c r="CF78" s="119"/>
      <c r="CG78" s="712" t="s">
        <v>232</v>
      </c>
      <c r="CH78" s="713"/>
      <c r="CI78" s="713"/>
      <c r="CJ78" s="713"/>
      <c r="CK78" s="713"/>
      <c r="CL78" s="713"/>
      <c r="CM78" s="713"/>
      <c r="CN78" s="713"/>
      <c r="CO78" s="713"/>
      <c r="CP78" s="713"/>
      <c r="CQ78" s="713"/>
      <c r="CR78" s="713"/>
      <c r="CS78" s="713"/>
      <c r="CT78" s="713"/>
      <c r="CU78" s="713"/>
      <c r="CV78" s="713"/>
      <c r="CW78" s="713"/>
      <c r="CX78" s="713"/>
      <c r="CY78" s="713"/>
      <c r="CZ78" s="713"/>
      <c r="DA78" s="713"/>
      <c r="DB78" s="713"/>
      <c r="DC78" s="713"/>
      <c r="DD78" s="713"/>
      <c r="DE78" s="713"/>
      <c r="DF78" s="713"/>
      <c r="DG78" s="713"/>
      <c r="DH78" s="713"/>
      <c r="DI78" s="713"/>
      <c r="DJ78" s="713"/>
      <c r="DK78" s="713"/>
      <c r="DL78" s="713"/>
      <c r="DM78" s="713"/>
      <c r="DN78" s="9"/>
      <c r="DO78" s="9"/>
      <c r="DP78" s="9"/>
      <c r="DQ78" s="9"/>
    </row>
    <row r="79" spans="1:121" s="14" customFormat="1" ht="15" customHeight="1">
      <c r="A79" s="539"/>
      <c r="B79" s="540"/>
      <c r="C79" s="540"/>
      <c r="D79" s="540"/>
      <c r="E79" s="540"/>
      <c r="F79" s="540"/>
      <c r="G79" s="540"/>
      <c r="H79" s="540"/>
      <c r="I79" s="540"/>
      <c r="J79" s="540"/>
      <c r="K79" s="540"/>
      <c r="L79" s="540"/>
      <c r="M79" s="540"/>
      <c r="N79" s="540"/>
      <c r="O79" s="540"/>
      <c r="P79" s="540"/>
      <c r="Q79" s="540"/>
      <c r="R79" s="540"/>
      <c r="S79" s="540"/>
      <c r="T79" s="540"/>
      <c r="U79" s="540"/>
      <c r="V79" s="540"/>
      <c r="W79" s="540"/>
      <c r="X79" s="541"/>
      <c r="Y79" s="114"/>
      <c r="Z79" s="115"/>
      <c r="AA79" s="115"/>
      <c r="AB79" s="115"/>
      <c r="AC79" s="115"/>
      <c r="AD79" s="115"/>
      <c r="AE79" s="115"/>
      <c r="AF79" s="115"/>
      <c r="AG79" s="115"/>
      <c r="AH79" s="115"/>
      <c r="AI79" s="115"/>
      <c r="AJ79" s="115"/>
      <c r="AK79" s="115"/>
      <c r="AL79" s="115"/>
      <c r="AM79" s="115"/>
      <c r="AN79" s="115"/>
      <c r="AO79" s="115"/>
      <c r="AP79" s="115"/>
      <c r="AQ79" s="560" t="s">
        <v>119</v>
      </c>
      <c r="AR79" s="560"/>
      <c r="AS79" s="560"/>
      <c r="AT79" s="560"/>
      <c r="AU79" s="560"/>
      <c r="AV79" s="560"/>
      <c r="AW79" s="115"/>
      <c r="AX79" s="82"/>
      <c r="AY79" s="560" t="s">
        <v>125</v>
      </c>
      <c r="AZ79" s="560"/>
      <c r="BA79" s="560"/>
      <c r="BB79" s="560"/>
      <c r="BC79" s="560"/>
      <c r="BD79" s="560"/>
      <c r="BF79" s="115"/>
      <c r="BG79" s="115"/>
      <c r="BH79" s="115"/>
      <c r="BI79" s="82"/>
      <c r="BJ79" s="82"/>
      <c r="BK79" s="82"/>
      <c r="BL79" s="82"/>
      <c r="BM79" s="82"/>
      <c r="BN79" s="82"/>
      <c r="BO79" s="115"/>
      <c r="BP79" s="115"/>
      <c r="BQ79" s="115"/>
      <c r="BR79" s="115"/>
      <c r="BS79" s="115"/>
      <c r="BT79" s="116"/>
      <c r="BU79" s="530" t="s">
        <v>417</v>
      </c>
      <c r="BV79" s="531"/>
      <c r="BW79" s="531"/>
      <c r="BX79" s="531"/>
      <c r="BY79" s="531"/>
      <c r="BZ79" s="531"/>
      <c r="CA79" s="531"/>
      <c r="CB79" s="531"/>
      <c r="CC79" s="531"/>
      <c r="CD79" s="531"/>
      <c r="CE79" s="531"/>
      <c r="CF79" s="532"/>
      <c r="CG79" s="761"/>
      <c r="CH79" s="762"/>
      <c r="CI79" s="762"/>
      <c r="CJ79" s="762"/>
      <c r="CK79" s="762"/>
      <c r="CL79" s="762"/>
      <c r="CM79" s="762"/>
      <c r="CN79" s="762"/>
      <c r="CO79" s="762"/>
      <c r="CP79" s="762"/>
      <c r="CQ79" s="762"/>
      <c r="CR79" s="762"/>
      <c r="CS79" s="762"/>
      <c r="CT79" s="762"/>
      <c r="CU79" s="762"/>
      <c r="CV79" s="762"/>
      <c r="CW79" s="762"/>
      <c r="CX79" s="762"/>
      <c r="CY79" s="762"/>
      <c r="CZ79" s="762"/>
      <c r="DA79" s="762"/>
      <c r="DB79" s="762"/>
      <c r="DC79" s="762"/>
      <c r="DD79" s="762"/>
      <c r="DE79" s="762"/>
      <c r="DF79" s="762"/>
      <c r="DG79" s="762"/>
      <c r="DH79" s="762"/>
      <c r="DI79" s="762"/>
      <c r="DJ79" s="762"/>
      <c r="DK79" s="762"/>
      <c r="DL79" s="762"/>
      <c r="DM79" s="762"/>
      <c r="DN79" s="9"/>
      <c r="DO79" s="9"/>
      <c r="DP79" s="9"/>
      <c r="DQ79" s="9"/>
    </row>
    <row r="80" spans="1:121" s="14" customFormat="1" ht="4.5" customHeight="1">
      <c r="A80" s="542"/>
      <c r="B80" s="543"/>
      <c r="C80" s="543"/>
      <c r="D80" s="543"/>
      <c r="E80" s="543"/>
      <c r="F80" s="543"/>
      <c r="G80" s="543"/>
      <c r="H80" s="543"/>
      <c r="I80" s="543"/>
      <c r="J80" s="543"/>
      <c r="K80" s="543"/>
      <c r="L80" s="543"/>
      <c r="M80" s="543"/>
      <c r="N80" s="543"/>
      <c r="O80" s="543"/>
      <c r="P80" s="543"/>
      <c r="Q80" s="543"/>
      <c r="R80" s="543"/>
      <c r="S80" s="543"/>
      <c r="T80" s="543"/>
      <c r="U80" s="543"/>
      <c r="V80" s="543"/>
      <c r="W80" s="543"/>
      <c r="X80" s="544"/>
      <c r="Y80" s="322"/>
      <c r="Z80" s="323"/>
      <c r="AA80" s="323"/>
      <c r="AB80" s="323"/>
      <c r="AC80" s="323"/>
      <c r="AD80" s="323"/>
      <c r="AE80" s="323"/>
      <c r="AF80" s="323"/>
      <c r="AG80" s="323"/>
      <c r="AH80" s="323"/>
      <c r="AI80" s="323"/>
      <c r="AJ80" s="323"/>
      <c r="AK80" s="323"/>
      <c r="AL80" s="323"/>
      <c r="AM80" s="323"/>
      <c r="AN80" s="323"/>
      <c r="AO80" s="323"/>
      <c r="AP80" s="323"/>
      <c r="AQ80" s="323"/>
      <c r="AR80" s="323"/>
      <c r="AS80" s="323"/>
      <c r="AT80" s="323"/>
      <c r="AU80" s="323"/>
      <c r="AV80" s="323"/>
      <c r="AW80" s="323"/>
      <c r="AX80" s="323"/>
      <c r="AY80" s="323"/>
      <c r="AZ80" s="323"/>
      <c r="BA80" s="323"/>
      <c r="BB80" s="323"/>
      <c r="BC80" s="323"/>
      <c r="BD80" s="323"/>
      <c r="BE80" s="323"/>
      <c r="BF80" s="323"/>
      <c r="BG80" s="323"/>
      <c r="BH80" s="323"/>
      <c r="BI80" s="323"/>
      <c r="BJ80" s="323"/>
      <c r="BK80" s="323"/>
      <c r="BL80" s="323"/>
      <c r="BM80" s="323"/>
      <c r="BN80" s="323"/>
      <c r="BO80" s="323"/>
      <c r="BP80" s="323"/>
      <c r="BQ80" s="323"/>
      <c r="BR80" s="323"/>
      <c r="BS80" s="323"/>
      <c r="BT80" s="324"/>
      <c r="BU80" s="120"/>
      <c r="BV80" s="121"/>
      <c r="BW80" s="121"/>
      <c r="BX80" s="121"/>
      <c r="BY80" s="121"/>
      <c r="BZ80" s="121"/>
      <c r="CA80" s="121"/>
      <c r="CB80" s="121"/>
      <c r="CC80" s="121"/>
      <c r="CD80" s="121"/>
      <c r="CE80" s="121"/>
      <c r="CF80" s="122"/>
      <c r="CG80" s="37"/>
      <c r="CH80" s="9"/>
      <c r="CI80" s="9"/>
      <c r="CJ80" s="9"/>
      <c r="CK80" s="9"/>
      <c r="CL80" s="9"/>
      <c r="CM80" s="9"/>
      <c r="CN80" s="8"/>
      <c r="CO80" s="8"/>
      <c r="CP80" s="8"/>
      <c r="CQ80" s="8"/>
      <c r="CR80" s="8"/>
      <c r="CS80" s="8"/>
      <c r="CT80" s="9"/>
      <c r="CU80" s="9"/>
      <c r="CV80" s="9"/>
      <c r="CW80" s="9"/>
      <c r="CX80" s="9"/>
      <c r="CY80" s="9"/>
      <c r="CZ80" s="9"/>
      <c r="DA80" s="9"/>
      <c r="DB80" s="9"/>
      <c r="DC80" s="9"/>
      <c r="DD80" s="9"/>
      <c r="DE80" s="9"/>
      <c r="DF80" s="9"/>
      <c r="DG80" s="9"/>
      <c r="DH80" s="9"/>
      <c r="DI80" s="9"/>
      <c r="DJ80" s="9"/>
      <c r="DK80" s="9"/>
      <c r="DL80" s="9"/>
      <c r="DM80" s="9"/>
      <c r="DN80" s="9"/>
      <c r="DO80" s="9"/>
      <c r="DP80" s="9"/>
      <c r="DQ80" s="9"/>
    </row>
    <row r="81" spans="1:121" s="14" customFormat="1" ht="4.5" customHeight="1">
      <c r="A81" s="536" t="s">
        <v>126</v>
      </c>
      <c r="B81" s="537"/>
      <c r="C81" s="537"/>
      <c r="D81" s="537"/>
      <c r="E81" s="537"/>
      <c r="F81" s="537"/>
      <c r="G81" s="537"/>
      <c r="H81" s="537"/>
      <c r="I81" s="537"/>
      <c r="J81" s="537"/>
      <c r="K81" s="537"/>
      <c r="L81" s="537"/>
      <c r="M81" s="537"/>
      <c r="N81" s="537"/>
      <c r="O81" s="537"/>
      <c r="P81" s="537"/>
      <c r="Q81" s="537"/>
      <c r="R81" s="537"/>
      <c r="S81" s="537"/>
      <c r="T81" s="537"/>
      <c r="U81" s="537"/>
      <c r="V81" s="537"/>
      <c r="W81" s="537"/>
      <c r="X81" s="538"/>
      <c r="Y81" s="107"/>
      <c r="Z81" s="108"/>
      <c r="AA81" s="108"/>
      <c r="AB81" s="108"/>
      <c r="AC81" s="108"/>
      <c r="AD81" s="108"/>
      <c r="AE81" s="108"/>
      <c r="AF81" s="108"/>
      <c r="AG81" s="108"/>
      <c r="AH81" s="108"/>
      <c r="AI81" s="108"/>
      <c r="AJ81" s="108"/>
      <c r="AK81" s="108"/>
      <c r="AL81" s="108"/>
      <c r="AM81" s="108"/>
      <c r="AN81" s="108"/>
      <c r="AO81" s="108"/>
      <c r="AP81" s="108"/>
      <c r="AQ81" s="108"/>
      <c r="AR81" s="108"/>
      <c r="AS81" s="108"/>
      <c r="AT81" s="108"/>
      <c r="AU81" s="108"/>
      <c r="AV81" s="108"/>
      <c r="AW81" s="108"/>
      <c r="AX81" s="108"/>
      <c r="AY81" s="108"/>
      <c r="AZ81" s="108"/>
      <c r="BA81" s="108"/>
      <c r="BB81" s="108"/>
      <c r="BC81" s="108"/>
      <c r="BD81" s="108"/>
      <c r="BE81" s="108"/>
      <c r="BF81" s="108"/>
      <c r="BG81" s="108"/>
      <c r="BH81" s="108"/>
      <c r="BI81" s="108"/>
      <c r="BJ81" s="108"/>
      <c r="BK81" s="108"/>
      <c r="BL81" s="108"/>
      <c r="BM81" s="108"/>
      <c r="BN81" s="108"/>
      <c r="BO81" s="108"/>
      <c r="BP81" s="108"/>
      <c r="BQ81" s="108"/>
      <c r="BR81" s="108"/>
      <c r="BS81" s="108"/>
      <c r="BT81" s="109"/>
      <c r="BU81" s="117"/>
      <c r="BV81" s="118"/>
      <c r="BW81" s="118"/>
      <c r="BX81" s="118"/>
      <c r="BY81" s="118"/>
      <c r="BZ81" s="118"/>
      <c r="CA81" s="118"/>
      <c r="CB81" s="118"/>
      <c r="CC81" s="118"/>
      <c r="CD81" s="118"/>
      <c r="CE81" s="118"/>
      <c r="CF81" s="119"/>
      <c r="CG81" s="37"/>
      <c r="CH81" s="9"/>
      <c r="CI81" s="9"/>
      <c r="CJ81" s="9"/>
      <c r="CK81" s="9"/>
      <c r="CL81" s="9"/>
      <c r="CM81" s="9"/>
      <c r="CN81" s="8"/>
      <c r="CO81" s="8"/>
      <c r="CP81" s="8"/>
      <c r="CQ81" s="8"/>
      <c r="CR81" s="8"/>
      <c r="CS81" s="8"/>
      <c r="CT81" s="9"/>
      <c r="CU81" s="9"/>
      <c r="CV81" s="9"/>
      <c r="CW81" s="9"/>
      <c r="CX81" s="9"/>
      <c r="CY81" s="9"/>
      <c r="CZ81" s="9"/>
      <c r="DA81" s="9"/>
      <c r="DB81" s="9"/>
      <c r="DC81" s="9"/>
      <c r="DD81" s="9"/>
      <c r="DE81" s="9"/>
      <c r="DF81" s="9"/>
      <c r="DG81" s="9"/>
      <c r="DH81" s="9"/>
      <c r="DI81" s="9"/>
      <c r="DJ81" s="9"/>
      <c r="DK81" s="9"/>
      <c r="DL81" s="9"/>
      <c r="DM81" s="9"/>
      <c r="DN81" s="9"/>
      <c r="DO81" s="9"/>
      <c r="DP81" s="9"/>
      <c r="DQ81" s="9"/>
    </row>
    <row r="82" spans="1:121" s="14" customFormat="1" ht="15" customHeight="1">
      <c r="A82" s="539"/>
      <c r="B82" s="540"/>
      <c r="C82" s="540"/>
      <c r="D82" s="540"/>
      <c r="E82" s="540"/>
      <c r="F82" s="540"/>
      <c r="G82" s="540"/>
      <c r="H82" s="540"/>
      <c r="I82" s="540"/>
      <c r="J82" s="540"/>
      <c r="K82" s="540"/>
      <c r="L82" s="540"/>
      <c r="M82" s="540"/>
      <c r="N82" s="540"/>
      <c r="O82" s="540"/>
      <c r="P82" s="540"/>
      <c r="Q82" s="540"/>
      <c r="R82" s="540"/>
      <c r="S82" s="540"/>
      <c r="T82" s="540"/>
      <c r="U82" s="540"/>
      <c r="V82" s="540"/>
      <c r="W82" s="540"/>
      <c r="X82" s="541"/>
      <c r="Y82" s="114"/>
      <c r="Z82" s="115"/>
      <c r="AA82" s="115"/>
      <c r="AB82" s="115"/>
      <c r="AC82" s="115"/>
      <c r="AD82" s="115"/>
      <c r="AE82" s="115"/>
      <c r="AF82" s="115"/>
      <c r="AG82" s="115"/>
      <c r="AH82" s="115"/>
      <c r="AI82" s="115"/>
      <c r="AJ82" s="115"/>
      <c r="AK82" s="115"/>
      <c r="AL82" s="115"/>
      <c r="AM82" s="115"/>
      <c r="AN82" s="115"/>
      <c r="AO82" s="115"/>
      <c r="AP82" s="115"/>
      <c r="AQ82" s="560" t="s">
        <v>119</v>
      </c>
      <c r="AR82" s="560"/>
      <c r="AS82" s="560"/>
      <c r="AT82" s="560"/>
      <c r="AU82" s="560"/>
      <c r="AV82" s="560"/>
      <c r="AW82" s="115"/>
      <c r="AX82" s="82"/>
      <c r="AY82" s="560" t="s">
        <v>125</v>
      </c>
      <c r="AZ82" s="560"/>
      <c r="BA82" s="560"/>
      <c r="BB82" s="560"/>
      <c r="BC82" s="560"/>
      <c r="BD82" s="560"/>
      <c r="BF82" s="115"/>
      <c r="BG82" s="115"/>
      <c r="BH82" s="115"/>
      <c r="BI82" s="82"/>
      <c r="BJ82" s="82"/>
      <c r="BK82" s="82"/>
      <c r="BL82" s="82"/>
      <c r="BM82" s="82"/>
      <c r="BN82" s="82"/>
      <c r="BO82" s="115"/>
      <c r="BP82" s="115"/>
      <c r="BQ82" s="115"/>
      <c r="BR82" s="115"/>
      <c r="BS82" s="115"/>
      <c r="BT82" s="116"/>
      <c r="BU82" s="530" t="s">
        <v>417</v>
      </c>
      <c r="BV82" s="531"/>
      <c r="BW82" s="531"/>
      <c r="BX82" s="531"/>
      <c r="BY82" s="531"/>
      <c r="BZ82" s="531"/>
      <c r="CA82" s="531"/>
      <c r="CB82" s="531"/>
      <c r="CC82" s="531"/>
      <c r="CD82" s="531"/>
      <c r="CE82" s="531"/>
      <c r="CF82" s="532"/>
      <c r="CG82" s="37"/>
      <c r="CH82" s="9"/>
      <c r="CI82" s="9"/>
      <c r="CJ82" s="9"/>
      <c r="CK82" s="9"/>
      <c r="CL82" s="9"/>
      <c r="CM82" s="9"/>
      <c r="CN82" s="8"/>
      <c r="CO82" s="8"/>
      <c r="CP82" s="8"/>
      <c r="CQ82" s="8"/>
      <c r="CR82" s="8"/>
      <c r="CS82" s="8"/>
      <c r="CT82" s="9"/>
      <c r="CU82" s="9"/>
      <c r="CV82" s="9"/>
      <c r="CW82" s="9"/>
      <c r="CX82" s="9"/>
      <c r="CY82" s="9"/>
      <c r="CZ82" s="9"/>
      <c r="DA82" s="9"/>
      <c r="DB82" s="9"/>
      <c r="DC82" s="9"/>
      <c r="DD82" s="9"/>
      <c r="DE82" s="9"/>
      <c r="DF82" s="9"/>
      <c r="DG82" s="9"/>
      <c r="DH82" s="9"/>
      <c r="DI82" s="9"/>
      <c r="DJ82" s="9"/>
      <c r="DK82" s="9"/>
      <c r="DL82" s="9"/>
      <c r="DM82" s="9"/>
      <c r="DN82" s="9"/>
      <c r="DO82" s="9"/>
      <c r="DP82" s="9"/>
      <c r="DQ82" s="9"/>
    </row>
    <row r="83" spans="1:121" s="14" customFormat="1" ht="4.5" customHeight="1">
      <c r="A83" s="542"/>
      <c r="B83" s="543"/>
      <c r="C83" s="543"/>
      <c r="D83" s="543"/>
      <c r="E83" s="543"/>
      <c r="F83" s="543"/>
      <c r="G83" s="543"/>
      <c r="H83" s="543"/>
      <c r="I83" s="543"/>
      <c r="J83" s="543"/>
      <c r="K83" s="543"/>
      <c r="L83" s="543"/>
      <c r="M83" s="543"/>
      <c r="N83" s="543"/>
      <c r="O83" s="543"/>
      <c r="P83" s="543"/>
      <c r="Q83" s="543"/>
      <c r="R83" s="543"/>
      <c r="S83" s="543"/>
      <c r="T83" s="543"/>
      <c r="U83" s="543"/>
      <c r="V83" s="543"/>
      <c r="W83" s="543"/>
      <c r="X83" s="544"/>
      <c r="Y83" s="322"/>
      <c r="Z83" s="323"/>
      <c r="AA83" s="323"/>
      <c r="AB83" s="323"/>
      <c r="AC83" s="323"/>
      <c r="AD83" s="323"/>
      <c r="AE83" s="323"/>
      <c r="AF83" s="323"/>
      <c r="AG83" s="323"/>
      <c r="AH83" s="323"/>
      <c r="AI83" s="323"/>
      <c r="AJ83" s="323"/>
      <c r="AK83" s="323"/>
      <c r="AL83" s="323"/>
      <c r="AM83" s="323"/>
      <c r="AN83" s="323"/>
      <c r="AO83" s="323"/>
      <c r="AP83" s="323"/>
      <c r="AQ83" s="323"/>
      <c r="AR83" s="323"/>
      <c r="AS83" s="323"/>
      <c r="AT83" s="323"/>
      <c r="AU83" s="323"/>
      <c r="AV83" s="323"/>
      <c r="AW83" s="323"/>
      <c r="AX83" s="323"/>
      <c r="AY83" s="323"/>
      <c r="AZ83" s="323"/>
      <c r="BA83" s="323"/>
      <c r="BB83" s="323"/>
      <c r="BC83" s="323"/>
      <c r="BD83" s="323"/>
      <c r="BE83" s="323"/>
      <c r="BF83" s="323"/>
      <c r="BG83" s="323"/>
      <c r="BH83" s="323"/>
      <c r="BI83" s="323"/>
      <c r="BJ83" s="323"/>
      <c r="BK83" s="323"/>
      <c r="BL83" s="323"/>
      <c r="BM83" s="323"/>
      <c r="BN83" s="323"/>
      <c r="BO83" s="323"/>
      <c r="BP83" s="323"/>
      <c r="BQ83" s="323"/>
      <c r="BR83" s="323"/>
      <c r="BS83" s="323"/>
      <c r="BT83" s="324"/>
      <c r="BU83" s="120"/>
      <c r="BV83" s="121"/>
      <c r="BW83" s="121"/>
      <c r="BX83" s="121"/>
      <c r="BY83" s="121"/>
      <c r="BZ83" s="121"/>
      <c r="CA83" s="121"/>
      <c r="CB83" s="121"/>
      <c r="CC83" s="121"/>
      <c r="CD83" s="121"/>
      <c r="CE83" s="121"/>
      <c r="CF83" s="122"/>
      <c r="CG83" s="37"/>
      <c r="CH83" s="9"/>
      <c r="CI83" s="9"/>
      <c r="CJ83" s="9"/>
      <c r="CK83" s="9"/>
      <c r="CL83" s="9"/>
      <c r="CM83" s="9"/>
      <c r="CN83" s="8"/>
      <c r="CO83" s="8"/>
      <c r="CP83" s="8"/>
      <c r="CQ83" s="8"/>
      <c r="CR83" s="8"/>
      <c r="CS83" s="8"/>
      <c r="CT83" s="9"/>
      <c r="CU83" s="9"/>
      <c r="CV83" s="9"/>
      <c r="CW83" s="9"/>
      <c r="CX83" s="9"/>
      <c r="CY83" s="9"/>
      <c r="CZ83" s="9"/>
      <c r="DA83" s="9"/>
      <c r="DB83" s="9"/>
      <c r="DC83" s="9"/>
      <c r="DD83" s="9"/>
      <c r="DE83" s="9"/>
      <c r="DF83" s="9"/>
      <c r="DG83" s="9"/>
      <c r="DH83" s="9"/>
      <c r="DI83" s="9"/>
      <c r="DJ83" s="9"/>
      <c r="DK83" s="9"/>
      <c r="DL83" s="9"/>
      <c r="DM83" s="9"/>
      <c r="DN83" s="9"/>
      <c r="DO83" s="9"/>
      <c r="DP83" s="9"/>
      <c r="DQ83" s="9"/>
    </row>
    <row r="84" spans="1:121" s="14" customFormat="1" ht="4.5" customHeight="1">
      <c r="A84" s="597" t="s">
        <v>22</v>
      </c>
      <c r="B84" s="598"/>
      <c r="C84" s="598"/>
      <c r="D84" s="598"/>
      <c r="E84" s="598"/>
      <c r="F84" s="598"/>
      <c r="G84" s="598"/>
      <c r="H84" s="598"/>
      <c r="I84" s="598"/>
      <c r="J84" s="598"/>
      <c r="K84" s="598"/>
      <c r="L84" s="598"/>
      <c r="M84" s="598"/>
      <c r="N84" s="598"/>
      <c r="O84" s="598"/>
      <c r="P84" s="598"/>
      <c r="Q84" s="598"/>
      <c r="R84" s="598"/>
      <c r="S84" s="598"/>
      <c r="T84" s="598"/>
      <c r="U84" s="598"/>
      <c r="V84" s="598"/>
      <c r="W84" s="598"/>
      <c r="X84" s="599"/>
      <c r="Y84" s="320"/>
      <c r="Z84" s="321"/>
      <c r="AA84" s="321"/>
      <c r="AB84" s="321"/>
      <c r="AC84" s="321"/>
      <c r="AD84" s="321"/>
      <c r="AE84" s="321"/>
      <c r="AF84" s="321"/>
      <c r="AG84" s="321"/>
      <c r="AH84" s="321"/>
      <c r="AI84" s="321"/>
      <c r="AJ84" s="321"/>
      <c r="AK84" s="321"/>
      <c r="AL84" s="321"/>
      <c r="AM84" s="321"/>
      <c r="AN84" s="321"/>
      <c r="AO84" s="321"/>
      <c r="AP84" s="321"/>
      <c r="AQ84" s="321"/>
      <c r="AR84" s="321"/>
      <c r="AS84" s="321"/>
      <c r="AT84" s="321"/>
      <c r="AU84" s="321"/>
      <c r="AV84" s="321"/>
      <c r="AW84" s="321"/>
      <c r="AX84" s="321"/>
      <c r="AY84" s="321"/>
      <c r="AZ84" s="321"/>
      <c r="BA84" s="321"/>
      <c r="BB84" s="321"/>
      <c r="BC84" s="321"/>
      <c r="BD84" s="321"/>
      <c r="BE84" s="321"/>
      <c r="BF84" s="321"/>
      <c r="BG84" s="321"/>
      <c r="BH84" s="321"/>
      <c r="BI84" s="321"/>
      <c r="BJ84" s="321"/>
      <c r="BK84" s="321"/>
      <c r="BL84" s="321"/>
      <c r="BM84" s="321"/>
      <c r="BN84" s="321"/>
      <c r="BO84" s="321"/>
      <c r="BP84" s="321"/>
      <c r="BQ84" s="321"/>
      <c r="BR84" s="321"/>
      <c r="BS84" s="321"/>
      <c r="BT84" s="321"/>
      <c r="BU84" s="117"/>
      <c r="BV84" s="118"/>
      <c r="BW84" s="118"/>
      <c r="BX84" s="118"/>
      <c r="BY84" s="118"/>
      <c r="BZ84" s="118"/>
      <c r="CA84" s="118"/>
      <c r="CB84" s="118"/>
      <c r="CC84" s="118"/>
      <c r="CD84" s="118"/>
      <c r="CE84" s="118"/>
      <c r="CF84" s="119"/>
      <c r="DN84" s="9"/>
      <c r="DO84" s="9"/>
      <c r="DP84" s="9"/>
      <c r="DQ84" s="9"/>
    </row>
    <row r="85" spans="1:121" s="14" customFormat="1" ht="15" customHeight="1">
      <c r="A85" s="600"/>
      <c r="B85" s="601"/>
      <c r="C85" s="601"/>
      <c r="D85" s="601"/>
      <c r="E85" s="601"/>
      <c r="F85" s="601"/>
      <c r="G85" s="601"/>
      <c r="H85" s="601"/>
      <c r="I85" s="601"/>
      <c r="J85" s="601"/>
      <c r="K85" s="601"/>
      <c r="L85" s="601"/>
      <c r="M85" s="601"/>
      <c r="N85" s="601"/>
      <c r="O85" s="601"/>
      <c r="P85" s="601"/>
      <c r="Q85" s="601"/>
      <c r="R85" s="601"/>
      <c r="S85" s="601"/>
      <c r="T85" s="601"/>
      <c r="U85" s="601"/>
      <c r="V85" s="601"/>
      <c r="W85" s="601"/>
      <c r="X85" s="602"/>
      <c r="Y85" s="136"/>
      <c r="Z85" s="137"/>
      <c r="AA85" s="596" t="s">
        <v>134</v>
      </c>
      <c r="AB85" s="596"/>
      <c r="AC85" s="596"/>
      <c r="AD85" s="596"/>
      <c r="AE85" s="596"/>
      <c r="AF85" s="596"/>
      <c r="AG85" s="596"/>
      <c r="AH85" s="596"/>
      <c r="AI85" s="596"/>
      <c r="AJ85" s="596"/>
      <c r="AK85" s="596"/>
      <c r="AL85" s="596"/>
      <c r="AM85" s="596"/>
      <c r="AN85" s="596"/>
      <c r="AO85" s="596"/>
      <c r="AP85" s="596"/>
      <c r="AQ85" s="596"/>
      <c r="AR85" s="596"/>
      <c r="AS85" s="596"/>
      <c r="AT85" s="596"/>
      <c r="AU85" s="596"/>
      <c r="AV85" s="596"/>
      <c r="AW85" s="596"/>
      <c r="AX85" s="596"/>
      <c r="AY85" s="596"/>
      <c r="AZ85" s="596"/>
      <c r="BA85" s="596"/>
      <c r="BB85" s="596"/>
      <c r="BC85" s="596"/>
      <c r="BD85" s="596"/>
      <c r="BE85" s="596"/>
      <c r="BF85" s="596"/>
      <c r="BG85" s="596"/>
      <c r="BH85" s="596"/>
      <c r="BI85" s="596"/>
      <c r="BJ85" s="596"/>
      <c r="BK85" s="596"/>
      <c r="BL85" s="596"/>
      <c r="BM85" s="596"/>
      <c r="BN85" s="596"/>
      <c r="BO85" s="596"/>
      <c r="BP85" s="596"/>
      <c r="BQ85" s="596"/>
      <c r="BR85" s="596"/>
      <c r="BS85" s="596"/>
      <c r="BT85" s="137"/>
      <c r="BU85" s="606" t="s">
        <v>417</v>
      </c>
      <c r="BV85" s="607"/>
      <c r="BW85" s="607"/>
      <c r="BX85" s="607"/>
      <c r="BY85" s="607"/>
      <c r="BZ85" s="607"/>
      <c r="CA85" s="607"/>
      <c r="CB85" s="607"/>
      <c r="CC85" s="607"/>
      <c r="CD85" s="607"/>
      <c r="CE85" s="607"/>
      <c r="CF85" s="608"/>
      <c r="DN85" s="9"/>
      <c r="DO85" s="9"/>
      <c r="DP85" s="9"/>
      <c r="DQ85" s="9"/>
    </row>
    <row r="86" spans="1:121" s="14" customFormat="1" ht="15" customHeight="1">
      <c r="A86" s="600"/>
      <c r="B86" s="601"/>
      <c r="C86" s="601"/>
      <c r="D86" s="601"/>
      <c r="E86" s="601"/>
      <c r="F86" s="601"/>
      <c r="G86" s="601"/>
      <c r="H86" s="601"/>
      <c r="I86" s="601"/>
      <c r="J86" s="601"/>
      <c r="K86" s="601"/>
      <c r="L86" s="601"/>
      <c r="M86" s="601"/>
      <c r="N86" s="601"/>
      <c r="O86" s="601"/>
      <c r="P86" s="601"/>
      <c r="Q86" s="601"/>
      <c r="R86" s="601"/>
      <c r="S86" s="601"/>
      <c r="T86" s="601"/>
      <c r="U86" s="601"/>
      <c r="V86" s="601"/>
      <c r="W86" s="601"/>
      <c r="X86" s="602"/>
      <c r="Y86" s="130"/>
      <c r="Z86" s="131"/>
      <c r="AA86" s="596" t="s">
        <v>133</v>
      </c>
      <c r="AB86" s="596"/>
      <c r="AC86" s="596"/>
      <c r="AD86" s="596"/>
      <c r="AE86" s="596"/>
      <c r="AF86" s="596"/>
      <c r="AG86" s="596"/>
      <c r="AH86" s="596"/>
      <c r="AI86" s="596"/>
      <c r="AJ86" s="596"/>
      <c r="AK86" s="596"/>
      <c r="AL86" s="596"/>
      <c r="AM86" s="596"/>
      <c r="AN86" s="596"/>
      <c r="AO86" s="596"/>
      <c r="AP86" s="596"/>
      <c r="AQ86" s="596"/>
      <c r="AR86" s="596"/>
      <c r="AS86" s="596"/>
      <c r="AT86" s="596"/>
      <c r="AU86" s="596"/>
      <c r="AV86" s="596"/>
      <c r="AW86" s="596"/>
      <c r="AX86" s="596"/>
      <c r="AY86" s="596"/>
      <c r="AZ86" s="596"/>
      <c r="BA86" s="596"/>
      <c r="BB86" s="596"/>
      <c r="BC86" s="596"/>
      <c r="BD86" s="596"/>
      <c r="BE86" s="596"/>
      <c r="BF86" s="596"/>
      <c r="BG86" s="596"/>
      <c r="BH86" s="596"/>
      <c r="BI86" s="596"/>
      <c r="BJ86" s="596"/>
      <c r="BK86" s="596"/>
      <c r="BL86" s="596"/>
      <c r="BM86" s="596"/>
      <c r="BN86" s="596"/>
      <c r="BO86" s="596"/>
      <c r="BP86" s="596"/>
      <c r="BQ86" s="596"/>
      <c r="BR86" s="596"/>
      <c r="BS86" s="596"/>
      <c r="BT86" s="131"/>
      <c r="BU86" s="606"/>
      <c r="BV86" s="607"/>
      <c r="BW86" s="607"/>
      <c r="BX86" s="607"/>
      <c r="BY86" s="607"/>
      <c r="BZ86" s="607"/>
      <c r="CA86" s="607"/>
      <c r="CB86" s="607"/>
      <c r="CC86" s="607"/>
      <c r="CD86" s="607"/>
      <c r="CE86" s="607"/>
      <c r="CF86" s="608"/>
      <c r="CG86" s="37"/>
      <c r="CH86" s="9"/>
      <c r="CI86" s="9"/>
      <c r="CJ86" s="9"/>
      <c r="CK86" s="9"/>
      <c r="CL86" s="9"/>
      <c r="CM86" s="9"/>
      <c r="CN86" s="8"/>
      <c r="CO86" s="8"/>
      <c r="CP86" s="8"/>
      <c r="CQ86" s="8"/>
      <c r="CR86" s="8"/>
      <c r="CS86" s="8"/>
      <c r="CT86" s="9"/>
      <c r="CU86" s="9"/>
      <c r="CV86" s="9"/>
      <c r="CW86" s="9"/>
      <c r="CX86" s="9"/>
      <c r="CY86" s="9"/>
      <c r="CZ86" s="9"/>
      <c r="DA86" s="9"/>
      <c r="DB86" s="9"/>
      <c r="DC86" s="9"/>
      <c r="DD86" s="9"/>
      <c r="DE86" s="9"/>
      <c r="DF86" s="9"/>
      <c r="DG86" s="9"/>
      <c r="DH86" s="9"/>
      <c r="DI86" s="9"/>
      <c r="DJ86" s="9"/>
      <c r="DK86" s="9"/>
      <c r="DL86" s="9"/>
      <c r="DM86" s="9"/>
      <c r="DN86" s="9"/>
      <c r="DO86" s="9"/>
      <c r="DP86" s="9"/>
      <c r="DQ86" s="9"/>
    </row>
    <row r="87" spans="1:121" s="14" customFormat="1" ht="15" customHeight="1">
      <c r="A87" s="600"/>
      <c r="B87" s="601"/>
      <c r="C87" s="601"/>
      <c r="D87" s="601"/>
      <c r="E87" s="601"/>
      <c r="F87" s="601"/>
      <c r="G87" s="601"/>
      <c r="H87" s="601"/>
      <c r="I87" s="601"/>
      <c r="J87" s="601"/>
      <c r="K87" s="601"/>
      <c r="L87" s="601"/>
      <c r="M87" s="601"/>
      <c r="N87" s="601"/>
      <c r="O87" s="601"/>
      <c r="P87" s="601"/>
      <c r="Q87" s="601"/>
      <c r="R87" s="601"/>
      <c r="S87" s="601"/>
      <c r="T87" s="601"/>
      <c r="U87" s="601"/>
      <c r="V87" s="601"/>
      <c r="W87" s="601"/>
      <c r="X87" s="602"/>
      <c r="Y87" s="130"/>
      <c r="Z87" s="131"/>
      <c r="AA87" s="596" t="s">
        <v>132</v>
      </c>
      <c r="AB87" s="596"/>
      <c r="AC87" s="596"/>
      <c r="AD87" s="596"/>
      <c r="AE87" s="596"/>
      <c r="AF87" s="596"/>
      <c r="AG87" s="596"/>
      <c r="AH87" s="596"/>
      <c r="AI87" s="596"/>
      <c r="AJ87" s="596"/>
      <c r="AK87" s="596"/>
      <c r="AL87" s="596"/>
      <c r="AM87" s="596"/>
      <c r="AN87" s="596"/>
      <c r="AO87" s="596"/>
      <c r="AP87" s="596"/>
      <c r="AQ87" s="596"/>
      <c r="AR87" s="596"/>
      <c r="AS87" s="596"/>
      <c r="AT87" s="596"/>
      <c r="AU87" s="596"/>
      <c r="AV87" s="596"/>
      <c r="AW87" s="596"/>
      <c r="AX87" s="596"/>
      <c r="AY87" s="596"/>
      <c r="AZ87" s="596"/>
      <c r="BA87" s="596"/>
      <c r="BB87" s="596"/>
      <c r="BC87" s="596"/>
      <c r="BD87" s="596"/>
      <c r="BE87" s="596"/>
      <c r="BF87" s="596"/>
      <c r="BG87" s="596"/>
      <c r="BH87" s="596"/>
      <c r="BI87" s="596"/>
      <c r="BJ87" s="596"/>
      <c r="BK87" s="596"/>
      <c r="BL87" s="596"/>
      <c r="BM87" s="596"/>
      <c r="BN87" s="596"/>
      <c r="BO87" s="596"/>
      <c r="BP87" s="596"/>
      <c r="BQ87" s="596"/>
      <c r="BR87" s="596"/>
      <c r="BS87" s="596"/>
      <c r="BT87" s="131"/>
      <c r="BU87" s="606"/>
      <c r="BV87" s="607"/>
      <c r="BW87" s="607"/>
      <c r="BX87" s="607"/>
      <c r="BY87" s="607"/>
      <c r="BZ87" s="607"/>
      <c r="CA87" s="607"/>
      <c r="CB87" s="607"/>
      <c r="CC87" s="607"/>
      <c r="CD87" s="607"/>
      <c r="CE87" s="607"/>
      <c r="CF87" s="608"/>
      <c r="CG87" s="37"/>
      <c r="CH87" s="9"/>
      <c r="CI87" s="9"/>
      <c r="CJ87" s="9"/>
      <c r="CK87" s="9"/>
      <c r="CL87" s="9"/>
      <c r="CM87" s="9"/>
      <c r="CN87" s="8"/>
      <c r="CO87" s="8"/>
      <c r="CP87" s="8"/>
      <c r="CQ87" s="8"/>
      <c r="CR87" s="8"/>
      <c r="CS87" s="8"/>
      <c r="CT87" s="9"/>
      <c r="CU87" s="9"/>
      <c r="CV87" s="9"/>
      <c r="CW87" s="9"/>
      <c r="CX87" s="9"/>
      <c r="CY87" s="9"/>
      <c r="CZ87" s="9"/>
      <c r="DA87" s="9"/>
      <c r="DB87" s="9"/>
      <c r="DC87" s="9"/>
      <c r="DD87" s="9"/>
      <c r="DE87" s="9"/>
      <c r="DF87" s="9"/>
      <c r="DG87" s="9"/>
      <c r="DH87" s="9"/>
      <c r="DI87" s="9"/>
      <c r="DJ87" s="9"/>
      <c r="DK87" s="9"/>
      <c r="DL87" s="9"/>
      <c r="DM87" s="9"/>
      <c r="DN87" s="9"/>
      <c r="DO87" s="9"/>
      <c r="DP87" s="9"/>
      <c r="DQ87" s="9"/>
    </row>
    <row r="88" spans="1:121" s="14" customFormat="1" ht="15" customHeight="1">
      <c r="A88" s="600"/>
      <c r="B88" s="601"/>
      <c r="C88" s="601"/>
      <c r="D88" s="601"/>
      <c r="E88" s="601"/>
      <c r="F88" s="601"/>
      <c r="G88" s="601"/>
      <c r="H88" s="601"/>
      <c r="I88" s="601"/>
      <c r="J88" s="601"/>
      <c r="K88" s="601"/>
      <c r="L88" s="601"/>
      <c r="M88" s="601"/>
      <c r="N88" s="601"/>
      <c r="O88" s="601"/>
      <c r="P88" s="601"/>
      <c r="Q88" s="601"/>
      <c r="R88" s="601"/>
      <c r="S88" s="601"/>
      <c r="T88" s="601"/>
      <c r="U88" s="601"/>
      <c r="V88" s="601"/>
      <c r="W88" s="601"/>
      <c r="X88" s="602"/>
      <c r="Y88" s="130"/>
      <c r="Z88" s="131"/>
      <c r="AA88" s="596" t="s">
        <v>131</v>
      </c>
      <c r="AB88" s="596"/>
      <c r="AC88" s="596"/>
      <c r="AD88" s="596"/>
      <c r="AE88" s="596"/>
      <c r="AF88" s="596"/>
      <c r="AG88" s="596"/>
      <c r="AH88" s="596"/>
      <c r="AI88" s="596"/>
      <c r="AJ88" s="596"/>
      <c r="AK88" s="596"/>
      <c r="AL88" s="596"/>
      <c r="AM88" s="596"/>
      <c r="AN88" s="596"/>
      <c r="AO88" s="596"/>
      <c r="AP88" s="596"/>
      <c r="AQ88" s="596"/>
      <c r="AR88" s="596"/>
      <c r="AS88" s="596"/>
      <c r="AT88" s="596"/>
      <c r="AU88" s="596"/>
      <c r="AV88" s="596"/>
      <c r="AW88" s="596"/>
      <c r="AX88" s="596"/>
      <c r="AY88" s="596"/>
      <c r="AZ88" s="596"/>
      <c r="BA88" s="596"/>
      <c r="BB88" s="596"/>
      <c r="BC88" s="596"/>
      <c r="BD88" s="596"/>
      <c r="BE88" s="596"/>
      <c r="BF88" s="596"/>
      <c r="BG88" s="596"/>
      <c r="BH88" s="596"/>
      <c r="BI88" s="596"/>
      <c r="BJ88" s="596"/>
      <c r="BK88" s="596"/>
      <c r="BL88" s="596"/>
      <c r="BM88" s="596"/>
      <c r="BN88" s="596"/>
      <c r="BO88" s="596"/>
      <c r="BP88" s="596"/>
      <c r="BQ88" s="596"/>
      <c r="BR88" s="596"/>
      <c r="BS88" s="596"/>
      <c r="BT88" s="131"/>
      <c r="BU88" s="606"/>
      <c r="BV88" s="607"/>
      <c r="BW88" s="607"/>
      <c r="BX88" s="607"/>
      <c r="BY88" s="607"/>
      <c r="BZ88" s="607"/>
      <c r="CA88" s="607"/>
      <c r="CB88" s="607"/>
      <c r="CC88" s="607"/>
      <c r="CD88" s="607"/>
      <c r="CE88" s="607"/>
      <c r="CF88" s="608"/>
      <c r="CG88" s="37"/>
      <c r="CH88" s="9"/>
      <c r="CI88" s="9"/>
      <c r="CJ88" s="9"/>
      <c r="CK88" s="9"/>
      <c r="CL88" s="9"/>
      <c r="CM88" s="9"/>
      <c r="CN88" s="8"/>
      <c r="CO88" s="8"/>
      <c r="CP88" s="8"/>
      <c r="CQ88" s="8"/>
      <c r="CR88" s="8"/>
      <c r="CS88" s="8"/>
      <c r="CT88" s="9"/>
      <c r="CU88" s="9"/>
      <c r="CV88" s="9"/>
      <c r="CW88" s="9"/>
      <c r="CX88" s="9"/>
      <c r="CY88" s="9"/>
      <c r="CZ88" s="9"/>
      <c r="DA88" s="9"/>
      <c r="DB88" s="9"/>
      <c r="DC88" s="9"/>
      <c r="DD88" s="9"/>
      <c r="DE88" s="9"/>
      <c r="DF88" s="9"/>
      <c r="DG88" s="9"/>
      <c r="DH88" s="9"/>
      <c r="DI88" s="9"/>
      <c r="DJ88" s="9"/>
      <c r="DK88" s="9"/>
      <c r="DL88" s="9"/>
      <c r="DM88" s="9"/>
      <c r="DN88" s="9"/>
      <c r="DO88" s="9"/>
      <c r="DP88" s="9"/>
      <c r="DQ88" s="9"/>
    </row>
    <row r="89" spans="1:121" s="14" customFormat="1" ht="15" customHeight="1">
      <c r="A89" s="600"/>
      <c r="B89" s="601"/>
      <c r="C89" s="601"/>
      <c r="D89" s="601"/>
      <c r="E89" s="601"/>
      <c r="F89" s="601"/>
      <c r="G89" s="601"/>
      <c r="H89" s="601"/>
      <c r="I89" s="601"/>
      <c r="J89" s="601"/>
      <c r="K89" s="601"/>
      <c r="L89" s="601"/>
      <c r="M89" s="601"/>
      <c r="N89" s="601"/>
      <c r="O89" s="601"/>
      <c r="P89" s="601"/>
      <c r="Q89" s="601"/>
      <c r="R89" s="601"/>
      <c r="S89" s="601"/>
      <c r="T89" s="601"/>
      <c r="U89" s="601"/>
      <c r="V89" s="601"/>
      <c r="W89" s="601"/>
      <c r="X89" s="602"/>
      <c r="Y89" s="130"/>
      <c r="Z89" s="131"/>
      <c r="AA89" s="596" t="s">
        <v>130</v>
      </c>
      <c r="AB89" s="596"/>
      <c r="AC89" s="596"/>
      <c r="AD89" s="596"/>
      <c r="AE89" s="596"/>
      <c r="AF89" s="596"/>
      <c r="AG89" s="596"/>
      <c r="AH89" s="596"/>
      <c r="AI89" s="596"/>
      <c r="AJ89" s="596"/>
      <c r="AK89" s="596"/>
      <c r="AL89" s="596"/>
      <c r="AM89" s="596"/>
      <c r="AN89" s="596"/>
      <c r="AO89" s="596"/>
      <c r="AP89" s="596"/>
      <c r="AQ89" s="596"/>
      <c r="AR89" s="596"/>
      <c r="AS89" s="596"/>
      <c r="AT89" s="596"/>
      <c r="AU89" s="596"/>
      <c r="AV89" s="596"/>
      <c r="AW89" s="596"/>
      <c r="AX89" s="596"/>
      <c r="AY89" s="596"/>
      <c r="AZ89" s="596"/>
      <c r="BA89" s="596"/>
      <c r="BB89" s="596"/>
      <c r="BC89" s="596"/>
      <c r="BD89" s="596"/>
      <c r="BE89" s="596"/>
      <c r="BF89" s="596"/>
      <c r="BG89" s="596"/>
      <c r="BH89" s="596"/>
      <c r="BI89" s="596"/>
      <c r="BJ89" s="596"/>
      <c r="BK89" s="596"/>
      <c r="BL89" s="596"/>
      <c r="BM89" s="596"/>
      <c r="BN89" s="596"/>
      <c r="BO89" s="596"/>
      <c r="BP89" s="596"/>
      <c r="BQ89" s="596"/>
      <c r="BR89" s="596"/>
      <c r="BS89" s="596"/>
      <c r="BT89" s="131"/>
      <c r="BU89" s="606"/>
      <c r="BV89" s="607"/>
      <c r="BW89" s="607"/>
      <c r="BX89" s="607"/>
      <c r="BY89" s="607"/>
      <c r="BZ89" s="607"/>
      <c r="CA89" s="607"/>
      <c r="CB89" s="607"/>
      <c r="CC89" s="607"/>
      <c r="CD89" s="607"/>
      <c r="CE89" s="607"/>
      <c r="CF89" s="608"/>
      <c r="CG89" s="37"/>
      <c r="CH89" s="9"/>
      <c r="CI89" s="9"/>
      <c r="CJ89" s="9"/>
      <c r="CK89" s="9"/>
      <c r="CL89" s="9"/>
      <c r="CM89" s="9"/>
      <c r="CN89" s="8"/>
      <c r="CO89" s="8"/>
      <c r="CP89" s="8"/>
      <c r="CQ89" s="8"/>
      <c r="CR89" s="8"/>
      <c r="CS89" s="8"/>
      <c r="CT89" s="9"/>
      <c r="CU89" s="9"/>
      <c r="CV89" s="9"/>
      <c r="CW89" s="9"/>
      <c r="CX89" s="9"/>
      <c r="CY89" s="9"/>
      <c r="CZ89" s="9"/>
      <c r="DA89" s="9"/>
      <c r="DB89" s="9"/>
      <c r="DC89" s="9"/>
      <c r="DD89" s="9"/>
      <c r="DE89" s="9"/>
      <c r="DF89" s="9"/>
      <c r="DG89" s="9"/>
      <c r="DH89" s="9"/>
      <c r="DI89" s="9"/>
      <c r="DJ89" s="9"/>
      <c r="DK89" s="9"/>
      <c r="DL89" s="9"/>
      <c r="DM89" s="9"/>
      <c r="DN89" s="9"/>
      <c r="DO89" s="9"/>
      <c r="DP89" s="9"/>
      <c r="DQ89" s="9"/>
    </row>
    <row r="90" spans="1:121" s="14" customFormat="1" ht="15" customHeight="1">
      <c r="A90" s="600"/>
      <c r="B90" s="601"/>
      <c r="C90" s="601"/>
      <c r="D90" s="601"/>
      <c r="E90" s="601"/>
      <c r="F90" s="601"/>
      <c r="G90" s="601"/>
      <c r="H90" s="601"/>
      <c r="I90" s="601"/>
      <c r="J90" s="601"/>
      <c r="K90" s="601"/>
      <c r="L90" s="601"/>
      <c r="M90" s="601"/>
      <c r="N90" s="601"/>
      <c r="O90" s="601"/>
      <c r="P90" s="601"/>
      <c r="Q90" s="601"/>
      <c r="R90" s="601"/>
      <c r="S90" s="601"/>
      <c r="T90" s="601"/>
      <c r="U90" s="601"/>
      <c r="V90" s="601"/>
      <c r="W90" s="601"/>
      <c r="X90" s="602"/>
      <c r="Y90" s="130"/>
      <c r="Z90" s="131"/>
      <c r="AA90" s="596" t="s">
        <v>129</v>
      </c>
      <c r="AB90" s="596"/>
      <c r="AC90" s="596"/>
      <c r="AD90" s="596"/>
      <c r="AE90" s="596"/>
      <c r="AF90" s="596"/>
      <c r="AG90" s="596"/>
      <c r="AH90" s="596"/>
      <c r="AI90" s="596"/>
      <c r="AJ90" s="596"/>
      <c r="AK90" s="596"/>
      <c r="AL90" s="596"/>
      <c r="AM90" s="596"/>
      <c r="AN90" s="596"/>
      <c r="AO90" s="596"/>
      <c r="AP90" s="596"/>
      <c r="AQ90" s="596"/>
      <c r="AR90" s="596"/>
      <c r="AS90" s="596"/>
      <c r="AT90" s="596"/>
      <c r="AU90" s="596"/>
      <c r="AV90" s="596"/>
      <c r="AW90" s="596"/>
      <c r="AX90" s="596"/>
      <c r="AY90" s="596"/>
      <c r="AZ90" s="596"/>
      <c r="BA90" s="596"/>
      <c r="BB90" s="596"/>
      <c r="BC90" s="596"/>
      <c r="BD90" s="596"/>
      <c r="BE90" s="596"/>
      <c r="BF90" s="596"/>
      <c r="BG90" s="596"/>
      <c r="BH90" s="596"/>
      <c r="BI90" s="596"/>
      <c r="BJ90" s="596"/>
      <c r="BK90" s="596"/>
      <c r="BL90" s="596"/>
      <c r="BM90" s="596"/>
      <c r="BN90" s="596"/>
      <c r="BO90" s="596"/>
      <c r="BP90" s="596"/>
      <c r="BQ90" s="596"/>
      <c r="BR90" s="596"/>
      <c r="BS90" s="596"/>
      <c r="BT90" s="131"/>
      <c r="BU90" s="606"/>
      <c r="BV90" s="607"/>
      <c r="BW90" s="607"/>
      <c r="BX90" s="607"/>
      <c r="BY90" s="607"/>
      <c r="BZ90" s="607"/>
      <c r="CA90" s="607"/>
      <c r="CB90" s="607"/>
      <c r="CC90" s="607"/>
      <c r="CD90" s="607"/>
      <c r="CE90" s="607"/>
      <c r="CF90" s="608"/>
      <c r="CG90" s="37"/>
      <c r="CH90" s="9"/>
      <c r="CI90" s="9"/>
      <c r="CJ90" s="9"/>
      <c r="CK90" s="9"/>
      <c r="CL90" s="9"/>
      <c r="CM90" s="9"/>
      <c r="CN90" s="8"/>
      <c r="CO90" s="8"/>
      <c r="CP90" s="8"/>
      <c r="CQ90" s="8"/>
      <c r="CR90" s="8"/>
      <c r="CS90" s="8"/>
      <c r="CT90" s="9"/>
      <c r="CU90" s="9"/>
      <c r="CV90" s="9"/>
      <c r="CW90" s="9"/>
      <c r="CX90" s="9"/>
      <c r="CY90" s="9"/>
      <c r="CZ90" s="9"/>
      <c r="DA90" s="9"/>
      <c r="DB90" s="9"/>
      <c r="DC90" s="9"/>
      <c r="DD90" s="9"/>
      <c r="DE90" s="9"/>
      <c r="DF90" s="9"/>
      <c r="DG90" s="9"/>
      <c r="DH90" s="9"/>
      <c r="DI90" s="9"/>
      <c r="DJ90" s="9"/>
      <c r="DK90" s="9"/>
      <c r="DL90" s="9"/>
      <c r="DM90" s="9"/>
      <c r="DN90" s="9"/>
      <c r="DO90" s="9"/>
      <c r="DP90" s="9"/>
      <c r="DQ90" s="9"/>
    </row>
    <row r="91" spans="1:121" s="14" customFormat="1" ht="4.5" customHeight="1">
      <c r="A91" s="603"/>
      <c r="B91" s="604"/>
      <c r="C91" s="604"/>
      <c r="D91" s="604"/>
      <c r="E91" s="604"/>
      <c r="F91" s="604"/>
      <c r="G91" s="604"/>
      <c r="H91" s="604"/>
      <c r="I91" s="604"/>
      <c r="J91" s="604"/>
      <c r="K91" s="604"/>
      <c r="L91" s="604"/>
      <c r="M91" s="604"/>
      <c r="N91" s="604"/>
      <c r="O91" s="604"/>
      <c r="P91" s="604"/>
      <c r="Q91" s="604"/>
      <c r="R91" s="604"/>
      <c r="S91" s="604"/>
      <c r="T91" s="604"/>
      <c r="U91" s="604"/>
      <c r="V91" s="604"/>
      <c r="W91" s="604"/>
      <c r="X91" s="605"/>
      <c r="Y91" s="133"/>
      <c r="Z91" s="134"/>
      <c r="AA91" s="134"/>
      <c r="AB91" s="134"/>
      <c r="AC91" s="134"/>
      <c r="AD91" s="134"/>
      <c r="AE91" s="134"/>
      <c r="AF91" s="134"/>
      <c r="AG91" s="134"/>
      <c r="AH91" s="134"/>
      <c r="AI91" s="134"/>
      <c r="AJ91" s="134"/>
      <c r="AK91" s="134"/>
      <c r="AL91" s="134"/>
      <c r="AM91" s="134"/>
      <c r="AN91" s="134"/>
      <c r="AO91" s="134"/>
      <c r="AP91" s="134"/>
      <c r="AQ91" s="134"/>
      <c r="AR91" s="134"/>
      <c r="AS91" s="134"/>
      <c r="AT91" s="134"/>
      <c r="AU91" s="134"/>
      <c r="AV91" s="134"/>
      <c r="AW91" s="134"/>
      <c r="AX91" s="134"/>
      <c r="AY91" s="134"/>
      <c r="AZ91" s="134"/>
      <c r="BA91" s="134"/>
      <c r="BB91" s="134"/>
      <c r="BC91" s="134"/>
      <c r="BD91" s="134"/>
      <c r="BE91" s="134"/>
      <c r="BF91" s="134"/>
      <c r="BG91" s="134"/>
      <c r="BH91" s="134"/>
      <c r="BI91" s="134"/>
      <c r="BJ91" s="134"/>
      <c r="BK91" s="134"/>
      <c r="BL91" s="134"/>
      <c r="BM91" s="134"/>
      <c r="BN91" s="134"/>
      <c r="BO91" s="134"/>
      <c r="BP91" s="134"/>
      <c r="BQ91" s="134"/>
      <c r="BR91" s="134"/>
      <c r="BS91" s="134"/>
      <c r="BT91" s="134"/>
      <c r="BU91" s="142"/>
      <c r="BV91" s="143"/>
      <c r="BW91" s="143"/>
      <c r="BX91" s="143"/>
      <c r="BY91" s="143"/>
      <c r="BZ91" s="143"/>
      <c r="CA91" s="143"/>
      <c r="CB91" s="143"/>
      <c r="CC91" s="143"/>
      <c r="CD91" s="143"/>
      <c r="CE91" s="143"/>
      <c r="CF91" s="144"/>
      <c r="CG91" s="37"/>
      <c r="CH91" s="9"/>
      <c r="CI91" s="9"/>
      <c r="CJ91" s="9"/>
      <c r="CK91" s="9"/>
      <c r="CL91" s="9"/>
      <c r="CM91" s="9"/>
      <c r="CN91" s="8"/>
      <c r="CO91" s="8"/>
      <c r="CP91" s="8"/>
      <c r="CQ91" s="8"/>
      <c r="CR91" s="8"/>
      <c r="CS91" s="8"/>
      <c r="CT91" s="9"/>
      <c r="CU91" s="9"/>
      <c r="CV91" s="9"/>
      <c r="CW91" s="9"/>
      <c r="CX91" s="9"/>
      <c r="CY91" s="9"/>
      <c r="CZ91" s="9"/>
      <c r="DA91" s="9"/>
      <c r="DB91" s="9"/>
      <c r="DC91" s="9"/>
      <c r="DD91" s="9"/>
      <c r="DE91" s="9"/>
      <c r="DF91" s="9"/>
      <c r="DG91" s="9"/>
      <c r="DH91" s="9"/>
      <c r="DI91" s="9"/>
      <c r="DJ91" s="9"/>
      <c r="DK91" s="9"/>
      <c r="DL91" s="9"/>
      <c r="DM91" s="9"/>
      <c r="DN91" s="9"/>
      <c r="DO91" s="9"/>
      <c r="DP91" s="9"/>
      <c r="DQ91" s="9"/>
    </row>
    <row r="92" spans="1:121" s="14" customFormat="1" ht="4.5" customHeight="1">
      <c r="A92" s="571" t="s">
        <v>441</v>
      </c>
      <c r="B92" s="572"/>
      <c r="C92" s="572"/>
      <c r="D92" s="572"/>
      <c r="E92" s="572"/>
      <c r="F92" s="572"/>
      <c r="G92" s="572"/>
      <c r="H92" s="572"/>
      <c r="I92" s="572"/>
      <c r="J92" s="572"/>
      <c r="K92" s="572"/>
      <c r="L92" s="572"/>
      <c r="M92" s="572"/>
      <c r="N92" s="572"/>
      <c r="O92" s="572"/>
      <c r="P92" s="572"/>
      <c r="Q92" s="572"/>
      <c r="R92" s="572"/>
      <c r="S92" s="572"/>
      <c r="T92" s="572"/>
      <c r="U92" s="572"/>
      <c r="V92" s="572"/>
      <c r="W92" s="572"/>
      <c r="X92" s="573"/>
      <c r="Y92" s="500"/>
      <c r="Z92" s="501"/>
      <c r="AA92" s="501"/>
      <c r="AB92" s="501"/>
      <c r="AC92" s="501"/>
      <c r="AD92" s="501"/>
      <c r="AE92" s="501"/>
      <c r="AF92" s="501"/>
      <c r="AG92" s="501"/>
      <c r="AH92" s="501"/>
      <c r="AI92" s="501"/>
      <c r="AJ92" s="501"/>
      <c r="AK92" s="501"/>
      <c r="AL92" s="501"/>
      <c r="AM92" s="501"/>
      <c r="AN92" s="501"/>
      <c r="AO92" s="501"/>
      <c r="AP92" s="501"/>
      <c r="AQ92" s="501"/>
      <c r="AR92" s="501"/>
      <c r="AS92" s="501"/>
      <c r="AT92" s="501"/>
      <c r="AU92" s="501"/>
      <c r="AV92" s="501"/>
      <c r="AW92" s="501"/>
      <c r="AX92" s="501"/>
      <c r="AY92" s="501"/>
      <c r="AZ92" s="501"/>
      <c r="BA92" s="501"/>
      <c r="BB92" s="501"/>
      <c r="BC92" s="501"/>
      <c r="BD92" s="501"/>
      <c r="BE92" s="501"/>
      <c r="BF92" s="501"/>
      <c r="BG92" s="501"/>
      <c r="BH92" s="501"/>
      <c r="BI92" s="501"/>
      <c r="BJ92" s="501"/>
      <c r="BK92" s="501"/>
      <c r="BL92" s="501"/>
      <c r="BM92" s="501"/>
      <c r="BN92" s="501"/>
      <c r="BO92" s="501"/>
      <c r="BP92" s="501"/>
      <c r="BQ92" s="501"/>
      <c r="BR92" s="501"/>
      <c r="BS92" s="501"/>
      <c r="BT92" s="502"/>
      <c r="BU92" s="117"/>
      <c r="BV92" s="118"/>
      <c r="BW92" s="118"/>
      <c r="BX92" s="118"/>
      <c r="BY92" s="118"/>
      <c r="BZ92" s="118"/>
      <c r="CA92" s="118"/>
      <c r="CB92" s="118"/>
      <c r="CC92" s="118"/>
      <c r="CD92" s="118"/>
      <c r="CE92" s="118"/>
      <c r="CF92" s="119"/>
      <c r="CG92" s="37"/>
      <c r="CH92" s="9"/>
      <c r="CI92" s="9"/>
      <c r="CJ92" s="9"/>
      <c r="CK92" s="9"/>
      <c r="CL92" s="9"/>
      <c r="CM92" s="9"/>
      <c r="CN92" s="8"/>
      <c r="CO92" s="8"/>
      <c r="CP92" s="8"/>
      <c r="CQ92" s="8"/>
      <c r="CR92" s="8"/>
      <c r="CS92" s="8"/>
      <c r="CT92" s="9"/>
      <c r="CU92" s="9"/>
      <c r="CV92" s="9"/>
      <c r="CW92" s="9"/>
      <c r="CX92" s="9"/>
      <c r="CY92" s="9"/>
      <c r="CZ92" s="9"/>
      <c r="DA92" s="9"/>
      <c r="DB92" s="9"/>
      <c r="DC92" s="9"/>
      <c r="DD92" s="9"/>
      <c r="DE92" s="9"/>
      <c r="DF92" s="9"/>
      <c r="DG92" s="9"/>
      <c r="DH92" s="9"/>
      <c r="DI92" s="9"/>
      <c r="DJ92" s="9"/>
      <c r="DK92" s="9"/>
      <c r="DL92" s="9"/>
      <c r="DM92" s="9"/>
      <c r="DN92" s="9"/>
      <c r="DO92" s="9"/>
      <c r="DP92" s="9"/>
      <c r="DQ92" s="9"/>
    </row>
    <row r="93" spans="1:121" s="14" customFormat="1" ht="15" customHeight="1">
      <c r="A93" s="574"/>
      <c r="B93" s="575"/>
      <c r="C93" s="575"/>
      <c r="D93" s="575"/>
      <c r="E93" s="575"/>
      <c r="F93" s="575"/>
      <c r="G93" s="575"/>
      <c r="H93" s="575"/>
      <c r="I93" s="575"/>
      <c r="J93" s="575"/>
      <c r="K93" s="575"/>
      <c r="L93" s="575"/>
      <c r="M93" s="575"/>
      <c r="N93" s="575"/>
      <c r="O93" s="575"/>
      <c r="P93" s="575"/>
      <c r="Q93" s="575"/>
      <c r="R93" s="575"/>
      <c r="S93" s="575"/>
      <c r="T93" s="575"/>
      <c r="U93" s="575"/>
      <c r="V93" s="575"/>
      <c r="W93" s="575"/>
      <c r="X93" s="576"/>
      <c r="Y93" s="123"/>
      <c r="Z93" s="124"/>
      <c r="AA93" s="124"/>
      <c r="AB93" s="124"/>
      <c r="AC93" s="124"/>
      <c r="AD93" s="124"/>
      <c r="AE93" s="124"/>
      <c r="AF93" s="124"/>
      <c r="AG93" s="124"/>
      <c r="AH93" s="124"/>
      <c r="AI93" s="124"/>
      <c r="AJ93" s="124"/>
      <c r="AK93" s="124"/>
      <c r="AL93" s="124"/>
      <c r="AM93" s="124"/>
      <c r="AN93" s="124"/>
      <c r="AO93" s="124"/>
      <c r="AP93" s="124"/>
      <c r="AQ93" s="580" t="s">
        <v>119</v>
      </c>
      <c r="AR93" s="580"/>
      <c r="AS93" s="580"/>
      <c r="AT93" s="580"/>
      <c r="AU93" s="580"/>
      <c r="AV93" s="580"/>
      <c r="AW93" s="124"/>
      <c r="AX93" s="125"/>
      <c r="AY93" s="580" t="s">
        <v>437</v>
      </c>
      <c r="AZ93" s="580"/>
      <c r="BA93" s="580"/>
      <c r="BB93" s="580"/>
      <c r="BC93" s="580"/>
      <c r="BD93" s="580"/>
      <c r="BE93" s="125"/>
      <c r="BF93" s="124"/>
      <c r="BG93" s="124"/>
      <c r="BH93" s="124" t="s">
        <v>438</v>
      </c>
      <c r="BI93" s="125"/>
      <c r="BJ93" s="125"/>
      <c r="BK93" s="125"/>
      <c r="BL93" s="125"/>
      <c r="BM93" s="125"/>
      <c r="BN93" s="125"/>
      <c r="BO93" s="124"/>
      <c r="BP93" s="124"/>
      <c r="BQ93" s="124"/>
      <c r="BR93" s="124"/>
      <c r="BS93" s="124"/>
      <c r="BT93" s="126"/>
      <c r="BU93" s="530" t="s">
        <v>417</v>
      </c>
      <c r="BV93" s="531"/>
      <c r="BW93" s="531"/>
      <c r="BX93" s="531"/>
      <c r="BY93" s="531"/>
      <c r="BZ93" s="531"/>
      <c r="CA93" s="531"/>
      <c r="CB93" s="531"/>
      <c r="CC93" s="531"/>
      <c r="CD93" s="531"/>
      <c r="CE93" s="531"/>
      <c r="CF93" s="532"/>
      <c r="DN93" s="9"/>
      <c r="DO93" s="9"/>
      <c r="DP93" s="9"/>
      <c r="DQ93" s="9"/>
    </row>
    <row r="94" spans="1:121" s="14" customFormat="1" ht="4.5" customHeight="1">
      <c r="A94" s="577"/>
      <c r="B94" s="578"/>
      <c r="C94" s="578"/>
      <c r="D94" s="578"/>
      <c r="E94" s="578"/>
      <c r="F94" s="578"/>
      <c r="G94" s="578"/>
      <c r="H94" s="578"/>
      <c r="I94" s="578"/>
      <c r="J94" s="578"/>
      <c r="K94" s="578"/>
      <c r="L94" s="578"/>
      <c r="M94" s="578"/>
      <c r="N94" s="578"/>
      <c r="O94" s="578"/>
      <c r="P94" s="578"/>
      <c r="Q94" s="578"/>
      <c r="R94" s="578"/>
      <c r="S94" s="578"/>
      <c r="T94" s="578"/>
      <c r="U94" s="578"/>
      <c r="V94" s="578"/>
      <c r="W94" s="578"/>
      <c r="X94" s="579"/>
      <c r="Y94" s="127"/>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8"/>
      <c r="BA94" s="128"/>
      <c r="BB94" s="128"/>
      <c r="BC94" s="128"/>
      <c r="BD94" s="128"/>
      <c r="BE94" s="128"/>
      <c r="BF94" s="128"/>
      <c r="BG94" s="128"/>
      <c r="BH94" s="128"/>
      <c r="BI94" s="128"/>
      <c r="BJ94" s="128"/>
      <c r="BK94" s="128"/>
      <c r="BL94" s="128"/>
      <c r="BM94" s="128"/>
      <c r="BN94" s="128"/>
      <c r="BO94" s="128"/>
      <c r="BP94" s="128"/>
      <c r="BQ94" s="128"/>
      <c r="BR94" s="128"/>
      <c r="BS94" s="128"/>
      <c r="BT94" s="129"/>
      <c r="BU94" s="120"/>
      <c r="BV94" s="121"/>
      <c r="BW94" s="121"/>
      <c r="BX94" s="121"/>
      <c r="BY94" s="121"/>
      <c r="BZ94" s="121"/>
      <c r="CA94" s="121"/>
      <c r="CB94" s="121"/>
      <c r="CC94" s="121"/>
      <c r="CD94" s="121"/>
      <c r="CE94" s="121"/>
      <c r="CF94" s="122"/>
      <c r="DN94" s="9"/>
      <c r="DO94" s="9"/>
      <c r="DP94" s="9"/>
      <c r="DQ94" s="9"/>
    </row>
    <row r="95" spans="1:121" s="14" customFormat="1" ht="4.5" customHeight="1">
      <c r="A95" s="536" t="s">
        <v>459</v>
      </c>
      <c r="B95" s="537"/>
      <c r="C95" s="537"/>
      <c r="D95" s="537"/>
      <c r="E95" s="537"/>
      <c r="F95" s="537"/>
      <c r="G95" s="537"/>
      <c r="H95" s="537"/>
      <c r="I95" s="537"/>
      <c r="J95" s="537"/>
      <c r="K95" s="537"/>
      <c r="L95" s="537"/>
      <c r="M95" s="537"/>
      <c r="N95" s="537"/>
      <c r="O95" s="537"/>
      <c r="P95" s="537"/>
      <c r="Q95" s="537"/>
      <c r="R95" s="537"/>
      <c r="S95" s="537"/>
      <c r="T95" s="537"/>
      <c r="U95" s="537"/>
      <c r="V95" s="537"/>
      <c r="W95" s="537"/>
      <c r="X95" s="538"/>
      <c r="Y95" s="107"/>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8"/>
      <c r="BC95" s="108"/>
      <c r="BD95" s="108"/>
      <c r="BE95" s="108"/>
      <c r="BF95" s="108"/>
      <c r="BG95" s="108"/>
      <c r="BH95" s="108"/>
      <c r="BI95" s="108"/>
      <c r="BJ95" s="108"/>
      <c r="BK95" s="108"/>
      <c r="BL95" s="108"/>
      <c r="BM95" s="108"/>
      <c r="BN95" s="108"/>
      <c r="BO95" s="108"/>
      <c r="BP95" s="108"/>
      <c r="BQ95" s="108"/>
      <c r="BR95" s="108"/>
      <c r="BS95" s="108"/>
      <c r="BT95" s="109"/>
      <c r="BU95" s="117"/>
      <c r="BV95" s="118"/>
      <c r="BW95" s="118"/>
      <c r="BX95" s="118"/>
      <c r="BY95" s="118"/>
      <c r="BZ95" s="118"/>
      <c r="CA95" s="118"/>
      <c r="CB95" s="118"/>
      <c r="CC95" s="118"/>
      <c r="CD95" s="118"/>
      <c r="CE95" s="118"/>
      <c r="CF95" s="119"/>
      <c r="CG95" s="510"/>
      <c r="CH95" s="9"/>
      <c r="CI95" s="9"/>
      <c r="CJ95" s="9"/>
      <c r="CK95" s="9"/>
      <c r="CL95" s="9"/>
      <c r="CM95" s="9"/>
      <c r="CN95" s="8"/>
      <c r="CO95" s="8"/>
      <c r="CP95" s="8"/>
      <c r="CQ95" s="8"/>
      <c r="CR95" s="8"/>
      <c r="CS95" s="8"/>
      <c r="CT95" s="9"/>
      <c r="CU95" s="9"/>
      <c r="CV95" s="9"/>
      <c r="CW95" s="9"/>
      <c r="CX95" s="9"/>
      <c r="CY95" s="9"/>
      <c r="CZ95" s="9"/>
      <c r="DA95" s="9"/>
      <c r="DB95" s="9"/>
      <c r="DC95" s="9"/>
      <c r="DD95" s="9"/>
      <c r="DE95" s="9"/>
      <c r="DF95" s="9"/>
      <c r="DG95" s="9"/>
      <c r="DH95" s="9"/>
      <c r="DI95" s="9"/>
      <c r="DJ95" s="9"/>
      <c r="DK95" s="9"/>
      <c r="DL95" s="9"/>
      <c r="DM95" s="9"/>
      <c r="DN95" s="9"/>
      <c r="DO95" s="9"/>
      <c r="DP95" s="9"/>
      <c r="DQ95" s="9"/>
    </row>
    <row r="96" spans="1:121" s="14" customFormat="1" ht="15" customHeight="1">
      <c r="A96" s="539"/>
      <c r="B96" s="540"/>
      <c r="C96" s="540"/>
      <c r="D96" s="540"/>
      <c r="E96" s="540"/>
      <c r="F96" s="540"/>
      <c r="G96" s="540"/>
      <c r="H96" s="540"/>
      <c r="I96" s="540"/>
      <c r="J96" s="540"/>
      <c r="K96" s="540"/>
      <c r="L96" s="540"/>
      <c r="M96" s="540"/>
      <c r="N96" s="540"/>
      <c r="O96" s="540"/>
      <c r="P96" s="540"/>
      <c r="Q96" s="540"/>
      <c r="R96" s="540"/>
      <c r="S96" s="540"/>
      <c r="T96" s="540"/>
      <c r="U96" s="540"/>
      <c r="V96" s="540"/>
      <c r="W96" s="540"/>
      <c r="X96" s="541"/>
      <c r="Y96" s="114"/>
      <c r="Z96" s="115"/>
      <c r="AA96" s="115"/>
      <c r="AB96" s="115"/>
      <c r="AC96" s="115"/>
      <c r="AD96" s="115"/>
      <c r="AE96" s="115"/>
      <c r="AF96" s="115"/>
      <c r="AG96" s="115"/>
      <c r="AH96" s="115"/>
      <c r="AI96" s="115"/>
      <c r="AJ96" s="115"/>
      <c r="AK96" s="115"/>
      <c r="AL96" s="115"/>
      <c r="AM96" s="115"/>
      <c r="AN96" s="115"/>
      <c r="AO96" s="115"/>
      <c r="AP96" s="115"/>
      <c r="AQ96" s="560" t="s">
        <v>119</v>
      </c>
      <c r="AR96" s="560"/>
      <c r="AS96" s="560"/>
      <c r="AT96" s="560"/>
      <c r="AU96" s="560"/>
      <c r="AV96" s="560"/>
      <c r="AW96" s="115"/>
      <c r="AX96" s="82"/>
      <c r="AY96" s="560" t="s">
        <v>125</v>
      </c>
      <c r="AZ96" s="560"/>
      <c r="BA96" s="560"/>
      <c r="BB96" s="560"/>
      <c r="BC96" s="560"/>
      <c r="BD96" s="560"/>
      <c r="BF96" s="115"/>
      <c r="BG96" s="115"/>
      <c r="BH96" s="115"/>
      <c r="BI96" s="82"/>
      <c r="BJ96" s="82"/>
      <c r="BK96" s="82"/>
      <c r="BL96" s="82"/>
      <c r="BM96" s="82"/>
      <c r="BN96" s="82"/>
      <c r="BO96" s="115"/>
      <c r="BP96" s="115"/>
      <c r="BQ96" s="115"/>
      <c r="BR96" s="115"/>
      <c r="BS96" s="115"/>
      <c r="BT96" s="116"/>
      <c r="BU96" s="530" t="s">
        <v>417</v>
      </c>
      <c r="BV96" s="531"/>
      <c r="BW96" s="531"/>
      <c r="BX96" s="531"/>
      <c r="BY96" s="531"/>
      <c r="BZ96" s="531"/>
      <c r="CA96" s="531"/>
      <c r="CB96" s="531"/>
      <c r="CC96" s="531"/>
      <c r="CD96" s="531"/>
      <c r="CE96" s="531"/>
      <c r="CF96" s="532"/>
      <c r="CG96" s="510"/>
      <c r="CH96" s="9"/>
      <c r="CI96" s="9"/>
      <c r="CJ96" s="9"/>
      <c r="CK96" s="9"/>
      <c r="CL96" s="9"/>
      <c r="CM96" s="9"/>
      <c r="CN96" s="8"/>
      <c r="CO96" s="8"/>
      <c r="CP96" s="8"/>
      <c r="CQ96" s="8"/>
      <c r="CR96" s="8"/>
      <c r="CS96" s="8"/>
      <c r="CT96" s="9"/>
      <c r="CU96" s="9"/>
      <c r="CV96" s="9"/>
      <c r="CW96" s="9"/>
      <c r="CX96" s="9"/>
      <c r="CY96" s="9"/>
      <c r="CZ96" s="9"/>
      <c r="DA96" s="9"/>
      <c r="DB96" s="9"/>
      <c r="DC96" s="9"/>
      <c r="DD96" s="9"/>
      <c r="DE96" s="9"/>
      <c r="DF96" s="9"/>
      <c r="DG96" s="9"/>
      <c r="DH96" s="9"/>
      <c r="DI96" s="9"/>
      <c r="DJ96" s="9"/>
      <c r="DK96" s="9"/>
      <c r="DL96" s="9"/>
      <c r="DM96" s="9"/>
      <c r="DN96" s="9"/>
      <c r="DO96" s="9"/>
      <c r="DP96" s="9"/>
      <c r="DQ96" s="9"/>
    </row>
    <row r="97" spans="1:121" s="14" customFormat="1" ht="4.5" customHeight="1">
      <c r="A97" s="542"/>
      <c r="B97" s="543"/>
      <c r="C97" s="543"/>
      <c r="D97" s="543"/>
      <c r="E97" s="543"/>
      <c r="F97" s="543"/>
      <c r="G97" s="543"/>
      <c r="H97" s="543"/>
      <c r="I97" s="543"/>
      <c r="J97" s="543"/>
      <c r="K97" s="543"/>
      <c r="L97" s="543"/>
      <c r="M97" s="543"/>
      <c r="N97" s="543"/>
      <c r="O97" s="543"/>
      <c r="P97" s="543"/>
      <c r="Q97" s="543"/>
      <c r="R97" s="543"/>
      <c r="S97" s="543"/>
      <c r="T97" s="543"/>
      <c r="U97" s="543"/>
      <c r="V97" s="543"/>
      <c r="W97" s="543"/>
      <c r="X97" s="544"/>
      <c r="Y97" s="506"/>
      <c r="Z97" s="507"/>
      <c r="AA97" s="507"/>
      <c r="AB97" s="507"/>
      <c r="AC97" s="507"/>
      <c r="AD97" s="507"/>
      <c r="AE97" s="507"/>
      <c r="AF97" s="507"/>
      <c r="AG97" s="507"/>
      <c r="AH97" s="507"/>
      <c r="AI97" s="507"/>
      <c r="AJ97" s="507"/>
      <c r="AK97" s="507"/>
      <c r="AL97" s="507"/>
      <c r="AM97" s="507"/>
      <c r="AN97" s="507"/>
      <c r="AO97" s="507"/>
      <c r="AP97" s="507"/>
      <c r="AQ97" s="507"/>
      <c r="AR97" s="507"/>
      <c r="AS97" s="507"/>
      <c r="AT97" s="507"/>
      <c r="AU97" s="507"/>
      <c r="AV97" s="507"/>
      <c r="AW97" s="507"/>
      <c r="AX97" s="507"/>
      <c r="AY97" s="507"/>
      <c r="AZ97" s="507"/>
      <c r="BA97" s="507"/>
      <c r="BB97" s="507"/>
      <c r="BC97" s="507"/>
      <c r="BD97" s="507"/>
      <c r="BE97" s="507"/>
      <c r="BF97" s="507"/>
      <c r="BG97" s="507"/>
      <c r="BH97" s="507"/>
      <c r="BI97" s="507"/>
      <c r="BJ97" s="507"/>
      <c r="BK97" s="507"/>
      <c r="BL97" s="507"/>
      <c r="BM97" s="507"/>
      <c r="BN97" s="507"/>
      <c r="BO97" s="507"/>
      <c r="BP97" s="507"/>
      <c r="BQ97" s="507"/>
      <c r="BR97" s="507"/>
      <c r="BS97" s="507"/>
      <c r="BT97" s="508"/>
      <c r="BU97" s="120"/>
      <c r="BV97" s="121"/>
      <c r="BW97" s="121"/>
      <c r="BX97" s="121"/>
      <c r="BY97" s="121"/>
      <c r="BZ97" s="121"/>
      <c r="CA97" s="121"/>
      <c r="CB97" s="121"/>
      <c r="CC97" s="121"/>
      <c r="CD97" s="121"/>
      <c r="CE97" s="121"/>
      <c r="CF97" s="122"/>
      <c r="CG97" s="510"/>
      <c r="CH97" s="9"/>
      <c r="CI97" s="9"/>
      <c r="CJ97" s="9"/>
      <c r="CK97" s="9"/>
      <c r="CL97" s="9"/>
      <c r="CM97" s="9"/>
      <c r="CN97" s="8"/>
      <c r="CO97" s="8"/>
      <c r="CP97" s="8"/>
      <c r="CQ97" s="8"/>
      <c r="CR97" s="8"/>
      <c r="CS97" s="8"/>
      <c r="CT97" s="9"/>
      <c r="CU97" s="9"/>
      <c r="CV97" s="9"/>
      <c r="CW97" s="9"/>
      <c r="CX97" s="9"/>
      <c r="CY97" s="9"/>
      <c r="CZ97" s="9"/>
      <c r="DA97" s="9"/>
      <c r="DB97" s="9"/>
      <c r="DC97" s="9"/>
      <c r="DD97" s="9"/>
      <c r="DE97" s="9"/>
      <c r="DF97" s="9"/>
      <c r="DG97" s="9"/>
      <c r="DH97" s="9"/>
      <c r="DI97" s="9"/>
      <c r="DJ97" s="9"/>
      <c r="DK97" s="9"/>
      <c r="DL97" s="9"/>
      <c r="DM97" s="9"/>
      <c r="DN97" s="9"/>
      <c r="DO97" s="9"/>
      <c r="DP97" s="9"/>
      <c r="DQ97" s="9"/>
    </row>
    <row r="98" spans="1:121" s="14" customFormat="1" ht="4.5" customHeight="1">
      <c r="A98" s="536" t="s">
        <v>161</v>
      </c>
      <c r="B98" s="537"/>
      <c r="C98" s="537"/>
      <c r="D98" s="537"/>
      <c r="E98" s="537"/>
      <c r="F98" s="537"/>
      <c r="G98" s="537"/>
      <c r="H98" s="537"/>
      <c r="I98" s="537"/>
      <c r="J98" s="537"/>
      <c r="K98" s="537"/>
      <c r="L98" s="537"/>
      <c r="M98" s="537"/>
      <c r="N98" s="537"/>
      <c r="O98" s="537"/>
      <c r="P98" s="537"/>
      <c r="Q98" s="537"/>
      <c r="R98" s="537"/>
      <c r="S98" s="537"/>
      <c r="T98" s="537"/>
      <c r="U98" s="537"/>
      <c r="V98" s="537"/>
      <c r="W98" s="537"/>
      <c r="X98" s="538"/>
      <c r="Y98" s="107"/>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c r="BM98" s="108"/>
      <c r="BN98" s="108"/>
      <c r="BO98" s="108"/>
      <c r="BP98" s="108"/>
      <c r="BQ98" s="108"/>
      <c r="BR98" s="108"/>
      <c r="BS98" s="108"/>
      <c r="BT98" s="108"/>
      <c r="BU98" s="117"/>
      <c r="BV98" s="118"/>
      <c r="BW98" s="118"/>
      <c r="BX98" s="118"/>
      <c r="BY98" s="118"/>
      <c r="BZ98" s="118"/>
      <c r="CA98" s="118"/>
      <c r="CB98" s="118"/>
      <c r="CC98" s="118"/>
      <c r="CD98" s="118"/>
      <c r="CE98" s="118"/>
      <c r="CF98" s="119"/>
      <c r="CG98" s="40"/>
      <c r="CH98" s="9"/>
      <c r="CI98" s="9"/>
      <c r="CJ98" s="9"/>
      <c r="CK98" s="9"/>
      <c r="CL98" s="9"/>
      <c r="CM98" s="9"/>
      <c r="CN98" s="8"/>
      <c r="CO98" s="8"/>
      <c r="CP98" s="8"/>
      <c r="CQ98" s="8"/>
      <c r="CR98" s="8"/>
      <c r="CS98" s="8"/>
      <c r="CT98" s="9"/>
      <c r="CU98" s="9"/>
      <c r="CV98" s="9"/>
      <c r="CW98" s="9"/>
      <c r="CX98" s="9"/>
      <c r="CY98" s="9"/>
      <c r="CZ98" s="9"/>
      <c r="DA98" s="9"/>
      <c r="DB98" s="9"/>
      <c r="DC98" s="9"/>
      <c r="DD98" s="9"/>
      <c r="DE98" s="9"/>
      <c r="DF98" s="9"/>
      <c r="DG98" s="9"/>
      <c r="DH98" s="9"/>
      <c r="DI98" s="9"/>
      <c r="DJ98" s="9"/>
      <c r="DK98" s="9"/>
      <c r="DL98" s="9"/>
      <c r="DM98" s="9"/>
      <c r="DN98" s="9"/>
      <c r="DO98" s="9"/>
      <c r="DP98" s="9"/>
      <c r="DQ98" s="9"/>
    </row>
    <row r="99" spans="1:121" s="14" customFormat="1" ht="15" customHeight="1">
      <c r="A99" s="539"/>
      <c r="B99" s="540"/>
      <c r="C99" s="540"/>
      <c r="D99" s="540"/>
      <c r="E99" s="540"/>
      <c r="F99" s="540"/>
      <c r="G99" s="540"/>
      <c r="H99" s="540"/>
      <c r="I99" s="540"/>
      <c r="J99" s="540"/>
      <c r="K99" s="540"/>
      <c r="L99" s="540"/>
      <c r="M99" s="540"/>
      <c r="N99" s="540"/>
      <c r="O99" s="540"/>
      <c r="P99" s="540"/>
      <c r="Q99" s="540"/>
      <c r="R99" s="540"/>
      <c r="S99" s="540"/>
      <c r="T99" s="540"/>
      <c r="U99" s="540"/>
      <c r="V99" s="540"/>
      <c r="W99" s="540"/>
      <c r="X99" s="541"/>
      <c r="Y99" s="114"/>
      <c r="Z99" s="115"/>
      <c r="AA99" s="115"/>
      <c r="AB99" s="115"/>
      <c r="AC99" s="115"/>
      <c r="AD99" s="115"/>
      <c r="AE99" s="115"/>
      <c r="AF99" s="115"/>
      <c r="AG99" s="115"/>
      <c r="AH99" s="115"/>
      <c r="AI99" s="115"/>
      <c r="AJ99" s="115"/>
      <c r="AK99" s="115"/>
      <c r="AL99" s="115"/>
      <c r="AM99" s="115"/>
      <c r="AN99" s="115"/>
      <c r="AO99" s="115"/>
      <c r="AP99" s="560" t="s">
        <v>136</v>
      </c>
      <c r="AQ99" s="560"/>
      <c r="AR99" s="560"/>
      <c r="AS99" s="560"/>
      <c r="AT99" s="560"/>
      <c r="AU99" s="560"/>
      <c r="AV99" s="560"/>
      <c r="AW99" s="115"/>
      <c r="AX99" s="82"/>
      <c r="AY99" s="560" t="s">
        <v>137</v>
      </c>
      <c r="AZ99" s="560"/>
      <c r="BA99" s="560"/>
      <c r="BB99" s="560"/>
      <c r="BC99" s="560"/>
      <c r="BD99" s="560"/>
      <c r="BE99" s="560"/>
      <c r="BF99" s="115"/>
      <c r="BG99" s="115"/>
      <c r="BH99" s="115"/>
      <c r="BI99" s="82"/>
      <c r="BJ99" s="82"/>
      <c r="BK99" s="82"/>
      <c r="BL99" s="82"/>
      <c r="BM99" s="82"/>
      <c r="BN99" s="82"/>
      <c r="BO99" s="115"/>
      <c r="BP99" s="115"/>
      <c r="BQ99" s="115"/>
      <c r="BR99" s="115"/>
      <c r="BS99" s="115"/>
      <c r="BT99" s="115"/>
      <c r="BU99" s="530" t="s">
        <v>417</v>
      </c>
      <c r="BV99" s="531"/>
      <c r="BW99" s="531"/>
      <c r="BX99" s="531"/>
      <c r="BY99" s="531"/>
      <c r="BZ99" s="531"/>
      <c r="CA99" s="531"/>
      <c r="CB99" s="531"/>
      <c r="CC99" s="531"/>
      <c r="CD99" s="531"/>
      <c r="CE99" s="531"/>
      <c r="CF99" s="532"/>
      <c r="CG99" s="40"/>
      <c r="CH99" s="9"/>
      <c r="CI99" s="9"/>
      <c r="CJ99" s="9"/>
      <c r="CK99" s="9"/>
      <c r="CL99" s="9"/>
      <c r="CM99" s="9"/>
      <c r="CN99" s="8"/>
      <c r="CO99" s="8"/>
      <c r="CP99" s="8"/>
      <c r="CQ99" s="8"/>
      <c r="CR99" s="8"/>
      <c r="CS99" s="8"/>
      <c r="CT99" s="9"/>
      <c r="CU99" s="9"/>
      <c r="CV99" s="9"/>
      <c r="CW99" s="9"/>
      <c r="CX99" s="9"/>
      <c r="CY99" s="9"/>
      <c r="CZ99" s="9"/>
      <c r="DA99" s="9"/>
      <c r="DB99" s="9"/>
      <c r="DC99" s="9"/>
      <c r="DD99" s="9"/>
      <c r="DE99" s="9"/>
      <c r="DF99" s="9"/>
      <c r="DG99" s="9"/>
      <c r="DH99" s="9"/>
      <c r="DI99" s="9"/>
      <c r="DJ99" s="9"/>
      <c r="DK99" s="9"/>
      <c r="DL99" s="9"/>
      <c r="DM99" s="9"/>
      <c r="DN99" s="9"/>
      <c r="DO99" s="9"/>
      <c r="DP99" s="9"/>
      <c r="DQ99" s="9"/>
    </row>
    <row r="100" spans="1:121" s="14" customFormat="1" ht="4.5" customHeight="1">
      <c r="A100" s="542"/>
      <c r="B100" s="543"/>
      <c r="C100" s="543"/>
      <c r="D100" s="543"/>
      <c r="E100" s="543"/>
      <c r="F100" s="543"/>
      <c r="G100" s="543"/>
      <c r="H100" s="543"/>
      <c r="I100" s="543"/>
      <c r="J100" s="543"/>
      <c r="K100" s="543"/>
      <c r="L100" s="543"/>
      <c r="M100" s="543"/>
      <c r="N100" s="543"/>
      <c r="O100" s="543"/>
      <c r="P100" s="543"/>
      <c r="Q100" s="543"/>
      <c r="R100" s="543"/>
      <c r="S100" s="543"/>
      <c r="T100" s="543"/>
      <c r="U100" s="543"/>
      <c r="V100" s="543"/>
      <c r="W100" s="543"/>
      <c r="X100" s="544"/>
      <c r="Y100" s="322"/>
      <c r="Z100" s="323"/>
      <c r="AA100" s="323"/>
      <c r="AB100" s="323"/>
      <c r="AC100" s="323"/>
      <c r="AD100" s="323"/>
      <c r="AE100" s="323"/>
      <c r="AF100" s="323"/>
      <c r="AG100" s="323"/>
      <c r="AH100" s="323"/>
      <c r="AI100" s="323"/>
      <c r="AJ100" s="323"/>
      <c r="AK100" s="323"/>
      <c r="AL100" s="323"/>
      <c r="AM100" s="323"/>
      <c r="AN100" s="323"/>
      <c r="AO100" s="323"/>
      <c r="AP100" s="323"/>
      <c r="AQ100" s="323"/>
      <c r="AR100" s="323"/>
      <c r="AS100" s="323"/>
      <c r="AT100" s="323"/>
      <c r="AU100" s="323"/>
      <c r="AV100" s="323"/>
      <c r="AW100" s="323"/>
      <c r="AX100" s="323"/>
      <c r="AY100" s="323"/>
      <c r="AZ100" s="323"/>
      <c r="BA100" s="323"/>
      <c r="BB100" s="323"/>
      <c r="BC100" s="323"/>
      <c r="BD100" s="323"/>
      <c r="BE100" s="323"/>
      <c r="BF100" s="323"/>
      <c r="BG100" s="323"/>
      <c r="BH100" s="323"/>
      <c r="BI100" s="323"/>
      <c r="BJ100" s="323"/>
      <c r="BK100" s="323"/>
      <c r="BL100" s="323"/>
      <c r="BM100" s="323"/>
      <c r="BN100" s="323"/>
      <c r="BO100" s="323"/>
      <c r="BP100" s="323"/>
      <c r="BQ100" s="323"/>
      <c r="BR100" s="323"/>
      <c r="BS100" s="323"/>
      <c r="BT100" s="323"/>
      <c r="BU100" s="120"/>
      <c r="BV100" s="121"/>
      <c r="BW100" s="121"/>
      <c r="BX100" s="121"/>
      <c r="BY100" s="121"/>
      <c r="BZ100" s="121"/>
      <c r="CA100" s="121"/>
      <c r="CB100" s="121"/>
      <c r="CC100" s="121"/>
      <c r="CD100" s="121"/>
      <c r="CE100" s="121"/>
      <c r="CF100" s="122"/>
      <c r="CG100" s="40"/>
      <c r="CH100" s="9"/>
      <c r="CI100" s="9"/>
      <c r="CJ100" s="9"/>
      <c r="CK100" s="9"/>
      <c r="CL100" s="9"/>
      <c r="CM100" s="9"/>
      <c r="CN100" s="8"/>
      <c r="CO100" s="8"/>
      <c r="CP100" s="8"/>
      <c r="CQ100" s="8"/>
      <c r="CR100" s="8"/>
      <c r="CS100" s="8"/>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row>
    <row r="101" spans="1:121" s="14" customFormat="1" ht="4.5" customHeight="1">
      <c r="A101" s="536" t="s">
        <v>108</v>
      </c>
      <c r="B101" s="537"/>
      <c r="C101" s="537"/>
      <c r="D101" s="537"/>
      <c r="E101" s="537"/>
      <c r="F101" s="537"/>
      <c r="G101" s="537"/>
      <c r="H101" s="537"/>
      <c r="I101" s="537"/>
      <c r="J101" s="537"/>
      <c r="K101" s="537"/>
      <c r="L101" s="537"/>
      <c r="M101" s="537"/>
      <c r="N101" s="537"/>
      <c r="O101" s="537"/>
      <c r="P101" s="537"/>
      <c r="Q101" s="537"/>
      <c r="R101" s="537"/>
      <c r="S101" s="537"/>
      <c r="T101" s="537"/>
      <c r="U101" s="537"/>
      <c r="V101" s="537"/>
      <c r="W101" s="537"/>
      <c r="X101" s="538"/>
      <c r="Y101" s="107"/>
      <c r="Z101" s="108"/>
      <c r="AA101" s="108"/>
      <c r="AB101" s="108"/>
      <c r="AC101" s="108"/>
      <c r="AD101" s="108"/>
      <c r="AE101" s="108"/>
      <c r="AF101" s="108"/>
      <c r="AG101" s="108"/>
      <c r="AH101" s="108"/>
      <c r="AI101" s="108"/>
      <c r="AJ101" s="108"/>
      <c r="AK101" s="108"/>
      <c r="AL101" s="108"/>
      <c r="AM101" s="108"/>
      <c r="AN101" s="108"/>
      <c r="AO101" s="108"/>
      <c r="AP101" s="108"/>
      <c r="AQ101" s="108"/>
      <c r="AR101" s="108"/>
      <c r="AS101" s="108"/>
      <c r="AT101" s="108"/>
      <c r="AU101" s="108"/>
      <c r="AV101" s="108"/>
      <c r="AW101" s="108"/>
      <c r="AX101" s="108"/>
      <c r="AY101" s="108"/>
      <c r="AZ101" s="108"/>
      <c r="BA101" s="108"/>
      <c r="BB101" s="108"/>
      <c r="BC101" s="108"/>
      <c r="BD101" s="108"/>
      <c r="BE101" s="108"/>
      <c r="BF101" s="108"/>
      <c r="BG101" s="108"/>
      <c r="BH101" s="108"/>
      <c r="BI101" s="108"/>
      <c r="BJ101" s="108"/>
      <c r="BK101" s="108"/>
      <c r="BL101" s="108"/>
      <c r="BM101" s="108"/>
      <c r="BN101" s="108"/>
      <c r="BO101" s="108"/>
      <c r="BP101" s="108"/>
      <c r="BQ101" s="108"/>
      <c r="BR101" s="108"/>
      <c r="BS101" s="108"/>
      <c r="BT101" s="108"/>
      <c r="BU101" s="117"/>
      <c r="BV101" s="118"/>
      <c r="BW101" s="118"/>
      <c r="BX101" s="118"/>
      <c r="BY101" s="118"/>
      <c r="BZ101" s="118"/>
      <c r="CA101" s="118"/>
      <c r="CB101" s="118"/>
      <c r="CC101" s="118"/>
      <c r="CD101" s="118"/>
      <c r="CE101" s="118"/>
      <c r="CF101" s="119"/>
      <c r="CG101" s="41"/>
      <c r="CH101" s="9"/>
      <c r="CI101" s="9"/>
      <c r="CJ101" s="9"/>
      <c r="CK101" s="9"/>
      <c r="CL101" s="9"/>
      <c r="CM101" s="9"/>
      <c r="CN101" s="8"/>
      <c r="CO101" s="8"/>
      <c r="CP101" s="8"/>
      <c r="CQ101" s="8"/>
      <c r="CR101" s="8"/>
      <c r="CS101" s="8"/>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row>
    <row r="102" spans="1:121" s="14" customFormat="1" ht="15" customHeight="1">
      <c r="A102" s="539"/>
      <c r="B102" s="540"/>
      <c r="C102" s="540"/>
      <c r="D102" s="540"/>
      <c r="E102" s="540"/>
      <c r="F102" s="540"/>
      <c r="G102" s="540"/>
      <c r="H102" s="540"/>
      <c r="I102" s="540"/>
      <c r="J102" s="540"/>
      <c r="K102" s="540"/>
      <c r="L102" s="540"/>
      <c r="M102" s="540"/>
      <c r="N102" s="540"/>
      <c r="O102" s="540"/>
      <c r="P102" s="540"/>
      <c r="Q102" s="540"/>
      <c r="R102" s="540"/>
      <c r="S102" s="540"/>
      <c r="T102" s="540"/>
      <c r="U102" s="540"/>
      <c r="V102" s="540"/>
      <c r="W102" s="540"/>
      <c r="X102" s="541"/>
      <c r="Y102" s="114"/>
      <c r="Z102" s="115"/>
      <c r="AA102" s="115"/>
      <c r="AB102" s="115"/>
      <c r="AC102" s="115"/>
      <c r="AD102" s="115"/>
      <c r="AE102" s="115"/>
      <c r="AF102" s="115"/>
      <c r="AG102" s="115"/>
      <c r="AH102" s="115"/>
      <c r="AI102" s="115"/>
      <c r="AJ102" s="115"/>
      <c r="AK102" s="115"/>
      <c r="AL102" s="115"/>
      <c r="AM102" s="115"/>
      <c r="AN102" s="115"/>
      <c r="AO102" s="115"/>
      <c r="AP102" s="560" t="s">
        <v>136</v>
      </c>
      <c r="AQ102" s="560"/>
      <c r="AR102" s="560"/>
      <c r="AS102" s="560"/>
      <c r="AT102" s="560"/>
      <c r="AU102" s="560"/>
      <c r="AV102" s="560"/>
      <c r="AW102" s="115"/>
      <c r="AX102" s="82"/>
      <c r="AY102" s="560" t="s">
        <v>137</v>
      </c>
      <c r="AZ102" s="560"/>
      <c r="BA102" s="560"/>
      <c r="BB102" s="560"/>
      <c r="BC102" s="560"/>
      <c r="BD102" s="560"/>
      <c r="BE102" s="560"/>
      <c r="BF102" s="115"/>
      <c r="BG102" s="115"/>
      <c r="BH102" s="115"/>
      <c r="BI102" s="82"/>
      <c r="BJ102" s="82"/>
      <c r="BK102" s="82"/>
      <c r="BL102" s="82"/>
      <c r="BM102" s="82"/>
      <c r="BN102" s="82"/>
      <c r="BO102" s="115"/>
      <c r="BP102" s="115"/>
      <c r="BQ102" s="115"/>
      <c r="BR102" s="115"/>
      <c r="BS102" s="115"/>
      <c r="BT102" s="115"/>
      <c r="BU102" s="530" t="s">
        <v>417</v>
      </c>
      <c r="BV102" s="531"/>
      <c r="BW102" s="531"/>
      <c r="BX102" s="531"/>
      <c r="BY102" s="531"/>
      <c r="BZ102" s="531"/>
      <c r="CA102" s="531"/>
      <c r="CB102" s="531"/>
      <c r="CC102" s="531"/>
      <c r="CD102" s="531"/>
      <c r="CE102" s="531"/>
      <c r="CF102" s="532"/>
      <c r="CG102" s="41"/>
      <c r="CH102" s="9"/>
      <c r="CI102" s="9"/>
      <c r="CJ102" s="9"/>
      <c r="CK102" s="9"/>
      <c r="CL102" s="9"/>
      <c r="CM102" s="9"/>
      <c r="CN102" s="8"/>
      <c r="CO102" s="8"/>
      <c r="CP102" s="8"/>
      <c r="CQ102" s="8"/>
      <c r="CR102" s="8"/>
      <c r="CS102" s="8"/>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row>
    <row r="103" spans="1:121" s="14" customFormat="1" ht="4.5" customHeight="1">
      <c r="A103" s="542"/>
      <c r="B103" s="543"/>
      <c r="C103" s="543"/>
      <c r="D103" s="543"/>
      <c r="E103" s="543"/>
      <c r="F103" s="543"/>
      <c r="G103" s="543"/>
      <c r="H103" s="543"/>
      <c r="I103" s="543"/>
      <c r="J103" s="543"/>
      <c r="K103" s="543"/>
      <c r="L103" s="543"/>
      <c r="M103" s="543"/>
      <c r="N103" s="543"/>
      <c r="O103" s="543"/>
      <c r="P103" s="543"/>
      <c r="Q103" s="543"/>
      <c r="R103" s="543"/>
      <c r="S103" s="543"/>
      <c r="T103" s="543"/>
      <c r="U103" s="543"/>
      <c r="V103" s="543"/>
      <c r="W103" s="543"/>
      <c r="X103" s="544"/>
      <c r="Y103" s="322"/>
      <c r="Z103" s="323"/>
      <c r="AA103" s="323"/>
      <c r="AB103" s="323"/>
      <c r="AC103" s="323"/>
      <c r="AD103" s="323"/>
      <c r="AE103" s="323"/>
      <c r="AF103" s="323"/>
      <c r="AG103" s="323"/>
      <c r="AH103" s="323"/>
      <c r="AI103" s="323"/>
      <c r="AJ103" s="323"/>
      <c r="AK103" s="323"/>
      <c r="AL103" s="323"/>
      <c r="AM103" s="323"/>
      <c r="AN103" s="323"/>
      <c r="AO103" s="323"/>
      <c r="AP103" s="323"/>
      <c r="AQ103" s="323"/>
      <c r="AR103" s="323"/>
      <c r="AS103" s="323"/>
      <c r="AT103" s="323"/>
      <c r="AU103" s="323"/>
      <c r="AV103" s="323"/>
      <c r="AW103" s="323"/>
      <c r="AX103" s="323"/>
      <c r="AY103" s="323"/>
      <c r="AZ103" s="323"/>
      <c r="BA103" s="323"/>
      <c r="BB103" s="323"/>
      <c r="BC103" s="323"/>
      <c r="BD103" s="323"/>
      <c r="BE103" s="323"/>
      <c r="BF103" s="323"/>
      <c r="BG103" s="323"/>
      <c r="BH103" s="323"/>
      <c r="BI103" s="323"/>
      <c r="BJ103" s="323"/>
      <c r="BK103" s="323"/>
      <c r="BL103" s="323"/>
      <c r="BM103" s="323"/>
      <c r="BN103" s="323"/>
      <c r="BO103" s="323"/>
      <c r="BP103" s="323"/>
      <c r="BQ103" s="323"/>
      <c r="BR103" s="323"/>
      <c r="BS103" s="323"/>
      <c r="BT103" s="323"/>
      <c r="BU103" s="120"/>
      <c r="BV103" s="121"/>
      <c r="BW103" s="121"/>
      <c r="BX103" s="121"/>
      <c r="BY103" s="121"/>
      <c r="BZ103" s="121"/>
      <c r="CA103" s="121"/>
      <c r="CB103" s="121"/>
      <c r="CC103" s="121"/>
      <c r="CD103" s="121"/>
      <c r="CE103" s="121"/>
      <c r="CF103" s="122"/>
      <c r="CG103" s="41"/>
      <c r="CH103" s="9"/>
      <c r="CI103" s="9"/>
      <c r="CJ103" s="9"/>
      <c r="CK103" s="9"/>
      <c r="CL103" s="9"/>
      <c r="CM103" s="9"/>
      <c r="CN103" s="8"/>
      <c r="CO103" s="8"/>
      <c r="CP103" s="8"/>
      <c r="CQ103" s="8"/>
      <c r="CR103" s="8"/>
      <c r="CS103" s="8"/>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row>
    <row r="104" spans="1:121" s="14" customFormat="1" ht="4.5" customHeight="1">
      <c r="A104" s="571" t="s">
        <v>291</v>
      </c>
      <c r="B104" s="572"/>
      <c r="C104" s="572"/>
      <c r="D104" s="572"/>
      <c r="E104" s="572"/>
      <c r="F104" s="572"/>
      <c r="G104" s="572"/>
      <c r="H104" s="572"/>
      <c r="I104" s="572"/>
      <c r="J104" s="572"/>
      <c r="K104" s="572"/>
      <c r="L104" s="572"/>
      <c r="M104" s="572"/>
      <c r="N104" s="572"/>
      <c r="O104" s="572"/>
      <c r="P104" s="572"/>
      <c r="Q104" s="572"/>
      <c r="R104" s="572"/>
      <c r="S104" s="572"/>
      <c r="T104" s="572"/>
      <c r="U104" s="572"/>
      <c r="V104" s="572"/>
      <c r="W104" s="572"/>
      <c r="X104" s="573"/>
      <c r="Y104" s="382"/>
      <c r="Z104" s="383"/>
      <c r="AA104" s="383"/>
      <c r="AB104" s="383"/>
      <c r="AC104" s="383"/>
      <c r="AD104" s="383"/>
      <c r="AE104" s="383"/>
      <c r="AF104" s="383"/>
      <c r="AG104" s="383"/>
      <c r="AH104" s="383"/>
      <c r="AI104" s="383"/>
      <c r="AJ104" s="383"/>
      <c r="AK104" s="383"/>
      <c r="AL104" s="383"/>
      <c r="AM104" s="383"/>
      <c r="AN104" s="383"/>
      <c r="AO104" s="383"/>
      <c r="AP104" s="383"/>
      <c r="AQ104" s="383"/>
      <c r="AR104" s="383"/>
      <c r="AS104" s="383"/>
      <c r="AT104" s="383"/>
      <c r="AU104" s="383"/>
      <c r="AV104" s="383"/>
      <c r="AW104" s="383"/>
      <c r="AX104" s="383"/>
      <c r="AY104" s="383"/>
      <c r="AZ104" s="383"/>
      <c r="BA104" s="383"/>
      <c r="BB104" s="383"/>
      <c r="BC104" s="383"/>
      <c r="BD104" s="383"/>
      <c r="BE104" s="383"/>
      <c r="BF104" s="383"/>
      <c r="BG104" s="383"/>
      <c r="BH104" s="383"/>
      <c r="BI104" s="383"/>
      <c r="BJ104" s="383"/>
      <c r="BK104" s="383"/>
      <c r="BL104" s="383"/>
      <c r="BM104" s="383"/>
      <c r="BN104" s="383"/>
      <c r="BO104" s="383"/>
      <c r="BP104" s="383"/>
      <c r="BQ104" s="383"/>
      <c r="BR104" s="383"/>
      <c r="BS104" s="383"/>
      <c r="BT104" s="383"/>
      <c r="BU104" s="391"/>
      <c r="BV104" s="392"/>
      <c r="BW104" s="392"/>
      <c r="BX104" s="392"/>
      <c r="BY104" s="392"/>
      <c r="BZ104" s="392"/>
      <c r="CA104" s="392"/>
      <c r="CB104" s="392"/>
      <c r="CC104" s="392"/>
      <c r="CD104" s="392"/>
      <c r="CE104" s="392"/>
      <c r="CF104" s="393"/>
      <c r="CG104" s="9"/>
      <c r="CH104" s="9"/>
      <c r="CI104" s="9"/>
      <c r="CJ104" s="9"/>
      <c r="CK104" s="9"/>
      <c r="CL104" s="9"/>
      <c r="CM104" s="9"/>
      <c r="CN104" s="8"/>
      <c r="CO104" s="8"/>
      <c r="CP104" s="8"/>
      <c r="CQ104" s="8"/>
      <c r="CR104" s="8"/>
      <c r="CS104" s="8"/>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row>
    <row r="105" spans="1:121" s="14" customFormat="1" ht="15" customHeight="1">
      <c r="A105" s="574"/>
      <c r="B105" s="575"/>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6"/>
      <c r="Y105" s="123"/>
      <c r="Z105" s="580" t="s">
        <v>119</v>
      </c>
      <c r="AA105" s="580"/>
      <c r="AB105" s="580"/>
      <c r="AC105" s="580"/>
      <c r="AD105" s="580"/>
      <c r="AE105" s="580" t="s">
        <v>125</v>
      </c>
      <c r="AF105" s="580"/>
      <c r="AG105" s="580"/>
      <c r="AH105" s="580"/>
      <c r="AI105" s="580"/>
      <c r="AJ105" s="700" t="s">
        <v>340</v>
      </c>
      <c r="AK105" s="700"/>
      <c r="AL105" s="701" t="s">
        <v>294</v>
      </c>
      <c r="AM105" s="701"/>
      <c r="AN105" s="701"/>
      <c r="AO105" s="701"/>
      <c r="AP105" s="701"/>
      <c r="AQ105" s="701"/>
      <c r="AR105" s="701"/>
      <c r="AS105" s="701"/>
      <c r="AT105" s="701"/>
      <c r="AU105" s="701"/>
      <c r="AV105" s="701"/>
      <c r="AW105" s="701"/>
      <c r="AX105" s="701"/>
      <c r="AY105" s="701"/>
      <c r="AZ105" s="580" t="s">
        <v>292</v>
      </c>
      <c r="BA105" s="580"/>
      <c r="BB105" s="701" t="s">
        <v>294</v>
      </c>
      <c r="BC105" s="701"/>
      <c r="BD105" s="701"/>
      <c r="BE105" s="701"/>
      <c r="BF105" s="701"/>
      <c r="BG105" s="701"/>
      <c r="BH105" s="701"/>
      <c r="BI105" s="701"/>
      <c r="BJ105" s="701"/>
      <c r="BK105" s="701"/>
      <c r="BL105" s="701"/>
      <c r="BM105" s="701"/>
      <c r="BN105" s="701"/>
      <c r="BO105" s="701"/>
      <c r="BP105" s="702" t="s">
        <v>293</v>
      </c>
      <c r="BQ105" s="702"/>
      <c r="BR105" s="701" t="s">
        <v>322</v>
      </c>
      <c r="BS105" s="701"/>
      <c r="BT105" s="124"/>
      <c r="BU105" s="530" t="s">
        <v>417</v>
      </c>
      <c r="BV105" s="531"/>
      <c r="BW105" s="531"/>
      <c r="BX105" s="531"/>
      <c r="BY105" s="531"/>
      <c r="BZ105" s="531"/>
      <c r="CA105" s="531"/>
      <c r="CB105" s="531"/>
      <c r="CC105" s="531"/>
      <c r="CD105" s="531"/>
      <c r="CE105" s="531"/>
      <c r="CF105" s="532"/>
      <c r="CG105" s="9"/>
      <c r="CH105" s="8" t="s">
        <v>341</v>
      </c>
      <c r="CI105" s="9"/>
      <c r="CJ105" s="9"/>
      <c r="CK105" s="9"/>
      <c r="CL105" s="9"/>
      <c r="CM105" s="9"/>
      <c r="CN105" s="8"/>
      <c r="CO105" s="8"/>
      <c r="CP105" s="8"/>
      <c r="CQ105" s="8"/>
      <c r="CR105" s="8"/>
      <c r="CS105" s="8"/>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row>
    <row r="106" spans="1:121" s="14" customFormat="1" ht="4.5" customHeight="1">
      <c r="A106" s="577"/>
      <c r="B106" s="578"/>
      <c r="C106" s="578"/>
      <c r="D106" s="578"/>
      <c r="E106" s="578"/>
      <c r="F106" s="578"/>
      <c r="G106" s="578"/>
      <c r="H106" s="578"/>
      <c r="I106" s="578"/>
      <c r="J106" s="578"/>
      <c r="K106" s="578"/>
      <c r="L106" s="578"/>
      <c r="M106" s="578"/>
      <c r="N106" s="578"/>
      <c r="O106" s="578"/>
      <c r="P106" s="578"/>
      <c r="Q106" s="578"/>
      <c r="R106" s="578"/>
      <c r="S106" s="578"/>
      <c r="T106" s="578"/>
      <c r="U106" s="578"/>
      <c r="V106" s="578"/>
      <c r="W106" s="578"/>
      <c r="X106" s="579"/>
      <c r="Y106" s="127"/>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8"/>
      <c r="AY106" s="128"/>
      <c r="AZ106" s="128"/>
      <c r="BA106" s="128"/>
      <c r="BB106" s="128"/>
      <c r="BC106" s="128"/>
      <c r="BD106" s="128"/>
      <c r="BE106" s="128"/>
      <c r="BF106" s="128"/>
      <c r="BG106" s="128"/>
      <c r="BH106" s="128"/>
      <c r="BI106" s="128"/>
      <c r="BJ106" s="128"/>
      <c r="BK106" s="128"/>
      <c r="BL106" s="128"/>
      <c r="BM106" s="128"/>
      <c r="BN106" s="128"/>
      <c r="BO106" s="128"/>
      <c r="BP106" s="128"/>
      <c r="BQ106" s="128"/>
      <c r="BR106" s="128"/>
      <c r="BS106" s="128"/>
      <c r="BT106" s="128"/>
      <c r="BU106" s="394"/>
      <c r="BV106" s="395"/>
      <c r="BW106" s="395"/>
      <c r="BX106" s="395"/>
      <c r="BY106" s="395"/>
      <c r="BZ106" s="395"/>
      <c r="CA106" s="395"/>
      <c r="CB106" s="395"/>
      <c r="CC106" s="395"/>
      <c r="CD106" s="395"/>
      <c r="CE106" s="395"/>
      <c r="CF106" s="396"/>
      <c r="CG106" s="9"/>
      <c r="CH106" s="9"/>
      <c r="CI106" s="9"/>
      <c r="CJ106" s="9"/>
      <c r="CK106" s="9"/>
      <c r="CL106" s="9"/>
      <c r="CM106" s="9"/>
      <c r="CN106" s="8"/>
      <c r="CO106" s="8"/>
      <c r="CP106" s="8"/>
      <c r="CQ106" s="8"/>
      <c r="CR106" s="8"/>
      <c r="CS106" s="8"/>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row>
    <row r="107" spans="1:121" s="10" customFormat="1" ht="18.75" customHeight="1">
      <c r="A107" s="628"/>
      <c r="B107" s="628"/>
      <c r="C107" s="628"/>
      <c r="D107" s="628"/>
      <c r="E107" s="628"/>
      <c r="F107" s="77"/>
      <c r="G107" s="78"/>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c r="BL107" s="78"/>
      <c r="BM107" s="78"/>
      <c r="BN107" s="78"/>
      <c r="BO107" s="78"/>
      <c r="BP107" s="78"/>
      <c r="BQ107" s="78"/>
      <c r="BR107" s="78"/>
      <c r="BS107" s="78"/>
      <c r="BT107" s="79"/>
      <c r="BU107" s="628" t="s">
        <v>263</v>
      </c>
      <c r="BV107" s="628"/>
      <c r="BW107" s="628"/>
      <c r="BX107" s="628"/>
      <c r="BY107" s="628"/>
      <c r="BZ107" s="628"/>
      <c r="CA107" s="628"/>
      <c r="CB107" s="628"/>
      <c r="CC107" s="628"/>
      <c r="CD107" s="628"/>
      <c r="CE107" s="628"/>
      <c r="CF107" s="628"/>
      <c r="CG107" s="40"/>
      <c r="CH107" s="9"/>
      <c r="CI107" s="9"/>
      <c r="CJ107" s="9"/>
      <c r="CK107" s="9"/>
      <c r="CL107" s="9"/>
      <c r="CM107" s="9"/>
      <c r="CN107" s="8"/>
      <c r="CO107" s="8"/>
      <c r="CP107" s="8"/>
      <c r="CQ107" s="8"/>
      <c r="CR107" s="8"/>
      <c r="CS107" s="8"/>
      <c r="CT107" s="9"/>
      <c r="CU107" s="9"/>
      <c r="CV107" s="9"/>
      <c r="CW107" s="9"/>
      <c r="CX107" s="9"/>
      <c r="CY107" s="9"/>
      <c r="CZ107" s="9"/>
      <c r="DA107" s="9"/>
      <c r="DB107" s="9"/>
      <c r="DC107" s="9"/>
      <c r="DD107" s="9"/>
      <c r="DE107" s="9"/>
      <c r="DF107" s="9"/>
      <c r="DG107" s="9"/>
      <c r="DH107" s="9"/>
      <c r="DI107" s="9"/>
      <c r="DJ107" s="9"/>
      <c r="DK107" s="9"/>
      <c r="DL107" s="9"/>
      <c r="DM107" s="9"/>
    </row>
    <row r="108" spans="1:121" s="41" customFormat="1" ht="15" customHeight="1">
      <c r="A108" s="594" t="s">
        <v>30</v>
      </c>
      <c r="B108" s="594"/>
      <c r="C108" s="594"/>
      <c r="D108" s="595" t="s">
        <v>202</v>
      </c>
      <c r="E108" s="595"/>
      <c r="F108" s="595"/>
      <c r="G108" s="595"/>
      <c r="H108" s="595"/>
      <c r="I108" s="595"/>
      <c r="J108" s="595"/>
      <c r="K108" s="595"/>
      <c r="L108" s="595"/>
      <c r="M108" s="595"/>
      <c r="N108" s="595"/>
      <c r="O108" s="595"/>
      <c r="P108" s="595"/>
      <c r="Q108" s="595"/>
      <c r="R108" s="595"/>
      <c r="S108" s="595"/>
      <c r="T108" s="595"/>
      <c r="U108" s="595"/>
      <c r="V108" s="595"/>
      <c r="W108" s="595"/>
      <c r="X108" s="595"/>
      <c r="Y108" s="595"/>
      <c r="Z108" s="595"/>
      <c r="AA108" s="595"/>
      <c r="AB108" s="595"/>
      <c r="AC108" s="595"/>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595"/>
      <c r="AY108" s="595"/>
      <c r="AZ108" s="595"/>
      <c r="BA108" s="595"/>
      <c r="BB108" s="595"/>
      <c r="BC108" s="595"/>
      <c r="BD108" s="595"/>
      <c r="BE108" s="595"/>
      <c r="BF108" s="595"/>
      <c r="BG108" s="595"/>
      <c r="BH108" s="595"/>
      <c r="BI108" s="595"/>
      <c r="BJ108" s="595"/>
      <c r="BK108" s="595"/>
      <c r="BL108" s="595"/>
      <c r="BM108" s="595"/>
      <c r="BN108" s="595"/>
      <c r="BO108" s="595"/>
      <c r="BP108" s="595"/>
      <c r="BQ108" s="595"/>
      <c r="BR108" s="595"/>
      <c r="BS108" s="595"/>
      <c r="BT108" s="595"/>
      <c r="BU108" s="595"/>
      <c r="BV108" s="595"/>
      <c r="BW108" s="595"/>
      <c r="BX108" s="595"/>
      <c r="BY108" s="595"/>
      <c r="BZ108" s="595"/>
      <c r="CA108" s="595"/>
      <c r="CB108" s="595"/>
      <c r="CC108" s="595"/>
      <c r="CD108" s="595"/>
      <c r="CE108" s="313"/>
      <c r="CF108" s="83"/>
      <c r="CG108" s="8"/>
      <c r="CH108" s="736" t="s">
        <v>72</v>
      </c>
      <c r="CI108" s="736"/>
      <c r="CJ108" s="699" t="s">
        <v>233</v>
      </c>
      <c r="CK108" s="699"/>
      <c r="CL108" s="699"/>
      <c r="CM108" s="699"/>
      <c r="CN108" s="699"/>
      <c r="CO108" s="699"/>
      <c r="CP108" s="699"/>
      <c r="CQ108" s="699"/>
      <c r="CR108" s="699"/>
      <c r="CS108" s="699"/>
      <c r="CT108" s="699"/>
      <c r="CU108" s="699"/>
      <c r="CV108" s="699"/>
      <c r="CW108" s="699"/>
      <c r="CX108" s="699"/>
      <c r="CY108" s="699"/>
      <c r="CZ108" s="699"/>
      <c r="DA108" s="699"/>
      <c r="DB108" s="699"/>
      <c r="DC108" s="699"/>
      <c r="DD108" s="699"/>
      <c r="DE108" s="699"/>
      <c r="DF108" s="699"/>
      <c r="DG108" s="699"/>
      <c r="DH108" s="699"/>
      <c r="DI108" s="699"/>
      <c r="DJ108" s="699"/>
      <c r="DK108" s="699"/>
      <c r="DL108" s="699"/>
      <c r="DM108" s="699"/>
      <c r="DN108" s="699"/>
      <c r="DO108" s="699"/>
      <c r="DP108" s="699"/>
    </row>
    <row r="109" spans="1:121" s="41" customFormat="1" ht="15" customHeight="1">
      <c r="A109" s="339"/>
      <c r="B109" s="314"/>
      <c r="C109" s="319"/>
      <c r="D109" s="611" t="s">
        <v>257</v>
      </c>
      <c r="E109" s="611"/>
      <c r="F109" s="611"/>
      <c r="G109" s="611"/>
      <c r="H109" s="611"/>
      <c r="I109" s="611"/>
      <c r="J109" s="611"/>
      <c r="K109" s="611"/>
      <c r="L109" s="611"/>
      <c r="M109" s="611"/>
      <c r="N109" s="611"/>
      <c r="O109" s="611"/>
      <c r="P109" s="611"/>
      <c r="Q109" s="611"/>
      <c r="R109" s="611"/>
      <c r="S109" s="611"/>
      <c r="T109" s="611"/>
      <c r="U109" s="611"/>
      <c r="V109" s="611"/>
      <c r="W109" s="611"/>
      <c r="X109" s="611"/>
      <c r="Y109" s="611"/>
      <c r="Z109" s="611"/>
      <c r="AA109" s="611"/>
      <c r="AB109" s="611"/>
      <c r="AC109" s="611"/>
      <c r="AD109" s="611"/>
      <c r="AE109" s="611"/>
      <c r="AF109" s="611"/>
      <c r="AG109" s="611"/>
      <c r="AH109" s="611"/>
      <c r="AI109" s="611"/>
      <c r="AJ109" s="611"/>
      <c r="AK109" s="611"/>
      <c r="AL109" s="611"/>
      <c r="AM109" s="611"/>
      <c r="AN109" s="611"/>
      <c r="AO109" s="611"/>
      <c r="AP109" s="611"/>
      <c r="AQ109" s="611"/>
      <c r="AR109" s="611"/>
      <c r="AS109" s="611"/>
      <c r="AT109" s="611"/>
      <c r="AU109" s="611"/>
      <c r="AV109" s="611"/>
      <c r="AW109" s="611"/>
      <c r="AX109" s="611"/>
      <c r="AY109" s="611"/>
      <c r="AZ109" s="611"/>
      <c r="BA109" s="611"/>
      <c r="BB109" s="611"/>
      <c r="BC109" s="611"/>
      <c r="BD109" s="611"/>
      <c r="BE109" s="611"/>
      <c r="BF109" s="611"/>
      <c r="BG109" s="611"/>
      <c r="BH109" s="611"/>
      <c r="BI109" s="611"/>
      <c r="BJ109" s="611"/>
      <c r="BK109" s="611"/>
      <c r="BL109" s="611"/>
      <c r="BM109" s="611"/>
      <c r="BN109" s="611"/>
      <c r="BO109" s="611"/>
      <c r="BP109" s="611"/>
      <c r="BQ109" s="611"/>
      <c r="BR109" s="611"/>
      <c r="BS109" s="611"/>
      <c r="BT109" s="611"/>
      <c r="BU109" s="611"/>
      <c r="BV109" s="611"/>
      <c r="BW109" s="611"/>
      <c r="BX109" s="611"/>
      <c r="BY109" s="611"/>
      <c r="BZ109" s="611"/>
      <c r="CA109" s="611"/>
      <c r="CB109" s="611"/>
      <c r="CC109" s="611"/>
      <c r="CD109" s="611"/>
      <c r="CE109" s="611"/>
      <c r="CF109" s="339"/>
      <c r="CG109" s="8"/>
      <c r="CH109" s="736"/>
      <c r="CI109" s="736"/>
      <c r="CJ109" s="699"/>
      <c r="CK109" s="699"/>
      <c r="CL109" s="699"/>
      <c r="CM109" s="699"/>
      <c r="CN109" s="699"/>
      <c r="CO109" s="699"/>
      <c r="CP109" s="699"/>
      <c r="CQ109" s="699"/>
      <c r="CR109" s="699"/>
      <c r="CS109" s="699"/>
      <c r="CT109" s="699"/>
      <c r="CU109" s="699"/>
      <c r="CV109" s="699"/>
      <c r="CW109" s="699"/>
      <c r="CX109" s="699"/>
      <c r="CY109" s="699"/>
      <c r="CZ109" s="699"/>
      <c r="DA109" s="699"/>
      <c r="DB109" s="699"/>
      <c r="DC109" s="699"/>
      <c r="DD109" s="699"/>
      <c r="DE109" s="699"/>
      <c r="DF109" s="699"/>
      <c r="DG109" s="699"/>
      <c r="DH109" s="699"/>
      <c r="DI109" s="699"/>
      <c r="DJ109" s="699"/>
      <c r="DK109" s="699"/>
      <c r="DL109" s="699"/>
      <c r="DM109" s="699"/>
      <c r="DN109" s="699"/>
      <c r="DO109" s="699"/>
      <c r="DP109" s="699"/>
    </row>
    <row r="110" spans="1:121" s="40" customFormat="1" ht="15" customHeight="1">
      <c r="A110" s="594" t="s">
        <v>9</v>
      </c>
      <c r="B110" s="594"/>
      <c r="C110" s="594"/>
      <c r="D110" s="612" t="s">
        <v>26</v>
      </c>
      <c r="E110" s="612"/>
      <c r="F110" s="612"/>
      <c r="G110" s="612"/>
      <c r="H110" s="612"/>
      <c r="I110" s="612"/>
      <c r="J110" s="612"/>
      <c r="K110" s="612"/>
      <c r="L110" s="612"/>
      <c r="M110" s="612"/>
      <c r="N110" s="612"/>
      <c r="O110" s="612"/>
      <c r="P110" s="612"/>
      <c r="Q110" s="612"/>
      <c r="R110" s="612"/>
      <c r="S110" s="612"/>
      <c r="T110" s="612"/>
      <c r="U110" s="612"/>
      <c r="V110" s="612"/>
      <c r="W110" s="612"/>
      <c r="X110" s="612"/>
      <c r="Y110" s="612"/>
      <c r="Z110" s="612"/>
      <c r="AA110" s="612"/>
      <c r="AB110" s="612"/>
      <c r="AC110" s="612"/>
      <c r="AD110" s="612"/>
      <c r="AE110" s="612"/>
      <c r="AF110" s="612"/>
      <c r="AG110" s="612"/>
      <c r="AH110" s="612"/>
      <c r="AI110" s="612"/>
      <c r="AJ110" s="612"/>
      <c r="AK110" s="612"/>
      <c r="AL110" s="612"/>
      <c r="AM110" s="612"/>
      <c r="AN110" s="612"/>
      <c r="AO110" s="612"/>
      <c r="AP110" s="612"/>
      <c r="AQ110" s="612"/>
      <c r="AR110" s="612"/>
      <c r="AS110" s="612"/>
      <c r="AT110" s="612"/>
      <c r="AU110" s="612"/>
      <c r="AV110" s="612"/>
      <c r="AW110" s="612"/>
      <c r="AX110" s="612"/>
      <c r="AY110" s="612"/>
      <c r="AZ110" s="612"/>
      <c r="BA110" s="612"/>
      <c r="BB110" s="612"/>
      <c r="BC110" s="612"/>
      <c r="BD110" s="612"/>
      <c r="BE110" s="612"/>
      <c r="BF110" s="612"/>
      <c r="BG110" s="612"/>
      <c r="BH110" s="612"/>
      <c r="BI110" s="612"/>
      <c r="BJ110" s="612"/>
      <c r="BK110" s="612"/>
      <c r="BL110" s="612"/>
      <c r="BM110" s="612"/>
      <c r="BN110" s="612"/>
      <c r="BO110" s="612"/>
      <c r="BP110" s="612"/>
      <c r="BQ110" s="612"/>
      <c r="BR110" s="612"/>
      <c r="BS110" s="612"/>
      <c r="BT110" s="612"/>
      <c r="BU110" s="612"/>
      <c r="BV110" s="612"/>
      <c r="BW110" s="612"/>
      <c r="BX110" s="612"/>
      <c r="BY110" s="612"/>
      <c r="BZ110" s="612"/>
      <c r="CA110" s="612"/>
      <c r="CB110" s="612"/>
      <c r="CC110" s="612"/>
      <c r="CD110" s="612"/>
      <c r="CE110" s="314"/>
      <c r="CF110" s="339"/>
      <c r="CG110" s="8"/>
      <c r="CH110" s="339"/>
      <c r="CI110" s="339"/>
      <c r="CJ110" s="699"/>
      <c r="CK110" s="699"/>
      <c r="CL110" s="699"/>
      <c r="CM110" s="699"/>
      <c r="CN110" s="699"/>
      <c r="CO110" s="699"/>
      <c r="CP110" s="699"/>
      <c r="CQ110" s="699"/>
      <c r="CR110" s="699"/>
      <c r="CS110" s="699"/>
      <c r="CT110" s="699"/>
      <c r="CU110" s="699"/>
      <c r="CV110" s="699"/>
      <c r="CW110" s="699"/>
      <c r="CX110" s="699"/>
      <c r="CY110" s="699"/>
      <c r="CZ110" s="699"/>
      <c r="DA110" s="699"/>
      <c r="DB110" s="699"/>
      <c r="DC110" s="699"/>
      <c r="DD110" s="699"/>
      <c r="DE110" s="699"/>
      <c r="DF110" s="699"/>
      <c r="DG110" s="699"/>
      <c r="DH110" s="699"/>
      <c r="DI110" s="699"/>
      <c r="DJ110" s="699"/>
      <c r="DK110" s="699"/>
      <c r="DL110" s="699"/>
      <c r="DM110" s="699"/>
      <c r="DN110" s="699"/>
      <c r="DO110" s="699"/>
      <c r="DP110" s="699"/>
    </row>
    <row r="111" spans="1:121" s="40" customFormat="1" ht="15" customHeight="1">
      <c r="A111" s="594" t="s">
        <v>8</v>
      </c>
      <c r="B111" s="594"/>
      <c r="C111" s="594"/>
      <c r="D111" s="610" t="s">
        <v>29</v>
      </c>
      <c r="E111" s="610"/>
      <c r="F111" s="610"/>
      <c r="G111" s="610"/>
      <c r="H111" s="610"/>
      <c r="I111" s="610"/>
      <c r="J111" s="610"/>
      <c r="K111" s="610"/>
      <c r="L111" s="610"/>
      <c r="M111" s="610"/>
      <c r="N111" s="610"/>
      <c r="O111" s="610"/>
      <c r="P111" s="610"/>
      <c r="Q111" s="610"/>
      <c r="R111" s="610"/>
      <c r="S111" s="610"/>
      <c r="T111" s="610"/>
      <c r="U111" s="610"/>
      <c r="V111" s="610"/>
      <c r="W111" s="610"/>
      <c r="X111" s="610"/>
      <c r="Y111" s="610"/>
      <c r="Z111" s="610"/>
      <c r="AA111" s="610"/>
      <c r="AB111" s="610"/>
      <c r="AC111" s="610"/>
      <c r="AD111" s="610"/>
      <c r="AE111" s="610"/>
      <c r="AF111" s="610"/>
      <c r="AG111" s="610"/>
      <c r="AH111" s="610"/>
      <c r="AI111" s="610"/>
      <c r="AJ111" s="610"/>
      <c r="AK111" s="610"/>
      <c r="AL111" s="610"/>
      <c r="AM111" s="610"/>
      <c r="AN111" s="610"/>
      <c r="AO111" s="610"/>
      <c r="AP111" s="610"/>
      <c r="AQ111" s="610"/>
      <c r="AR111" s="610"/>
      <c r="AS111" s="610"/>
      <c r="AT111" s="610"/>
      <c r="AU111" s="610"/>
      <c r="AV111" s="610"/>
      <c r="AW111" s="610"/>
      <c r="AX111" s="610"/>
      <c r="AY111" s="610"/>
      <c r="AZ111" s="610"/>
      <c r="BA111" s="610"/>
      <c r="BB111" s="610"/>
      <c r="BC111" s="610"/>
      <c r="BD111" s="610"/>
      <c r="BE111" s="610"/>
      <c r="BF111" s="610"/>
      <c r="BG111" s="610"/>
      <c r="BH111" s="610"/>
      <c r="BI111" s="610"/>
      <c r="BJ111" s="610"/>
      <c r="BK111" s="610"/>
      <c r="BL111" s="610"/>
      <c r="BM111" s="610"/>
      <c r="BN111" s="610"/>
      <c r="BO111" s="610"/>
      <c r="BP111" s="610"/>
      <c r="BQ111" s="610"/>
      <c r="BR111" s="610"/>
      <c r="BS111" s="610"/>
      <c r="BT111" s="610"/>
      <c r="BU111" s="610"/>
      <c r="BV111" s="610"/>
      <c r="BW111" s="610"/>
      <c r="BX111" s="610"/>
      <c r="BY111" s="610"/>
      <c r="BZ111" s="610"/>
      <c r="CA111" s="610"/>
      <c r="CB111" s="610"/>
      <c r="CC111" s="610"/>
      <c r="CD111" s="610"/>
      <c r="CE111" s="319"/>
      <c r="CF111" s="339"/>
      <c r="CG111" s="8"/>
      <c r="CH111" s="339"/>
      <c r="CI111" s="339"/>
      <c r="CJ111" s="699"/>
      <c r="CK111" s="699"/>
      <c r="CL111" s="699"/>
      <c r="CM111" s="699"/>
      <c r="CN111" s="699"/>
      <c r="CO111" s="699"/>
      <c r="CP111" s="699"/>
      <c r="CQ111" s="699"/>
      <c r="CR111" s="699"/>
      <c r="CS111" s="699"/>
      <c r="CT111" s="699"/>
      <c r="CU111" s="699"/>
      <c r="CV111" s="699"/>
      <c r="CW111" s="699"/>
      <c r="CX111" s="699"/>
      <c r="CY111" s="699"/>
      <c r="CZ111" s="699"/>
      <c r="DA111" s="699"/>
      <c r="DB111" s="699"/>
      <c r="DC111" s="699"/>
      <c r="DD111" s="699"/>
      <c r="DE111" s="699"/>
      <c r="DF111" s="699"/>
      <c r="DG111" s="699"/>
      <c r="DH111" s="699"/>
      <c r="DI111" s="699"/>
      <c r="DJ111" s="699"/>
      <c r="DK111" s="699"/>
      <c r="DL111" s="699"/>
      <c r="DM111" s="699"/>
      <c r="DN111" s="699"/>
      <c r="DO111" s="699"/>
      <c r="DP111" s="699"/>
    </row>
    <row r="112" spans="1:121" s="8" customFormat="1" ht="15" customHeight="1">
      <c r="A112" s="764" t="s">
        <v>440</v>
      </c>
      <c r="B112" s="764"/>
      <c r="C112" s="764"/>
      <c r="D112" s="610" t="s">
        <v>461</v>
      </c>
      <c r="E112" s="610"/>
      <c r="F112" s="610"/>
      <c r="G112" s="610"/>
      <c r="H112" s="610"/>
      <c r="I112" s="610"/>
      <c r="J112" s="610"/>
      <c r="K112" s="610"/>
      <c r="L112" s="610"/>
      <c r="M112" s="610"/>
      <c r="N112" s="610"/>
      <c r="O112" s="610"/>
      <c r="P112" s="610"/>
      <c r="Q112" s="610"/>
      <c r="R112" s="610"/>
      <c r="S112" s="610"/>
      <c r="T112" s="610"/>
      <c r="U112" s="610"/>
      <c r="V112" s="610"/>
      <c r="W112" s="610"/>
      <c r="X112" s="610"/>
      <c r="Y112" s="610"/>
      <c r="Z112" s="610"/>
      <c r="AA112" s="610"/>
      <c r="AB112" s="610"/>
      <c r="AC112" s="610"/>
      <c r="AD112" s="610"/>
      <c r="AE112" s="610"/>
      <c r="AF112" s="610"/>
      <c r="AG112" s="610"/>
      <c r="AH112" s="610"/>
      <c r="AI112" s="610"/>
      <c r="AJ112" s="610"/>
      <c r="AK112" s="610"/>
      <c r="AL112" s="610"/>
      <c r="AM112" s="610"/>
      <c r="AN112" s="610"/>
      <c r="AO112" s="610"/>
      <c r="AP112" s="610"/>
      <c r="AQ112" s="610"/>
      <c r="AR112" s="610"/>
      <c r="AS112" s="610"/>
      <c r="AT112" s="610"/>
      <c r="AU112" s="610"/>
      <c r="AV112" s="610"/>
      <c r="AW112" s="610"/>
      <c r="AX112" s="610"/>
      <c r="AY112" s="610"/>
      <c r="AZ112" s="610"/>
      <c r="BA112" s="610"/>
      <c r="BB112" s="610"/>
      <c r="BC112" s="610"/>
      <c r="BD112" s="610"/>
      <c r="BE112" s="610"/>
      <c r="BF112" s="610"/>
      <c r="BG112" s="610"/>
      <c r="BH112" s="610"/>
      <c r="BI112" s="610"/>
      <c r="BJ112" s="610"/>
      <c r="BK112" s="610"/>
      <c r="BL112" s="610"/>
      <c r="BM112" s="610"/>
      <c r="BN112" s="610"/>
      <c r="BO112" s="610"/>
      <c r="BP112" s="610"/>
      <c r="BQ112" s="610"/>
      <c r="BR112" s="610"/>
      <c r="BS112" s="610"/>
      <c r="BT112" s="610"/>
      <c r="BU112" s="610"/>
      <c r="BV112" s="610"/>
      <c r="BW112" s="610"/>
      <c r="BX112" s="610"/>
      <c r="BY112" s="610"/>
      <c r="BZ112" s="610"/>
      <c r="CA112" s="610"/>
      <c r="CB112" s="610"/>
      <c r="CC112" s="610"/>
      <c r="CD112" s="610"/>
      <c r="CE112" s="610"/>
      <c r="CF112" s="81"/>
      <c r="CG112" s="9"/>
      <c r="CH112" s="9"/>
      <c r="CI112" s="9"/>
      <c r="CJ112" s="9"/>
      <c r="CK112" s="9"/>
      <c r="CL112" s="9"/>
      <c r="CM112" s="9"/>
      <c r="CT112" s="9"/>
      <c r="CU112" s="9"/>
      <c r="CV112" s="9"/>
      <c r="CW112" s="9"/>
      <c r="CX112" s="9"/>
      <c r="CY112" s="9"/>
      <c r="CZ112" s="9"/>
      <c r="DA112" s="9"/>
      <c r="DB112" s="9"/>
      <c r="DC112" s="9"/>
      <c r="DD112" s="9"/>
      <c r="DE112" s="9"/>
      <c r="DF112" s="9"/>
      <c r="DG112" s="9"/>
      <c r="DH112" s="9"/>
      <c r="DI112" s="9"/>
      <c r="DJ112" s="9"/>
      <c r="DK112" s="9"/>
      <c r="DL112" s="9"/>
      <c r="DM112" s="9"/>
    </row>
    <row r="113" spans="1:117" s="8" customFormat="1" ht="15" customHeight="1">
      <c r="A113" s="81"/>
      <c r="B113" s="314"/>
      <c r="C113" s="53"/>
      <c r="D113" s="595" t="s">
        <v>462</v>
      </c>
      <c r="E113" s="595"/>
      <c r="F113" s="595"/>
      <c r="G113" s="595"/>
      <c r="H113" s="595"/>
      <c r="I113" s="595"/>
      <c r="J113" s="595"/>
      <c r="K113" s="595"/>
      <c r="L113" s="595"/>
      <c r="M113" s="595"/>
      <c r="N113" s="595"/>
      <c r="O113" s="595"/>
      <c r="P113" s="595"/>
      <c r="Q113" s="595"/>
      <c r="R113" s="595"/>
      <c r="S113" s="595"/>
      <c r="T113" s="595"/>
      <c r="U113" s="595"/>
      <c r="V113" s="595"/>
      <c r="W113" s="595"/>
      <c r="X113" s="595"/>
      <c r="Y113" s="595"/>
      <c r="Z113" s="595"/>
      <c r="AA113" s="595"/>
      <c r="AB113" s="595"/>
      <c r="AC113" s="595"/>
      <c r="AD113" s="595"/>
      <c r="AE113" s="595"/>
      <c r="AF113" s="595"/>
      <c r="AG113" s="595"/>
      <c r="AH113" s="595"/>
      <c r="AI113" s="595"/>
      <c r="AJ113" s="595"/>
      <c r="AK113" s="595"/>
      <c r="AL113" s="595"/>
      <c r="AM113" s="595"/>
      <c r="AN113" s="595"/>
      <c r="AO113" s="595"/>
      <c r="AP113" s="595"/>
      <c r="AQ113" s="595"/>
      <c r="AR113" s="595"/>
      <c r="AS113" s="595"/>
      <c r="AT113" s="595"/>
      <c r="AU113" s="595"/>
      <c r="AV113" s="595"/>
      <c r="AW113" s="595"/>
      <c r="AX113" s="595"/>
      <c r="AY113" s="595"/>
      <c r="AZ113" s="595"/>
      <c r="BA113" s="595"/>
      <c r="BB113" s="595"/>
      <c r="BC113" s="595"/>
      <c r="BD113" s="595"/>
      <c r="BE113" s="595"/>
      <c r="BF113" s="595"/>
      <c r="BG113" s="595"/>
      <c r="BH113" s="595"/>
      <c r="BI113" s="595"/>
      <c r="BJ113" s="595"/>
      <c r="BK113" s="595"/>
      <c r="BL113" s="595"/>
      <c r="BM113" s="595"/>
      <c r="BN113" s="595"/>
      <c r="BO113" s="595"/>
      <c r="BP113" s="595"/>
      <c r="BQ113" s="595"/>
      <c r="BR113" s="595"/>
      <c r="BS113" s="595"/>
      <c r="BT113" s="595"/>
      <c r="BU113" s="595"/>
      <c r="BV113" s="595"/>
      <c r="BW113" s="595"/>
      <c r="BX113" s="595"/>
      <c r="BY113" s="595"/>
      <c r="BZ113" s="595"/>
      <c r="CA113" s="595"/>
      <c r="CB113" s="595"/>
      <c r="CC113" s="595"/>
      <c r="CD113" s="595"/>
      <c r="CE113" s="595"/>
      <c r="CF113" s="81"/>
      <c r="CG113" s="91"/>
      <c r="CH113" s="91"/>
      <c r="CI113" s="91"/>
      <c r="CJ113" s="91"/>
      <c r="CK113" s="91"/>
      <c r="CL113" s="91"/>
      <c r="CM113" s="91"/>
      <c r="CN113" s="81"/>
      <c r="CO113" s="81"/>
      <c r="CP113" s="81"/>
      <c r="CQ113" s="81"/>
      <c r="CR113" s="81"/>
      <c r="CS113" s="81"/>
      <c r="CT113" s="91"/>
      <c r="CU113" s="91"/>
      <c r="CV113" s="91"/>
      <c r="CW113" s="91"/>
      <c r="CX113" s="91"/>
      <c r="CY113" s="91"/>
      <c r="CZ113" s="91"/>
      <c r="DA113" s="91"/>
      <c r="DB113" s="91"/>
      <c r="DC113" s="91"/>
      <c r="DD113" s="91"/>
      <c r="DE113" s="91"/>
      <c r="DF113" s="91"/>
      <c r="DG113" s="91"/>
      <c r="DH113" s="91"/>
      <c r="DI113" s="91"/>
      <c r="DJ113" s="91"/>
      <c r="DK113" s="91"/>
      <c r="DL113" s="91"/>
      <c r="DM113" s="91"/>
    </row>
    <row r="114" spans="1:117" s="8" customFormat="1" ht="21" customHeight="1">
      <c r="B114" s="23"/>
      <c r="C114" s="31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CG114" s="91"/>
      <c r="CH114" s="339"/>
      <c r="CI114" s="33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row>
    <row r="115" spans="1:117" s="8" customFormat="1" ht="21" customHeight="1">
      <c r="A115" s="9"/>
      <c r="B115" s="10"/>
      <c r="C115" s="56"/>
      <c r="D115" s="57"/>
      <c r="E115" s="57"/>
      <c r="F115" s="57"/>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1"/>
      <c r="CH115" s="339"/>
      <c r="CI115" s="33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row>
    <row r="116" spans="1:117" s="8" customFormat="1" ht="21" customHeight="1">
      <c r="A116" s="9"/>
      <c r="B116" s="14"/>
      <c r="C116" s="56"/>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1"/>
      <c r="CH116" s="339"/>
      <c r="CI116" s="33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row>
    <row r="117" spans="1:117" s="8" customFormat="1" ht="21" customHeight="1">
      <c r="A117" s="9"/>
      <c r="B117" s="14"/>
      <c r="C117" s="56"/>
      <c r="D117" s="59"/>
      <c r="E117" s="59"/>
      <c r="F117" s="59"/>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60"/>
      <c r="BB117" s="60"/>
      <c r="BC117" s="60"/>
      <c r="BD117" s="60"/>
      <c r="BE117" s="60"/>
      <c r="BF117" s="60"/>
      <c r="BG117" s="60"/>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1"/>
      <c r="CH117" s="339"/>
      <c r="CI117" s="33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row>
    <row r="118" spans="1:117" s="8" customFormat="1" ht="21" customHeight="1">
      <c r="A118" s="9"/>
      <c r="B118" s="14"/>
      <c r="C118" s="56"/>
      <c r="D118" s="59"/>
      <c r="E118" s="59"/>
      <c r="F118" s="59"/>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c r="BD118" s="60"/>
      <c r="BE118" s="60"/>
      <c r="BF118" s="60"/>
      <c r="BG118" s="60"/>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1"/>
      <c r="CH118" s="339"/>
      <c r="CI118" s="33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row>
    <row r="119" spans="1:117" s="8" customFormat="1" ht="21" customHeight="1">
      <c r="A119" s="9"/>
      <c r="B119" s="14"/>
      <c r="C119" s="56"/>
      <c r="D119" s="59"/>
      <c r="E119" s="59"/>
      <c r="F119" s="59"/>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1"/>
      <c r="CH119" s="339"/>
      <c r="CI119" s="33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row>
    <row r="120" spans="1:117" s="8" customFormat="1" ht="21" customHeight="1">
      <c r="A120" s="9"/>
      <c r="B120" s="14"/>
      <c r="C120" s="62"/>
      <c r="D120" s="14"/>
      <c r="E120" s="14"/>
      <c r="F120" s="14"/>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1"/>
      <c r="CH120" s="338"/>
      <c r="CI120" s="338"/>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row>
    <row r="121" spans="1:117" s="8" customFormat="1" ht="21" customHeight="1">
      <c r="A121" s="9"/>
      <c r="B121" s="9"/>
      <c r="C121" s="62"/>
      <c r="D121" s="14"/>
      <c r="E121" s="14"/>
      <c r="F121" s="14"/>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1"/>
      <c r="CH121" s="339"/>
      <c r="CI121" s="33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row>
    <row r="122" spans="1:117" s="8" customFormat="1" ht="21" customHeight="1">
      <c r="A122" s="9"/>
      <c r="B122" s="9"/>
      <c r="C122" s="17"/>
      <c r="D122" s="10"/>
      <c r="E122" s="10"/>
      <c r="F122" s="10"/>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10"/>
      <c r="BC122" s="10"/>
      <c r="BD122" s="10"/>
      <c r="BE122" s="10"/>
      <c r="BF122" s="10"/>
      <c r="BG122" s="10"/>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1"/>
      <c r="CH122" s="339"/>
      <c r="CI122" s="33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row>
    <row r="123" spans="1:117" s="8" customFormat="1" ht="21" customHeight="1">
      <c r="A123" s="9"/>
      <c r="B123" s="5"/>
      <c r="C123" s="17"/>
      <c r="D123" s="10"/>
      <c r="E123" s="10"/>
      <c r="F123" s="10"/>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1"/>
      <c r="CH123" s="91"/>
      <c r="CI123" s="91"/>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row>
    <row r="124" spans="1:117" s="8" customFormat="1" ht="21" customHeight="1">
      <c r="A124" s="9"/>
      <c r="B124" s="5"/>
      <c r="C124" s="17"/>
      <c r="D124" s="10"/>
      <c r="E124" s="10"/>
      <c r="F124" s="10"/>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1"/>
      <c r="CH124" s="91"/>
      <c r="CI124" s="91"/>
      <c r="CJ124" s="228"/>
      <c r="CK124" s="228"/>
      <c r="CL124" s="228"/>
      <c r="CM124" s="228"/>
      <c r="CN124" s="228"/>
      <c r="CO124" s="228"/>
      <c r="CP124" s="228"/>
      <c r="CQ124" s="228"/>
      <c r="CR124" s="228"/>
      <c r="CS124" s="228"/>
      <c r="CT124" s="228"/>
      <c r="CU124" s="228"/>
      <c r="CV124" s="228"/>
      <c r="CW124" s="228"/>
      <c r="CX124" s="228"/>
      <c r="CY124" s="228"/>
      <c r="CZ124" s="228"/>
      <c r="DA124" s="228"/>
      <c r="DB124" s="228"/>
      <c r="DC124" s="228"/>
      <c r="DD124" s="228"/>
      <c r="DE124" s="228"/>
      <c r="DF124" s="228"/>
      <c r="DG124" s="228"/>
      <c r="DH124" s="228"/>
      <c r="DI124" s="228"/>
      <c r="DJ124" s="228"/>
      <c r="DK124" s="228"/>
      <c r="DL124" s="228"/>
      <c r="DM124" s="228"/>
    </row>
    <row r="125" spans="1:117" s="8" customFormat="1" ht="21" customHeight="1">
      <c r="A125" s="9"/>
      <c r="B125" s="5"/>
      <c r="C125" s="62"/>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73"/>
      <c r="CK125" s="73"/>
      <c r="CL125" s="73"/>
      <c r="CM125" s="73"/>
      <c r="CN125" s="73"/>
      <c r="CO125" s="73"/>
      <c r="CP125" s="73"/>
      <c r="CQ125" s="73"/>
      <c r="CR125" s="73"/>
      <c r="CS125" s="73"/>
      <c r="CT125" s="73"/>
      <c r="CU125" s="73"/>
      <c r="CV125" s="73"/>
      <c r="CW125" s="73"/>
      <c r="CX125" s="73"/>
      <c r="CY125" s="73"/>
      <c r="CZ125" s="73"/>
      <c r="DA125" s="73"/>
      <c r="DB125" s="73"/>
      <c r="DC125" s="73"/>
      <c r="DD125" s="73"/>
      <c r="DE125" s="73"/>
      <c r="DF125" s="73"/>
      <c r="DG125" s="73"/>
      <c r="DH125" s="73"/>
      <c r="DI125" s="73"/>
      <c r="DJ125" s="73"/>
      <c r="DK125" s="73"/>
      <c r="DL125" s="73"/>
      <c r="DM125" s="73"/>
    </row>
  </sheetData>
  <dataConsolidate/>
  <mergeCells count="183">
    <mergeCell ref="AQ14:AY14"/>
    <mergeCell ref="BU105:CF105"/>
    <mergeCell ref="A104:X106"/>
    <mergeCell ref="Z105:AD105"/>
    <mergeCell ref="AE105:AI105"/>
    <mergeCell ref="AJ105:AK105"/>
    <mergeCell ref="AL105:AY105"/>
    <mergeCell ref="AZ105:BA105"/>
    <mergeCell ref="BB105:BO105"/>
    <mergeCell ref="BP105:BQ105"/>
    <mergeCell ref="BR105:BS105"/>
    <mergeCell ref="AZ14:BQ14"/>
    <mergeCell ref="BR14:BV14"/>
    <mergeCell ref="BW14:CC14"/>
    <mergeCell ref="CD14:CF14"/>
    <mergeCell ref="A14:I14"/>
    <mergeCell ref="J14:AP14"/>
    <mergeCell ref="A25:BT26"/>
    <mergeCell ref="BU25:CF25"/>
    <mergeCell ref="BU26:CF26"/>
    <mergeCell ref="A42:X44"/>
    <mergeCell ref="AQ43:AV43"/>
    <mergeCell ref="AY43:BD43"/>
    <mergeCell ref="BU43:CF43"/>
    <mergeCell ref="A1:G1"/>
    <mergeCell ref="H1:BY1"/>
    <mergeCell ref="BZ1:CF1"/>
    <mergeCell ref="BL3:CF3"/>
    <mergeCell ref="E4:L4"/>
    <mergeCell ref="A9:I11"/>
    <mergeCell ref="J9:AP11"/>
    <mergeCell ref="AQ9:AY11"/>
    <mergeCell ref="AZ9:CF11"/>
    <mergeCell ref="CI9:CW11"/>
    <mergeCell ref="CX9:DL11"/>
    <mergeCell ref="AQ13:AY13"/>
    <mergeCell ref="AZ13:BA13"/>
    <mergeCell ref="BB13:BC13"/>
    <mergeCell ref="BD13:BE13"/>
    <mergeCell ref="BF13:BG13"/>
    <mergeCell ref="BH13:BI13"/>
    <mergeCell ref="BJ13:BK13"/>
    <mergeCell ref="BL13:BM13"/>
    <mergeCell ref="BN13:BO13"/>
    <mergeCell ref="BP13:BQ13"/>
    <mergeCell ref="BR13:BS13"/>
    <mergeCell ref="CN16:CS16"/>
    <mergeCell ref="CV16:DA16"/>
    <mergeCell ref="A18:I20"/>
    <mergeCell ref="CI18:DM22"/>
    <mergeCell ref="K19:Y19"/>
    <mergeCell ref="Z19:AN19"/>
    <mergeCell ref="AO19:BC19"/>
    <mergeCell ref="BD19:BL19"/>
    <mergeCell ref="BM19:BU19"/>
    <mergeCell ref="A21:I23"/>
    <mergeCell ref="K22:Y22"/>
    <mergeCell ref="Z22:AN22"/>
    <mergeCell ref="A15:I17"/>
    <mergeCell ref="K16:Y16"/>
    <mergeCell ref="Z16:AN16"/>
    <mergeCell ref="AO16:BC16"/>
    <mergeCell ref="BD16:BL16"/>
    <mergeCell ref="BM16:BU16"/>
    <mergeCell ref="CI26:DM33"/>
    <mergeCell ref="A27:X29"/>
    <mergeCell ref="AJ28:AQ28"/>
    <mergeCell ref="AT28:BA28"/>
    <mergeCell ref="BD28:BK28"/>
    <mergeCell ref="BU28:CF28"/>
    <mergeCell ref="A30:X41"/>
    <mergeCell ref="AA31:BS31"/>
    <mergeCell ref="BU31:CF36"/>
    <mergeCell ref="AA32:BS32"/>
    <mergeCell ref="AA33:BS33"/>
    <mergeCell ref="AA34:BS34"/>
    <mergeCell ref="AA35:BS35"/>
    <mergeCell ref="AA36:BS36"/>
    <mergeCell ref="AA37:BS37"/>
    <mergeCell ref="AA38:BS38"/>
    <mergeCell ref="AA40:BS40"/>
    <mergeCell ref="AA39:BS39"/>
    <mergeCell ref="A45:X47"/>
    <mergeCell ref="AQ46:AV46"/>
    <mergeCell ref="AY46:BD46"/>
    <mergeCell ref="BU46:CF46"/>
    <mergeCell ref="A48:X50"/>
    <mergeCell ref="AQ49:AV49"/>
    <mergeCell ref="AY49:BD49"/>
    <mergeCell ref="BU49:CF49"/>
    <mergeCell ref="A51:X53"/>
    <mergeCell ref="AI52:AN52"/>
    <mergeCell ref="AQ52:AV52"/>
    <mergeCell ref="AY52:BD52"/>
    <mergeCell ref="BG52:BL52"/>
    <mergeCell ref="BU52:CF52"/>
    <mergeCell ref="A54:X56"/>
    <mergeCell ref="AQ55:AV55"/>
    <mergeCell ref="AY55:BD55"/>
    <mergeCell ref="BU55:CF55"/>
    <mergeCell ref="A57:X59"/>
    <mergeCell ref="AJ58:AQ58"/>
    <mergeCell ref="AT58:BA58"/>
    <mergeCell ref="BD58:BK58"/>
    <mergeCell ref="BU58:CF58"/>
    <mergeCell ref="A60:X62"/>
    <mergeCell ref="AQ61:AV61"/>
    <mergeCell ref="AY61:BD61"/>
    <mergeCell ref="BU61:CF61"/>
    <mergeCell ref="A63:X65"/>
    <mergeCell ref="AO64:AW64"/>
    <mergeCell ref="AX64:AY64"/>
    <mergeCell ref="AZ64:BD64"/>
    <mergeCell ref="BE64:BF64"/>
    <mergeCell ref="BU64:CF64"/>
    <mergeCell ref="A69:X71"/>
    <mergeCell ref="AJ70:AQ70"/>
    <mergeCell ref="AT70:BA70"/>
    <mergeCell ref="BD70:BK70"/>
    <mergeCell ref="BU70:CF70"/>
    <mergeCell ref="A66:X68"/>
    <mergeCell ref="AQ67:AV67"/>
    <mergeCell ref="AY67:BD67"/>
    <mergeCell ref="BU67:CF67"/>
    <mergeCell ref="A72:X74"/>
    <mergeCell ref="AQ73:AV73"/>
    <mergeCell ref="AY73:BD73"/>
    <mergeCell ref="BU73:CF73"/>
    <mergeCell ref="CG76:DM77"/>
    <mergeCell ref="A78:X80"/>
    <mergeCell ref="CG78:DM79"/>
    <mergeCell ref="AQ79:AV79"/>
    <mergeCell ref="AY79:BD79"/>
    <mergeCell ref="BU79:CF79"/>
    <mergeCell ref="A75:X77"/>
    <mergeCell ref="AQ76:AV76"/>
    <mergeCell ref="AY76:BD76"/>
    <mergeCell ref="BU76:CF76"/>
    <mergeCell ref="AA89:BS89"/>
    <mergeCell ref="AA90:BS90"/>
    <mergeCell ref="A92:X94"/>
    <mergeCell ref="AQ93:AV93"/>
    <mergeCell ref="AY93:BD93"/>
    <mergeCell ref="BU93:CF93"/>
    <mergeCell ref="A81:X83"/>
    <mergeCell ref="AQ82:AV82"/>
    <mergeCell ref="AY82:BD82"/>
    <mergeCell ref="BU82:CF82"/>
    <mergeCell ref="CN49:CS49"/>
    <mergeCell ref="CV49:DA49"/>
    <mergeCell ref="CI51:DM58"/>
    <mergeCell ref="D111:CD111"/>
    <mergeCell ref="CJ108:DP111"/>
    <mergeCell ref="D109:CE109"/>
    <mergeCell ref="A110:C110"/>
    <mergeCell ref="D110:CD110"/>
    <mergeCell ref="A111:C111"/>
    <mergeCell ref="A98:X100"/>
    <mergeCell ref="AP99:AV99"/>
    <mergeCell ref="AY99:BE99"/>
    <mergeCell ref="BU99:CF99"/>
    <mergeCell ref="A101:X103"/>
    <mergeCell ref="AP102:AV102"/>
    <mergeCell ref="AY102:BE102"/>
    <mergeCell ref="BU102:CF102"/>
    <mergeCell ref="BU96:CF96"/>
    <mergeCell ref="A84:X91"/>
    <mergeCell ref="AA85:BS85"/>
    <mergeCell ref="BU85:CF90"/>
    <mergeCell ref="AA86:BS86"/>
    <mergeCell ref="AA87:BS87"/>
    <mergeCell ref="AA88:BS88"/>
    <mergeCell ref="CH108:CI109"/>
    <mergeCell ref="A95:X97"/>
    <mergeCell ref="AQ96:AV96"/>
    <mergeCell ref="AY96:BD96"/>
    <mergeCell ref="A112:C112"/>
    <mergeCell ref="D112:CE112"/>
    <mergeCell ref="D113:CE113"/>
    <mergeCell ref="A107:E107"/>
    <mergeCell ref="BU107:CF107"/>
    <mergeCell ref="A108:C108"/>
    <mergeCell ref="D108:CD108"/>
  </mergeCells>
  <phoneticPr fontId="5"/>
  <dataValidations count="2">
    <dataValidation type="list" allowBlank="1" showInputMessage="1" showErrorMessage="1" sqref="BU41:CF41 BU91:CF91">
      <formula1>"令和元年10月1日,令和元年11月1日,令和元年12月1日,令和2年1月1日,令和2年2月1日,令和2年3月1日,令和2年4月1日"</formula1>
    </dataValidation>
    <dataValidation type="list" allowBlank="1" showInputMessage="1" showErrorMessage="1" sqref="BU85 BU31">
      <formula1>#REF!</formula1>
    </dataValidation>
  </dataValidations>
  <printOptions horizontalCentered="1"/>
  <pageMargins left="0.6692913385826772" right="0.51181102362204722" top="0.39370078740157483" bottom="0.19685039370078741" header="0.39370078740157483" footer="0.39370078740157483"/>
  <pageSetup paperSize="9" scale="85" fitToHeight="0" orientation="portrait" r:id="rId1"/>
  <headerFooter alignWithMargins="0"/>
  <rowBreaks count="1" manualBreakCount="1">
    <brk id="77" max="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59999389629810485"/>
    <pageSetUpPr fitToPage="1"/>
  </sheetPr>
  <dimension ref="A1:DR63"/>
  <sheetViews>
    <sheetView view="pageBreakPreview" zoomScaleNormal="100" zoomScaleSheetLayoutView="100" workbookViewId="0">
      <selection activeCell="BZ7" sqref="BZ7"/>
    </sheetView>
  </sheetViews>
  <sheetFormatPr defaultRowHeight="21" customHeight="1"/>
  <cols>
    <col min="1" max="2" width="1.25" style="9" customWidth="1"/>
    <col min="3" max="3" width="1.25" style="62" customWidth="1"/>
    <col min="4" max="91" width="1.25" style="9" customWidth="1"/>
    <col min="92" max="97" width="1.25" style="8" customWidth="1"/>
    <col min="98" max="117" width="1.25" style="9" customWidth="1"/>
    <col min="118" max="16384" width="9" style="9"/>
  </cols>
  <sheetData>
    <row r="1" spans="1:117" s="4" customFormat="1" ht="21" customHeight="1">
      <c r="A1" s="581"/>
      <c r="B1" s="581"/>
      <c r="C1" s="581"/>
      <c r="D1" s="581"/>
      <c r="E1" s="581"/>
      <c r="F1" s="581"/>
      <c r="G1" s="581"/>
      <c r="H1" s="582" t="str">
        <f>居!H1</f>
        <v>介護給付費の算定に係る届出書兼体制等状況一覧表</v>
      </c>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765" t="str">
        <f>AZ14</f>
        <v>就労定着支援</v>
      </c>
      <c r="CA1" s="765"/>
      <c r="CB1" s="765"/>
      <c r="CC1" s="765"/>
      <c r="CD1" s="765"/>
      <c r="CE1" s="765"/>
      <c r="CF1" s="765"/>
      <c r="CG1" s="1"/>
      <c r="CH1" s="2"/>
      <c r="CI1" s="2"/>
      <c r="CJ1" s="2"/>
      <c r="CK1" s="2"/>
      <c r="CL1" s="2"/>
      <c r="CM1" s="2"/>
      <c r="CN1" s="3"/>
      <c r="CO1" s="3"/>
      <c r="CP1" s="3"/>
      <c r="CQ1" s="3"/>
      <c r="CR1" s="3"/>
      <c r="CS1" s="3"/>
    </row>
    <row r="2" spans="1:117" ht="4.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7"/>
      <c r="CI2" s="7"/>
      <c r="CJ2" s="7"/>
      <c r="CK2" s="7"/>
      <c r="CL2" s="7"/>
      <c r="CM2" s="7"/>
    </row>
    <row r="3" spans="1:117" s="14" customFormat="1" ht="26.2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583" t="s">
        <v>34</v>
      </c>
      <c r="BM3" s="583"/>
      <c r="BN3" s="583"/>
      <c r="BO3" s="583"/>
      <c r="BP3" s="583"/>
      <c r="BQ3" s="583"/>
      <c r="BR3" s="583"/>
      <c r="BS3" s="583"/>
      <c r="BT3" s="583"/>
      <c r="BU3" s="583"/>
      <c r="BV3" s="583"/>
      <c r="BW3" s="583"/>
      <c r="BX3" s="583"/>
      <c r="BY3" s="583"/>
      <c r="BZ3" s="583"/>
      <c r="CA3" s="583"/>
      <c r="CB3" s="583"/>
      <c r="CC3" s="583"/>
      <c r="CD3" s="583"/>
      <c r="CE3" s="583"/>
      <c r="CF3" s="583"/>
      <c r="CG3" s="312"/>
      <c r="CH3" s="40" t="s">
        <v>284</v>
      </c>
      <c r="CI3" s="13"/>
      <c r="CJ3" s="13"/>
      <c r="CK3" s="13"/>
      <c r="CL3" s="13"/>
      <c r="CM3" s="13"/>
      <c r="CN3" s="8"/>
      <c r="CO3" s="8"/>
      <c r="CP3" s="8"/>
      <c r="CQ3" s="8"/>
      <c r="CR3" s="8"/>
      <c r="CS3" s="8"/>
    </row>
    <row r="4" spans="1:117" s="14" customFormat="1" ht="26.25" customHeight="1">
      <c r="A4" s="10"/>
      <c r="B4" s="10"/>
      <c r="C4" s="10"/>
      <c r="D4" s="11"/>
      <c r="E4" s="584" t="s">
        <v>364</v>
      </c>
      <c r="F4" s="584"/>
      <c r="G4" s="584"/>
      <c r="H4" s="584"/>
      <c r="I4" s="584"/>
      <c r="J4" s="584"/>
      <c r="K4" s="584"/>
      <c r="L4" s="584"/>
      <c r="M4" s="10"/>
      <c r="N4" s="10" t="s">
        <v>365</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9"/>
      <c r="CI4" s="9"/>
      <c r="CJ4" s="9"/>
      <c r="CK4" s="9"/>
      <c r="CL4" s="9"/>
      <c r="CM4" s="9"/>
      <c r="CN4" s="8"/>
      <c r="CO4" s="8"/>
      <c r="CP4" s="8"/>
      <c r="CQ4" s="8"/>
      <c r="CR4" s="8"/>
      <c r="CS4" s="8"/>
    </row>
    <row r="5" spans="1:117" s="14" customFormat="1" ht="26.2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t="s">
        <v>1</v>
      </c>
      <c r="AQ5" s="10"/>
      <c r="AR5" s="10"/>
      <c r="AS5" s="10"/>
      <c r="AT5" s="10"/>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5"/>
      <c r="CE5" s="10"/>
      <c r="CF5" s="10"/>
      <c r="CG5" s="9"/>
      <c r="CH5" s="9"/>
      <c r="CI5" s="9"/>
      <c r="CJ5" s="9"/>
      <c r="CK5" s="9"/>
      <c r="CL5" s="9"/>
      <c r="CM5" s="8"/>
      <c r="CN5" s="8"/>
      <c r="CO5" s="8"/>
      <c r="CP5" s="8"/>
      <c r="CQ5" s="8"/>
      <c r="CR5" s="8"/>
    </row>
    <row r="6" spans="1:117" s="14" customFormat="1" ht="26.2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t="s">
        <v>0</v>
      </c>
      <c r="AK6" s="10"/>
      <c r="AL6" s="10"/>
      <c r="AM6" s="10"/>
      <c r="AN6" s="10"/>
      <c r="AO6" s="10"/>
      <c r="AP6" s="10" t="s">
        <v>2</v>
      </c>
      <c r="AQ6" s="10"/>
      <c r="AR6" s="10"/>
      <c r="AS6" s="10"/>
      <c r="AT6" s="10"/>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5"/>
      <c r="CE6" s="10"/>
      <c r="CF6" s="10"/>
      <c r="CG6" s="9"/>
      <c r="CH6" s="9"/>
      <c r="CI6" s="9"/>
      <c r="CJ6" s="9"/>
      <c r="CK6" s="9"/>
      <c r="CL6" s="9"/>
      <c r="CM6" s="8"/>
      <c r="CN6" s="8"/>
      <c r="CO6" s="8"/>
      <c r="CP6" s="8"/>
      <c r="CQ6" s="8"/>
      <c r="CR6" s="8"/>
    </row>
    <row r="7" spans="1:117" s="14" customFormat="1" ht="26.2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10" t="s">
        <v>13</v>
      </c>
      <c r="AQ7" s="10"/>
      <c r="AR7" s="10"/>
      <c r="AS7" s="10"/>
      <c r="AT7" s="10"/>
      <c r="AU7" s="10"/>
      <c r="AV7" s="10"/>
      <c r="AW7" s="10"/>
      <c r="AX7" s="10"/>
      <c r="AY7" s="10"/>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Z7" s="10"/>
      <c r="CA7" s="10"/>
      <c r="CB7" s="10"/>
      <c r="CC7" s="10"/>
      <c r="CD7" s="10"/>
      <c r="CE7" s="9"/>
      <c r="CF7" s="9"/>
      <c r="CG7" s="9"/>
      <c r="CH7" s="9"/>
      <c r="CI7" s="9"/>
      <c r="CJ7" s="9"/>
      <c r="CK7" s="8"/>
      <c r="CL7" s="8"/>
      <c r="CM7" s="8"/>
      <c r="CN7" s="8"/>
      <c r="CO7" s="8"/>
      <c r="CP7" s="8"/>
    </row>
    <row r="8" spans="1:117" ht="26.2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I8" s="3" t="s">
        <v>141</v>
      </c>
      <c r="CJ8" s="19"/>
      <c r="CK8" s="19"/>
      <c r="CL8" s="19"/>
      <c r="CM8" s="19"/>
      <c r="CN8" s="19"/>
    </row>
    <row r="9" spans="1:117" ht="22.5" customHeight="1">
      <c r="A9" s="704" t="s">
        <v>32</v>
      </c>
      <c r="B9" s="704"/>
      <c r="C9" s="704"/>
      <c r="D9" s="704"/>
      <c r="E9" s="704"/>
      <c r="F9" s="704"/>
      <c r="G9" s="704"/>
      <c r="H9" s="704"/>
      <c r="I9" s="704"/>
      <c r="J9" s="704"/>
      <c r="K9" s="704"/>
      <c r="L9" s="704"/>
      <c r="M9" s="704"/>
      <c r="N9" s="704"/>
      <c r="O9" s="704"/>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t="s">
        <v>33</v>
      </c>
      <c r="AR9" s="704"/>
      <c r="AS9" s="704"/>
      <c r="AT9" s="704"/>
      <c r="AU9" s="704"/>
      <c r="AV9" s="704"/>
      <c r="AW9" s="704"/>
      <c r="AX9" s="704"/>
      <c r="AY9" s="704"/>
      <c r="AZ9" s="717"/>
      <c r="BA9" s="717"/>
      <c r="BB9" s="717"/>
      <c r="BC9" s="717"/>
      <c r="BD9" s="717"/>
      <c r="BE9" s="717"/>
      <c r="BF9" s="717"/>
      <c r="BG9" s="717"/>
      <c r="BH9" s="717"/>
      <c r="BI9" s="717"/>
      <c r="BJ9" s="717"/>
      <c r="BK9" s="717"/>
      <c r="BL9" s="717"/>
      <c r="BM9" s="717"/>
      <c r="BN9" s="717"/>
      <c r="BO9" s="717"/>
      <c r="BP9" s="717"/>
      <c r="BQ9" s="717"/>
      <c r="BR9" s="717"/>
      <c r="BS9" s="717"/>
      <c r="BT9" s="717"/>
      <c r="BU9" s="717"/>
      <c r="BV9" s="717"/>
      <c r="BW9" s="717"/>
      <c r="BX9" s="717"/>
      <c r="BY9" s="717"/>
      <c r="BZ9" s="717"/>
      <c r="CA9" s="717"/>
      <c r="CB9" s="717"/>
      <c r="CC9" s="717"/>
      <c r="CD9" s="717"/>
      <c r="CE9" s="717"/>
      <c r="CF9" s="717"/>
      <c r="CG9" s="326"/>
      <c r="CI9" s="675" t="s">
        <v>144</v>
      </c>
      <c r="CJ9" s="676"/>
      <c r="CK9" s="676"/>
      <c r="CL9" s="676"/>
      <c r="CM9" s="676"/>
      <c r="CN9" s="676"/>
      <c r="CO9" s="676"/>
      <c r="CP9" s="676"/>
      <c r="CQ9" s="676"/>
      <c r="CR9" s="676"/>
      <c r="CS9" s="676"/>
      <c r="CT9" s="676"/>
      <c r="CU9" s="676"/>
      <c r="CV9" s="676"/>
      <c r="CW9" s="677"/>
      <c r="CX9" s="675" t="s">
        <v>145</v>
      </c>
      <c r="CY9" s="676"/>
      <c r="CZ9" s="676"/>
      <c r="DA9" s="676"/>
      <c r="DB9" s="676"/>
      <c r="DC9" s="676"/>
      <c r="DD9" s="676"/>
      <c r="DE9" s="676"/>
      <c r="DF9" s="676"/>
      <c r="DG9" s="676"/>
      <c r="DH9" s="676"/>
      <c r="DI9" s="676"/>
      <c r="DJ9" s="676"/>
      <c r="DK9" s="676"/>
      <c r="DL9" s="677"/>
    </row>
    <row r="10" spans="1:117" ht="22.5" customHeight="1">
      <c r="A10" s="705"/>
      <c r="B10" s="705"/>
      <c r="C10" s="705"/>
      <c r="D10" s="705"/>
      <c r="E10" s="705"/>
      <c r="F10" s="705"/>
      <c r="G10" s="705"/>
      <c r="H10" s="705"/>
      <c r="I10" s="705"/>
      <c r="J10" s="705"/>
      <c r="K10" s="705"/>
      <c r="L10" s="705"/>
      <c r="M10" s="705"/>
      <c r="N10" s="705"/>
      <c r="O10" s="705"/>
      <c r="P10" s="705"/>
      <c r="Q10" s="705"/>
      <c r="R10" s="705"/>
      <c r="S10" s="705"/>
      <c r="T10" s="705"/>
      <c r="U10" s="705"/>
      <c r="V10" s="705"/>
      <c r="W10" s="705"/>
      <c r="X10" s="705"/>
      <c r="Y10" s="705"/>
      <c r="Z10" s="705"/>
      <c r="AA10" s="705"/>
      <c r="AB10" s="705"/>
      <c r="AC10" s="705"/>
      <c r="AD10" s="705"/>
      <c r="AE10" s="705"/>
      <c r="AF10" s="705"/>
      <c r="AG10" s="705"/>
      <c r="AH10" s="705"/>
      <c r="AI10" s="705"/>
      <c r="AJ10" s="705"/>
      <c r="AK10" s="705"/>
      <c r="AL10" s="705"/>
      <c r="AM10" s="705"/>
      <c r="AN10" s="705"/>
      <c r="AO10" s="705"/>
      <c r="AP10" s="705"/>
      <c r="AQ10" s="705"/>
      <c r="AR10" s="705"/>
      <c r="AS10" s="705"/>
      <c r="AT10" s="705"/>
      <c r="AU10" s="705"/>
      <c r="AV10" s="705"/>
      <c r="AW10" s="705"/>
      <c r="AX10" s="705"/>
      <c r="AY10" s="705"/>
      <c r="AZ10" s="718"/>
      <c r="BA10" s="718"/>
      <c r="BB10" s="718"/>
      <c r="BC10" s="718"/>
      <c r="BD10" s="718"/>
      <c r="BE10" s="718"/>
      <c r="BF10" s="718"/>
      <c r="BG10" s="718"/>
      <c r="BH10" s="718"/>
      <c r="BI10" s="718"/>
      <c r="BJ10" s="718"/>
      <c r="BK10" s="718"/>
      <c r="BL10" s="718"/>
      <c r="BM10" s="718"/>
      <c r="BN10" s="718"/>
      <c r="BO10" s="718"/>
      <c r="BP10" s="718"/>
      <c r="BQ10" s="718"/>
      <c r="BR10" s="718"/>
      <c r="BS10" s="718"/>
      <c r="BT10" s="718"/>
      <c r="BU10" s="718"/>
      <c r="BV10" s="718"/>
      <c r="BW10" s="718"/>
      <c r="BX10" s="718"/>
      <c r="BY10" s="718"/>
      <c r="BZ10" s="718"/>
      <c r="CA10" s="718"/>
      <c r="CB10" s="718"/>
      <c r="CC10" s="718"/>
      <c r="CD10" s="718"/>
      <c r="CE10" s="718"/>
      <c r="CF10" s="718"/>
      <c r="CG10" s="326"/>
      <c r="CI10" s="678"/>
      <c r="CJ10" s="679"/>
      <c r="CK10" s="679"/>
      <c r="CL10" s="679"/>
      <c r="CM10" s="679"/>
      <c r="CN10" s="679"/>
      <c r="CO10" s="679"/>
      <c r="CP10" s="679"/>
      <c r="CQ10" s="679"/>
      <c r="CR10" s="679"/>
      <c r="CS10" s="679"/>
      <c r="CT10" s="679"/>
      <c r="CU10" s="679"/>
      <c r="CV10" s="679"/>
      <c r="CW10" s="680"/>
      <c r="CX10" s="678"/>
      <c r="CY10" s="679"/>
      <c r="CZ10" s="679"/>
      <c r="DA10" s="679"/>
      <c r="DB10" s="679"/>
      <c r="DC10" s="679"/>
      <c r="DD10" s="679"/>
      <c r="DE10" s="679"/>
      <c r="DF10" s="679"/>
      <c r="DG10" s="679"/>
      <c r="DH10" s="679"/>
      <c r="DI10" s="679"/>
      <c r="DJ10" s="679"/>
      <c r="DK10" s="679"/>
      <c r="DL10" s="680"/>
    </row>
    <row r="11" spans="1:117" ht="22.5" customHeight="1">
      <c r="A11" s="706"/>
      <c r="B11" s="706"/>
      <c r="C11" s="706"/>
      <c r="D11" s="706"/>
      <c r="E11" s="706"/>
      <c r="F11" s="706"/>
      <c r="G11" s="706"/>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6"/>
      <c r="AY11" s="706"/>
      <c r="AZ11" s="719"/>
      <c r="BA11" s="719"/>
      <c r="BB11" s="719"/>
      <c r="BC11" s="719"/>
      <c r="BD11" s="719"/>
      <c r="BE11" s="719"/>
      <c r="BF11" s="719"/>
      <c r="BG11" s="719"/>
      <c r="BH11" s="719"/>
      <c r="BI11" s="719"/>
      <c r="BJ11" s="719"/>
      <c r="BK11" s="719"/>
      <c r="BL11" s="719"/>
      <c r="BM11" s="719"/>
      <c r="BN11" s="719"/>
      <c r="BO11" s="719"/>
      <c r="BP11" s="719"/>
      <c r="BQ11" s="719"/>
      <c r="BR11" s="719"/>
      <c r="BS11" s="719"/>
      <c r="BT11" s="719"/>
      <c r="BU11" s="719"/>
      <c r="BV11" s="719"/>
      <c r="BW11" s="719"/>
      <c r="BX11" s="719"/>
      <c r="BY11" s="719"/>
      <c r="BZ11" s="719"/>
      <c r="CA11" s="719"/>
      <c r="CB11" s="719"/>
      <c r="CC11" s="719"/>
      <c r="CD11" s="719"/>
      <c r="CE11" s="719"/>
      <c r="CF11" s="719"/>
      <c r="CG11" s="326"/>
      <c r="CI11" s="681"/>
      <c r="CJ11" s="682"/>
      <c r="CK11" s="682"/>
      <c r="CL11" s="682"/>
      <c r="CM11" s="682"/>
      <c r="CN11" s="682"/>
      <c r="CO11" s="682"/>
      <c r="CP11" s="682"/>
      <c r="CQ11" s="682"/>
      <c r="CR11" s="682"/>
      <c r="CS11" s="682"/>
      <c r="CT11" s="682"/>
      <c r="CU11" s="682"/>
      <c r="CV11" s="682"/>
      <c r="CW11" s="683"/>
      <c r="CX11" s="681"/>
      <c r="CY11" s="682"/>
      <c r="CZ11" s="682"/>
      <c r="DA11" s="682"/>
      <c r="DB11" s="682"/>
      <c r="DC11" s="682"/>
      <c r="DD11" s="682"/>
      <c r="DE11" s="682"/>
      <c r="DF11" s="682"/>
      <c r="DG11" s="682"/>
      <c r="DH11" s="682"/>
      <c r="DI11" s="682"/>
      <c r="DJ11" s="682"/>
      <c r="DK11" s="682"/>
      <c r="DL11" s="683"/>
    </row>
    <row r="12" spans="1:117" ht="22.5" customHeight="1">
      <c r="A12" s="5"/>
      <c r="B12" s="5"/>
      <c r="C12" s="21"/>
      <c r="D12" s="21"/>
      <c r="E12" s="21"/>
      <c r="F12" s="21"/>
      <c r="G12" s="21"/>
      <c r="H12" s="21"/>
      <c r="I12" s="21"/>
      <c r="J12" s="21"/>
      <c r="K12" s="21"/>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1"/>
      <c r="AS12" s="21"/>
      <c r="AT12" s="21"/>
      <c r="AU12" s="21"/>
      <c r="AV12" s="21"/>
      <c r="AW12" s="21"/>
      <c r="AX12" s="21"/>
      <c r="AY12" s="21"/>
      <c r="AZ12" s="21"/>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326"/>
      <c r="CH12" s="22"/>
      <c r="CI12" s="22"/>
      <c r="CJ12" s="22"/>
      <c r="CK12" s="22"/>
      <c r="CL12" s="22"/>
      <c r="CM12" s="22"/>
    </row>
    <row r="13" spans="1:117" s="8" customFormat="1" ht="33.75" customHeight="1">
      <c r="A13" s="23"/>
      <c r="B13" s="23" t="s">
        <v>16</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529" t="s">
        <v>14</v>
      </c>
      <c r="AR13" s="529"/>
      <c r="AS13" s="529"/>
      <c r="AT13" s="529"/>
      <c r="AU13" s="529"/>
      <c r="AV13" s="529"/>
      <c r="AW13" s="529"/>
      <c r="AX13" s="529"/>
      <c r="AY13" s="529"/>
      <c r="AZ13" s="545">
        <v>2</v>
      </c>
      <c r="BA13" s="545"/>
      <c r="BB13" s="545">
        <v>7</v>
      </c>
      <c r="BC13" s="545"/>
      <c r="BD13" s="545">
        <v>1</v>
      </c>
      <c r="BE13" s="545"/>
      <c r="BF13" s="545"/>
      <c r="BG13" s="545"/>
      <c r="BH13" s="545"/>
      <c r="BI13" s="545"/>
      <c r="BJ13" s="545"/>
      <c r="BK13" s="545"/>
      <c r="BL13" s="545"/>
      <c r="BM13" s="545"/>
      <c r="BN13" s="545"/>
      <c r="BO13" s="545"/>
      <c r="BP13" s="545"/>
      <c r="BQ13" s="545"/>
      <c r="BR13" s="545"/>
      <c r="BS13" s="545"/>
      <c r="BT13" s="26"/>
      <c r="BU13" s="26"/>
      <c r="BV13" s="26"/>
      <c r="BW13" s="26"/>
      <c r="BX13" s="26"/>
      <c r="BY13" s="26"/>
      <c r="BZ13" s="26"/>
      <c r="CA13" s="26"/>
      <c r="CB13" s="26"/>
      <c r="CC13" s="26"/>
      <c r="CD13" s="26"/>
      <c r="CE13" s="26"/>
      <c r="CF13" s="27"/>
      <c r="CG13" s="27"/>
      <c r="CH13" s="28"/>
      <c r="CI13" s="28"/>
      <c r="CJ13" s="28"/>
      <c r="CK13" s="28"/>
      <c r="CL13" s="28"/>
    </row>
    <row r="14" spans="1:117" s="8" customFormat="1" ht="31.5" customHeight="1">
      <c r="A14" s="549" t="s">
        <v>3</v>
      </c>
      <c r="B14" s="549"/>
      <c r="C14" s="549"/>
      <c r="D14" s="549"/>
      <c r="E14" s="549"/>
      <c r="F14" s="549"/>
      <c r="G14" s="549"/>
      <c r="H14" s="549"/>
      <c r="I14" s="549"/>
      <c r="J14" s="550"/>
      <c r="K14" s="550"/>
      <c r="L14" s="550"/>
      <c r="M14" s="550"/>
      <c r="N14" s="550"/>
      <c r="O14" s="550"/>
      <c r="P14" s="550"/>
      <c r="Q14" s="550"/>
      <c r="R14" s="550"/>
      <c r="S14" s="550"/>
      <c r="T14" s="550"/>
      <c r="U14" s="550"/>
      <c r="V14" s="550"/>
      <c r="W14" s="550"/>
      <c r="X14" s="550"/>
      <c r="Y14" s="550"/>
      <c r="Z14" s="550"/>
      <c r="AA14" s="550"/>
      <c r="AB14" s="550"/>
      <c r="AC14" s="550"/>
      <c r="AD14" s="550"/>
      <c r="AE14" s="550"/>
      <c r="AF14" s="550"/>
      <c r="AG14" s="550"/>
      <c r="AH14" s="550"/>
      <c r="AI14" s="550"/>
      <c r="AJ14" s="550"/>
      <c r="AK14" s="550"/>
      <c r="AL14" s="550"/>
      <c r="AM14" s="550"/>
      <c r="AN14" s="550"/>
      <c r="AO14" s="550"/>
      <c r="AP14" s="550"/>
      <c r="AQ14" s="609" t="s">
        <v>4</v>
      </c>
      <c r="AR14" s="609"/>
      <c r="AS14" s="609"/>
      <c r="AT14" s="609"/>
      <c r="AU14" s="609"/>
      <c r="AV14" s="609"/>
      <c r="AW14" s="609"/>
      <c r="AX14" s="609"/>
      <c r="AY14" s="609"/>
      <c r="AZ14" s="546" t="s">
        <v>104</v>
      </c>
      <c r="BA14" s="546"/>
      <c r="BB14" s="546"/>
      <c r="BC14" s="546"/>
      <c r="BD14" s="546"/>
      <c r="BE14" s="546"/>
      <c r="BF14" s="546"/>
      <c r="BG14" s="546"/>
      <c r="BH14" s="546"/>
      <c r="BI14" s="546"/>
      <c r="BJ14" s="546"/>
      <c r="BK14" s="546"/>
      <c r="BL14" s="546"/>
      <c r="BM14" s="546"/>
      <c r="BN14" s="546"/>
      <c r="BO14" s="546"/>
      <c r="BP14" s="546"/>
      <c r="BQ14" s="546"/>
      <c r="BR14" s="547" t="s">
        <v>17</v>
      </c>
      <c r="BS14" s="547"/>
      <c r="BT14" s="547"/>
      <c r="BU14" s="547"/>
      <c r="BV14" s="547"/>
      <c r="BW14" s="735"/>
      <c r="BX14" s="735"/>
      <c r="BY14" s="735"/>
      <c r="BZ14" s="735"/>
      <c r="CA14" s="735"/>
      <c r="CB14" s="735"/>
      <c r="CC14" s="735"/>
      <c r="CD14" s="547" t="s">
        <v>5</v>
      </c>
      <c r="CE14" s="547"/>
      <c r="CF14" s="547"/>
      <c r="CG14" s="29"/>
      <c r="CH14" s="29"/>
      <c r="CI14" s="30"/>
      <c r="CJ14" s="30"/>
      <c r="CK14" s="30"/>
      <c r="CL14" s="30"/>
      <c r="CM14" s="30"/>
    </row>
    <row r="15" spans="1:117" s="81" customFormat="1" ht="4.5" customHeight="1">
      <c r="A15" s="649" t="s">
        <v>18</v>
      </c>
      <c r="B15" s="650"/>
      <c r="C15" s="650"/>
      <c r="D15" s="650"/>
      <c r="E15" s="650"/>
      <c r="F15" s="650"/>
      <c r="G15" s="650"/>
      <c r="H15" s="650"/>
      <c r="I15" s="651"/>
      <c r="J15" s="751"/>
      <c r="K15" s="752"/>
      <c r="L15" s="752"/>
      <c r="M15" s="752"/>
      <c r="N15" s="752"/>
      <c r="O15" s="752"/>
      <c r="P15" s="752"/>
      <c r="Q15" s="752"/>
      <c r="R15" s="752"/>
      <c r="S15" s="752"/>
      <c r="T15" s="752"/>
      <c r="U15" s="752"/>
      <c r="V15" s="752"/>
      <c r="W15" s="752"/>
      <c r="X15" s="752"/>
      <c r="Y15" s="752"/>
      <c r="Z15" s="752"/>
      <c r="AA15" s="752"/>
      <c r="AB15" s="752"/>
      <c r="AC15" s="752"/>
      <c r="AD15" s="752"/>
      <c r="AE15" s="752"/>
      <c r="AF15" s="752"/>
      <c r="AG15" s="752"/>
      <c r="AH15" s="752"/>
      <c r="AI15" s="752"/>
      <c r="AJ15" s="752"/>
      <c r="AK15" s="752"/>
      <c r="AL15" s="752"/>
      <c r="AM15" s="752"/>
      <c r="AN15" s="752"/>
      <c r="AO15" s="752"/>
      <c r="AP15" s="752"/>
      <c r="AQ15" s="752"/>
      <c r="AR15" s="752"/>
      <c r="AS15" s="752"/>
      <c r="AT15" s="752"/>
      <c r="AU15" s="752"/>
      <c r="AV15" s="752"/>
      <c r="AW15" s="752"/>
      <c r="AX15" s="752"/>
      <c r="AY15" s="752"/>
      <c r="AZ15" s="752"/>
      <c r="BA15" s="752"/>
      <c r="BB15" s="752"/>
      <c r="BC15" s="752"/>
      <c r="BD15" s="752"/>
      <c r="BE15" s="752"/>
      <c r="BF15" s="752"/>
      <c r="BG15" s="752"/>
      <c r="BH15" s="752"/>
      <c r="BI15" s="752"/>
      <c r="BJ15" s="752"/>
      <c r="BK15" s="752"/>
      <c r="BL15" s="752"/>
      <c r="BM15" s="752"/>
      <c r="BN15" s="752"/>
      <c r="BO15" s="752"/>
      <c r="BP15" s="752"/>
      <c r="BQ15" s="752"/>
      <c r="BR15" s="752"/>
      <c r="BS15" s="752"/>
      <c r="BT15" s="752"/>
      <c r="BU15" s="752"/>
      <c r="BV15" s="752"/>
      <c r="BW15" s="752"/>
      <c r="BX15" s="752"/>
      <c r="BY15" s="752"/>
      <c r="BZ15" s="752"/>
      <c r="CA15" s="752"/>
      <c r="CB15" s="752"/>
      <c r="CC15" s="752"/>
      <c r="CD15" s="752"/>
      <c r="CE15" s="752"/>
      <c r="CF15" s="753"/>
      <c r="CG15" s="31"/>
      <c r="CH15" s="30"/>
      <c r="CI15" s="145"/>
      <c r="CJ15" s="146"/>
      <c r="CK15" s="146"/>
      <c r="CL15" s="146"/>
      <c r="CM15" s="147"/>
      <c r="CN15" s="147"/>
      <c r="CO15" s="147"/>
      <c r="CP15" s="147"/>
      <c r="CQ15" s="147"/>
      <c r="CR15" s="147"/>
      <c r="CS15" s="148"/>
      <c r="CT15" s="148"/>
      <c r="CU15" s="148"/>
      <c r="CV15" s="148"/>
      <c r="CW15" s="148"/>
      <c r="CX15" s="148"/>
      <c r="CY15" s="148"/>
      <c r="CZ15" s="148"/>
      <c r="DA15" s="148"/>
      <c r="DB15" s="148"/>
      <c r="DC15" s="148"/>
      <c r="DD15" s="148"/>
      <c r="DE15" s="148"/>
      <c r="DF15" s="148"/>
      <c r="DG15" s="148"/>
      <c r="DH15" s="148"/>
      <c r="DI15" s="148"/>
      <c r="DJ15" s="148"/>
      <c r="DK15" s="148"/>
      <c r="DL15" s="181"/>
      <c r="DM15" s="177"/>
    </row>
    <row r="16" spans="1:117" s="81" customFormat="1" ht="22.5" customHeight="1">
      <c r="A16" s="652"/>
      <c r="B16" s="560"/>
      <c r="C16" s="560"/>
      <c r="D16" s="560"/>
      <c r="E16" s="560"/>
      <c r="F16" s="560"/>
      <c r="G16" s="560"/>
      <c r="H16" s="560"/>
      <c r="I16" s="653"/>
      <c r="J16" s="754"/>
      <c r="K16" s="755"/>
      <c r="L16" s="755"/>
      <c r="M16" s="755"/>
      <c r="N16" s="755"/>
      <c r="O16" s="755"/>
      <c r="P16" s="755"/>
      <c r="Q16" s="755"/>
      <c r="R16" s="755"/>
      <c r="S16" s="755"/>
      <c r="T16" s="755"/>
      <c r="U16" s="755"/>
      <c r="V16" s="755"/>
      <c r="W16" s="755"/>
      <c r="X16" s="755"/>
      <c r="Y16" s="755"/>
      <c r="Z16" s="755"/>
      <c r="AA16" s="755"/>
      <c r="AB16" s="755"/>
      <c r="AC16" s="755"/>
      <c r="AD16" s="755"/>
      <c r="AE16" s="755"/>
      <c r="AF16" s="755"/>
      <c r="AG16" s="755"/>
      <c r="AH16" s="755"/>
      <c r="AI16" s="755"/>
      <c r="AJ16" s="755"/>
      <c r="AK16" s="755"/>
      <c r="AL16" s="755"/>
      <c r="AM16" s="755"/>
      <c r="AN16" s="755"/>
      <c r="AO16" s="755"/>
      <c r="AP16" s="755"/>
      <c r="AQ16" s="755"/>
      <c r="AR16" s="755"/>
      <c r="AS16" s="755"/>
      <c r="AT16" s="755"/>
      <c r="AU16" s="755"/>
      <c r="AV16" s="755"/>
      <c r="AW16" s="755"/>
      <c r="AX16" s="755"/>
      <c r="AY16" s="755"/>
      <c r="AZ16" s="755"/>
      <c r="BA16" s="755"/>
      <c r="BB16" s="755"/>
      <c r="BC16" s="755"/>
      <c r="BD16" s="755"/>
      <c r="BE16" s="755"/>
      <c r="BF16" s="755"/>
      <c r="BG16" s="755"/>
      <c r="BH16" s="755"/>
      <c r="BI16" s="755"/>
      <c r="BJ16" s="755"/>
      <c r="BK16" s="755"/>
      <c r="BL16" s="755"/>
      <c r="BM16" s="755"/>
      <c r="BN16" s="755"/>
      <c r="BO16" s="755"/>
      <c r="BP16" s="755"/>
      <c r="BQ16" s="755"/>
      <c r="BR16" s="755"/>
      <c r="BS16" s="755"/>
      <c r="BT16" s="755"/>
      <c r="BU16" s="755"/>
      <c r="BV16" s="755"/>
      <c r="BW16" s="755"/>
      <c r="BX16" s="755"/>
      <c r="BY16" s="755"/>
      <c r="BZ16" s="755"/>
      <c r="CA16" s="755"/>
      <c r="CB16" s="755"/>
      <c r="CC16" s="755"/>
      <c r="CD16" s="755"/>
      <c r="CE16" s="755"/>
      <c r="CF16" s="756"/>
      <c r="CG16" s="31"/>
      <c r="CH16" s="30"/>
      <c r="CI16" s="150"/>
      <c r="CJ16" s="277" t="s">
        <v>140</v>
      </c>
      <c r="CK16" s="38"/>
      <c r="CL16" s="38"/>
      <c r="CM16" s="151"/>
      <c r="CN16" s="557" t="s">
        <v>119</v>
      </c>
      <c r="CO16" s="558"/>
      <c r="CP16" s="558"/>
      <c r="CQ16" s="558"/>
      <c r="CR16" s="558"/>
      <c r="CS16" s="559"/>
      <c r="CT16" s="115"/>
      <c r="CU16" s="152"/>
      <c r="CV16" s="560" t="s">
        <v>125</v>
      </c>
      <c r="CW16" s="560"/>
      <c r="CX16" s="560"/>
      <c r="CY16" s="560"/>
      <c r="CZ16" s="560"/>
      <c r="DA16" s="560"/>
      <c r="DB16" s="153"/>
      <c r="DC16" s="153"/>
      <c r="DD16" s="153"/>
      <c r="DE16" s="153"/>
      <c r="DF16" s="153"/>
      <c r="DG16" s="153"/>
      <c r="DH16" s="153"/>
      <c r="DI16" s="153"/>
      <c r="DJ16" s="153"/>
      <c r="DK16" s="153"/>
      <c r="DL16" s="151"/>
      <c r="DM16" s="178"/>
    </row>
    <row r="17" spans="1:122" s="81" customFormat="1" ht="4.5" customHeight="1">
      <c r="A17" s="654"/>
      <c r="B17" s="655"/>
      <c r="C17" s="655"/>
      <c r="D17" s="655"/>
      <c r="E17" s="655"/>
      <c r="F17" s="655"/>
      <c r="G17" s="655"/>
      <c r="H17" s="655"/>
      <c r="I17" s="656"/>
      <c r="J17" s="757"/>
      <c r="K17" s="758"/>
      <c r="L17" s="758"/>
      <c r="M17" s="758"/>
      <c r="N17" s="758"/>
      <c r="O17" s="758"/>
      <c r="P17" s="758"/>
      <c r="Q17" s="758"/>
      <c r="R17" s="758"/>
      <c r="S17" s="758"/>
      <c r="T17" s="758"/>
      <c r="U17" s="758"/>
      <c r="V17" s="758"/>
      <c r="W17" s="758"/>
      <c r="X17" s="758"/>
      <c r="Y17" s="758"/>
      <c r="Z17" s="758"/>
      <c r="AA17" s="758"/>
      <c r="AB17" s="758"/>
      <c r="AC17" s="758"/>
      <c r="AD17" s="758"/>
      <c r="AE17" s="758"/>
      <c r="AF17" s="758"/>
      <c r="AG17" s="758"/>
      <c r="AH17" s="758"/>
      <c r="AI17" s="758"/>
      <c r="AJ17" s="758"/>
      <c r="AK17" s="758"/>
      <c r="AL17" s="758"/>
      <c r="AM17" s="758"/>
      <c r="AN17" s="758"/>
      <c r="AO17" s="758"/>
      <c r="AP17" s="758"/>
      <c r="AQ17" s="758"/>
      <c r="AR17" s="758"/>
      <c r="AS17" s="758"/>
      <c r="AT17" s="758"/>
      <c r="AU17" s="758"/>
      <c r="AV17" s="758"/>
      <c r="AW17" s="758"/>
      <c r="AX17" s="758"/>
      <c r="AY17" s="758"/>
      <c r="AZ17" s="758"/>
      <c r="BA17" s="758"/>
      <c r="BB17" s="758"/>
      <c r="BC17" s="758"/>
      <c r="BD17" s="758"/>
      <c r="BE17" s="758"/>
      <c r="BF17" s="758"/>
      <c r="BG17" s="758"/>
      <c r="BH17" s="758"/>
      <c r="BI17" s="758"/>
      <c r="BJ17" s="758"/>
      <c r="BK17" s="758"/>
      <c r="BL17" s="758"/>
      <c r="BM17" s="758"/>
      <c r="BN17" s="758"/>
      <c r="BO17" s="758"/>
      <c r="BP17" s="758"/>
      <c r="BQ17" s="758"/>
      <c r="BR17" s="758"/>
      <c r="BS17" s="758"/>
      <c r="BT17" s="758"/>
      <c r="BU17" s="758"/>
      <c r="BV17" s="758"/>
      <c r="BW17" s="758"/>
      <c r="BX17" s="758"/>
      <c r="BY17" s="758"/>
      <c r="BZ17" s="758"/>
      <c r="CA17" s="758"/>
      <c r="CB17" s="758"/>
      <c r="CC17" s="758"/>
      <c r="CD17" s="758"/>
      <c r="CE17" s="758"/>
      <c r="CF17" s="759"/>
      <c r="CG17" s="31"/>
      <c r="CH17" s="30"/>
      <c r="CI17" s="150"/>
      <c r="CJ17" s="38"/>
      <c r="CK17" s="38"/>
      <c r="CL17" s="38"/>
      <c r="CM17" s="151"/>
      <c r="CN17" s="151"/>
      <c r="CO17" s="151"/>
      <c r="CP17" s="151"/>
      <c r="CQ17" s="151"/>
      <c r="CR17" s="151"/>
      <c r="CS17" s="153"/>
      <c r="CT17" s="153"/>
      <c r="CU17" s="153"/>
      <c r="CV17" s="153"/>
      <c r="CW17" s="153"/>
      <c r="CX17" s="153"/>
      <c r="CY17" s="153"/>
      <c r="CZ17" s="153"/>
      <c r="DA17" s="153"/>
      <c r="DB17" s="153"/>
      <c r="DC17" s="153"/>
      <c r="DD17" s="153"/>
      <c r="DE17" s="153"/>
      <c r="DF17" s="153"/>
      <c r="DG17" s="153"/>
      <c r="DH17" s="153"/>
      <c r="DI17" s="153"/>
      <c r="DJ17" s="153"/>
      <c r="DK17" s="153"/>
      <c r="DL17" s="151"/>
      <c r="DM17" s="178"/>
    </row>
    <row r="18" spans="1:122" s="81" customFormat="1" ht="4.5" customHeight="1">
      <c r="A18" s="703" t="s">
        <v>19</v>
      </c>
      <c r="B18" s="650"/>
      <c r="C18" s="650"/>
      <c r="D18" s="650"/>
      <c r="E18" s="650"/>
      <c r="F18" s="650"/>
      <c r="G18" s="650"/>
      <c r="H18" s="650"/>
      <c r="I18" s="651"/>
      <c r="J18" s="751"/>
      <c r="K18" s="752"/>
      <c r="L18" s="752"/>
      <c r="M18" s="752"/>
      <c r="N18" s="752"/>
      <c r="O18" s="752"/>
      <c r="P18" s="752"/>
      <c r="Q18" s="752"/>
      <c r="R18" s="752"/>
      <c r="S18" s="752"/>
      <c r="T18" s="752"/>
      <c r="U18" s="752"/>
      <c r="V18" s="752"/>
      <c r="W18" s="752"/>
      <c r="X18" s="752"/>
      <c r="Y18" s="752"/>
      <c r="Z18" s="752"/>
      <c r="AA18" s="752"/>
      <c r="AB18" s="752"/>
      <c r="AC18" s="752"/>
      <c r="AD18" s="752"/>
      <c r="AE18" s="752"/>
      <c r="AF18" s="752"/>
      <c r="AG18" s="752"/>
      <c r="AH18" s="752"/>
      <c r="AI18" s="752"/>
      <c r="AJ18" s="752"/>
      <c r="AK18" s="752"/>
      <c r="AL18" s="752"/>
      <c r="AM18" s="752"/>
      <c r="AN18" s="752"/>
      <c r="AO18" s="752"/>
      <c r="AP18" s="752"/>
      <c r="AQ18" s="752"/>
      <c r="AR18" s="752"/>
      <c r="AS18" s="752"/>
      <c r="AT18" s="752"/>
      <c r="AU18" s="752"/>
      <c r="AV18" s="752"/>
      <c r="AW18" s="752"/>
      <c r="AX18" s="752"/>
      <c r="AY18" s="752"/>
      <c r="AZ18" s="752"/>
      <c r="BA18" s="752"/>
      <c r="BB18" s="752"/>
      <c r="BC18" s="752"/>
      <c r="BD18" s="752"/>
      <c r="BE18" s="752"/>
      <c r="BF18" s="752"/>
      <c r="BG18" s="752"/>
      <c r="BH18" s="752"/>
      <c r="BI18" s="752"/>
      <c r="BJ18" s="752"/>
      <c r="BK18" s="752"/>
      <c r="BL18" s="752"/>
      <c r="BM18" s="752"/>
      <c r="BN18" s="752"/>
      <c r="BO18" s="752"/>
      <c r="BP18" s="752"/>
      <c r="BQ18" s="752"/>
      <c r="BR18" s="752"/>
      <c r="BS18" s="752"/>
      <c r="BT18" s="752"/>
      <c r="BU18" s="752"/>
      <c r="BV18" s="752"/>
      <c r="BW18" s="752"/>
      <c r="BX18" s="752"/>
      <c r="BY18" s="752"/>
      <c r="BZ18" s="752"/>
      <c r="CA18" s="752"/>
      <c r="CB18" s="752"/>
      <c r="CC18" s="752"/>
      <c r="CD18" s="752"/>
      <c r="CE18" s="752"/>
      <c r="CF18" s="753"/>
      <c r="CG18" s="32"/>
      <c r="CH18" s="33"/>
      <c r="CI18" s="551" t="s">
        <v>155</v>
      </c>
      <c r="CJ18" s="552"/>
      <c r="CK18" s="552"/>
      <c r="CL18" s="552"/>
      <c r="CM18" s="552"/>
      <c r="CN18" s="552"/>
      <c r="CO18" s="552"/>
      <c r="CP18" s="552"/>
      <c r="CQ18" s="552"/>
      <c r="CR18" s="552"/>
      <c r="CS18" s="552"/>
      <c r="CT18" s="552"/>
      <c r="CU18" s="552"/>
      <c r="CV18" s="552"/>
      <c r="CW18" s="552"/>
      <c r="CX18" s="552"/>
      <c r="CY18" s="552"/>
      <c r="CZ18" s="552"/>
      <c r="DA18" s="552"/>
      <c r="DB18" s="552"/>
      <c r="DC18" s="552"/>
      <c r="DD18" s="552"/>
      <c r="DE18" s="552"/>
      <c r="DF18" s="552"/>
      <c r="DG18" s="552"/>
      <c r="DH18" s="552"/>
      <c r="DI18" s="552"/>
      <c r="DJ18" s="552"/>
      <c r="DK18" s="552"/>
      <c r="DL18" s="552"/>
      <c r="DM18" s="553"/>
    </row>
    <row r="19" spans="1:122" s="81" customFormat="1" ht="22.5" customHeight="1">
      <c r="A19" s="652"/>
      <c r="B19" s="560"/>
      <c r="C19" s="560"/>
      <c r="D19" s="560"/>
      <c r="E19" s="560"/>
      <c r="F19" s="560"/>
      <c r="G19" s="560"/>
      <c r="H19" s="560"/>
      <c r="I19" s="653"/>
      <c r="J19" s="754"/>
      <c r="K19" s="755"/>
      <c r="L19" s="755"/>
      <c r="M19" s="755"/>
      <c r="N19" s="755"/>
      <c r="O19" s="755"/>
      <c r="P19" s="755"/>
      <c r="Q19" s="755"/>
      <c r="R19" s="755"/>
      <c r="S19" s="755"/>
      <c r="T19" s="755"/>
      <c r="U19" s="755"/>
      <c r="V19" s="755"/>
      <c r="W19" s="755"/>
      <c r="X19" s="755"/>
      <c r="Y19" s="755"/>
      <c r="Z19" s="755"/>
      <c r="AA19" s="755"/>
      <c r="AB19" s="755"/>
      <c r="AC19" s="755"/>
      <c r="AD19" s="755"/>
      <c r="AE19" s="755"/>
      <c r="AF19" s="755"/>
      <c r="AG19" s="755"/>
      <c r="AH19" s="755"/>
      <c r="AI19" s="755"/>
      <c r="AJ19" s="755"/>
      <c r="AK19" s="755"/>
      <c r="AL19" s="755"/>
      <c r="AM19" s="755"/>
      <c r="AN19" s="755"/>
      <c r="AO19" s="755"/>
      <c r="AP19" s="755"/>
      <c r="AQ19" s="755"/>
      <c r="AR19" s="755"/>
      <c r="AS19" s="755"/>
      <c r="AT19" s="755"/>
      <c r="AU19" s="755"/>
      <c r="AV19" s="755"/>
      <c r="AW19" s="755"/>
      <c r="AX19" s="755"/>
      <c r="AY19" s="755"/>
      <c r="AZ19" s="755"/>
      <c r="BA19" s="755"/>
      <c r="BB19" s="755"/>
      <c r="BC19" s="755"/>
      <c r="BD19" s="755"/>
      <c r="BE19" s="755"/>
      <c r="BF19" s="755"/>
      <c r="BG19" s="755"/>
      <c r="BH19" s="755"/>
      <c r="BI19" s="755"/>
      <c r="BJ19" s="755"/>
      <c r="BK19" s="755"/>
      <c r="BL19" s="755"/>
      <c r="BM19" s="755"/>
      <c r="BN19" s="755"/>
      <c r="BO19" s="755"/>
      <c r="BP19" s="755"/>
      <c r="BQ19" s="755"/>
      <c r="BR19" s="755"/>
      <c r="BS19" s="755"/>
      <c r="BT19" s="755"/>
      <c r="BU19" s="755"/>
      <c r="BV19" s="755"/>
      <c r="BW19" s="755"/>
      <c r="BX19" s="755"/>
      <c r="BY19" s="755"/>
      <c r="BZ19" s="755"/>
      <c r="CA19" s="755"/>
      <c r="CB19" s="755"/>
      <c r="CC19" s="755"/>
      <c r="CD19" s="755"/>
      <c r="CE19" s="755"/>
      <c r="CF19" s="756"/>
      <c r="CG19" s="34"/>
      <c r="CH19" s="35"/>
      <c r="CI19" s="551"/>
      <c r="CJ19" s="552"/>
      <c r="CK19" s="552"/>
      <c r="CL19" s="552"/>
      <c r="CM19" s="552"/>
      <c r="CN19" s="552"/>
      <c r="CO19" s="552"/>
      <c r="CP19" s="552"/>
      <c r="CQ19" s="552"/>
      <c r="CR19" s="552"/>
      <c r="CS19" s="552"/>
      <c r="CT19" s="552"/>
      <c r="CU19" s="552"/>
      <c r="CV19" s="552"/>
      <c r="CW19" s="552"/>
      <c r="CX19" s="552"/>
      <c r="CY19" s="552"/>
      <c r="CZ19" s="552"/>
      <c r="DA19" s="552"/>
      <c r="DB19" s="552"/>
      <c r="DC19" s="552"/>
      <c r="DD19" s="552"/>
      <c r="DE19" s="552"/>
      <c r="DF19" s="552"/>
      <c r="DG19" s="552"/>
      <c r="DH19" s="552"/>
      <c r="DI19" s="552"/>
      <c r="DJ19" s="552"/>
      <c r="DK19" s="552"/>
      <c r="DL19" s="552"/>
      <c r="DM19" s="553"/>
    </row>
    <row r="20" spans="1:122" s="81" customFormat="1" ht="4.5" customHeight="1">
      <c r="A20" s="654"/>
      <c r="B20" s="655"/>
      <c r="C20" s="655"/>
      <c r="D20" s="655"/>
      <c r="E20" s="655"/>
      <c r="F20" s="655"/>
      <c r="G20" s="655"/>
      <c r="H20" s="655"/>
      <c r="I20" s="656"/>
      <c r="J20" s="757"/>
      <c r="K20" s="758"/>
      <c r="L20" s="758"/>
      <c r="M20" s="758"/>
      <c r="N20" s="758"/>
      <c r="O20" s="758"/>
      <c r="P20" s="758"/>
      <c r="Q20" s="758"/>
      <c r="R20" s="758"/>
      <c r="S20" s="758"/>
      <c r="T20" s="758"/>
      <c r="U20" s="758"/>
      <c r="V20" s="758"/>
      <c r="W20" s="758"/>
      <c r="X20" s="758"/>
      <c r="Y20" s="758"/>
      <c r="Z20" s="758"/>
      <c r="AA20" s="758"/>
      <c r="AB20" s="758"/>
      <c r="AC20" s="758"/>
      <c r="AD20" s="758"/>
      <c r="AE20" s="758"/>
      <c r="AF20" s="758"/>
      <c r="AG20" s="758"/>
      <c r="AH20" s="758"/>
      <c r="AI20" s="758"/>
      <c r="AJ20" s="758"/>
      <c r="AK20" s="758"/>
      <c r="AL20" s="758"/>
      <c r="AM20" s="758"/>
      <c r="AN20" s="758"/>
      <c r="AO20" s="758"/>
      <c r="AP20" s="758"/>
      <c r="AQ20" s="758"/>
      <c r="AR20" s="758"/>
      <c r="AS20" s="758"/>
      <c r="AT20" s="758"/>
      <c r="AU20" s="758"/>
      <c r="AV20" s="758"/>
      <c r="AW20" s="758"/>
      <c r="AX20" s="758"/>
      <c r="AY20" s="758"/>
      <c r="AZ20" s="758"/>
      <c r="BA20" s="758"/>
      <c r="BB20" s="758"/>
      <c r="BC20" s="758"/>
      <c r="BD20" s="758"/>
      <c r="BE20" s="758"/>
      <c r="BF20" s="758"/>
      <c r="BG20" s="758"/>
      <c r="BH20" s="758"/>
      <c r="BI20" s="758"/>
      <c r="BJ20" s="758"/>
      <c r="BK20" s="758"/>
      <c r="BL20" s="758"/>
      <c r="BM20" s="758"/>
      <c r="BN20" s="758"/>
      <c r="BO20" s="758"/>
      <c r="BP20" s="758"/>
      <c r="BQ20" s="758"/>
      <c r="BR20" s="758"/>
      <c r="BS20" s="758"/>
      <c r="BT20" s="758"/>
      <c r="BU20" s="758"/>
      <c r="BV20" s="758"/>
      <c r="BW20" s="758"/>
      <c r="BX20" s="758"/>
      <c r="BY20" s="758"/>
      <c r="BZ20" s="758"/>
      <c r="CA20" s="758"/>
      <c r="CB20" s="758"/>
      <c r="CC20" s="758"/>
      <c r="CD20" s="758"/>
      <c r="CE20" s="758"/>
      <c r="CF20" s="759"/>
      <c r="CG20" s="34"/>
      <c r="CH20" s="36"/>
      <c r="CI20" s="551"/>
      <c r="CJ20" s="552"/>
      <c r="CK20" s="552"/>
      <c r="CL20" s="552"/>
      <c r="CM20" s="552"/>
      <c r="CN20" s="552"/>
      <c r="CO20" s="552"/>
      <c r="CP20" s="552"/>
      <c r="CQ20" s="552"/>
      <c r="CR20" s="552"/>
      <c r="CS20" s="552"/>
      <c r="CT20" s="552"/>
      <c r="CU20" s="552"/>
      <c r="CV20" s="552"/>
      <c r="CW20" s="552"/>
      <c r="CX20" s="552"/>
      <c r="CY20" s="552"/>
      <c r="CZ20" s="552"/>
      <c r="DA20" s="552"/>
      <c r="DB20" s="552"/>
      <c r="DC20" s="552"/>
      <c r="DD20" s="552"/>
      <c r="DE20" s="552"/>
      <c r="DF20" s="552"/>
      <c r="DG20" s="552"/>
      <c r="DH20" s="552"/>
      <c r="DI20" s="552"/>
      <c r="DJ20" s="552"/>
      <c r="DK20" s="552"/>
      <c r="DL20" s="552"/>
      <c r="DM20" s="553"/>
    </row>
    <row r="21" spans="1:122" s="81" customFormat="1" ht="4.5" customHeight="1">
      <c r="A21" s="703" t="s">
        <v>20</v>
      </c>
      <c r="B21" s="650"/>
      <c r="C21" s="650"/>
      <c r="D21" s="650"/>
      <c r="E21" s="650"/>
      <c r="F21" s="650"/>
      <c r="G21" s="650"/>
      <c r="H21" s="650"/>
      <c r="I21" s="651"/>
      <c r="J21" s="737"/>
      <c r="K21" s="738"/>
      <c r="L21" s="738"/>
      <c r="M21" s="738"/>
      <c r="N21" s="738"/>
      <c r="O21" s="738"/>
      <c r="P21" s="738"/>
      <c r="Q21" s="738"/>
      <c r="R21" s="738"/>
      <c r="S21" s="738"/>
      <c r="T21" s="738"/>
      <c r="U21" s="738"/>
      <c r="V21" s="738"/>
      <c r="W21" s="738"/>
      <c r="X21" s="738"/>
      <c r="Y21" s="738"/>
      <c r="Z21" s="738"/>
      <c r="AA21" s="738"/>
      <c r="AB21" s="738"/>
      <c r="AC21" s="738"/>
      <c r="AD21" s="738"/>
      <c r="AE21" s="738"/>
      <c r="AF21" s="738"/>
      <c r="AG21" s="738"/>
      <c r="AH21" s="738"/>
      <c r="AI21" s="738"/>
      <c r="AJ21" s="738"/>
      <c r="AK21" s="738"/>
      <c r="AL21" s="738"/>
      <c r="AM21" s="738"/>
      <c r="AN21" s="738"/>
      <c r="AO21" s="738"/>
      <c r="AP21" s="738"/>
      <c r="AQ21" s="738"/>
      <c r="AR21" s="738"/>
      <c r="AS21" s="738"/>
      <c r="AT21" s="738"/>
      <c r="AU21" s="738"/>
      <c r="AV21" s="738"/>
      <c r="AW21" s="738"/>
      <c r="AX21" s="738"/>
      <c r="AY21" s="738"/>
      <c r="AZ21" s="738"/>
      <c r="BA21" s="738"/>
      <c r="BB21" s="738"/>
      <c r="BC21" s="738"/>
      <c r="BD21" s="738"/>
      <c r="BE21" s="738"/>
      <c r="BF21" s="738"/>
      <c r="BG21" s="738"/>
      <c r="BH21" s="738"/>
      <c r="BI21" s="738"/>
      <c r="BJ21" s="738"/>
      <c r="BK21" s="738"/>
      <c r="BL21" s="738"/>
      <c r="BM21" s="738"/>
      <c r="BN21" s="738"/>
      <c r="BO21" s="738"/>
      <c r="BP21" s="738"/>
      <c r="BQ21" s="738"/>
      <c r="BR21" s="738"/>
      <c r="BS21" s="738"/>
      <c r="BT21" s="738"/>
      <c r="BU21" s="738"/>
      <c r="BV21" s="738"/>
      <c r="BW21" s="738"/>
      <c r="BX21" s="738"/>
      <c r="BY21" s="738"/>
      <c r="BZ21" s="738"/>
      <c r="CA21" s="738"/>
      <c r="CB21" s="738"/>
      <c r="CC21" s="738"/>
      <c r="CD21" s="738"/>
      <c r="CE21" s="738"/>
      <c r="CF21" s="739"/>
      <c r="CG21" s="37"/>
      <c r="CH21" s="38"/>
      <c r="CI21" s="551"/>
      <c r="CJ21" s="552"/>
      <c r="CK21" s="552"/>
      <c r="CL21" s="552"/>
      <c r="CM21" s="552"/>
      <c r="CN21" s="552"/>
      <c r="CO21" s="552"/>
      <c r="CP21" s="552"/>
      <c r="CQ21" s="552"/>
      <c r="CR21" s="552"/>
      <c r="CS21" s="552"/>
      <c r="CT21" s="552"/>
      <c r="CU21" s="552"/>
      <c r="CV21" s="552"/>
      <c r="CW21" s="552"/>
      <c r="CX21" s="552"/>
      <c r="CY21" s="552"/>
      <c r="CZ21" s="552"/>
      <c r="DA21" s="552"/>
      <c r="DB21" s="552"/>
      <c r="DC21" s="552"/>
      <c r="DD21" s="552"/>
      <c r="DE21" s="552"/>
      <c r="DF21" s="552"/>
      <c r="DG21" s="552"/>
      <c r="DH21" s="552"/>
      <c r="DI21" s="552"/>
      <c r="DJ21" s="552"/>
      <c r="DK21" s="552"/>
      <c r="DL21" s="552"/>
      <c r="DM21" s="553"/>
    </row>
    <row r="22" spans="1:122" s="81" customFormat="1" ht="22.5" customHeight="1">
      <c r="A22" s="652"/>
      <c r="B22" s="560"/>
      <c r="C22" s="560"/>
      <c r="D22" s="560"/>
      <c r="E22" s="560"/>
      <c r="F22" s="560"/>
      <c r="G22" s="560"/>
      <c r="H22" s="560"/>
      <c r="I22" s="653"/>
      <c r="J22" s="740"/>
      <c r="K22" s="741"/>
      <c r="L22" s="741"/>
      <c r="M22" s="741"/>
      <c r="N22" s="741"/>
      <c r="O22" s="741"/>
      <c r="P22" s="741"/>
      <c r="Q22" s="741"/>
      <c r="R22" s="741"/>
      <c r="S22" s="741"/>
      <c r="T22" s="741"/>
      <c r="U22" s="741"/>
      <c r="V22" s="741"/>
      <c r="W22" s="741"/>
      <c r="X22" s="741"/>
      <c r="Y22" s="741"/>
      <c r="Z22" s="741"/>
      <c r="AA22" s="741"/>
      <c r="AB22" s="741"/>
      <c r="AC22" s="741"/>
      <c r="AD22" s="741"/>
      <c r="AE22" s="741"/>
      <c r="AF22" s="741"/>
      <c r="AG22" s="741"/>
      <c r="AH22" s="741"/>
      <c r="AI22" s="741"/>
      <c r="AJ22" s="741"/>
      <c r="AK22" s="741"/>
      <c r="AL22" s="741"/>
      <c r="AM22" s="741"/>
      <c r="AN22" s="741"/>
      <c r="AO22" s="741"/>
      <c r="AP22" s="741"/>
      <c r="AQ22" s="741"/>
      <c r="AR22" s="741"/>
      <c r="AS22" s="741"/>
      <c r="AT22" s="741"/>
      <c r="AU22" s="741"/>
      <c r="AV22" s="741"/>
      <c r="AW22" s="741"/>
      <c r="AX22" s="741"/>
      <c r="AY22" s="741"/>
      <c r="AZ22" s="741"/>
      <c r="BA22" s="741"/>
      <c r="BB22" s="741"/>
      <c r="BC22" s="741"/>
      <c r="BD22" s="741"/>
      <c r="BE22" s="741"/>
      <c r="BF22" s="741"/>
      <c r="BG22" s="741"/>
      <c r="BH22" s="741"/>
      <c r="BI22" s="741"/>
      <c r="BJ22" s="741"/>
      <c r="BK22" s="741"/>
      <c r="BL22" s="741"/>
      <c r="BM22" s="741"/>
      <c r="BN22" s="741"/>
      <c r="BO22" s="741"/>
      <c r="BP22" s="741"/>
      <c r="BQ22" s="741"/>
      <c r="BR22" s="741"/>
      <c r="BS22" s="741"/>
      <c r="BT22" s="741"/>
      <c r="BU22" s="741"/>
      <c r="BV22" s="741"/>
      <c r="BW22" s="741"/>
      <c r="BX22" s="741"/>
      <c r="BY22" s="741"/>
      <c r="BZ22" s="741"/>
      <c r="CA22" s="741"/>
      <c r="CB22" s="741"/>
      <c r="CC22" s="741"/>
      <c r="CD22" s="741"/>
      <c r="CE22" s="741"/>
      <c r="CF22" s="742"/>
      <c r="CG22" s="37"/>
      <c r="CH22" s="38"/>
      <c r="CI22" s="551"/>
      <c r="CJ22" s="552"/>
      <c r="CK22" s="552"/>
      <c r="CL22" s="552"/>
      <c r="CM22" s="552"/>
      <c r="CN22" s="552"/>
      <c r="CO22" s="552"/>
      <c r="CP22" s="552"/>
      <c r="CQ22" s="552"/>
      <c r="CR22" s="552"/>
      <c r="CS22" s="552"/>
      <c r="CT22" s="552"/>
      <c r="CU22" s="552"/>
      <c r="CV22" s="552"/>
      <c r="CW22" s="552"/>
      <c r="CX22" s="552"/>
      <c r="CY22" s="552"/>
      <c r="CZ22" s="552"/>
      <c r="DA22" s="552"/>
      <c r="DB22" s="552"/>
      <c r="DC22" s="552"/>
      <c r="DD22" s="552"/>
      <c r="DE22" s="552"/>
      <c r="DF22" s="552"/>
      <c r="DG22" s="552"/>
      <c r="DH22" s="552"/>
      <c r="DI22" s="552"/>
      <c r="DJ22" s="552"/>
      <c r="DK22" s="552"/>
      <c r="DL22" s="552"/>
      <c r="DM22" s="553"/>
    </row>
    <row r="23" spans="1:122" s="81" customFormat="1" ht="4.5" customHeight="1">
      <c r="A23" s="654"/>
      <c r="B23" s="655"/>
      <c r="C23" s="655"/>
      <c r="D23" s="655"/>
      <c r="E23" s="655"/>
      <c r="F23" s="655"/>
      <c r="G23" s="655"/>
      <c r="H23" s="655"/>
      <c r="I23" s="656"/>
      <c r="J23" s="743"/>
      <c r="K23" s="744"/>
      <c r="L23" s="744"/>
      <c r="M23" s="744"/>
      <c r="N23" s="744"/>
      <c r="O23" s="744"/>
      <c r="P23" s="744"/>
      <c r="Q23" s="744"/>
      <c r="R23" s="744"/>
      <c r="S23" s="744"/>
      <c r="T23" s="744"/>
      <c r="U23" s="744"/>
      <c r="V23" s="744"/>
      <c r="W23" s="744"/>
      <c r="X23" s="744"/>
      <c r="Y23" s="744"/>
      <c r="Z23" s="744"/>
      <c r="AA23" s="744"/>
      <c r="AB23" s="744"/>
      <c r="AC23" s="744"/>
      <c r="AD23" s="744"/>
      <c r="AE23" s="744"/>
      <c r="AF23" s="744"/>
      <c r="AG23" s="744"/>
      <c r="AH23" s="744"/>
      <c r="AI23" s="744"/>
      <c r="AJ23" s="744"/>
      <c r="AK23" s="744"/>
      <c r="AL23" s="744"/>
      <c r="AM23" s="744"/>
      <c r="AN23" s="744"/>
      <c r="AO23" s="744"/>
      <c r="AP23" s="744"/>
      <c r="AQ23" s="744"/>
      <c r="AR23" s="744"/>
      <c r="AS23" s="744"/>
      <c r="AT23" s="744"/>
      <c r="AU23" s="744"/>
      <c r="AV23" s="744"/>
      <c r="AW23" s="744"/>
      <c r="AX23" s="744"/>
      <c r="AY23" s="744"/>
      <c r="AZ23" s="744"/>
      <c r="BA23" s="744"/>
      <c r="BB23" s="744"/>
      <c r="BC23" s="744"/>
      <c r="BD23" s="744"/>
      <c r="BE23" s="744"/>
      <c r="BF23" s="744"/>
      <c r="BG23" s="744"/>
      <c r="BH23" s="744"/>
      <c r="BI23" s="744"/>
      <c r="BJ23" s="744"/>
      <c r="BK23" s="744"/>
      <c r="BL23" s="744"/>
      <c r="BM23" s="744"/>
      <c r="BN23" s="744"/>
      <c r="BO23" s="744"/>
      <c r="BP23" s="744"/>
      <c r="BQ23" s="744"/>
      <c r="BR23" s="744"/>
      <c r="BS23" s="744"/>
      <c r="BT23" s="744"/>
      <c r="BU23" s="744"/>
      <c r="BV23" s="744"/>
      <c r="BW23" s="744"/>
      <c r="BX23" s="744"/>
      <c r="BY23" s="744"/>
      <c r="BZ23" s="744"/>
      <c r="CA23" s="744"/>
      <c r="CB23" s="744"/>
      <c r="CC23" s="744"/>
      <c r="CD23" s="744"/>
      <c r="CE23" s="744"/>
      <c r="CF23" s="745"/>
      <c r="CG23" s="37"/>
      <c r="CH23" s="9"/>
      <c r="CI23" s="205"/>
      <c r="CJ23" s="205"/>
      <c r="CK23" s="205"/>
      <c r="CL23" s="205"/>
      <c r="CM23" s="205"/>
      <c r="CN23" s="205"/>
      <c r="CO23" s="205"/>
      <c r="CP23" s="205"/>
      <c r="CQ23" s="205"/>
      <c r="CR23" s="205"/>
      <c r="CS23" s="205"/>
      <c r="CT23" s="205"/>
      <c r="CU23" s="205"/>
      <c r="CV23" s="205"/>
      <c r="CW23" s="205"/>
      <c r="CX23" s="205"/>
      <c r="CY23" s="205"/>
      <c r="CZ23" s="205"/>
      <c r="DA23" s="205"/>
      <c r="DB23" s="205"/>
      <c r="DC23" s="205"/>
      <c r="DD23" s="205"/>
      <c r="DE23" s="205"/>
      <c r="DF23" s="205"/>
      <c r="DG23" s="205"/>
      <c r="DH23" s="205"/>
      <c r="DI23" s="205"/>
      <c r="DJ23" s="205"/>
      <c r="DK23" s="205"/>
      <c r="DL23" s="205"/>
      <c r="DM23" s="205"/>
    </row>
    <row r="24" spans="1:122" s="23" customFormat="1" ht="22.5" customHeight="1">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7"/>
      <c r="CH24" s="9"/>
      <c r="CI24" s="9"/>
      <c r="CJ24" s="9"/>
      <c r="CK24" s="9"/>
      <c r="CL24" s="9"/>
      <c r="CM24" s="9"/>
      <c r="CN24" s="8"/>
      <c r="CO24" s="8"/>
      <c r="CP24" s="8"/>
      <c r="CQ24" s="8"/>
      <c r="CR24" s="8"/>
      <c r="CS24" s="8"/>
      <c r="CT24" s="9"/>
      <c r="CU24" s="9"/>
      <c r="CV24" s="9"/>
      <c r="CW24" s="9"/>
      <c r="CX24" s="9"/>
      <c r="CY24" s="9"/>
      <c r="CZ24" s="9"/>
      <c r="DA24" s="9"/>
      <c r="DB24" s="9"/>
      <c r="DC24" s="9"/>
      <c r="DD24" s="9"/>
      <c r="DE24" s="9"/>
      <c r="DF24" s="9"/>
      <c r="DG24" s="9"/>
      <c r="DH24" s="9"/>
      <c r="DI24" s="9"/>
      <c r="DJ24" s="9"/>
      <c r="DK24" s="9"/>
      <c r="DL24" s="9"/>
      <c r="DM24" s="9"/>
    </row>
    <row r="25" spans="1:122" s="8" customFormat="1" ht="18.75" customHeight="1">
      <c r="A25" s="533" t="s">
        <v>6</v>
      </c>
      <c r="B25" s="533"/>
      <c r="C25" s="533"/>
      <c r="D25" s="533"/>
      <c r="E25" s="533"/>
      <c r="F25" s="533"/>
      <c r="G25" s="533"/>
      <c r="H25" s="533"/>
      <c r="I25" s="533"/>
      <c r="J25" s="533"/>
      <c r="K25" s="533"/>
      <c r="L25" s="533"/>
      <c r="M25" s="533"/>
      <c r="N25" s="533"/>
      <c r="O25" s="533"/>
      <c r="P25" s="533"/>
      <c r="Q25" s="533"/>
      <c r="R25" s="533"/>
      <c r="S25" s="533"/>
      <c r="T25" s="533"/>
      <c r="U25" s="533"/>
      <c r="V25" s="533"/>
      <c r="W25" s="533"/>
      <c r="X25" s="533"/>
      <c r="Y25" s="533"/>
      <c r="Z25" s="533"/>
      <c r="AA25" s="533"/>
      <c r="AB25" s="533"/>
      <c r="AC25" s="533"/>
      <c r="AD25" s="533"/>
      <c r="AE25" s="533"/>
      <c r="AF25" s="533"/>
      <c r="AG25" s="533"/>
      <c r="AH25" s="533"/>
      <c r="AI25" s="533"/>
      <c r="AJ25" s="533"/>
      <c r="AK25" s="533"/>
      <c r="AL25" s="533"/>
      <c r="AM25" s="533"/>
      <c r="AN25" s="533"/>
      <c r="AO25" s="533"/>
      <c r="AP25" s="533"/>
      <c r="AQ25" s="533"/>
      <c r="AR25" s="533"/>
      <c r="AS25" s="533"/>
      <c r="AT25" s="533"/>
      <c r="AU25" s="533"/>
      <c r="AV25" s="533"/>
      <c r="AW25" s="533"/>
      <c r="AX25" s="533"/>
      <c r="AY25" s="533"/>
      <c r="AZ25" s="533"/>
      <c r="BA25" s="533"/>
      <c r="BB25" s="533"/>
      <c r="BC25" s="533"/>
      <c r="BD25" s="533"/>
      <c r="BE25" s="533"/>
      <c r="BF25" s="533"/>
      <c r="BG25" s="533"/>
      <c r="BH25" s="533"/>
      <c r="BI25" s="533"/>
      <c r="BJ25" s="533"/>
      <c r="BK25" s="533"/>
      <c r="BL25" s="533"/>
      <c r="BM25" s="533"/>
      <c r="BN25" s="533"/>
      <c r="BO25" s="533"/>
      <c r="BP25" s="533"/>
      <c r="BQ25" s="533"/>
      <c r="BR25" s="533"/>
      <c r="BS25" s="533"/>
      <c r="BT25" s="534"/>
      <c r="BU25" s="535"/>
      <c r="BV25" s="533"/>
      <c r="BW25" s="533"/>
      <c r="BX25" s="533"/>
      <c r="BY25" s="533"/>
      <c r="BZ25" s="533"/>
      <c r="CA25" s="533"/>
      <c r="CB25" s="533"/>
      <c r="CC25" s="533"/>
      <c r="CD25" s="533"/>
      <c r="CE25" s="533"/>
      <c r="CF25" s="533"/>
      <c r="CG25" s="37"/>
      <c r="CH25" s="9"/>
      <c r="CI25" s="9"/>
      <c r="CJ25" s="9"/>
      <c r="CK25" s="9"/>
      <c r="CL25" s="9"/>
      <c r="CM25" s="9"/>
      <c r="CT25" s="9"/>
      <c r="CU25" s="9"/>
      <c r="CV25" s="9"/>
      <c r="CW25" s="9"/>
      <c r="CX25" s="9"/>
      <c r="CY25" s="9"/>
      <c r="CZ25" s="9"/>
      <c r="DA25" s="9"/>
      <c r="DB25" s="9"/>
      <c r="DC25" s="9"/>
      <c r="DD25" s="9"/>
      <c r="DE25" s="9"/>
      <c r="DF25" s="9"/>
      <c r="DG25" s="9"/>
      <c r="DH25" s="9"/>
      <c r="DI25" s="9"/>
      <c r="DJ25" s="9"/>
      <c r="DK25" s="9"/>
      <c r="DL25" s="9"/>
      <c r="DM25" s="9"/>
    </row>
    <row r="26" spans="1:122" s="8" customFormat="1" ht="18.75" customHeight="1">
      <c r="A26" s="533"/>
      <c r="B26" s="533"/>
      <c r="C26" s="533"/>
      <c r="D26" s="533"/>
      <c r="E26" s="533"/>
      <c r="F26" s="533"/>
      <c r="G26" s="533"/>
      <c r="H26" s="533"/>
      <c r="I26" s="533"/>
      <c r="J26" s="533"/>
      <c r="K26" s="533"/>
      <c r="L26" s="533"/>
      <c r="M26" s="533"/>
      <c r="N26" s="533"/>
      <c r="O26" s="533"/>
      <c r="P26" s="533"/>
      <c r="Q26" s="533"/>
      <c r="R26" s="533"/>
      <c r="S26" s="533"/>
      <c r="T26" s="533"/>
      <c r="U26" s="533"/>
      <c r="V26" s="533"/>
      <c r="W26" s="533"/>
      <c r="X26" s="533"/>
      <c r="Y26" s="533"/>
      <c r="Z26" s="533"/>
      <c r="AA26" s="533"/>
      <c r="AB26" s="533"/>
      <c r="AC26" s="533"/>
      <c r="AD26" s="533"/>
      <c r="AE26" s="533"/>
      <c r="AF26" s="533"/>
      <c r="AG26" s="533"/>
      <c r="AH26" s="533"/>
      <c r="AI26" s="533"/>
      <c r="AJ26" s="533"/>
      <c r="AK26" s="533"/>
      <c r="AL26" s="533"/>
      <c r="AM26" s="533"/>
      <c r="AN26" s="533"/>
      <c r="AO26" s="533"/>
      <c r="AP26" s="533"/>
      <c r="AQ26" s="533"/>
      <c r="AR26" s="533"/>
      <c r="AS26" s="533"/>
      <c r="AT26" s="533"/>
      <c r="AU26" s="533"/>
      <c r="AV26" s="533"/>
      <c r="AW26" s="533"/>
      <c r="AX26" s="533"/>
      <c r="AY26" s="533"/>
      <c r="AZ26" s="533"/>
      <c r="BA26" s="533"/>
      <c r="BB26" s="533"/>
      <c r="BC26" s="533"/>
      <c r="BD26" s="533"/>
      <c r="BE26" s="533"/>
      <c r="BF26" s="533"/>
      <c r="BG26" s="533"/>
      <c r="BH26" s="533"/>
      <c r="BI26" s="533"/>
      <c r="BJ26" s="533"/>
      <c r="BK26" s="533"/>
      <c r="BL26" s="533"/>
      <c r="BM26" s="533"/>
      <c r="BN26" s="533"/>
      <c r="BO26" s="533"/>
      <c r="BP26" s="533"/>
      <c r="BQ26" s="533"/>
      <c r="BR26" s="533"/>
      <c r="BS26" s="533"/>
      <c r="BT26" s="533"/>
      <c r="BU26" s="533" t="s">
        <v>7</v>
      </c>
      <c r="BV26" s="533"/>
      <c r="BW26" s="533"/>
      <c r="BX26" s="533"/>
      <c r="BY26" s="533"/>
      <c r="BZ26" s="533"/>
      <c r="CA26" s="533"/>
      <c r="CB26" s="533"/>
      <c r="CC26" s="533"/>
      <c r="CD26" s="533"/>
      <c r="CE26" s="533"/>
      <c r="CF26" s="533"/>
      <c r="CG26" s="37"/>
      <c r="CH26" s="9"/>
      <c r="CI26" s="570" t="s">
        <v>201</v>
      </c>
      <c r="CJ26" s="570"/>
      <c r="CK26" s="570"/>
      <c r="CL26" s="570"/>
      <c r="CM26" s="570"/>
      <c r="CN26" s="570"/>
      <c r="CO26" s="570"/>
      <c r="CP26" s="570"/>
      <c r="CQ26" s="570"/>
      <c r="CR26" s="570"/>
      <c r="CS26" s="570"/>
      <c r="CT26" s="570"/>
      <c r="CU26" s="570"/>
      <c r="CV26" s="570"/>
      <c r="CW26" s="570"/>
      <c r="CX26" s="570"/>
      <c r="CY26" s="570"/>
      <c r="CZ26" s="570"/>
      <c r="DA26" s="570"/>
      <c r="DB26" s="570"/>
      <c r="DC26" s="570"/>
      <c r="DD26" s="570"/>
      <c r="DE26" s="570"/>
      <c r="DF26" s="570"/>
      <c r="DG26" s="570"/>
      <c r="DH26" s="570"/>
      <c r="DI26" s="570"/>
      <c r="DJ26" s="570"/>
      <c r="DK26" s="570"/>
      <c r="DL26" s="570"/>
      <c r="DM26" s="570"/>
    </row>
    <row r="27" spans="1:122" s="14" customFormat="1" ht="4.5" customHeight="1">
      <c r="A27" s="536" t="s">
        <v>128</v>
      </c>
      <c r="B27" s="537"/>
      <c r="C27" s="537"/>
      <c r="D27" s="537"/>
      <c r="E27" s="537"/>
      <c r="F27" s="537"/>
      <c r="G27" s="537"/>
      <c r="H27" s="537"/>
      <c r="I27" s="537"/>
      <c r="J27" s="537"/>
      <c r="K27" s="537"/>
      <c r="L27" s="537"/>
      <c r="M27" s="537"/>
      <c r="N27" s="537"/>
      <c r="O27" s="537"/>
      <c r="P27" s="537"/>
      <c r="Q27" s="537"/>
      <c r="R27" s="537"/>
      <c r="S27" s="537"/>
      <c r="T27" s="537"/>
      <c r="U27" s="537"/>
      <c r="V27" s="537"/>
      <c r="W27" s="537"/>
      <c r="X27" s="538"/>
      <c r="Y27" s="107"/>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17"/>
      <c r="BV27" s="118"/>
      <c r="BW27" s="118"/>
      <c r="BX27" s="118"/>
      <c r="BY27" s="118"/>
      <c r="BZ27" s="118"/>
      <c r="CA27" s="118"/>
      <c r="CB27" s="118"/>
      <c r="CC27" s="118"/>
      <c r="CD27" s="118"/>
      <c r="CE27" s="118"/>
      <c r="CF27" s="119"/>
      <c r="CG27" s="37"/>
      <c r="CH27" s="9"/>
      <c r="CI27" s="570"/>
      <c r="CJ27" s="570"/>
      <c r="CK27" s="570"/>
      <c r="CL27" s="570"/>
      <c r="CM27" s="570"/>
      <c r="CN27" s="570"/>
      <c r="CO27" s="570"/>
      <c r="CP27" s="570"/>
      <c r="CQ27" s="570"/>
      <c r="CR27" s="570"/>
      <c r="CS27" s="570"/>
      <c r="CT27" s="570"/>
      <c r="CU27" s="570"/>
      <c r="CV27" s="570"/>
      <c r="CW27" s="570"/>
      <c r="CX27" s="570"/>
      <c r="CY27" s="570"/>
      <c r="CZ27" s="570"/>
      <c r="DA27" s="570"/>
      <c r="DB27" s="570"/>
      <c r="DC27" s="570"/>
      <c r="DD27" s="570"/>
      <c r="DE27" s="570"/>
      <c r="DF27" s="570"/>
      <c r="DG27" s="570"/>
      <c r="DH27" s="570"/>
      <c r="DI27" s="570"/>
      <c r="DJ27" s="570"/>
      <c r="DK27" s="570"/>
      <c r="DL27" s="570"/>
      <c r="DM27" s="570"/>
      <c r="DN27" s="308"/>
      <c r="DO27" s="9"/>
      <c r="DP27" s="9"/>
      <c r="DQ27" s="9"/>
      <c r="DR27" s="9"/>
    </row>
    <row r="28" spans="1:122" s="14" customFormat="1" ht="15" customHeight="1">
      <c r="A28" s="539"/>
      <c r="B28" s="540"/>
      <c r="C28" s="540"/>
      <c r="D28" s="540"/>
      <c r="E28" s="540"/>
      <c r="F28" s="540"/>
      <c r="G28" s="540"/>
      <c r="H28" s="540"/>
      <c r="I28" s="540"/>
      <c r="J28" s="540"/>
      <c r="K28" s="540"/>
      <c r="L28" s="540"/>
      <c r="M28" s="540"/>
      <c r="N28" s="540"/>
      <c r="O28" s="540"/>
      <c r="P28" s="540"/>
      <c r="Q28" s="540"/>
      <c r="R28" s="540"/>
      <c r="S28" s="540"/>
      <c r="T28" s="540"/>
      <c r="U28" s="540"/>
      <c r="V28" s="540"/>
      <c r="W28" s="540"/>
      <c r="X28" s="541"/>
      <c r="Y28" s="114"/>
      <c r="Z28" s="115"/>
      <c r="AA28" s="115"/>
      <c r="AB28" s="115"/>
      <c r="AC28" s="115"/>
      <c r="AD28" s="115"/>
      <c r="AE28" s="115"/>
      <c r="AF28" s="115"/>
      <c r="AG28" s="115"/>
      <c r="AH28" s="115"/>
      <c r="AI28" s="115"/>
      <c r="AJ28" s="560" t="s">
        <v>367</v>
      </c>
      <c r="AK28" s="560"/>
      <c r="AL28" s="560"/>
      <c r="AM28" s="560"/>
      <c r="AN28" s="560"/>
      <c r="AO28" s="560"/>
      <c r="AP28" s="560"/>
      <c r="AQ28" s="560"/>
      <c r="AR28" s="307"/>
      <c r="AS28" s="307"/>
      <c r="AT28" s="560"/>
      <c r="AU28" s="560"/>
      <c r="AV28" s="560"/>
      <c r="AW28" s="560"/>
      <c r="AX28" s="560"/>
      <c r="AY28" s="560"/>
      <c r="AZ28" s="560"/>
      <c r="BA28" s="560"/>
      <c r="BB28" s="307"/>
      <c r="BC28" s="115"/>
      <c r="BD28" s="560"/>
      <c r="BE28" s="560"/>
      <c r="BF28" s="560"/>
      <c r="BG28" s="560"/>
      <c r="BH28" s="560"/>
      <c r="BI28" s="560"/>
      <c r="BJ28" s="560"/>
      <c r="BK28" s="560"/>
      <c r="BL28" s="115"/>
      <c r="BM28" s="115"/>
      <c r="BN28" s="115"/>
      <c r="BO28" s="115"/>
      <c r="BP28" s="115"/>
      <c r="BQ28" s="115"/>
      <c r="BR28" s="115"/>
      <c r="BS28" s="115"/>
      <c r="BT28" s="115"/>
      <c r="BU28" s="530"/>
      <c r="BV28" s="531"/>
      <c r="BW28" s="531"/>
      <c r="BX28" s="531"/>
      <c r="BY28" s="531"/>
      <c r="BZ28" s="531"/>
      <c r="CA28" s="531"/>
      <c r="CB28" s="531"/>
      <c r="CC28" s="531"/>
      <c r="CD28" s="531"/>
      <c r="CE28" s="531"/>
      <c r="CF28" s="532"/>
      <c r="CG28" s="37"/>
      <c r="CH28" s="9"/>
      <c r="CI28" s="570"/>
      <c r="CJ28" s="570"/>
      <c r="CK28" s="570"/>
      <c r="CL28" s="570"/>
      <c r="CM28" s="570"/>
      <c r="CN28" s="570"/>
      <c r="CO28" s="570"/>
      <c r="CP28" s="570"/>
      <c r="CQ28" s="570"/>
      <c r="CR28" s="570"/>
      <c r="CS28" s="570"/>
      <c r="CT28" s="570"/>
      <c r="CU28" s="570"/>
      <c r="CV28" s="570"/>
      <c r="CW28" s="570"/>
      <c r="CX28" s="570"/>
      <c r="CY28" s="570"/>
      <c r="CZ28" s="570"/>
      <c r="DA28" s="570"/>
      <c r="DB28" s="570"/>
      <c r="DC28" s="570"/>
      <c r="DD28" s="570"/>
      <c r="DE28" s="570"/>
      <c r="DF28" s="570"/>
      <c r="DG28" s="570"/>
      <c r="DH28" s="570"/>
      <c r="DI28" s="570"/>
      <c r="DJ28" s="570"/>
      <c r="DK28" s="570"/>
      <c r="DL28" s="570"/>
      <c r="DM28" s="570"/>
      <c r="DN28" s="308"/>
      <c r="DO28" s="9"/>
      <c r="DP28" s="9"/>
      <c r="DQ28" s="9"/>
      <c r="DR28" s="9"/>
    </row>
    <row r="29" spans="1:122" s="14" customFormat="1" ht="4.5" customHeight="1">
      <c r="A29" s="542"/>
      <c r="B29" s="543"/>
      <c r="C29" s="543"/>
      <c r="D29" s="543"/>
      <c r="E29" s="543"/>
      <c r="F29" s="543"/>
      <c r="G29" s="543"/>
      <c r="H29" s="543"/>
      <c r="I29" s="543"/>
      <c r="J29" s="543"/>
      <c r="K29" s="543"/>
      <c r="L29" s="543"/>
      <c r="M29" s="543"/>
      <c r="N29" s="543"/>
      <c r="O29" s="543"/>
      <c r="P29" s="543"/>
      <c r="Q29" s="543"/>
      <c r="R29" s="543"/>
      <c r="S29" s="543"/>
      <c r="T29" s="543"/>
      <c r="U29" s="543"/>
      <c r="V29" s="543"/>
      <c r="W29" s="543"/>
      <c r="X29" s="544"/>
      <c r="Y29" s="322"/>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3"/>
      <c r="AY29" s="323"/>
      <c r="AZ29" s="323"/>
      <c r="BA29" s="323"/>
      <c r="BB29" s="323"/>
      <c r="BC29" s="323"/>
      <c r="BD29" s="323"/>
      <c r="BE29" s="323"/>
      <c r="BF29" s="323"/>
      <c r="BG29" s="323"/>
      <c r="BH29" s="323"/>
      <c r="BI29" s="323"/>
      <c r="BJ29" s="323"/>
      <c r="BK29" s="323"/>
      <c r="BL29" s="323"/>
      <c r="BM29" s="323"/>
      <c r="BN29" s="323"/>
      <c r="BO29" s="323"/>
      <c r="BP29" s="323"/>
      <c r="BQ29" s="323"/>
      <c r="BR29" s="323"/>
      <c r="BS29" s="323"/>
      <c r="BT29" s="323"/>
      <c r="BU29" s="120"/>
      <c r="BV29" s="121"/>
      <c r="BW29" s="121"/>
      <c r="BX29" s="121"/>
      <c r="BY29" s="121"/>
      <c r="BZ29" s="121"/>
      <c r="CA29" s="121"/>
      <c r="CB29" s="121"/>
      <c r="CC29" s="121"/>
      <c r="CD29" s="121"/>
      <c r="CE29" s="121"/>
      <c r="CF29" s="122"/>
      <c r="CG29" s="37"/>
      <c r="CH29" s="9"/>
      <c r="CI29" s="570"/>
      <c r="CJ29" s="570"/>
      <c r="CK29" s="570"/>
      <c r="CL29" s="570"/>
      <c r="CM29" s="570"/>
      <c r="CN29" s="570"/>
      <c r="CO29" s="570"/>
      <c r="CP29" s="570"/>
      <c r="CQ29" s="570"/>
      <c r="CR29" s="570"/>
      <c r="CS29" s="570"/>
      <c r="CT29" s="570"/>
      <c r="CU29" s="570"/>
      <c r="CV29" s="570"/>
      <c r="CW29" s="570"/>
      <c r="CX29" s="570"/>
      <c r="CY29" s="570"/>
      <c r="CZ29" s="570"/>
      <c r="DA29" s="570"/>
      <c r="DB29" s="570"/>
      <c r="DC29" s="570"/>
      <c r="DD29" s="570"/>
      <c r="DE29" s="570"/>
      <c r="DF29" s="570"/>
      <c r="DG29" s="570"/>
      <c r="DH29" s="570"/>
      <c r="DI29" s="570"/>
      <c r="DJ29" s="570"/>
      <c r="DK29" s="570"/>
      <c r="DL29" s="570"/>
      <c r="DM29" s="570"/>
      <c r="DN29" s="308"/>
      <c r="DO29" s="9"/>
      <c r="DP29" s="9"/>
      <c r="DQ29" s="9"/>
      <c r="DR29" s="9"/>
    </row>
    <row r="30" spans="1:122" s="14" customFormat="1" ht="4.5" customHeight="1">
      <c r="A30" s="536" t="s">
        <v>105</v>
      </c>
      <c r="B30" s="537"/>
      <c r="C30" s="537"/>
      <c r="D30" s="537"/>
      <c r="E30" s="537"/>
      <c r="F30" s="537"/>
      <c r="G30" s="537"/>
      <c r="H30" s="537"/>
      <c r="I30" s="537"/>
      <c r="J30" s="537"/>
      <c r="K30" s="537"/>
      <c r="L30" s="537"/>
      <c r="M30" s="537"/>
      <c r="N30" s="537"/>
      <c r="O30" s="537"/>
      <c r="P30" s="537"/>
      <c r="Q30" s="537"/>
      <c r="R30" s="537"/>
      <c r="S30" s="537"/>
      <c r="T30" s="537"/>
      <c r="U30" s="537"/>
      <c r="V30" s="537"/>
      <c r="W30" s="537"/>
      <c r="X30" s="538"/>
      <c r="Y30" s="107"/>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17"/>
      <c r="BV30" s="118"/>
      <c r="BW30" s="118"/>
      <c r="BX30" s="118"/>
      <c r="BY30" s="118"/>
      <c r="BZ30" s="118"/>
      <c r="CA30" s="118"/>
      <c r="CB30" s="118"/>
      <c r="CC30" s="118"/>
      <c r="CD30" s="118"/>
      <c r="CE30" s="118"/>
      <c r="CF30" s="119"/>
      <c r="CG30" s="37"/>
      <c r="CH30" s="9"/>
      <c r="CI30" s="570"/>
      <c r="CJ30" s="570"/>
      <c r="CK30" s="570"/>
      <c r="CL30" s="570"/>
      <c r="CM30" s="570"/>
      <c r="CN30" s="570"/>
      <c r="CO30" s="570"/>
      <c r="CP30" s="570"/>
      <c r="CQ30" s="570"/>
      <c r="CR30" s="570"/>
      <c r="CS30" s="570"/>
      <c r="CT30" s="570"/>
      <c r="CU30" s="570"/>
      <c r="CV30" s="570"/>
      <c r="CW30" s="570"/>
      <c r="CX30" s="570"/>
      <c r="CY30" s="570"/>
      <c r="CZ30" s="570"/>
      <c r="DA30" s="570"/>
      <c r="DB30" s="570"/>
      <c r="DC30" s="570"/>
      <c r="DD30" s="570"/>
      <c r="DE30" s="570"/>
      <c r="DF30" s="570"/>
      <c r="DG30" s="570"/>
      <c r="DH30" s="570"/>
      <c r="DI30" s="570"/>
      <c r="DJ30" s="570"/>
      <c r="DK30" s="570"/>
      <c r="DL30" s="570"/>
      <c r="DM30" s="570"/>
      <c r="DN30" s="308"/>
      <c r="DO30" s="9"/>
      <c r="DP30" s="9"/>
      <c r="DQ30" s="9"/>
      <c r="DR30" s="9"/>
    </row>
    <row r="31" spans="1:122" s="14" customFormat="1" ht="15" customHeight="1">
      <c r="A31" s="539"/>
      <c r="B31" s="540"/>
      <c r="C31" s="540"/>
      <c r="D31" s="540"/>
      <c r="E31" s="540"/>
      <c r="F31" s="540"/>
      <c r="G31" s="540"/>
      <c r="H31" s="540"/>
      <c r="I31" s="540"/>
      <c r="J31" s="540"/>
      <c r="K31" s="540"/>
      <c r="L31" s="540"/>
      <c r="M31" s="540"/>
      <c r="N31" s="540"/>
      <c r="O31" s="540"/>
      <c r="P31" s="540"/>
      <c r="Q31" s="540"/>
      <c r="R31" s="540"/>
      <c r="S31" s="540"/>
      <c r="T31" s="540"/>
      <c r="U31" s="540"/>
      <c r="V31" s="540"/>
      <c r="W31" s="540"/>
      <c r="X31" s="541"/>
      <c r="Y31" s="114"/>
      <c r="Z31" s="560" t="s">
        <v>265</v>
      </c>
      <c r="AA31" s="560"/>
      <c r="AB31" s="560"/>
      <c r="AC31" s="560"/>
      <c r="AD31" s="560"/>
      <c r="AE31" s="560"/>
      <c r="AF31" s="560"/>
      <c r="AG31" s="560"/>
      <c r="AH31" s="560"/>
      <c r="AI31" s="560"/>
      <c r="AJ31" s="560"/>
      <c r="AK31" s="560"/>
      <c r="AL31" s="560"/>
      <c r="AM31" s="560"/>
      <c r="AN31" s="560" t="s">
        <v>264</v>
      </c>
      <c r="AO31" s="560"/>
      <c r="AP31" s="560"/>
      <c r="AQ31" s="560"/>
      <c r="AR31" s="560"/>
      <c r="AS31" s="560"/>
      <c r="AT31" s="560"/>
      <c r="AU31" s="560"/>
      <c r="AV31" s="560"/>
      <c r="AW31" s="560"/>
      <c r="AX31" s="560"/>
      <c r="AY31" s="560"/>
      <c r="AZ31" s="560"/>
      <c r="BA31" s="560"/>
      <c r="BB31" s="560"/>
      <c r="BC31" s="560"/>
      <c r="BD31" s="560"/>
      <c r="BE31" s="560"/>
      <c r="BF31" s="560" t="s">
        <v>266</v>
      </c>
      <c r="BG31" s="560"/>
      <c r="BH31" s="560"/>
      <c r="BI31" s="560"/>
      <c r="BJ31" s="560"/>
      <c r="BK31" s="560"/>
      <c r="BL31" s="560"/>
      <c r="BM31" s="560"/>
      <c r="BN31" s="560"/>
      <c r="BO31" s="560"/>
      <c r="BP31" s="560"/>
      <c r="BQ31" s="560"/>
      <c r="BR31" s="560"/>
      <c r="BS31" s="560"/>
      <c r="BT31" s="115"/>
      <c r="BU31" s="530"/>
      <c r="BV31" s="531"/>
      <c r="BW31" s="531"/>
      <c r="BX31" s="531"/>
      <c r="BY31" s="531"/>
      <c r="BZ31" s="531"/>
      <c r="CA31" s="531"/>
      <c r="CB31" s="531"/>
      <c r="CC31" s="531"/>
      <c r="CD31" s="531"/>
      <c r="CE31" s="531"/>
      <c r="CF31" s="532"/>
      <c r="CG31" s="37"/>
      <c r="CH31" s="9"/>
      <c r="CI31" s="570"/>
      <c r="CJ31" s="570"/>
      <c r="CK31" s="570"/>
      <c r="CL31" s="570"/>
      <c r="CM31" s="570"/>
      <c r="CN31" s="570"/>
      <c r="CO31" s="570"/>
      <c r="CP31" s="570"/>
      <c r="CQ31" s="570"/>
      <c r="CR31" s="570"/>
      <c r="CS31" s="570"/>
      <c r="CT31" s="570"/>
      <c r="CU31" s="570"/>
      <c r="CV31" s="570"/>
      <c r="CW31" s="570"/>
      <c r="CX31" s="570"/>
      <c r="CY31" s="570"/>
      <c r="CZ31" s="570"/>
      <c r="DA31" s="570"/>
      <c r="DB31" s="570"/>
      <c r="DC31" s="570"/>
      <c r="DD31" s="570"/>
      <c r="DE31" s="570"/>
      <c r="DF31" s="570"/>
      <c r="DG31" s="570"/>
      <c r="DH31" s="570"/>
      <c r="DI31" s="570"/>
      <c r="DJ31" s="570"/>
      <c r="DK31" s="570"/>
      <c r="DL31" s="570"/>
      <c r="DM31" s="570"/>
      <c r="DN31" s="9"/>
      <c r="DO31" s="9"/>
      <c r="DP31" s="9"/>
      <c r="DQ31" s="9"/>
    </row>
    <row r="32" spans="1:122" s="14" customFormat="1" ht="4.5" customHeight="1">
      <c r="A32" s="542"/>
      <c r="B32" s="543"/>
      <c r="C32" s="543"/>
      <c r="D32" s="543"/>
      <c r="E32" s="543"/>
      <c r="F32" s="543"/>
      <c r="G32" s="543"/>
      <c r="H32" s="543"/>
      <c r="I32" s="543"/>
      <c r="J32" s="543"/>
      <c r="K32" s="543"/>
      <c r="L32" s="543"/>
      <c r="M32" s="543"/>
      <c r="N32" s="543"/>
      <c r="O32" s="543"/>
      <c r="P32" s="543"/>
      <c r="Q32" s="543"/>
      <c r="R32" s="543"/>
      <c r="S32" s="543"/>
      <c r="T32" s="543"/>
      <c r="U32" s="543"/>
      <c r="V32" s="543"/>
      <c r="W32" s="543"/>
      <c r="X32" s="544"/>
      <c r="Y32" s="322"/>
      <c r="Z32" s="323"/>
      <c r="AA32" s="323"/>
      <c r="AB32" s="323"/>
      <c r="AC32" s="323"/>
      <c r="AD32" s="323"/>
      <c r="AE32" s="323"/>
      <c r="AF32" s="323"/>
      <c r="AG32" s="323"/>
      <c r="AH32" s="323"/>
      <c r="AI32" s="323"/>
      <c r="AJ32" s="323"/>
      <c r="AK32" s="323"/>
      <c r="AL32" s="323"/>
      <c r="AM32" s="323"/>
      <c r="AN32" s="323"/>
      <c r="AO32" s="323"/>
      <c r="AP32" s="323"/>
      <c r="AQ32" s="323"/>
      <c r="AR32" s="323"/>
      <c r="AS32" s="323"/>
      <c r="AT32" s="323"/>
      <c r="AU32" s="323"/>
      <c r="AV32" s="323"/>
      <c r="AW32" s="323"/>
      <c r="AX32" s="323"/>
      <c r="AY32" s="323"/>
      <c r="AZ32" s="323"/>
      <c r="BA32" s="323"/>
      <c r="BB32" s="323"/>
      <c r="BC32" s="323"/>
      <c r="BD32" s="323"/>
      <c r="BE32" s="323"/>
      <c r="BF32" s="323"/>
      <c r="BG32" s="323"/>
      <c r="BH32" s="323"/>
      <c r="BI32" s="323"/>
      <c r="BJ32" s="323"/>
      <c r="BK32" s="323"/>
      <c r="BL32" s="323"/>
      <c r="BM32" s="323"/>
      <c r="BN32" s="323"/>
      <c r="BO32" s="323"/>
      <c r="BP32" s="323"/>
      <c r="BQ32" s="323"/>
      <c r="BR32" s="323"/>
      <c r="BS32" s="323"/>
      <c r="BT32" s="323"/>
      <c r="BU32" s="120"/>
      <c r="BV32" s="121"/>
      <c r="BW32" s="121"/>
      <c r="BX32" s="121"/>
      <c r="BY32" s="121"/>
      <c r="BZ32" s="121"/>
      <c r="CA32" s="121"/>
      <c r="CB32" s="121"/>
      <c r="CC32" s="121"/>
      <c r="CD32" s="121"/>
      <c r="CE32" s="121"/>
      <c r="CF32" s="122"/>
      <c r="CG32" s="37"/>
      <c r="CH32" s="9"/>
      <c r="CI32" s="570"/>
      <c r="CJ32" s="570"/>
      <c r="CK32" s="570"/>
      <c r="CL32" s="570"/>
      <c r="CM32" s="570"/>
      <c r="CN32" s="570"/>
      <c r="CO32" s="570"/>
      <c r="CP32" s="570"/>
      <c r="CQ32" s="570"/>
      <c r="CR32" s="570"/>
      <c r="CS32" s="570"/>
      <c r="CT32" s="570"/>
      <c r="CU32" s="570"/>
      <c r="CV32" s="570"/>
      <c r="CW32" s="570"/>
      <c r="CX32" s="570"/>
      <c r="CY32" s="570"/>
      <c r="CZ32" s="570"/>
      <c r="DA32" s="570"/>
      <c r="DB32" s="570"/>
      <c r="DC32" s="570"/>
      <c r="DD32" s="570"/>
      <c r="DE32" s="570"/>
      <c r="DF32" s="570"/>
      <c r="DG32" s="570"/>
      <c r="DH32" s="570"/>
      <c r="DI32" s="570"/>
      <c r="DJ32" s="570"/>
      <c r="DK32" s="570"/>
      <c r="DL32" s="570"/>
      <c r="DM32" s="570"/>
      <c r="DN32" s="9"/>
      <c r="DO32" s="9"/>
      <c r="DP32" s="9"/>
      <c r="DQ32" s="9"/>
    </row>
    <row r="33" spans="1:121" s="14" customFormat="1" ht="4.5" customHeight="1">
      <c r="A33" s="597" t="s">
        <v>342</v>
      </c>
      <c r="B33" s="598"/>
      <c r="C33" s="598"/>
      <c r="D33" s="598"/>
      <c r="E33" s="598"/>
      <c r="F33" s="598"/>
      <c r="G33" s="598"/>
      <c r="H33" s="598"/>
      <c r="I33" s="598"/>
      <c r="J33" s="598"/>
      <c r="K33" s="598"/>
      <c r="L33" s="598"/>
      <c r="M33" s="598"/>
      <c r="N33" s="598"/>
      <c r="O33" s="598"/>
      <c r="P33" s="598"/>
      <c r="Q33" s="598"/>
      <c r="R33" s="598"/>
      <c r="S33" s="598"/>
      <c r="T33" s="598"/>
      <c r="U33" s="598"/>
      <c r="V33" s="598"/>
      <c r="W33" s="598"/>
      <c r="X33" s="599"/>
      <c r="Y33" s="320"/>
      <c r="Z33" s="321"/>
      <c r="AA33" s="321"/>
      <c r="AB33" s="321"/>
      <c r="AC33" s="321"/>
      <c r="AD33" s="321"/>
      <c r="AE33" s="321"/>
      <c r="AF33" s="321"/>
      <c r="AG33" s="321"/>
      <c r="AH33" s="321"/>
      <c r="AI33" s="321"/>
      <c r="AJ33" s="321"/>
      <c r="AK33" s="321"/>
      <c r="AL33" s="321"/>
      <c r="AM33" s="321"/>
      <c r="AN33" s="321"/>
      <c r="AO33" s="321"/>
      <c r="AP33" s="321"/>
      <c r="AQ33" s="321"/>
      <c r="AR33" s="321"/>
      <c r="AS33" s="321"/>
      <c r="AT33" s="321"/>
      <c r="AU33" s="321"/>
      <c r="AV33" s="321"/>
      <c r="AW33" s="321"/>
      <c r="AX33" s="321"/>
      <c r="AY33" s="321"/>
      <c r="AZ33" s="321"/>
      <c r="BA33" s="321"/>
      <c r="BB33" s="321"/>
      <c r="BC33" s="321"/>
      <c r="BD33" s="321"/>
      <c r="BE33" s="321"/>
      <c r="BF33" s="321"/>
      <c r="BG33" s="321"/>
      <c r="BH33" s="321"/>
      <c r="BI33" s="321"/>
      <c r="BJ33" s="321"/>
      <c r="BK33" s="321"/>
      <c r="BL33" s="321"/>
      <c r="BM33" s="321"/>
      <c r="BN33" s="321"/>
      <c r="BO33" s="321"/>
      <c r="BP33" s="321"/>
      <c r="BQ33" s="321"/>
      <c r="BR33" s="321"/>
      <c r="BS33" s="321"/>
      <c r="BT33" s="321"/>
      <c r="BU33" s="117"/>
      <c r="BV33" s="118"/>
      <c r="BW33" s="118"/>
      <c r="BX33" s="118"/>
      <c r="BY33" s="118"/>
      <c r="BZ33" s="118"/>
      <c r="CA33" s="118"/>
      <c r="CB33" s="118"/>
      <c r="CC33" s="118"/>
      <c r="CD33" s="118"/>
      <c r="CE33" s="118"/>
      <c r="CF33" s="119"/>
      <c r="CG33" s="37"/>
      <c r="CH33" s="9"/>
      <c r="CI33" s="570"/>
      <c r="CJ33" s="570"/>
      <c r="CK33" s="570"/>
      <c r="CL33" s="570"/>
      <c r="CM33" s="570"/>
      <c r="CN33" s="570"/>
      <c r="CO33" s="570"/>
      <c r="CP33" s="570"/>
      <c r="CQ33" s="570"/>
      <c r="CR33" s="570"/>
      <c r="CS33" s="570"/>
      <c r="CT33" s="570"/>
      <c r="CU33" s="570"/>
      <c r="CV33" s="570"/>
      <c r="CW33" s="570"/>
      <c r="CX33" s="570"/>
      <c r="CY33" s="570"/>
      <c r="CZ33" s="570"/>
      <c r="DA33" s="570"/>
      <c r="DB33" s="570"/>
      <c r="DC33" s="570"/>
      <c r="DD33" s="570"/>
      <c r="DE33" s="570"/>
      <c r="DF33" s="570"/>
      <c r="DG33" s="570"/>
      <c r="DH33" s="570"/>
      <c r="DI33" s="570"/>
      <c r="DJ33" s="570"/>
      <c r="DK33" s="570"/>
      <c r="DL33" s="570"/>
      <c r="DM33" s="570"/>
      <c r="DN33" s="9"/>
      <c r="DO33" s="9"/>
      <c r="DP33" s="9"/>
      <c r="DQ33" s="9"/>
    </row>
    <row r="34" spans="1:121" s="14" customFormat="1" ht="15" customHeight="1">
      <c r="A34" s="600"/>
      <c r="B34" s="601"/>
      <c r="C34" s="601"/>
      <c r="D34" s="601"/>
      <c r="E34" s="601"/>
      <c r="F34" s="601"/>
      <c r="G34" s="601"/>
      <c r="H34" s="601"/>
      <c r="I34" s="601"/>
      <c r="J34" s="601"/>
      <c r="K34" s="601"/>
      <c r="L34" s="601"/>
      <c r="M34" s="601"/>
      <c r="N34" s="601"/>
      <c r="O34" s="601"/>
      <c r="P34" s="601"/>
      <c r="Q34" s="601"/>
      <c r="R34" s="601"/>
      <c r="S34" s="601"/>
      <c r="T34" s="601"/>
      <c r="U34" s="601"/>
      <c r="V34" s="601"/>
      <c r="W34" s="601"/>
      <c r="X34" s="602"/>
      <c r="Y34" s="136"/>
      <c r="Z34" s="137"/>
      <c r="AA34" s="596" t="s">
        <v>463</v>
      </c>
      <c r="AB34" s="596"/>
      <c r="AC34" s="596"/>
      <c r="AD34" s="596"/>
      <c r="AE34" s="596"/>
      <c r="AF34" s="596"/>
      <c r="AG34" s="596"/>
      <c r="AH34" s="596"/>
      <c r="AI34" s="596"/>
      <c r="AJ34" s="596"/>
      <c r="AK34" s="596"/>
      <c r="AL34" s="596"/>
      <c r="AM34" s="596"/>
      <c r="AN34" s="596"/>
      <c r="AO34" s="596"/>
      <c r="AP34" s="596"/>
      <c r="AQ34" s="596"/>
      <c r="AR34" s="596"/>
      <c r="AS34" s="596"/>
      <c r="AT34" s="596"/>
      <c r="AU34" s="596"/>
      <c r="AV34" s="596"/>
      <c r="AW34" s="596"/>
      <c r="AX34" s="596"/>
      <c r="AY34" s="596"/>
      <c r="AZ34" s="596"/>
      <c r="BA34" s="596"/>
      <c r="BB34" s="596"/>
      <c r="BC34" s="596"/>
      <c r="BD34" s="596"/>
      <c r="BE34" s="596"/>
      <c r="BF34" s="596"/>
      <c r="BG34" s="596"/>
      <c r="BH34" s="596"/>
      <c r="BI34" s="596"/>
      <c r="BJ34" s="596"/>
      <c r="BK34" s="596"/>
      <c r="BL34" s="596"/>
      <c r="BM34" s="596"/>
      <c r="BN34" s="596"/>
      <c r="BO34" s="596"/>
      <c r="BP34" s="596"/>
      <c r="BQ34" s="596"/>
      <c r="BR34" s="596"/>
      <c r="BS34" s="596"/>
      <c r="BT34" s="137"/>
      <c r="BU34" s="606"/>
      <c r="BV34" s="607"/>
      <c r="BW34" s="607"/>
      <c r="BX34" s="607"/>
      <c r="BY34" s="607"/>
      <c r="BZ34" s="607"/>
      <c r="CA34" s="607"/>
      <c r="CB34" s="607"/>
      <c r="CC34" s="607"/>
      <c r="CD34" s="607"/>
      <c r="CE34" s="607"/>
      <c r="CF34" s="608"/>
      <c r="CG34" s="37"/>
      <c r="CH34" s="9"/>
      <c r="CI34" s="9"/>
      <c r="CJ34" s="9"/>
      <c r="CK34" s="9"/>
      <c r="CL34" s="9"/>
      <c r="CM34" s="9"/>
      <c r="CN34" s="8"/>
      <c r="CO34" s="8"/>
      <c r="CP34" s="8"/>
      <c r="CQ34" s="8"/>
      <c r="CR34" s="8"/>
      <c r="CS34" s="8"/>
      <c r="CT34" s="9"/>
      <c r="CU34" s="9"/>
      <c r="CV34" s="9"/>
      <c r="CW34" s="9"/>
      <c r="CX34" s="9"/>
      <c r="CY34" s="9"/>
      <c r="CZ34" s="9"/>
      <c r="DA34" s="9"/>
      <c r="DB34" s="9"/>
      <c r="DC34" s="9"/>
      <c r="DD34" s="9"/>
      <c r="DE34" s="9"/>
      <c r="DF34" s="9"/>
      <c r="DG34" s="9"/>
      <c r="DH34" s="9"/>
      <c r="DI34" s="9"/>
      <c r="DJ34" s="9"/>
      <c r="DK34" s="9"/>
      <c r="DL34" s="9"/>
      <c r="DM34" s="9"/>
      <c r="DN34" s="9"/>
      <c r="DO34" s="9"/>
      <c r="DP34" s="9"/>
      <c r="DQ34" s="9"/>
    </row>
    <row r="35" spans="1:121" s="14" customFormat="1" ht="15" customHeight="1">
      <c r="A35" s="600"/>
      <c r="B35" s="601"/>
      <c r="C35" s="601"/>
      <c r="D35" s="601"/>
      <c r="E35" s="601"/>
      <c r="F35" s="601"/>
      <c r="G35" s="601"/>
      <c r="H35" s="601"/>
      <c r="I35" s="601"/>
      <c r="J35" s="601"/>
      <c r="K35" s="601"/>
      <c r="L35" s="601"/>
      <c r="M35" s="601"/>
      <c r="N35" s="601"/>
      <c r="O35" s="601"/>
      <c r="P35" s="601"/>
      <c r="Q35" s="601"/>
      <c r="R35" s="601"/>
      <c r="S35" s="601"/>
      <c r="T35" s="601"/>
      <c r="U35" s="601"/>
      <c r="V35" s="601"/>
      <c r="W35" s="601"/>
      <c r="X35" s="602"/>
      <c r="Y35" s="130"/>
      <c r="Z35" s="131"/>
      <c r="AA35" s="596" t="s">
        <v>464</v>
      </c>
      <c r="AB35" s="596"/>
      <c r="AC35" s="596"/>
      <c r="AD35" s="596"/>
      <c r="AE35" s="596"/>
      <c r="AF35" s="596"/>
      <c r="AG35" s="596"/>
      <c r="AH35" s="596"/>
      <c r="AI35" s="596"/>
      <c r="AJ35" s="596"/>
      <c r="AK35" s="596"/>
      <c r="AL35" s="596"/>
      <c r="AM35" s="596"/>
      <c r="AN35" s="596"/>
      <c r="AO35" s="596"/>
      <c r="AP35" s="596"/>
      <c r="AQ35" s="596"/>
      <c r="AR35" s="596"/>
      <c r="AS35" s="596"/>
      <c r="AT35" s="596"/>
      <c r="AU35" s="596"/>
      <c r="AV35" s="596"/>
      <c r="AW35" s="596"/>
      <c r="AX35" s="596"/>
      <c r="AY35" s="596"/>
      <c r="AZ35" s="596"/>
      <c r="BA35" s="596"/>
      <c r="BB35" s="596"/>
      <c r="BC35" s="596"/>
      <c r="BD35" s="596"/>
      <c r="BE35" s="596"/>
      <c r="BF35" s="596"/>
      <c r="BG35" s="596"/>
      <c r="BH35" s="596"/>
      <c r="BI35" s="596"/>
      <c r="BJ35" s="596"/>
      <c r="BK35" s="596"/>
      <c r="BL35" s="596"/>
      <c r="BM35" s="596"/>
      <c r="BN35" s="596"/>
      <c r="BO35" s="596"/>
      <c r="BP35" s="596"/>
      <c r="BQ35" s="596"/>
      <c r="BR35" s="596"/>
      <c r="BS35" s="596"/>
      <c r="BT35" s="131"/>
      <c r="BU35" s="606"/>
      <c r="BV35" s="607"/>
      <c r="BW35" s="607"/>
      <c r="BX35" s="607"/>
      <c r="BY35" s="607"/>
      <c r="BZ35" s="607"/>
      <c r="CA35" s="607"/>
      <c r="CB35" s="607"/>
      <c r="CC35" s="607"/>
      <c r="CD35" s="607"/>
      <c r="CE35" s="607"/>
      <c r="CF35" s="608"/>
      <c r="CG35" s="37"/>
      <c r="CH35" s="9"/>
      <c r="CI35" s="9"/>
      <c r="CJ35" s="9"/>
      <c r="CK35" s="9"/>
      <c r="CL35" s="9"/>
      <c r="CM35" s="9"/>
      <c r="CN35" s="8"/>
      <c r="CO35" s="8"/>
      <c r="CP35" s="8"/>
      <c r="CQ35" s="8"/>
      <c r="CR35" s="8"/>
      <c r="CS35" s="8"/>
      <c r="CT35" s="9"/>
      <c r="CU35" s="9"/>
      <c r="CV35" s="9"/>
      <c r="CW35" s="9"/>
      <c r="CX35" s="9"/>
      <c r="CY35" s="9"/>
      <c r="CZ35" s="9"/>
      <c r="DA35" s="9"/>
      <c r="DB35" s="9"/>
      <c r="DC35" s="9"/>
      <c r="DD35" s="9"/>
      <c r="DE35" s="9"/>
      <c r="DF35" s="9"/>
      <c r="DG35" s="9"/>
      <c r="DH35" s="9"/>
      <c r="DI35" s="9"/>
      <c r="DJ35" s="9"/>
      <c r="DK35" s="9"/>
      <c r="DL35" s="9"/>
      <c r="DM35" s="9"/>
      <c r="DN35" s="9"/>
      <c r="DO35" s="9"/>
      <c r="DP35" s="9"/>
      <c r="DQ35" s="9"/>
    </row>
    <row r="36" spans="1:121" s="14" customFormat="1" ht="15" customHeight="1">
      <c r="A36" s="600"/>
      <c r="B36" s="601"/>
      <c r="C36" s="601"/>
      <c r="D36" s="601"/>
      <c r="E36" s="601"/>
      <c r="F36" s="601"/>
      <c r="G36" s="601"/>
      <c r="H36" s="601"/>
      <c r="I36" s="601"/>
      <c r="J36" s="601"/>
      <c r="K36" s="601"/>
      <c r="L36" s="601"/>
      <c r="M36" s="601"/>
      <c r="N36" s="601"/>
      <c r="O36" s="601"/>
      <c r="P36" s="601"/>
      <c r="Q36" s="601"/>
      <c r="R36" s="601"/>
      <c r="S36" s="601"/>
      <c r="T36" s="601"/>
      <c r="U36" s="601"/>
      <c r="V36" s="601"/>
      <c r="W36" s="601"/>
      <c r="X36" s="602"/>
      <c r="Y36" s="130"/>
      <c r="Z36" s="131"/>
      <c r="AA36" s="596" t="s">
        <v>465</v>
      </c>
      <c r="AB36" s="596"/>
      <c r="AC36" s="596"/>
      <c r="AD36" s="596"/>
      <c r="AE36" s="596"/>
      <c r="AF36" s="596"/>
      <c r="AG36" s="596"/>
      <c r="AH36" s="596"/>
      <c r="AI36" s="596"/>
      <c r="AJ36" s="596"/>
      <c r="AK36" s="596"/>
      <c r="AL36" s="596"/>
      <c r="AM36" s="596"/>
      <c r="AN36" s="596"/>
      <c r="AO36" s="596"/>
      <c r="AP36" s="596"/>
      <c r="AQ36" s="596"/>
      <c r="AR36" s="596"/>
      <c r="AS36" s="596"/>
      <c r="AT36" s="596"/>
      <c r="AU36" s="596"/>
      <c r="AV36" s="596"/>
      <c r="AW36" s="596"/>
      <c r="AX36" s="596"/>
      <c r="AY36" s="596"/>
      <c r="AZ36" s="596"/>
      <c r="BA36" s="596"/>
      <c r="BB36" s="596"/>
      <c r="BC36" s="596"/>
      <c r="BD36" s="596"/>
      <c r="BE36" s="596"/>
      <c r="BF36" s="596"/>
      <c r="BG36" s="596"/>
      <c r="BH36" s="596"/>
      <c r="BI36" s="596"/>
      <c r="BJ36" s="596"/>
      <c r="BK36" s="596"/>
      <c r="BL36" s="596"/>
      <c r="BM36" s="596"/>
      <c r="BN36" s="596"/>
      <c r="BO36" s="596"/>
      <c r="BP36" s="596"/>
      <c r="BQ36" s="596"/>
      <c r="BR36" s="596"/>
      <c r="BS36" s="596"/>
      <c r="BT36" s="131"/>
      <c r="BU36" s="606"/>
      <c r="BV36" s="607"/>
      <c r="BW36" s="607"/>
      <c r="BX36" s="607"/>
      <c r="BY36" s="607"/>
      <c r="BZ36" s="607"/>
      <c r="CA36" s="607"/>
      <c r="CB36" s="607"/>
      <c r="CC36" s="607"/>
      <c r="CD36" s="607"/>
      <c r="CE36" s="607"/>
      <c r="CF36" s="608"/>
      <c r="CG36" s="37"/>
      <c r="CH36" s="9"/>
      <c r="CI36" s="9"/>
      <c r="CJ36" s="9"/>
      <c r="CK36" s="9"/>
      <c r="CL36" s="9"/>
      <c r="CM36" s="9"/>
      <c r="CN36" s="8"/>
      <c r="CO36" s="8"/>
      <c r="CP36" s="8"/>
      <c r="CQ36" s="8"/>
      <c r="CR36" s="8"/>
      <c r="CS36" s="8"/>
      <c r="CT36" s="9"/>
      <c r="CU36" s="9"/>
      <c r="CV36" s="9"/>
      <c r="CW36" s="9"/>
      <c r="CX36" s="9"/>
      <c r="CY36" s="9"/>
      <c r="CZ36" s="9"/>
      <c r="DA36" s="9"/>
      <c r="DB36" s="9"/>
      <c r="DC36" s="9"/>
      <c r="DD36" s="9"/>
      <c r="DE36" s="9"/>
      <c r="DF36" s="9"/>
      <c r="DG36" s="9"/>
      <c r="DH36" s="9"/>
      <c r="DI36" s="9"/>
      <c r="DJ36" s="9"/>
      <c r="DK36" s="9"/>
      <c r="DL36" s="9"/>
      <c r="DM36" s="9"/>
      <c r="DN36" s="9"/>
      <c r="DO36" s="9"/>
      <c r="DP36" s="9"/>
      <c r="DQ36" s="9"/>
    </row>
    <row r="37" spans="1:121" s="14" customFormat="1" ht="15" customHeight="1">
      <c r="A37" s="600"/>
      <c r="B37" s="601"/>
      <c r="C37" s="601"/>
      <c r="D37" s="601"/>
      <c r="E37" s="601"/>
      <c r="F37" s="601"/>
      <c r="G37" s="601"/>
      <c r="H37" s="601"/>
      <c r="I37" s="601"/>
      <c r="J37" s="601"/>
      <c r="K37" s="601"/>
      <c r="L37" s="601"/>
      <c r="M37" s="601"/>
      <c r="N37" s="601"/>
      <c r="O37" s="601"/>
      <c r="P37" s="601"/>
      <c r="Q37" s="601"/>
      <c r="R37" s="601"/>
      <c r="S37" s="601"/>
      <c r="T37" s="601"/>
      <c r="U37" s="601"/>
      <c r="V37" s="601"/>
      <c r="W37" s="601"/>
      <c r="X37" s="602"/>
      <c r="Y37" s="130"/>
      <c r="Z37" s="131"/>
      <c r="AA37" s="596" t="s">
        <v>466</v>
      </c>
      <c r="AB37" s="596"/>
      <c r="AC37" s="596"/>
      <c r="AD37" s="596"/>
      <c r="AE37" s="596"/>
      <c r="AF37" s="596"/>
      <c r="AG37" s="596"/>
      <c r="AH37" s="596"/>
      <c r="AI37" s="596"/>
      <c r="AJ37" s="596"/>
      <c r="AK37" s="596"/>
      <c r="AL37" s="596"/>
      <c r="AM37" s="596"/>
      <c r="AN37" s="596"/>
      <c r="AO37" s="596"/>
      <c r="AP37" s="596"/>
      <c r="AQ37" s="596"/>
      <c r="AR37" s="596"/>
      <c r="AS37" s="596"/>
      <c r="AT37" s="596"/>
      <c r="AU37" s="596"/>
      <c r="AV37" s="596"/>
      <c r="AW37" s="596"/>
      <c r="AX37" s="596"/>
      <c r="AY37" s="596"/>
      <c r="AZ37" s="596"/>
      <c r="BA37" s="596"/>
      <c r="BB37" s="596"/>
      <c r="BC37" s="596"/>
      <c r="BD37" s="596"/>
      <c r="BE37" s="596"/>
      <c r="BF37" s="596"/>
      <c r="BG37" s="596"/>
      <c r="BH37" s="596"/>
      <c r="BI37" s="596"/>
      <c r="BJ37" s="596"/>
      <c r="BK37" s="596"/>
      <c r="BL37" s="596"/>
      <c r="BM37" s="596"/>
      <c r="BN37" s="596"/>
      <c r="BO37" s="596"/>
      <c r="BP37" s="596"/>
      <c r="BQ37" s="596"/>
      <c r="BR37" s="596"/>
      <c r="BS37" s="596"/>
      <c r="BT37" s="131"/>
      <c r="BU37" s="606"/>
      <c r="BV37" s="607"/>
      <c r="BW37" s="607"/>
      <c r="BX37" s="607"/>
      <c r="BY37" s="607"/>
      <c r="BZ37" s="607"/>
      <c r="CA37" s="607"/>
      <c r="CB37" s="607"/>
      <c r="CC37" s="607"/>
      <c r="CD37" s="607"/>
      <c r="CE37" s="607"/>
      <c r="CF37" s="608"/>
      <c r="CG37" s="37"/>
      <c r="CH37" s="9"/>
      <c r="CI37" s="9"/>
      <c r="CJ37" s="9"/>
      <c r="CK37" s="9"/>
      <c r="CL37" s="9"/>
      <c r="CM37" s="9"/>
      <c r="CN37" s="8"/>
      <c r="CO37" s="8"/>
      <c r="CP37" s="8"/>
      <c r="CQ37" s="8"/>
      <c r="CR37" s="8"/>
      <c r="CS37" s="8"/>
      <c r="CT37" s="9"/>
      <c r="CU37" s="9"/>
      <c r="CV37" s="9"/>
      <c r="CW37" s="9"/>
      <c r="CX37" s="9"/>
      <c r="CY37" s="9"/>
      <c r="CZ37" s="9"/>
      <c r="DA37" s="9"/>
      <c r="DB37" s="9"/>
      <c r="DC37" s="9"/>
      <c r="DD37" s="9"/>
      <c r="DE37" s="9"/>
      <c r="DF37" s="9"/>
      <c r="DG37" s="9"/>
      <c r="DH37" s="9"/>
      <c r="DI37" s="9"/>
      <c r="DJ37" s="9"/>
      <c r="DK37" s="9"/>
      <c r="DL37" s="9"/>
      <c r="DM37" s="9"/>
      <c r="DN37" s="9"/>
      <c r="DO37" s="9"/>
      <c r="DP37" s="9"/>
      <c r="DQ37" s="9"/>
    </row>
    <row r="38" spans="1:121" s="14" customFormat="1" ht="15" customHeight="1">
      <c r="A38" s="600"/>
      <c r="B38" s="601"/>
      <c r="C38" s="601"/>
      <c r="D38" s="601"/>
      <c r="E38" s="601"/>
      <c r="F38" s="601"/>
      <c r="G38" s="601"/>
      <c r="H38" s="601"/>
      <c r="I38" s="601"/>
      <c r="J38" s="601"/>
      <c r="K38" s="601"/>
      <c r="L38" s="601"/>
      <c r="M38" s="601"/>
      <c r="N38" s="601"/>
      <c r="O38" s="601"/>
      <c r="P38" s="601"/>
      <c r="Q38" s="601"/>
      <c r="R38" s="601"/>
      <c r="S38" s="601"/>
      <c r="T38" s="601"/>
      <c r="U38" s="601"/>
      <c r="V38" s="601"/>
      <c r="W38" s="601"/>
      <c r="X38" s="602"/>
      <c r="Y38" s="130"/>
      <c r="Z38" s="131"/>
      <c r="AA38" s="596" t="s">
        <v>467</v>
      </c>
      <c r="AB38" s="596"/>
      <c r="AC38" s="596"/>
      <c r="AD38" s="596"/>
      <c r="AE38" s="596"/>
      <c r="AF38" s="596"/>
      <c r="AG38" s="596"/>
      <c r="AH38" s="596"/>
      <c r="AI38" s="596"/>
      <c r="AJ38" s="596"/>
      <c r="AK38" s="596"/>
      <c r="AL38" s="596"/>
      <c r="AM38" s="596"/>
      <c r="AN38" s="596"/>
      <c r="AO38" s="596"/>
      <c r="AP38" s="596"/>
      <c r="AQ38" s="596"/>
      <c r="AR38" s="596"/>
      <c r="AS38" s="596"/>
      <c r="AT38" s="596"/>
      <c r="AU38" s="596"/>
      <c r="AV38" s="596"/>
      <c r="AW38" s="596"/>
      <c r="AX38" s="596"/>
      <c r="AY38" s="596"/>
      <c r="AZ38" s="596"/>
      <c r="BA38" s="596"/>
      <c r="BB38" s="596"/>
      <c r="BC38" s="596"/>
      <c r="BD38" s="596"/>
      <c r="BE38" s="596"/>
      <c r="BF38" s="596"/>
      <c r="BG38" s="596"/>
      <c r="BH38" s="596"/>
      <c r="BI38" s="596"/>
      <c r="BJ38" s="596"/>
      <c r="BK38" s="596"/>
      <c r="BL38" s="596"/>
      <c r="BM38" s="596"/>
      <c r="BN38" s="596"/>
      <c r="BO38" s="596"/>
      <c r="BP38" s="596"/>
      <c r="BQ38" s="596"/>
      <c r="BR38" s="596"/>
      <c r="BS38" s="596"/>
      <c r="BT38" s="131"/>
      <c r="BU38" s="606"/>
      <c r="BV38" s="607"/>
      <c r="BW38" s="607"/>
      <c r="BX38" s="607"/>
      <c r="BY38" s="607"/>
      <c r="BZ38" s="607"/>
      <c r="CA38" s="607"/>
      <c r="CB38" s="607"/>
      <c r="CC38" s="607"/>
      <c r="CD38" s="607"/>
      <c r="CE38" s="607"/>
      <c r="CF38" s="608"/>
      <c r="CG38" s="37"/>
      <c r="CH38" s="9"/>
      <c r="CI38" s="9"/>
      <c r="CJ38" s="9"/>
      <c r="CK38" s="9"/>
      <c r="CL38" s="9"/>
      <c r="CM38" s="9"/>
      <c r="CN38" s="8"/>
      <c r="CO38" s="8"/>
      <c r="CP38" s="8"/>
      <c r="CQ38" s="8"/>
      <c r="CR38" s="8"/>
      <c r="CS38" s="8"/>
      <c r="CT38" s="9"/>
      <c r="CU38" s="9"/>
      <c r="CV38" s="9"/>
      <c r="CW38" s="9"/>
      <c r="CX38" s="9"/>
      <c r="CY38" s="9"/>
      <c r="CZ38" s="9"/>
      <c r="DA38" s="9"/>
      <c r="DB38" s="9"/>
      <c r="DC38" s="9"/>
      <c r="DD38" s="9"/>
      <c r="DE38" s="9"/>
      <c r="DF38" s="9"/>
      <c r="DG38" s="9"/>
      <c r="DH38" s="9"/>
      <c r="DI38" s="9"/>
      <c r="DJ38" s="9"/>
      <c r="DK38" s="9"/>
      <c r="DL38" s="9"/>
      <c r="DM38" s="9"/>
      <c r="DN38" s="9"/>
      <c r="DO38" s="9"/>
      <c r="DP38" s="9"/>
      <c r="DQ38" s="9"/>
    </row>
    <row r="39" spans="1:121" s="14" customFormat="1" ht="15" customHeight="1">
      <c r="A39" s="600"/>
      <c r="B39" s="601"/>
      <c r="C39" s="601"/>
      <c r="D39" s="601"/>
      <c r="E39" s="601"/>
      <c r="F39" s="601"/>
      <c r="G39" s="601"/>
      <c r="H39" s="601"/>
      <c r="I39" s="601"/>
      <c r="J39" s="601"/>
      <c r="K39" s="601"/>
      <c r="L39" s="601"/>
      <c r="M39" s="601"/>
      <c r="N39" s="601"/>
      <c r="O39" s="601"/>
      <c r="P39" s="601"/>
      <c r="Q39" s="601"/>
      <c r="R39" s="601"/>
      <c r="S39" s="601"/>
      <c r="T39" s="601"/>
      <c r="U39" s="601"/>
      <c r="V39" s="601"/>
      <c r="W39" s="601"/>
      <c r="X39" s="602"/>
      <c r="Y39" s="130"/>
      <c r="Z39" s="131"/>
      <c r="AA39" s="596" t="s">
        <v>468</v>
      </c>
      <c r="AB39" s="596"/>
      <c r="AC39" s="596"/>
      <c r="AD39" s="596"/>
      <c r="AE39" s="596"/>
      <c r="AF39" s="596"/>
      <c r="AG39" s="596"/>
      <c r="AH39" s="596"/>
      <c r="AI39" s="596"/>
      <c r="AJ39" s="596"/>
      <c r="AK39" s="596"/>
      <c r="AL39" s="596"/>
      <c r="AM39" s="596"/>
      <c r="AN39" s="596"/>
      <c r="AO39" s="596"/>
      <c r="AP39" s="596"/>
      <c r="AQ39" s="596"/>
      <c r="AR39" s="596"/>
      <c r="AS39" s="596"/>
      <c r="AT39" s="596"/>
      <c r="AU39" s="596"/>
      <c r="AV39" s="596"/>
      <c r="AW39" s="596"/>
      <c r="AX39" s="596"/>
      <c r="AY39" s="596"/>
      <c r="AZ39" s="596"/>
      <c r="BA39" s="596"/>
      <c r="BB39" s="596"/>
      <c r="BC39" s="596"/>
      <c r="BD39" s="596"/>
      <c r="BE39" s="596"/>
      <c r="BF39" s="596"/>
      <c r="BG39" s="596"/>
      <c r="BH39" s="596"/>
      <c r="BI39" s="596"/>
      <c r="BJ39" s="596"/>
      <c r="BK39" s="596"/>
      <c r="BL39" s="596"/>
      <c r="BM39" s="596"/>
      <c r="BN39" s="596"/>
      <c r="BO39" s="596"/>
      <c r="BP39" s="596"/>
      <c r="BQ39" s="596"/>
      <c r="BR39" s="596"/>
      <c r="BS39" s="596"/>
      <c r="BT39" s="131"/>
      <c r="BU39" s="606"/>
      <c r="BV39" s="607"/>
      <c r="BW39" s="607"/>
      <c r="BX39" s="607"/>
      <c r="BY39" s="607"/>
      <c r="BZ39" s="607"/>
      <c r="CA39" s="607"/>
      <c r="CB39" s="607"/>
      <c r="CC39" s="607"/>
      <c r="CD39" s="607"/>
      <c r="CE39" s="607"/>
      <c r="CF39" s="608"/>
      <c r="CG39" s="37"/>
      <c r="CH39" s="9"/>
      <c r="CI39" s="9"/>
      <c r="CJ39" s="9"/>
      <c r="CK39" s="9"/>
      <c r="CL39" s="9"/>
      <c r="CM39" s="9"/>
      <c r="CN39" s="8"/>
      <c r="CO39" s="8"/>
      <c r="CP39" s="8"/>
      <c r="CQ39" s="8"/>
      <c r="CR39" s="8"/>
      <c r="CS39" s="8"/>
      <c r="CT39" s="9"/>
      <c r="CU39" s="9"/>
      <c r="CV39" s="9"/>
      <c r="CW39" s="9"/>
      <c r="CX39" s="9"/>
      <c r="CY39" s="9"/>
      <c r="CZ39" s="9"/>
      <c r="DA39" s="9"/>
      <c r="DB39" s="9"/>
      <c r="DC39" s="9"/>
      <c r="DD39" s="9"/>
      <c r="DE39" s="9"/>
      <c r="DF39" s="9"/>
      <c r="DG39" s="9"/>
      <c r="DH39" s="9"/>
      <c r="DI39" s="9"/>
      <c r="DJ39" s="9"/>
      <c r="DK39" s="9"/>
      <c r="DL39" s="9"/>
      <c r="DM39" s="9"/>
      <c r="DN39" s="9"/>
      <c r="DO39" s="9"/>
      <c r="DP39" s="9"/>
      <c r="DQ39" s="9"/>
    </row>
    <row r="40" spans="1:121" s="14" customFormat="1" ht="15" customHeight="1">
      <c r="A40" s="600"/>
      <c r="B40" s="601"/>
      <c r="C40" s="601"/>
      <c r="D40" s="601"/>
      <c r="E40" s="601"/>
      <c r="F40" s="601"/>
      <c r="G40" s="601"/>
      <c r="H40" s="601"/>
      <c r="I40" s="601"/>
      <c r="J40" s="601"/>
      <c r="K40" s="601"/>
      <c r="L40" s="601"/>
      <c r="M40" s="601"/>
      <c r="N40" s="601"/>
      <c r="O40" s="601"/>
      <c r="P40" s="601"/>
      <c r="Q40" s="601"/>
      <c r="R40" s="601"/>
      <c r="S40" s="601"/>
      <c r="T40" s="601"/>
      <c r="U40" s="601"/>
      <c r="V40" s="601"/>
      <c r="W40" s="601"/>
      <c r="X40" s="602"/>
      <c r="Y40" s="130"/>
      <c r="Z40" s="131"/>
      <c r="AA40" s="596" t="s">
        <v>469</v>
      </c>
      <c r="AB40" s="596"/>
      <c r="AC40" s="596"/>
      <c r="AD40" s="596"/>
      <c r="AE40" s="596"/>
      <c r="AF40" s="596"/>
      <c r="AG40" s="596"/>
      <c r="AH40" s="596"/>
      <c r="AI40" s="596"/>
      <c r="AJ40" s="596"/>
      <c r="AK40" s="596"/>
      <c r="AL40" s="596"/>
      <c r="AM40" s="596"/>
      <c r="AN40" s="596"/>
      <c r="AO40" s="596"/>
      <c r="AP40" s="596"/>
      <c r="AQ40" s="596"/>
      <c r="AR40" s="596"/>
      <c r="AS40" s="596"/>
      <c r="AT40" s="596"/>
      <c r="AU40" s="596"/>
      <c r="AV40" s="596"/>
      <c r="AW40" s="596"/>
      <c r="AX40" s="596"/>
      <c r="AY40" s="596"/>
      <c r="AZ40" s="596"/>
      <c r="BA40" s="596"/>
      <c r="BB40" s="596"/>
      <c r="BC40" s="596"/>
      <c r="BD40" s="596"/>
      <c r="BE40" s="596"/>
      <c r="BF40" s="596"/>
      <c r="BG40" s="596"/>
      <c r="BH40" s="596"/>
      <c r="BI40" s="596"/>
      <c r="BJ40" s="596"/>
      <c r="BK40" s="596"/>
      <c r="BL40" s="596"/>
      <c r="BM40" s="596"/>
      <c r="BN40" s="596"/>
      <c r="BO40" s="596"/>
      <c r="BP40" s="596"/>
      <c r="BQ40" s="596"/>
      <c r="BR40" s="596"/>
      <c r="BS40" s="596"/>
      <c r="BT40" s="131"/>
      <c r="BU40" s="316"/>
      <c r="BV40" s="317"/>
      <c r="BW40" s="317"/>
      <c r="BX40" s="317"/>
      <c r="BY40" s="317"/>
      <c r="BZ40" s="317"/>
      <c r="CA40" s="317"/>
      <c r="CB40" s="317"/>
      <c r="CC40" s="317"/>
      <c r="CD40" s="317"/>
      <c r="CE40" s="317"/>
      <c r="CF40" s="318"/>
      <c r="CG40" s="37"/>
      <c r="CH40" s="9"/>
      <c r="CI40" s="9"/>
      <c r="CJ40" s="9"/>
      <c r="CK40" s="9"/>
      <c r="CL40" s="9"/>
      <c r="CM40" s="9"/>
      <c r="CN40" s="8"/>
      <c r="CO40" s="8"/>
      <c r="CP40" s="8"/>
      <c r="CQ40" s="8"/>
      <c r="CR40" s="8"/>
      <c r="CS40" s="8"/>
      <c r="CT40" s="9"/>
      <c r="CU40" s="9"/>
      <c r="CV40" s="9"/>
      <c r="CW40" s="9"/>
      <c r="CX40" s="9"/>
      <c r="CY40" s="9"/>
      <c r="CZ40" s="9"/>
      <c r="DA40" s="9"/>
      <c r="DB40" s="9"/>
      <c r="DC40" s="9"/>
      <c r="DD40" s="9"/>
      <c r="DE40" s="9"/>
      <c r="DF40" s="9"/>
      <c r="DG40" s="9"/>
      <c r="DH40" s="9"/>
      <c r="DI40" s="9"/>
      <c r="DJ40" s="9"/>
      <c r="DK40" s="9"/>
      <c r="DL40" s="9"/>
      <c r="DM40" s="9"/>
      <c r="DN40" s="9"/>
      <c r="DO40" s="9"/>
      <c r="DP40" s="9"/>
      <c r="DQ40" s="9"/>
    </row>
    <row r="41" spans="1:121" s="14" customFormat="1" ht="4.5" customHeight="1">
      <c r="A41" s="603"/>
      <c r="B41" s="604"/>
      <c r="C41" s="604"/>
      <c r="D41" s="604"/>
      <c r="E41" s="604"/>
      <c r="F41" s="604"/>
      <c r="G41" s="604"/>
      <c r="H41" s="604"/>
      <c r="I41" s="604"/>
      <c r="J41" s="604"/>
      <c r="K41" s="604"/>
      <c r="L41" s="604"/>
      <c r="M41" s="604"/>
      <c r="N41" s="604"/>
      <c r="O41" s="604"/>
      <c r="P41" s="604"/>
      <c r="Q41" s="604"/>
      <c r="R41" s="604"/>
      <c r="S41" s="604"/>
      <c r="T41" s="604"/>
      <c r="U41" s="604"/>
      <c r="V41" s="604"/>
      <c r="W41" s="604"/>
      <c r="X41" s="605"/>
      <c r="Y41" s="133"/>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4"/>
      <c r="BR41" s="134"/>
      <c r="BS41" s="134"/>
      <c r="BT41" s="134"/>
      <c r="BU41" s="142"/>
      <c r="BV41" s="143"/>
      <c r="BW41" s="143"/>
      <c r="BX41" s="143"/>
      <c r="BY41" s="143"/>
      <c r="BZ41" s="143"/>
      <c r="CA41" s="143"/>
      <c r="CB41" s="143"/>
      <c r="CC41" s="143"/>
      <c r="CD41" s="143"/>
      <c r="CE41" s="143"/>
      <c r="CF41" s="144"/>
      <c r="CG41" s="37"/>
      <c r="CH41" s="9"/>
      <c r="CI41" s="9"/>
      <c r="CJ41" s="9"/>
      <c r="CK41" s="9"/>
      <c r="CL41" s="9"/>
      <c r="CM41" s="9"/>
      <c r="CN41" s="8"/>
      <c r="CO41" s="8"/>
      <c r="CP41" s="8"/>
      <c r="CQ41" s="8"/>
      <c r="CR41" s="8"/>
      <c r="CS41" s="8"/>
      <c r="CT41" s="9"/>
      <c r="CU41" s="9"/>
      <c r="CV41" s="9"/>
      <c r="CW41" s="9"/>
      <c r="CX41" s="9"/>
      <c r="CY41" s="9"/>
      <c r="CZ41" s="9"/>
      <c r="DA41" s="9"/>
      <c r="DB41" s="9"/>
      <c r="DC41" s="9"/>
      <c r="DD41" s="9"/>
      <c r="DE41" s="9"/>
      <c r="DF41" s="9"/>
      <c r="DG41" s="9"/>
      <c r="DH41" s="9"/>
      <c r="DI41" s="9"/>
      <c r="DJ41" s="9"/>
      <c r="DK41" s="9"/>
      <c r="DL41" s="9"/>
      <c r="DM41" s="9"/>
      <c r="DN41" s="9"/>
      <c r="DO41" s="9"/>
      <c r="DP41" s="9"/>
      <c r="DQ41" s="9"/>
    </row>
    <row r="42" spans="1:121" s="14" customFormat="1" ht="4.5" customHeight="1">
      <c r="A42" s="536" t="s">
        <v>356</v>
      </c>
      <c r="B42" s="537"/>
      <c r="C42" s="537"/>
      <c r="D42" s="537"/>
      <c r="E42" s="537"/>
      <c r="F42" s="537"/>
      <c r="G42" s="537"/>
      <c r="H42" s="537"/>
      <c r="I42" s="537"/>
      <c r="J42" s="537"/>
      <c r="K42" s="537"/>
      <c r="L42" s="537"/>
      <c r="M42" s="537"/>
      <c r="N42" s="537"/>
      <c r="O42" s="537"/>
      <c r="P42" s="537"/>
      <c r="Q42" s="537"/>
      <c r="R42" s="537"/>
      <c r="S42" s="537"/>
      <c r="T42" s="537"/>
      <c r="U42" s="537"/>
      <c r="V42" s="537"/>
      <c r="W42" s="537"/>
      <c r="X42" s="538"/>
      <c r="Y42" s="107"/>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9"/>
      <c r="BU42" s="117"/>
      <c r="BV42" s="118"/>
      <c r="BW42" s="118"/>
      <c r="BX42" s="118"/>
      <c r="BY42" s="118"/>
      <c r="BZ42" s="118"/>
      <c r="CA42" s="118"/>
      <c r="CB42" s="118"/>
      <c r="CC42" s="118"/>
      <c r="CD42" s="118"/>
      <c r="CE42" s="118"/>
      <c r="CF42" s="119"/>
      <c r="CG42" s="37"/>
      <c r="CH42" s="9"/>
      <c r="CI42" s="9"/>
      <c r="CJ42" s="9"/>
      <c r="CK42" s="9"/>
      <c r="CL42" s="9"/>
      <c r="CM42" s="9"/>
      <c r="CN42" s="8"/>
      <c r="CO42" s="8"/>
      <c r="CP42" s="8"/>
      <c r="CQ42" s="8"/>
      <c r="CR42" s="8"/>
      <c r="CS42" s="8"/>
      <c r="CT42" s="9"/>
      <c r="CU42" s="9"/>
      <c r="CV42" s="9"/>
      <c r="CW42" s="9"/>
      <c r="CX42" s="9"/>
      <c r="CY42" s="9"/>
      <c r="CZ42" s="9"/>
      <c r="DA42" s="9"/>
      <c r="DB42" s="9"/>
      <c r="DC42" s="9"/>
      <c r="DD42" s="9"/>
      <c r="DE42" s="9"/>
      <c r="DF42" s="9"/>
      <c r="DG42" s="9"/>
      <c r="DH42" s="9"/>
      <c r="DI42" s="9"/>
      <c r="DJ42" s="9"/>
      <c r="DK42" s="9"/>
      <c r="DL42" s="9"/>
      <c r="DM42" s="9"/>
      <c r="DN42" s="9"/>
      <c r="DO42" s="9"/>
      <c r="DP42" s="9"/>
      <c r="DQ42" s="9"/>
    </row>
    <row r="43" spans="1:121" s="14" customFormat="1" ht="15" customHeight="1">
      <c r="A43" s="539"/>
      <c r="B43" s="540"/>
      <c r="C43" s="540"/>
      <c r="D43" s="540"/>
      <c r="E43" s="540"/>
      <c r="F43" s="540"/>
      <c r="G43" s="540"/>
      <c r="H43" s="540"/>
      <c r="I43" s="540"/>
      <c r="J43" s="540"/>
      <c r="K43" s="540"/>
      <c r="L43" s="540"/>
      <c r="M43" s="540"/>
      <c r="N43" s="540"/>
      <c r="O43" s="540"/>
      <c r="P43" s="540"/>
      <c r="Q43" s="540"/>
      <c r="R43" s="540"/>
      <c r="S43" s="540"/>
      <c r="T43" s="540"/>
      <c r="U43" s="540"/>
      <c r="V43" s="540"/>
      <c r="W43" s="540"/>
      <c r="X43" s="541"/>
      <c r="Y43" s="114"/>
      <c r="Z43" s="115"/>
      <c r="AA43" s="115"/>
      <c r="AB43" s="115"/>
      <c r="AC43" s="115"/>
      <c r="AD43" s="115"/>
      <c r="AE43" s="115"/>
      <c r="AF43" s="115"/>
      <c r="AG43" s="115"/>
      <c r="AH43" s="115"/>
      <c r="AI43" s="115"/>
      <c r="AJ43" s="115"/>
      <c r="AK43" s="115"/>
      <c r="AL43" s="115"/>
      <c r="AM43" s="115"/>
      <c r="AN43" s="115"/>
      <c r="AO43" s="115"/>
      <c r="AP43" s="115"/>
      <c r="AQ43" s="560" t="s">
        <v>119</v>
      </c>
      <c r="AR43" s="560"/>
      <c r="AS43" s="560"/>
      <c r="AT43" s="560"/>
      <c r="AU43" s="560"/>
      <c r="AV43" s="560"/>
      <c r="AW43" s="115"/>
      <c r="AX43" s="82"/>
      <c r="AY43" s="560" t="s">
        <v>125</v>
      </c>
      <c r="AZ43" s="560"/>
      <c r="BA43" s="560"/>
      <c r="BB43" s="560"/>
      <c r="BC43" s="560"/>
      <c r="BD43" s="560"/>
      <c r="BF43" s="115"/>
      <c r="BG43" s="115"/>
      <c r="BH43" s="115"/>
      <c r="BI43" s="82"/>
      <c r="BJ43" s="82"/>
      <c r="BK43" s="82"/>
      <c r="BL43" s="82"/>
      <c r="BM43" s="82"/>
      <c r="BN43" s="82"/>
      <c r="BO43" s="115"/>
      <c r="BP43" s="115"/>
      <c r="BQ43" s="115"/>
      <c r="BR43" s="115"/>
      <c r="BS43" s="115"/>
      <c r="BT43" s="116"/>
      <c r="BU43" s="530"/>
      <c r="BV43" s="531"/>
      <c r="BW43" s="531"/>
      <c r="BX43" s="531"/>
      <c r="BY43" s="531"/>
      <c r="BZ43" s="531"/>
      <c r="CA43" s="531"/>
      <c r="CB43" s="531"/>
      <c r="CC43" s="531"/>
      <c r="CD43" s="531"/>
      <c r="CE43" s="531"/>
      <c r="CF43" s="532"/>
      <c r="CG43" s="37"/>
      <c r="CH43" s="9"/>
      <c r="CI43" s="9"/>
      <c r="CJ43" s="9"/>
      <c r="CK43" s="9"/>
      <c r="CL43" s="9"/>
      <c r="CM43" s="9"/>
      <c r="CN43" s="8"/>
      <c r="CO43" s="8"/>
      <c r="CP43" s="8"/>
      <c r="CQ43" s="8"/>
      <c r="CR43" s="8"/>
      <c r="CS43" s="8"/>
      <c r="CT43" s="9"/>
      <c r="CU43" s="9"/>
      <c r="CV43" s="9"/>
      <c r="CW43" s="9"/>
      <c r="CX43" s="9"/>
      <c r="CY43" s="9"/>
      <c r="CZ43" s="9"/>
      <c r="DA43" s="9"/>
      <c r="DB43" s="9"/>
      <c r="DC43" s="9"/>
      <c r="DD43" s="9"/>
      <c r="DE43" s="9"/>
      <c r="DF43" s="9"/>
      <c r="DG43" s="9"/>
      <c r="DH43" s="9"/>
      <c r="DI43" s="9"/>
      <c r="DJ43" s="9"/>
      <c r="DK43" s="9"/>
      <c r="DL43" s="9"/>
      <c r="DM43" s="9"/>
      <c r="DN43" s="9"/>
      <c r="DO43" s="9"/>
      <c r="DP43" s="9"/>
      <c r="DQ43" s="9"/>
    </row>
    <row r="44" spans="1:121" s="14" customFormat="1" ht="4.5" customHeight="1">
      <c r="A44" s="542"/>
      <c r="B44" s="543"/>
      <c r="C44" s="543"/>
      <c r="D44" s="543"/>
      <c r="E44" s="543"/>
      <c r="F44" s="543"/>
      <c r="G44" s="543"/>
      <c r="H44" s="543"/>
      <c r="I44" s="543"/>
      <c r="J44" s="543"/>
      <c r="K44" s="543"/>
      <c r="L44" s="543"/>
      <c r="M44" s="543"/>
      <c r="N44" s="543"/>
      <c r="O44" s="543"/>
      <c r="P44" s="543"/>
      <c r="Q44" s="543"/>
      <c r="R44" s="543"/>
      <c r="S44" s="543"/>
      <c r="T44" s="543"/>
      <c r="U44" s="543"/>
      <c r="V44" s="543"/>
      <c r="W44" s="543"/>
      <c r="X44" s="544"/>
      <c r="Y44" s="322"/>
      <c r="Z44" s="323"/>
      <c r="AA44" s="323"/>
      <c r="AB44" s="323"/>
      <c r="AC44" s="323"/>
      <c r="AD44" s="323"/>
      <c r="AE44" s="323"/>
      <c r="AF44" s="323"/>
      <c r="AG44" s="323"/>
      <c r="AH44" s="323"/>
      <c r="AI44" s="323"/>
      <c r="AJ44" s="323"/>
      <c r="AK44" s="323"/>
      <c r="AL44" s="323"/>
      <c r="AM44" s="323"/>
      <c r="AN44" s="323"/>
      <c r="AO44" s="323"/>
      <c r="AP44" s="323"/>
      <c r="AQ44" s="323"/>
      <c r="AR44" s="323"/>
      <c r="AS44" s="323"/>
      <c r="AT44" s="323"/>
      <c r="AU44" s="323"/>
      <c r="AV44" s="323"/>
      <c r="AW44" s="323"/>
      <c r="AX44" s="323"/>
      <c r="AY44" s="323"/>
      <c r="AZ44" s="323"/>
      <c r="BA44" s="323"/>
      <c r="BB44" s="323"/>
      <c r="BC44" s="323"/>
      <c r="BD44" s="323"/>
      <c r="BE44" s="323"/>
      <c r="BF44" s="323"/>
      <c r="BG44" s="323"/>
      <c r="BH44" s="323"/>
      <c r="BI44" s="323"/>
      <c r="BJ44" s="323"/>
      <c r="BK44" s="323"/>
      <c r="BL44" s="323"/>
      <c r="BM44" s="323"/>
      <c r="BN44" s="323"/>
      <c r="BO44" s="323"/>
      <c r="BP44" s="323"/>
      <c r="BQ44" s="323"/>
      <c r="BR44" s="323"/>
      <c r="BS44" s="323"/>
      <c r="BT44" s="324"/>
      <c r="BU44" s="120"/>
      <c r="BV44" s="121"/>
      <c r="BW44" s="121"/>
      <c r="BX44" s="121"/>
      <c r="BY44" s="121"/>
      <c r="BZ44" s="121"/>
      <c r="CA44" s="121"/>
      <c r="CB44" s="121"/>
      <c r="CC44" s="121"/>
      <c r="CD44" s="121"/>
      <c r="CE44" s="121"/>
      <c r="CF44" s="122"/>
      <c r="CG44" s="37"/>
      <c r="CH44" s="9"/>
      <c r="CI44" s="9"/>
      <c r="CJ44" s="9"/>
      <c r="CK44" s="9"/>
      <c r="CL44" s="9"/>
      <c r="CM44" s="9"/>
      <c r="CN44" s="8"/>
      <c r="CO44" s="8"/>
      <c r="CP44" s="8"/>
      <c r="CQ44" s="8"/>
      <c r="CR44" s="8"/>
      <c r="CS44" s="8"/>
      <c r="CT44" s="9"/>
      <c r="CU44" s="9"/>
      <c r="CV44" s="9"/>
      <c r="CW44" s="9"/>
      <c r="CX44" s="9"/>
      <c r="CY44" s="9"/>
      <c r="CZ44" s="9"/>
      <c r="DA44" s="9"/>
      <c r="DB44" s="9"/>
      <c r="DC44" s="9"/>
      <c r="DD44" s="9"/>
      <c r="DE44" s="9"/>
      <c r="DF44" s="9"/>
      <c r="DG44" s="9"/>
      <c r="DH44" s="9"/>
      <c r="DI44" s="9"/>
      <c r="DJ44" s="9"/>
      <c r="DK44" s="9"/>
      <c r="DL44" s="9"/>
      <c r="DM44" s="9"/>
      <c r="DN44" s="9"/>
      <c r="DO44" s="9"/>
      <c r="DP44" s="9"/>
      <c r="DQ44" s="9"/>
    </row>
    <row r="45" spans="1:121" s="14" customFormat="1" ht="4.5" customHeight="1">
      <c r="A45" s="536" t="s">
        <v>357</v>
      </c>
      <c r="B45" s="537"/>
      <c r="C45" s="537"/>
      <c r="D45" s="537"/>
      <c r="E45" s="537"/>
      <c r="F45" s="537"/>
      <c r="G45" s="537"/>
      <c r="H45" s="537"/>
      <c r="I45" s="537"/>
      <c r="J45" s="537"/>
      <c r="K45" s="537"/>
      <c r="L45" s="537"/>
      <c r="M45" s="537"/>
      <c r="N45" s="537"/>
      <c r="O45" s="537"/>
      <c r="P45" s="537"/>
      <c r="Q45" s="537"/>
      <c r="R45" s="537"/>
      <c r="S45" s="537"/>
      <c r="T45" s="537"/>
      <c r="U45" s="537"/>
      <c r="V45" s="537"/>
      <c r="W45" s="537"/>
      <c r="X45" s="538"/>
      <c r="Y45" s="107"/>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9"/>
      <c r="BU45" s="117"/>
      <c r="BV45" s="118"/>
      <c r="BW45" s="118"/>
      <c r="BX45" s="118"/>
      <c r="BY45" s="118"/>
      <c r="BZ45" s="118"/>
      <c r="CA45" s="118"/>
      <c r="CB45" s="118"/>
      <c r="CC45" s="118"/>
      <c r="CD45" s="118"/>
      <c r="CE45" s="118"/>
      <c r="CF45" s="119"/>
      <c r="CG45" s="37"/>
      <c r="CH45" s="9"/>
      <c r="CI45" s="9"/>
      <c r="CJ45" s="9"/>
      <c r="CK45" s="9"/>
      <c r="CL45" s="9"/>
      <c r="CM45" s="9"/>
      <c r="CN45" s="8"/>
      <c r="CO45" s="8"/>
      <c r="CP45" s="8"/>
      <c r="CQ45" s="8"/>
      <c r="CR45" s="8"/>
      <c r="CS45" s="8"/>
      <c r="CT45" s="9"/>
      <c r="CU45" s="9"/>
      <c r="CV45" s="9"/>
      <c r="CW45" s="9"/>
      <c r="CX45" s="9"/>
      <c r="CY45" s="9"/>
      <c r="CZ45" s="9"/>
      <c r="DA45" s="9"/>
      <c r="DB45" s="9"/>
      <c r="DC45" s="9"/>
      <c r="DD45" s="9"/>
      <c r="DE45" s="9"/>
      <c r="DF45" s="9"/>
      <c r="DG45" s="9"/>
      <c r="DH45" s="9"/>
      <c r="DI45" s="9"/>
      <c r="DJ45" s="9"/>
      <c r="DK45" s="9"/>
      <c r="DL45" s="9"/>
      <c r="DM45" s="9"/>
      <c r="DN45" s="9"/>
      <c r="DO45" s="9"/>
      <c r="DP45" s="9"/>
      <c r="DQ45" s="9"/>
    </row>
    <row r="46" spans="1:121" s="14" customFormat="1" ht="15" customHeight="1">
      <c r="A46" s="539"/>
      <c r="B46" s="540"/>
      <c r="C46" s="540"/>
      <c r="D46" s="540"/>
      <c r="E46" s="540"/>
      <c r="F46" s="540"/>
      <c r="G46" s="540"/>
      <c r="H46" s="540"/>
      <c r="I46" s="540"/>
      <c r="J46" s="540"/>
      <c r="K46" s="540"/>
      <c r="L46" s="540"/>
      <c r="M46" s="540"/>
      <c r="N46" s="540"/>
      <c r="O46" s="540"/>
      <c r="P46" s="540"/>
      <c r="Q46" s="540"/>
      <c r="R46" s="540"/>
      <c r="S46" s="540"/>
      <c r="T46" s="540"/>
      <c r="U46" s="540"/>
      <c r="V46" s="540"/>
      <c r="W46" s="540"/>
      <c r="X46" s="541"/>
      <c r="Y46" s="114"/>
      <c r="Z46" s="115"/>
      <c r="AA46" s="115"/>
      <c r="AB46" s="115"/>
      <c r="AC46" s="115"/>
      <c r="AD46" s="115"/>
      <c r="AE46" s="115"/>
      <c r="AF46" s="115"/>
      <c r="AG46" s="115"/>
      <c r="AH46" s="115"/>
      <c r="AI46" s="115"/>
      <c r="AJ46" s="115"/>
      <c r="AK46" s="115"/>
      <c r="AL46" s="115"/>
      <c r="AM46" s="115"/>
      <c r="AN46" s="115"/>
      <c r="AO46" s="115"/>
      <c r="AP46" s="115"/>
      <c r="AQ46" s="560" t="s">
        <v>119</v>
      </c>
      <c r="AR46" s="560"/>
      <c r="AS46" s="560"/>
      <c r="AT46" s="560"/>
      <c r="AU46" s="560"/>
      <c r="AV46" s="560"/>
      <c r="AW46" s="115"/>
      <c r="AX46" s="82"/>
      <c r="AY46" s="560" t="s">
        <v>125</v>
      </c>
      <c r="AZ46" s="560"/>
      <c r="BA46" s="560"/>
      <c r="BB46" s="560"/>
      <c r="BC46" s="560"/>
      <c r="BD46" s="560"/>
      <c r="BF46" s="115"/>
      <c r="BG46" s="115"/>
      <c r="BH46" s="115"/>
      <c r="BI46" s="82"/>
      <c r="BJ46" s="82"/>
      <c r="BK46" s="82"/>
      <c r="BL46" s="82"/>
      <c r="BM46" s="82"/>
      <c r="BN46" s="82"/>
      <c r="BO46" s="115"/>
      <c r="BP46" s="115"/>
      <c r="BQ46" s="115"/>
      <c r="BR46" s="115"/>
      <c r="BS46" s="115"/>
      <c r="BT46" s="116"/>
      <c r="BU46" s="530"/>
      <c r="BV46" s="531"/>
      <c r="BW46" s="531"/>
      <c r="BX46" s="531"/>
      <c r="BY46" s="531"/>
      <c r="BZ46" s="531"/>
      <c r="CA46" s="531"/>
      <c r="CB46" s="531"/>
      <c r="CC46" s="531"/>
      <c r="CD46" s="531"/>
      <c r="CE46" s="531"/>
      <c r="CF46" s="532"/>
      <c r="CG46" s="37"/>
      <c r="CH46" s="9"/>
      <c r="CI46" s="9"/>
      <c r="CJ46" s="9"/>
      <c r="CK46" s="9"/>
      <c r="CL46" s="9"/>
      <c r="CM46" s="9"/>
      <c r="CN46" s="8"/>
      <c r="CO46" s="8"/>
      <c r="CP46" s="8"/>
      <c r="CQ46" s="8"/>
      <c r="CR46" s="8"/>
      <c r="CS46" s="8"/>
      <c r="CT46" s="9"/>
      <c r="CU46" s="9"/>
      <c r="CV46" s="9"/>
      <c r="CW46" s="9"/>
      <c r="CX46" s="9"/>
      <c r="CY46" s="9"/>
      <c r="CZ46" s="9"/>
      <c r="DA46" s="9"/>
      <c r="DB46" s="9"/>
      <c r="DC46" s="9"/>
      <c r="DD46" s="9"/>
      <c r="DE46" s="9"/>
      <c r="DF46" s="9"/>
      <c r="DG46" s="9"/>
      <c r="DH46" s="9"/>
      <c r="DI46" s="9"/>
      <c r="DJ46" s="9"/>
      <c r="DK46" s="9"/>
      <c r="DL46" s="9"/>
      <c r="DM46" s="9"/>
      <c r="DN46" s="9"/>
      <c r="DO46" s="9"/>
      <c r="DP46" s="9"/>
      <c r="DQ46" s="9"/>
    </row>
    <row r="47" spans="1:121" s="14" customFormat="1" ht="4.5" customHeight="1">
      <c r="A47" s="542"/>
      <c r="B47" s="543"/>
      <c r="C47" s="543"/>
      <c r="D47" s="543"/>
      <c r="E47" s="543"/>
      <c r="F47" s="543"/>
      <c r="G47" s="543"/>
      <c r="H47" s="543"/>
      <c r="I47" s="543"/>
      <c r="J47" s="543"/>
      <c r="K47" s="543"/>
      <c r="L47" s="543"/>
      <c r="M47" s="543"/>
      <c r="N47" s="543"/>
      <c r="O47" s="543"/>
      <c r="P47" s="543"/>
      <c r="Q47" s="543"/>
      <c r="R47" s="543"/>
      <c r="S47" s="543"/>
      <c r="T47" s="543"/>
      <c r="U47" s="543"/>
      <c r="V47" s="543"/>
      <c r="W47" s="543"/>
      <c r="X47" s="544"/>
      <c r="Y47" s="322"/>
      <c r="Z47" s="323"/>
      <c r="AA47" s="323"/>
      <c r="AB47" s="323"/>
      <c r="AC47" s="323"/>
      <c r="AD47" s="323"/>
      <c r="AE47" s="323"/>
      <c r="AF47" s="323"/>
      <c r="AG47" s="323"/>
      <c r="AH47" s="323"/>
      <c r="AI47" s="323"/>
      <c r="AJ47" s="323"/>
      <c r="AK47" s="323"/>
      <c r="AL47" s="323"/>
      <c r="AM47" s="323"/>
      <c r="AN47" s="323"/>
      <c r="AO47" s="323"/>
      <c r="AP47" s="323"/>
      <c r="AQ47" s="323"/>
      <c r="AR47" s="323"/>
      <c r="AS47" s="323"/>
      <c r="AT47" s="323"/>
      <c r="AU47" s="323"/>
      <c r="AV47" s="323"/>
      <c r="AW47" s="323"/>
      <c r="AX47" s="323"/>
      <c r="AY47" s="323"/>
      <c r="AZ47" s="323"/>
      <c r="BA47" s="323"/>
      <c r="BB47" s="323"/>
      <c r="BC47" s="323"/>
      <c r="BD47" s="323"/>
      <c r="BE47" s="323"/>
      <c r="BF47" s="323"/>
      <c r="BG47" s="323"/>
      <c r="BH47" s="323"/>
      <c r="BI47" s="323"/>
      <c r="BJ47" s="323"/>
      <c r="BK47" s="323"/>
      <c r="BL47" s="323"/>
      <c r="BM47" s="323"/>
      <c r="BN47" s="323"/>
      <c r="BO47" s="323"/>
      <c r="BP47" s="323"/>
      <c r="BQ47" s="323"/>
      <c r="BR47" s="323"/>
      <c r="BS47" s="323"/>
      <c r="BT47" s="324"/>
      <c r="BU47" s="120"/>
      <c r="BV47" s="121"/>
      <c r="BW47" s="121"/>
      <c r="BX47" s="121"/>
      <c r="BY47" s="121"/>
      <c r="BZ47" s="121"/>
      <c r="CA47" s="121"/>
      <c r="CB47" s="121"/>
      <c r="CC47" s="121"/>
      <c r="CD47" s="121"/>
      <c r="CE47" s="121"/>
      <c r="CF47" s="122"/>
      <c r="CG47" s="37"/>
      <c r="CH47" s="9"/>
      <c r="CI47" s="9"/>
      <c r="CJ47" s="9"/>
      <c r="CK47" s="9"/>
      <c r="CL47" s="9"/>
      <c r="CM47" s="9"/>
      <c r="CN47" s="8"/>
      <c r="CO47" s="8"/>
      <c r="CP47" s="8"/>
      <c r="CQ47" s="8"/>
      <c r="CR47" s="8"/>
      <c r="CS47" s="8"/>
      <c r="CT47" s="9"/>
      <c r="CU47" s="9"/>
      <c r="CV47" s="9"/>
      <c r="CW47" s="9"/>
      <c r="CX47" s="9"/>
      <c r="CY47" s="9"/>
      <c r="CZ47" s="9"/>
      <c r="DA47" s="9"/>
      <c r="DB47" s="9"/>
      <c r="DC47" s="9"/>
      <c r="DD47" s="9"/>
      <c r="DE47" s="9"/>
      <c r="DF47" s="9"/>
      <c r="DG47" s="9"/>
      <c r="DH47" s="9"/>
      <c r="DI47" s="9"/>
      <c r="DJ47" s="9"/>
      <c r="DK47" s="9"/>
      <c r="DL47" s="9"/>
      <c r="DM47" s="9"/>
      <c r="DN47" s="9"/>
      <c r="DO47" s="9"/>
      <c r="DP47" s="9"/>
      <c r="DQ47" s="9"/>
    </row>
    <row r="48" spans="1:121" s="14" customFormat="1" ht="4.5" customHeight="1">
      <c r="A48" s="536" t="s">
        <v>106</v>
      </c>
      <c r="B48" s="537"/>
      <c r="C48" s="537"/>
      <c r="D48" s="537"/>
      <c r="E48" s="537"/>
      <c r="F48" s="537"/>
      <c r="G48" s="537"/>
      <c r="H48" s="537"/>
      <c r="I48" s="537"/>
      <c r="J48" s="537"/>
      <c r="K48" s="537"/>
      <c r="L48" s="537"/>
      <c r="M48" s="537"/>
      <c r="N48" s="537"/>
      <c r="O48" s="537"/>
      <c r="P48" s="537"/>
      <c r="Q48" s="537"/>
      <c r="R48" s="537"/>
      <c r="S48" s="537"/>
      <c r="T48" s="537"/>
      <c r="U48" s="537"/>
      <c r="V48" s="537"/>
      <c r="W48" s="537"/>
      <c r="X48" s="538"/>
      <c r="Y48" s="107"/>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9"/>
      <c r="BU48" s="117"/>
      <c r="BV48" s="118"/>
      <c r="BW48" s="118"/>
      <c r="BX48" s="118"/>
      <c r="BY48" s="118"/>
      <c r="BZ48" s="118"/>
      <c r="CA48" s="118"/>
      <c r="CB48" s="118"/>
      <c r="CC48" s="118"/>
      <c r="CD48" s="118"/>
      <c r="CE48" s="118"/>
      <c r="CF48" s="119"/>
      <c r="CG48" s="37"/>
      <c r="CH48" s="9"/>
      <c r="CI48" s="9"/>
      <c r="CJ48" s="9"/>
      <c r="CK48" s="9"/>
      <c r="CL48" s="9"/>
      <c r="CM48" s="9"/>
      <c r="CN48" s="8"/>
      <c r="CO48" s="8"/>
      <c r="CP48" s="8"/>
      <c r="CQ48" s="8"/>
      <c r="CR48" s="8"/>
      <c r="CS48" s="8"/>
      <c r="CT48" s="9"/>
      <c r="CU48" s="9"/>
      <c r="CV48" s="9"/>
      <c r="CW48" s="9"/>
      <c r="CX48" s="9"/>
      <c r="CY48" s="9"/>
      <c r="CZ48" s="9"/>
      <c r="DA48" s="9"/>
      <c r="DB48" s="9"/>
      <c r="DC48" s="9"/>
      <c r="DD48" s="9"/>
      <c r="DE48" s="9"/>
      <c r="DF48" s="9"/>
      <c r="DG48" s="9"/>
      <c r="DH48" s="9"/>
      <c r="DI48" s="9"/>
      <c r="DJ48" s="9"/>
      <c r="DK48" s="9"/>
      <c r="DL48" s="9"/>
      <c r="DM48" s="9"/>
      <c r="DN48" s="9"/>
      <c r="DO48" s="9"/>
      <c r="DP48" s="9"/>
      <c r="DQ48" s="9"/>
    </row>
    <row r="49" spans="1:121" s="14" customFormat="1" ht="15" customHeight="1">
      <c r="A49" s="539"/>
      <c r="B49" s="540"/>
      <c r="C49" s="540"/>
      <c r="D49" s="540"/>
      <c r="E49" s="540"/>
      <c r="F49" s="540"/>
      <c r="G49" s="540"/>
      <c r="H49" s="540"/>
      <c r="I49" s="540"/>
      <c r="J49" s="540"/>
      <c r="K49" s="540"/>
      <c r="L49" s="540"/>
      <c r="M49" s="540"/>
      <c r="N49" s="540"/>
      <c r="O49" s="540"/>
      <c r="P49" s="540"/>
      <c r="Q49" s="540"/>
      <c r="R49" s="540"/>
      <c r="S49" s="540"/>
      <c r="T49" s="540"/>
      <c r="U49" s="540"/>
      <c r="V49" s="540"/>
      <c r="W49" s="540"/>
      <c r="X49" s="541"/>
      <c r="Y49" s="114"/>
      <c r="Z49" s="115"/>
      <c r="AA49" s="115"/>
      <c r="AB49" s="115"/>
      <c r="AC49" s="115"/>
      <c r="AD49" s="115"/>
      <c r="AE49" s="115"/>
      <c r="AF49" s="115"/>
      <c r="AG49" s="115"/>
      <c r="AH49" s="115"/>
      <c r="AI49" s="115"/>
      <c r="AJ49" s="115"/>
      <c r="AK49" s="115"/>
      <c r="AL49" s="115"/>
      <c r="AM49" s="115"/>
      <c r="AN49" s="115"/>
      <c r="AO49" s="115"/>
      <c r="AP49" s="115"/>
      <c r="AQ49" s="560" t="s">
        <v>119</v>
      </c>
      <c r="AR49" s="560"/>
      <c r="AS49" s="560"/>
      <c r="AT49" s="560"/>
      <c r="AU49" s="560"/>
      <c r="AV49" s="560"/>
      <c r="AW49" s="115"/>
      <c r="AX49" s="82"/>
      <c r="AY49" s="560" t="s">
        <v>125</v>
      </c>
      <c r="AZ49" s="560"/>
      <c r="BA49" s="560"/>
      <c r="BB49" s="560"/>
      <c r="BC49" s="560"/>
      <c r="BD49" s="560"/>
      <c r="BF49" s="115"/>
      <c r="BG49" s="115"/>
      <c r="BH49" s="115"/>
      <c r="BI49" s="82"/>
      <c r="BJ49" s="82"/>
      <c r="BK49" s="82"/>
      <c r="BL49" s="82"/>
      <c r="BM49" s="82"/>
      <c r="BN49" s="82"/>
      <c r="BO49" s="115"/>
      <c r="BP49" s="115"/>
      <c r="BQ49" s="115"/>
      <c r="BR49" s="115"/>
      <c r="BS49" s="115"/>
      <c r="BT49" s="116"/>
      <c r="BU49" s="530"/>
      <c r="BV49" s="531"/>
      <c r="BW49" s="531"/>
      <c r="BX49" s="531"/>
      <c r="BY49" s="531"/>
      <c r="BZ49" s="531"/>
      <c r="CA49" s="531"/>
      <c r="CB49" s="531"/>
      <c r="CC49" s="531"/>
      <c r="CD49" s="531"/>
      <c r="CE49" s="531"/>
      <c r="CF49" s="532"/>
      <c r="CG49" s="37"/>
      <c r="CH49" s="9"/>
      <c r="CI49" s="9"/>
      <c r="CJ49" s="9"/>
      <c r="CK49" s="9"/>
      <c r="CL49" s="9"/>
      <c r="CM49" s="9"/>
      <c r="CN49" s="8"/>
      <c r="CO49" s="8"/>
      <c r="CP49" s="8"/>
      <c r="CQ49" s="8"/>
      <c r="CR49" s="8"/>
      <c r="CS49" s="8"/>
      <c r="CT49" s="9"/>
      <c r="CU49" s="9"/>
      <c r="CV49" s="9"/>
      <c r="CW49" s="9"/>
      <c r="CX49" s="9"/>
      <c r="CY49" s="9"/>
      <c r="CZ49" s="9"/>
      <c r="DA49" s="9"/>
      <c r="DB49" s="9"/>
      <c r="DC49" s="9"/>
      <c r="DD49" s="9"/>
      <c r="DE49" s="9"/>
      <c r="DF49" s="9"/>
      <c r="DG49" s="9"/>
      <c r="DH49" s="9"/>
      <c r="DI49" s="9"/>
      <c r="DJ49" s="9"/>
      <c r="DK49" s="9"/>
      <c r="DL49" s="9"/>
      <c r="DM49" s="9"/>
      <c r="DN49" s="9"/>
      <c r="DO49" s="9"/>
      <c r="DP49" s="9"/>
      <c r="DQ49" s="9"/>
    </row>
    <row r="50" spans="1:121" s="14" customFormat="1" ht="4.5" customHeight="1">
      <c r="A50" s="542"/>
      <c r="B50" s="543"/>
      <c r="C50" s="543"/>
      <c r="D50" s="543"/>
      <c r="E50" s="543"/>
      <c r="F50" s="543"/>
      <c r="G50" s="543"/>
      <c r="H50" s="543"/>
      <c r="I50" s="543"/>
      <c r="J50" s="543"/>
      <c r="K50" s="543"/>
      <c r="L50" s="543"/>
      <c r="M50" s="543"/>
      <c r="N50" s="543"/>
      <c r="O50" s="543"/>
      <c r="P50" s="543"/>
      <c r="Q50" s="543"/>
      <c r="R50" s="543"/>
      <c r="S50" s="543"/>
      <c r="T50" s="543"/>
      <c r="U50" s="543"/>
      <c r="V50" s="543"/>
      <c r="W50" s="543"/>
      <c r="X50" s="544"/>
      <c r="Y50" s="322"/>
      <c r="Z50" s="323"/>
      <c r="AA50" s="323"/>
      <c r="AB50" s="323"/>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3"/>
      <c r="AY50" s="323"/>
      <c r="AZ50" s="323"/>
      <c r="BA50" s="323"/>
      <c r="BB50" s="323"/>
      <c r="BC50" s="323"/>
      <c r="BD50" s="323"/>
      <c r="BE50" s="323"/>
      <c r="BF50" s="323"/>
      <c r="BG50" s="323"/>
      <c r="BH50" s="323"/>
      <c r="BI50" s="323"/>
      <c r="BJ50" s="323"/>
      <c r="BK50" s="323"/>
      <c r="BL50" s="323"/>
      <c r="BM50" s="323"/>
      <c r="BN50" s="323"/>
      <c r="BO50" s="323"/>
      <c r="BP50" s="323"/>
      <c r="BQ50" s="323"/>
      <c r="BR50" s="323"/>
      <c r="BS50" s="323"/>
      <c r="BT50" s="324"/>
      <c r="BU50" s="120"/>
      <c r="BV50" s="121"/>
      <c r="BW50" s="121"/>
      <c r="BX50" s="121"/>
      <c r="BY50" s="121"/>
      <c r="BZ50" s="121"/>
      <c r="CA50" s="121"/>
      <c r="CB50" s="121"/>
      <c r="CC50" s="121"/>
      <c r="CD50" s="121"/>
      <c r="CE50" s="121"/>
      <c r="CF50" s="122"/>
      <c r="CG50" s="37"/>
      <c r="CH50" s="9"/>
      <c r="CI50" s="9"/>
      <c r="CJ50" s="9"/>
      <c r="CK50" s="9"/>
      <c r="CL50" s="9"/>
      <c r="CM50" s="9"/>
      <c r="CN50" s="8"/>
      <c r="CO50" s="8"/>
      <c r="CP50" s="8"/>
      <c r="CQ50" s="8"/>
      <c r="CR50" s="8"/>
      <c r="CS50" s="8"/>
      <c r="CT50" s="9"/>
      <c r="CU50" s="9"/>
      <c r="CV50" s="9"/>
      <c r="CW50" s="9"/>
      <c r="CX50" s="9"/>
      <c r="CY50" s="9"/>
      <c r="CZ50" s="9"/>
      <c r="DA50" s="9"/>
      <c r="DB50" s="9"/>
      <c r="DC50" s="9"/>
      <c r="DD50" s="9"/>
      <c r="DE50" s="9"/>
      <c r="DF50" s="9"/>
      <c r="DG50" s="9"/>
      <c r="DH50" s="9"/>
      <c r="DI50" s="9"/>
      <c r="DJ50" s="9"/>
      <c r="DK50" s="9"/>
      <c r="DL50" s="9"/>
      <c r="DM50" s="9"/>
      <c r="DN50" s="9"/>
      <c r="DO50" s="9"/>
      <c r="DP50" s="9"/>
      <c r="DQ50" s="9"/>
    </row>
    <row r="51" spans="1:121" s="14" customFormat="1" ht="4.5" customHeight="1">
      <c r="A51" s="536" t="s">
        <v>107</v>
      </c>
      <c r="B51" s="537"/>
      <c r="C51" s="537"/>
      <c r="D51" s="537"/>
      <c r="E51" s="537"/>
      <c r="F51" s="537"/>
      <c r="G51" s="537"/>
      <c r="H51" s="537"/>
      <c r="I51" s="537"/>
      <c r="J51" s="537"/>
      <c r="K51" s="537"/>
      <c r="L51" s="537"/>
      <c r="M51" s="537"/>
      <c r="N51" s="537"/>
      <c r="O51" s="537"/>
      <c r="P51" s="537"/>
      <c r="Q51" s="537"/>
      <c r="R51" s="537"/>
      <c r="S51" s="537"/>
      <c r="T51" s="537"/>
      <c r="U51" s="537"/>
      <c r="V51" s="537"/>
      <c r="W51" s="537"/>
      <c r="X51" s="538"/>
      <c r="Y51" s="107"/>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9"/>
      <c r="BU51" s="117"/>
      <c r="BV51" s="118"/>
      <c r="BW51" s="118"/>
      <c r="BX51" s="118"/>
      <c r="BY51" s="118"/>
      <c r="BZ51" s="118"/>
      <c r="CA51" s="118"/>
      <c r="CB51" s="118"/>
      <c r="CC51" s="118"/>
      <c r="CD51" s="118"/>
      <c r="CE51" s="118"/>
      <c r="CF51" s="119"/>
      <c r="CG51" s="37"/>
      <c r="CH51" s="9"/>
      <c r="CI51" s="9"/>
      <c r="CJ51" s="9"/>
      <c r="CK51" s="9"/>
      <c r="CL51" s="9"/>
      <c r="CM51" s="9"/>
      <c r="CN51" s="8"/>
      <c r="CO51" s="8"/>
      <c r="CP51" s="8"/>
      <c r="CQ51" s="8"/>
      <c r="CR51" s="8"/>
      <c r="CS51" s="8"/>
      <c r="CT51" s="9"/>
      <c r="CU51" s="9"/>
      <c r="CV51" s="9"/>
      <c r="CW51" s="9"/>
      <c r="CX51" s="9"/>
      <c r="CY51" s="9"/>
      <c r="CZ51" s="9"/>
      <c r="DA51" s="9"/>
      <c r="DB51" s="9"/>
      <c r="DC51" s="9"/>
      <c r="DD51" s="9"/>
      <c r="DE51" s="9"/>
      <c r="DF51" s="9"/>
      <c r="DG51" s="9"/>
      <c r="DH51" s="9"/>
      <c r="DI51" s="9"/>
      <c r="DJ51" s="9"/>
      <c r="DK51" s="9"/>
      <c r="DL51" s="9"/>
      <c r="DM51" s="9"/>
      <c r="DN51" s="9"/>
      <c r="DO51" s="9"/>
      <c r="DP51" s="9"/>
      <c r="DQ51" s="9"/>
    </row>
    <row r="52" spans="1:121" s="14" customFormat="1" ht="15" customHeight="1">
      <c r="A52" s="539"/>
      <c r="B52" s="540"/>
      <c r="C52" s="540"/>
      <c r="D52" s="540"/>
      <c r="E52" s="540"/>
      <c r="F52" s="540"/>
      <c r="G52" s="540"/>
      <c r="H52" s="540"/>
      <c r="I52" s="540"/>
      <c r="J52" s="540"/>
      <c r="K52" s="540"/>
      <c r="L52" s="540"/>
      <c r="M52" s="540"/>
      <c r="N52" s="540"/>
      <c r="O52" s="540"/>
      <c r="P52" s="540"/>
      <c r="Q52" s="540"/>
      <c r="R52" s="540"/>
      <c r="S52" s="540"/>
      <c r="T52" s="540"/>
      <c r="U52" s="540"/>
      <c r="V52" s="540"/>
      <c r="W52" s="540"/>
      <c r="X52" s="541"/>
      <c r="Y52" s="114"/>
      <c r="Z52" s="115"/>
      <c r="AA52" s="115"/>
      <c r="AB52" s="115"/>
      <c r="AC52" s="115"/>
      <c r="AD52" s="115"/>
      <c r="AE52" s="115"/>
      <c r="AF52" s="115"/>
      <c r="AG52" s="115"/>
      <c r="AH52" s="115"/>
      <c r="AI52" s="115"/>
      <c r="AJ52" s="115"/>
      <c r="AK52" s="115"/>
      <c r="AL52" s="115"/>
      <c r="AM52" s="115"/>
      <c r="AN52" s="115"/>
      <c r="AO52" s="115"/>
      <c r="AP52" s="115"/>
      <c r="AQ52" s="560" t="s">
        <v>119</v>
      </c>
      <c r="AR52" s="560"/>
      <c r="AS52" s="560"/>
      <c r="AT52" s="560"/>
      <c r="AU52" s="560"/>
      <c r="AV52" s="560"/>
      <c r="AW52" s="115"/>
      <c r="AX52" s="82"/>
      <c r="AY52" s="560" t="s">
        <v>125</v>
      </c>
      <c r="AZ52" s="560"/>
      <c r="BA52" s="560"/>
      <c r="BB52" s="560"/>
      <c r="BC52" s="560"/>
      <c r="BD52" s="560"/>
      <c r="BF52" s="115"/>
      <c r="BG52" s="115"/>
      <c r="BH52" s="115"/>
      <c r="BI52" s="82"/>
      <c r="BJ52" s="82"/>
      <c r="BK52" s="82"/>
      <c r="BL52" s="82"/>
      <c r="BM52" s="82"/>
      <c r="BN52" s="82"/>
      <c r="BO52" s="115"/>
      <c r="BP52" s="115"/>
      <c r="BQ52" s="115"/>
      <c r="BR52" s="115"/>
      <c r="BS52" s="115"/>
      <c r="BT52" s="116"/>
      <c r="BU52" s="530"/>
      <c r="BV52" s="531"/>
      <c r="BW52" s="531"/>
      <c r="BX52" s="531"/>
      <c r="BY52" s="531"/>
      <c r="BZ52" s="531"/>
      <c r="CA52" s="531"/>
      <c r="CB52" s="531"/>
      <c r="CC52" s="531"/>
      <c r="CD52" s="531"/>
      <c r="CE52" s="531"/>
      <c r="CF52" s="532"/>
      <c r="CG52" s="37"/>
      <c r="CH52" s="9"/>
      <c r="CI52" s="9"/>
      <c r="CJ52" s="9"/>
      <c r="CK52" s="9"/>
      <c r="CL52" s="9"/>
      <c r="CM52" s="9"/>
      <c r="CN52" s="8"/>
      <c r="CO52" s="8"/>
      <c r="CP52" s="8"/>
      <c r="CQ52" s="8"/>
      <c r="CR52" s="8"/>
      <c r="CS52" s="8"/>
      <c r="CT52" s="9"/>
      <c r="CU52" s="9"/>
      <c r="CV52" s="9"/>
      <c r="CW52" s="9"/>
      <c r="CX52" s="9"/>
      <c r="CY52" s="9"/>
      <c r="CZ52" s="9"/>
      <c r="DA52" s="9"/>
      <c r="DB52" s="9"/>
      <c r="DC52" s="9"/>
      <c r="DD52" s="9"/>
      <c r="DE52" s="9"/>
      <c r="DF52" s="9"/>
      <c r="DG52" s="9"/>
      <c r="DH52" s="9"/>
      <c r="DI52" s="9"/>
      <c r="DJ52" s="9"/>
      <c r="DK52" s="9"/>
      <c r="DL52" s="9"/>
      <c r="DM52" s="9"/>
      <c r="DN52" s="9"/>
      <c r="DO52" s="9"/>
      <c r="DP52" s="9"/>
      <c r="DQ52" s="9"/>
    </row>
    <row r="53" spans="1:121" s="14" customFormat="1" ht="4.5" customHeight="1">
      <c r="A53" s="542"/>
      <c r="B53" s="543"/>
      <c r="C53" s="543"/>
      <c r="D53" s="543"/>
      <c r="E53" s="543"/>
      <c r="F53" s="543"/>
      <c r="G53" s="543"/>
      <c r="H53" s="543"/>
      <c r="I53" s="543"/>
      <c r="J53" s="543"/>
      <c r="K53" s="543"/>
      <c r="L53" s="543"/>
      <c r="M53" s="543"/>
      <c r="N53" s="543"/>
      <c r="O53" s="543"/>
      <c r="P53" s="543"/>
      <c r="Q53" s="543"/>
      <c r="R53" s="543"/>
      <c r="S53" s="543"/>
      <c r="T53" s="543"/>
      <c r="U53" s="543"/>
      <c r="V53" s="543"/>
      <c r="W53" s="543"/>
      <c r="X53" s="544"/>
      <c r="Y53" s="322"/>
      <c r="Z53" s="323"/>
      <c r="AA53" s="323"/>
      <c r="AB53" s="323"/>
      <c r="AC53" s="323"/>
      <c r="AD53" s="323"/>
      <c r="AE53" s="323"/>
      <c r="AF53" s="323"/>
      <c r="AG53" s="323"/>
      <c r="AH53" s="323"/>
      <c r="AI53" s="323"/>
      <c r="AJ53" s="323"/>
      <c r="AK53" s="323"/>
      <c r="AL53" s="323"/>
      <c r="AM53" s="323"/>
      <c r="AN53" s="323"/>
      <c r="AO53" s="323"/>
      <c r="AP53" s="323"/>
      <c r="AQ53" s="323"/>
      <c r="AR53" s="323"/>
      <c r="AS53" s="323"/>
      <c r="AT53" s="323"/>
      <c r="AU53" s="323"/>
      <c r="AV53" s="323"/>
      <c r="AW53" s="323"/>
      <c r="AX53" s="323"/>
      <c r="AY53" s="323"/>
      <c r="AZ53" s="323"/>
      <c r="BA53" s="323"/>
      <c r="BB53" s="323"/>
      <c r="BC53" s="323"/>
      <c r="BD53" s="323"/>
      <c r="BE53" s="323"/>
      <c r="BF53" s="323"/>
      <c r="BG53" s="323"/>
      <c r="BH53" s="323"/>
      <c r="BI53" s="323"/>
      <c r="BJ53" s="323"/>
      <c r="BK53" s="323"/>
      <c r="BL53" s="323"/>
      <c r="BM53" s="323"/>
      <c r="BN53" s="323"/>
      <c r="BO53" s="323"/>
      <c r="BP53" s="323"/>
      <c r="BQ53" s="323"/>
      <c r="BR53" s="323"/>
      <c r="BS53" s="323"/>
      <c r="BT53" s="324"/>
      <c r="BU53" s="120"/>
      <c r="BV53" s="121"/>
      <c r="BW53" s="121"/>
      <c r="BX53" s="121"/>
      <c r="BY53" s="121"/>
      <c r="BZ53" s="121"/>
      <c r="CA53" s="121"/>
      <c r="CB53" s="121"/>
      <c r="CC53" s="121"/>
      <c r="CD53" s="121"/>
      <c r="CE53" s="121"/>
      <c r="CF53" s="122"/>
      <c r="CG53" s="37"/>
      <c r="CH53" s="9"/>
      <c r="CI53" s="9"/>
      <c r="CJ53" s="9"/>
      <c r="CK53" s="9"/>
      <c r="CL53" s="9"/>
      <c r="CM53" s="9"/>
      <c r="CN53" s="8"/>
      <c r="CO53" s="8"/>
      <c r="CP53" s="8"/>
      <c r="CQ53" s="8"/>
      <c r="CR53" s="8"/>
      <c r="CS53" s="8"/>
      <c r="CT53" s="9"/>
      <c r="CU53" s="9"/>
      <c r="CV53" s="9"/>
      <c r="CW53" s="9"/>
      <c r="CX53" s="9"/>
      <c r="CY53" s="9"/>
      <c r="CZ53" s="9"/>
      <c r="DA53" s="9"/>
      <c r="DB53" s="9"/>
      <c r="DC53" s="9"/>
      <c r="DD53" s="9"/>
      <c r="DE53" s="9"/>
      <c r="DF53" s="9"/>
      <c r="DG53" s="9"/>
      <c r="DH53" s="9"/>
      <c r="DI53" s="9"/>
      <c r="DJ53" s="9"/>
      <c r="DK53" s="9"/>
      <c r="DL53" s="9"/>
      <c r="DM53" s="9"/>
      <c r="DN53" s="9"/>
      <c r="DO53" s="9"/>
      <c r="DP53" s="9"/>
      <c r="DQ53" s="9"/>
    </row>
    <row r="54" spans="1:121" s="14" customFormat="1" ht="4.5" customHeight="1">
      <c r="A54" s="536" t="s">
        <v>108</v>
      </c>
      <c r="B54" s="537"/>
      <c r="C54" s="537"/>
      <c r="D54" s="537"/>
      <c r="E54" s="537"/>
      <c r="F54" s="537"/>
      <c r="G54" s="537"/>
      <c r="H54" s="537"/>
      <c r="I54" s="537"/>
      <c r="J54" s="537"/>
      <c r="K54" s="537"/>
      <c r="L54" s="537"/>
      <c r="M54" s="537"/>
      <c r="N54" s="537"/>
      <c r="O54" s="537"/>
      <c r="P54" s="537"/>
      <c r="Q54" s="537"/>
      <c r="R54" s="537"/>
      <c r="S54" s="537"/>
      <c r="T54" s="537"/>
      <c r="U54" s="537"/>
      <c r="V54" s="537"/>
      <c r="W54" s="537"/>
      <c r="X54" s="538"/>
      <c r="Y54" s="107"/>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108"/>
      <c r="BU54" s="117"/>
      <c r="BV54" s="118"/>
      <c r="BW54" s="118"/>
      <c r="BX54" s="118"/>
      <c r="BY54" s="118"/>
      <c r="BZ54" s="118"/>
      <c r="CA54" s="118"/>
      <c r="CB54" s="118"/>
      <c r="CC54" s="118"/>
      <c r="CD54" s="118"/>
      <c r="CE54" s="118"/>
      <c r="CF54" s="119"/>
      <c r="CG54" s="37"/>
      <c r="CH54" s="9"/>
      <c r="CI54" s="9"/>
      <c r="CJ54" s="9"/>
      <c r="CK54" s="9"/>
      <c r="CL54" s="9"/>
      <c r="CM54" s="9"/>
      <c r="CN54" s="8"/>
      <c r="CO54" s="8"/>
      <c r="CP54" s="8"/>
      <c r="CQ54" s="8"/>
      <c r="CR54" s="8"/>
      <c r="CS54" s="8"/>
      <c r="CT54" s="9"/>
      <c r="CU54" s="9"/>
      <c r="CV54" s="9"/>
      <c r="CW54" s="9"/>
      <c r="CX54" s="9"/>
      <c r="CY54" s="9"/>
      <c r="CZ54" s="9"/>
      <c r="DA54" s="9"/>
      <c r="DB54" s="9"/>
      <c r="DC54" s="9"/>
      <c r="DD54" s="9"/>
      <c r="DE54" s="9"/>
      <c r="DF54" s="9"/>
      <c r="DG54" s="9"/>
      <c r="DH54" s="9"/>
      <c r="DI54" s="9"/>
      <c r="DJ54" s="9"/>
      <c r="DK54" s="9"/>
      <c r="DL54" s="9"/>
      <c r="DM54" s="9"/>
      <c r="DN54" s="9"/>
      <c r="DO54" s="9"/>
      <c r="DP54" s="9"/>
      <c r="DQ54" s="9"/>
    </row>
    <row r="55" spans="1:121" s="14" customFormat="1" ht="15" customHeight="1">
      <c r="A55" s="539"/>
      <c r="B55" s="540"/>
      <c r="C55" s="540"/>
      <c r="D55" s="540"/>
      <c r="E55" s="540"/>
      <c r="F55" s="540"/>
      <c r="G55" s="540"/>
      <c r="H55" s="540"/>
      <c r="I55" s="540"/>
      <c r="J55" s="540"/>
      <c r="K55" s="540"/>
      <c r="L55" s="540"/>
      <c r="M55" s="540"/>
      <c r="N55" s="540"/>
      <c r="O55" s="540"/>
      <c r="P55" s="540"/>
      <c r="Q55" s="540"/>
      <c r="R55" s="540"/>
      <c r="S55" s="540"/>
      <c r="T55" s="540"/>
      <c r="U55" s="540"/>
      <c r="V55" s="540"/>
      <c r="W55" s="540"/>
      <c r="X55" s="541"/>
      <c r="Y55" s="114"/>
      <c r="Z55" s="115"/>
      <c r="AA55" s="115"/>
      <c r="AB55" s="115"/>
      <c r="AC55" s="115"/>
      <c r="AD55" s="115"/>
      <c r="AE55" s="115"/>
      <c r="AF55" s="115"/>
      <c r="AG55" s="115"/>
      <c r="AH55" s="115"/>
      <c r="AI55" s="115"/>
      <c r="AJ55" s="115"/>
      <c r="AK55" s="115"/>
      <c r="AL55" s="115"/>
      <c r="AM55" s="115"/>
      <c r="AN55" s="115"/>
      <c r="AO55" s="115"/>
      <c r="AP55" s="560" t="s">
        <v>136</v>
      </c>
      <c r="AQ55" s="560"/>
      <c r="AR55" s="560"/>
      <c r="AS55" s="560"/>
      <c r="AT55" s="560"/>
      <c r="AU55" s="560"/>
      <c r="AV55" s="560"/>
      <c r="AW55" s="115"/>
      <c r="AX55" s="82"/>
      <c r="AY55" s="560" t="s">
        <v>137</v>
      </c>
      <c r="AZ55" s="560"/>
      <c r="BA55" s="560"/>
      <c r="BB55" s="560"/>
      <c r="BC55" s="560"/>
      <c r="BD55" s="560"/>
      <c r="BE55" s="560"/>
      <c r="BF55" s="115"/>
      <c r="BG55" s="115"/>
      <c r="BH55" s="115"/>
      <c r="BI55" s="82"/>
      <c r="BJ55" s="82"/>
      <c r="BK55" s="82"/>
      <c r="BL55" s="82"/>
      <c r="BM55" s="82"/>
      <c r="BN55" s="82"/>
      <c r="BO55" s="115"/>
      <c r="BP55" s="115"/>
      <c r="BQ55" s="115"/>
      <c r="BR55" s="115"/>
      <c r="BS55" s="115"/>
      <c r="BT55" s="115"/>
      <c r="BU55" s="530"/>
      <c r="BV55" s="531"/>
      <c r="BW55" s="531"/>
      <c r="BX55" s="531"/>
      <c r="BY55" s="531"/>
      <c r="BZ55" s="531"/>
      <c r="CA55" s="531"/>
      <c r="CB55" s="531"/>
      <c r="CC55" s="531"/>
      <c r="CD55" s="531"/>
      <c r="CE55" s="531"/>
      <c r="CF55" s="532"/>
      <c r="CG55" s="37"/>
      <c r="CH55" s="9"/>
      <c r="CI55" s="9"/>
      <c r="CJ55" s="9"/>
      <c r="CK55" s="9"/>
      <c r="CL55" s="9"/>
      <c r="CM55" s="9"/>
      <c r="CN55" s="8"/>
      <c r="CO55" s="8"/>
      <c r="CP55" s="8"/>
      <c r="CQ55" s="8"/>
      <c r="CR55" s="8"/>
      <c r="CS55" s="8"/>
      <c r="CT55" s="9"/>
      <c r="CU55" s="9"/>
      <c r="CV55" s="9"/>
      <c r="CW55" s="9"/>
      <c r="CX55" s="9"/>
      <c r="CY55" s="9"/>
      <c r="CZ55" s="9"/>
      <c r="DA55" s="9"/>
      <c r="DB55" s="9"/>
      <c r="DC55" s="9"/>
      <c r="DD55" s="9"/>
      <c r="DE55" s="9"/>
      <c r="DF55" s="9"/>
      <c r="DG55" s="9"/>
      <c r="DH55" s="9"/>
      <c r="DI55" s="9"/>
      <c r="DJ55" s="9"/>
      <c r="DK55" s="9"/>
      <c r="DL55" s="9"/>
      <c r="DM55" s="9"/>
      <c r="DN55" s="9"/>
      <c r="DO55" s="9"/>
      <c r="DP55" s="9"/>
      <c r="DQ55" s="9"/>
    </row>
    <row r="56" spans="1:121" s="14" customFormat="1" ht="4.5" customHeight="1">
      <c r="A56" s="542"/>
      <c r="B56" s="543"/>
      <c r="C56" s="543"/>
      <c r="D56" s="543"/>
      <c r="E56" s="543"/>
      <c r="F56" s="543"/>
      <c r="G56" s="543"/>
      <c r="H56" s="543"/>
      <c r="I56" s="543"/>
      <c r="J56" s="543"/>
      <c r="K56" s="543"/>
      <c r="L56" s="543"/>
      <c r="M56" s="543"/>
      <c r="N56" s="543"/>
      <c r="O56" s="543"/>
      <c r="P56" s="543"/>
      <c r="Q56" s="543"/>
      <c r="R56" s="543"/>
      <c r="S56" s="543"/>
      <c r="T56" s="543"/>
      <c r="U56" s="543"/>
      <c r="V56" s="543"/>
      <c r="W56" s="543"/>
      <c r="X56" s="544"/>
      <c r="Y56" s="322"/>
      <c r="Z56" s="323"/>
      <c r="AA56" s="323"/>
      <c r="AB56" s="323"/>
      <c r="AC56" s="323"/>
      <c r="AD56" s="323"/>
      <c r="AE56" s="323"/>
      <c r="AF56" s="323"/>
      <c r="AG56" s="323"/>
      <c r="AH56" s="323"/>
      <c r="AI56" s="323"/>
      <c r="AJ56" s="323"/>
      <c r="AK56" s="323"/>
      <c r="AL56" s="323"/>
      <c r="AM56" s="323"/>
      <c r="AN56" s="323"/>
      <c r="AO56" s="323"/>
      <c r="AP56" s="323"/>
      <c r="AQ56" s="323"/>
      <c r="AR56" s="323"/>
      <c r="AS56" s="323"/>
      <c r="AT56" s="323"/>
      <c r="AU56" s="323"/>
      <c r="AV56" s="323"/>
      <c r="AW56" s="323"/>
      <c r="AX56" s="323"/>
      <c r="AY56" s="323"/>
      <c r="AZ56" s="323"/>
      <c r="BA56" s="323"/>
      <c r="BB56" s="323"/>
      <c r="BC56" s="323"/>
      <c r="BD56" s="323"/>
      <c r="BE56" s="323"/>
      <c r="BF56" s="323"/>
      <c r="BG56" s="323"/>
      <c r="BH56" s="323"/>
      <c r="BI56" s="323"/>
      <c r="BJ56" s="323"/>
      <c r="BK56" s="323"/>
      <c r="BL56" s="323"/>
      <c r="BM56" s="323"/>
      <c r="BN56" s="323"/>
      <c r="BO56" s="323"/>
      <c r="BP56" s="323"/>
      <c r="BQ56" s="323"/>
      <c r="BR56" s="323"/>
      <c r="BS56" s="323"/>
      <c r="BT56" s="323"/>
      <c r="BU56" s="120"/>
      <c r="BV56" s="121"/>
      <c r="BW56" s="121"/>
      <c r="BX56" s="121"/>
      <c r="BY56" s="121"/>
      <c r="BZ56" s="121"/>
      <c r="CA56" s="121"/>
      <c r="CB56" s="121"/>
      <c r="CC56" s="121"/>
      <c r="CD56" s="121"/>
      <c r="CE56" s="121"/>
      <c r="CF56" s="122"/>
      <c r="CG56" s="39"/>
      <c r="CH56" s="9"/>
      <c r="CI56" s="9"/>
      <c r="CJ56" s="9"/>
      <c r="CK56" s="9"/>
      <c r="CL56" s="9"/>
      <c r="CM56" s="9"/>
      <c r="CN56" s="8"/>
      <c r="CO56" s="8"/>
      <c r="CP56" s="8"/>
      <c r="CQ56" s="8"/>
      <c r="CR56" s="8"/>
      <c r="CS56" s="8"/>
      <c r="CT56" s="9"/>
      <c r="CU56" s="9"/>
      <c r="CV56" s="9"/>
      <c r="CW56" s="9"/>
      <c r="CX56" s="9"/>
      <c r="CY56" s="9"/>
      <c r="CZ56" s="9"/>
      <c r="DA56" s="9"/>
      <c r="DB56" s="9"/>
      <c r="DC56" s="9"/>
      <c r="DD56" s="9"/>
      <c r="DE56" s="9"/>
      <c r="DF56" s="9"/>
      <c r="DG56" s="9"/>
      <c r="DH56" s="9"/>
      <c r="DI56" s="9"/>
      <c r="DJ56" s="9"/>
      <c r="DK56" s="9"/>
      <c r="DL56" s="9"/>
      <c r="DM56" s="9"/>
      <c r="DN56" s="9"/>
      <c r="DO56" s="9"/>
      <c r="DP56" s="9"/>
      <c r="DQ56" s="9"/>
    </row>
    <row r="57" spans="1:121" s="82" customFormat="1" ht="18.75" customHeight="1">
      <c r="A57" s="628"/>
      <c r="B57" s="628"/>
      <c r="C57" s="628"/>
      <c r="D57" s="628"/>
      <c r="E57" s="628"/>
      <c r="F57" s="77"/>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9"/>
      <c r="BU57" s="628"/>
      <c r="BV57" s="628"/>
      <c r="BW57" s="628"/>
      <c r="BX57" s="628"/>
      <c r="BY57" s="628"/>
      <c r="BZ57" s="628"/>
      <c r="CA57" s="628"/>
      <c r="CB57" s="628"/>
      <c r="CC57" s="628"/>
      <c r="CD57" s="628"/>
      <c r="CE57" s="628"/>
      <c r="CF57" s="628"/>
      <c r="CG57" s="39"/>
      <c r="CH57" s="9"/>
      <c r="CI57" s="9"/>
      <c r="CJ57" s="9"/>
      <c r="CK57" s="9"/>
      <c r="CL57" s="9"/>
      <c r="CM57" s="9"/>
      <c r="CN57" s="8"/>
      <c r="CO57" s="8"/>
      <c r="CP57" s="8"/>
      <c r="CQ57" s="8"/>
      <c r="CR57" s="8"/>
      <c r="CS57" s="8"/>
      <c r="CT57" s="9"/>
      <c r="CU57" s="9"/>
      <c r="CV57" s="9"/>
      <c r="CW57" s="9"/>
      <c r="CX57" s="9"/>
      <c r="CY57" s="9"/>
      <c r="CZ57" s="9"/>
      <c r="DA57" s="9"/>
      <c r="DB57" s="9"/>
      <c r="DC57" s="9"/>
      <c r="DD57" s="9"/>
      <c r="DE57" s="9"/>
      <c r="DF57" s="9"/>
      <c r="DG57" s="9"/>
      <c r="DH57" s="9"/>
      <c r="DI57" s="9"/>
      <c r="DJ57" s="9"/>
      <c r="DK57" s="9"/>
      <c r="DL57" s="9"/>
      <c r="DM57" s="9"/>
    </row>
    <row r="58" spans="1:121" s="339" customFormat="1" ht="15" customHeight="1">
      <c r="A58" s="594" t="s">
        <v>30</v>
      </c>
      <c r="B58" s="594"/>
      <c r="C58" s="594"/>
      <c r="D58" s="595" t="s">
        <v>36</v>
      </c>
      <c r="E58" s="595"/>
      <c r="F58" s="595"/>
      <c r="G58" s="595"/>
      <c r="H58" s="595"/>
      <c r="I58" s="595"/>
      <c r="J58" s="595"/>
      <c r="K58" s="595"/>
      <c r="L58" s="595"/>
      <c r="M58" s="595"/>
      <c r="N58" s="595"/>
      <c r="O58" s="595"/>
      <c r="P58" s="595"/>
      <c r="Q58" s="595"/>
      <c r="R58" s="595"/>
      <c r="S58" s="595"/>
      <c r="T58" s="595"/>
      <c r="U58" s="595"/>
      <c r="V58" s="595"/>
      <c r="W58" s="595"/>
      <c r="X58" s="595"/>
      <c r="Y58" s="595"/>
      <c r="Z58" s="595"/>
      <c r="AA58" s="595"/>
      <c r="AB58" s="595"/>
      <c r="AC58" s="595"/>
      <c r="AD58" s="595"/>
      <c r="AE58" s="595"/>
      <c r="AF58" s="595"/>
      <c r="AG58" s="595"/>
      <c r="AH58" s="595"/>
      <c r="AI58" s="595"/>
      <c r="AJ58" s="595"/>
      <c r="AK58" s="595"/>
      <c r="AL58" s="595"/>
      <c r="AM58" s="595"/>
      <c r="AN58" s="595"/>
      <c r="AO58" s="595"/>
      <c r="AP58" s="595"/>
      <c r="AQ58" s="595"/>
      <c r="AR58" s="595"/>
      <c r="AS58" s="595"/>
      <c r="AT58" s="595"/>
      <c r="AU58" s="595"/>
      <c r="AV58" s="595"/>
      <c r="AW58" s="595"/>
      <c r="AX58" s="595"/>
      <c r="AY58" s="595"/>
      <c r="AZ58" s="595"/>
      <c r="BA58" s="595"/>
      <c r="BB58" s="595"/>
      <c r="BC58" s="595"/>
      <c r="BD58" s="595"/>
      <c r="BE58" s="595"/>
      <c r="BF58" s="595"/>
      <c r="BG58" s="595"/>
      <c r="BH58" s="595"/>
      <c r="BI58" s="595"/>
      <c r="BJ58" s="595"/>
      <c r="BK58" s="595"/>
      <c r="BL58" s="595"/>
      <c r="BM58" s="595"/>
      <c r="BN58" s="595"/>
      <c r="BO58" s="595"/>
      <c r="BP58" s="595"/>
      <c r="BQ58" s="595"/>
      <c r="BR58" s="595"/>
      <c r="BS58" s="595"/>
      <c r="BT58" s="595"/>
      <c r="BU58" s="595"/>
      <c r="BV58" s="595"/>
      <c r="BW58" s="595"/>
      <c r="BX58" s="595"/>
      <c r="BY58" s="595"/>
      <c r="BZ58" s="595"/>
      <c r="CA58" s="595"/>
      <c r="CB58" s="595"/>
      <c r="CC58" s="595"/>
      <c r="CD58" s="595"/>
      <c r="CE58" s="313"/>
      <c r="CF58" s="83"/>
      <c r="CG58" s="39"/>
      <c r="CH58" s="9"/>
      <c r="CI58" s="9"/>
      <c r="CJ58" s="9"/>
      <c r="CK58" s="9"/>
      <c r="CL58" s="9"/>
      <c r="CM58" s="9"/>
      <c r="CN58" s="8"/>
      <c r="CO58" s="8"/>
      <c r="CP58" s="8"/>
      <c r="CQ58" s="8"/>
      <c r="CR58" s="8"/>
      <c r="CS58" s="8"/>
      <c r="CT58" s="9"/>
      <c r="CU58" s="9"/>
      <c r="CV58" s="9"/>
      <c r="CW58" s="9"/>
      <c r="CX58" s="9"/>
      <c r="CY58" s="9"/>
      <c r="CZ58" s="9"/>
      <c r="DA58" s="9"/>
      <c r="DB58" s="9"/>
      <c r="DC58" s="9"/>
      <c r="DD58" s="9"/>
      <c r="DE58" s="9"/>
      <c r="DF58" s="9"/>
      <c r="DG58" s="9"/>
      <c r="DH58" s="9"/>
      <c r="DI58" s="9"/>
      <c r="DJ58" s="9"/>
      <c r="DK58" s="9"/>
      <c r="DL58" s="9"/>
      <c r="DM58" s="9"/>
    </row>
    <row r="59" spans="1:121" s="339" customFormat="1" ht="15" customHeight="1">
      <c r="B59" s="314"/>
      <c r="C59" s="319"/>
      <c r="D59" s="611" t="s">
        <v>35</v>
      </c>
      <c r="E59" s="611"/>
      <c r="F59" s="611"/>
      <c r="G59" s="611"/>
      <c r="H59" s="611"/>
      <c r="I59" s="611"/>
      <c r="J59" s="611"/>
      <c r="K59" s="611"/>
      <c r="L59" s="611"/>
      <c r="M59" s="611"/>
      <c r="N59" s="611"/>
      <c r="O59" s="611"/>
      <c r="P59" s="611"/>
      <c r="Q59" s="611"/>
      <c r="R59" s="611"/>
      <c r="S59" s="611"/>
      <c r="T59" s="611"/>
      <c r="U59" s="611"/>
      <c r="V59" s="611"/>
      <c r="W59" s="611"/>
      <c r="X59" s="611"/>
      <c r="Y59" s="611"/>
      <c r="Z59" s="611"/>
      <c r="AA59" s="611"/>
      <c r="AB59" s="611"/>
      <c r="AC59" s="611"/>
      <c r="AD59" s="611"/>
      <c r="AE59" s="611"/>
      <c r="AF59" s="611"/>
      <c r="AG59" s="611"/>
      <c r="AH59" s="611"/>
      <c r="AI59" s="611"/>
      <c r="AJ59" s="611"/>
      <c r="AK59" s="611"/>
      <c r="AL59" s="611"/>
      <c r="AM59" s="611"/>
      <c r="AN59" s="611"/>
      <c r="AO59" s="611"/>
      <c r="AP59" s="611"/>
      <c r="AQ59" s="611"/>
      <c r="AR59" s="611"/>
      <c r="AS59" s="611"/>
      <c r="AT59" s="611"/>
      <c r="AU59" s="611"/>
      <c r="AV59" s="611"/>
      <c r="AW59" s="611"/>
      <c r="AX59" s="611"/>
      <c r="AY59" s="611"/>
      <c r="AZ59" s="611"/>
      <c r="BA59" s="611"/>
      <c r="BB59" s="611"/>
      <c r="BC59" s="611"/>
      <c r="BD59" s="611"/>
      <c r="BE59" s="611"/>
      <c r="BF59" s="611"/>
      <c r="BG59" s="611"/>
      <c r="BH59" s="611"/>
      <c r="BI59" s="611"/>
      <c r="BJ59" s="611"/>
      <c r="BK59" s="611"/>
      <c r="BL59" s="611"/>
      <c r="BM59" s="611"/>
      <c r="BN59" s="611"/>
      <c r="BO59" s="611"/>
      <c r="BP59" s="611"/>
      <c r="BQ59" s="611"/>
      <c r="BR59" s="611"/>
      <c r="BS59" s="611"/>
      <c r="BT59" s="611"/>
      <c r="BU59" s="611"/>
      <c r="BV59" s="611"/>
      <c r="BW59" s="611"/>
      <c r="BX59" s="611"/>
      <c r="BY59" s="611"/>
      <c r="BZ59" s="611"/>
      <c r="CA59" s="611"/>
      <c r="CB59" s="611"/>
      <c r="CC59" s="611"/>
      <c r="CD59" s="611"/>
      <c r="CE59" s="611"/>
      <c r="CG59" s="39"/>
      <c r="CH59" s="9"/>
      <c r="CI59" s="9"/>
      <c r="CJ59" s="9"/>
      <c r="CK59" s="9"/>
      <c r="CL59" s="9"/>
      <c r="CM59" s="9"/>
      <c r="CN59" s="8"/>
      <c r="CO59" s="8"/>
      <c r="CP59" s="8"/>
      <c r="CQ59" s="8"/>
      <c r="CR59" s="8"/>
      <c r="CS59" s="8"/>
      <c r="CT59" s="9"/>
      <c r="CU59" s="9"/>
      <c r="CV59" s="9"/>
      <c r="CW59" s="9"/>
      <c r="CX59" s="9"/>
      <c r="CY59" s="9"/>
      <c r="CZ59" s="9"/>
      <c r="DA59" s="9"/>
      <c r="DB59" s="9"/>
      <c r="DC59" s="9"/>
      <c r="DD59" s="9"/>
      <c r="DE59" s="9"/>
      <c r="DF59" s="9"/>
      <c r="DG59" s="9"/>
      <c r="DH59" s="9"/>
      <c r="DI59" s="9"/>
      <c r="DJ59" s="9"/>
      <c r="DK59" s="9"/>
      <c r="DL59" s="9"/>
      <c r="DM59" s="9"/>
    </row>
    <row r="60" spans="1:121" s="339" customFormat="1" ht="15" customHeight="1">
      <c r="A60" s="594" t="s">
        <v>9</v>
      </c>
      <c r="B60" s="594"/>
      <c r="C60" s="594"/>
      <c r="D60" s="612" t="s">
        <v>26</v>
      </c>
      <c r="E60" s="612"/>
      <c r="F60" s="612"/>
      <c r="G60" s="612"/>
      <c r="H60" s="612"/>
      <c r="I60" s="612"/>
      <c r="J60" s="612"/>
      <c r="K60" s="612"/>
      <c r="L60" s="612"/>
      <c r="M60" s="612"/>
      <c r="N60" s="612"/>
      <c r="O60" s="612"/>
      <c r="P60" s="612"/>
      <c r="Q60" s="612"/>
      <c r="R60" s="612"/>
      <c r="S60" s="612"/>
      <c r="T60" s="612"/>
      <c r="U60" s="612"/>
      <c r="V60" s="612"/>
      <c r="W60" s="612"/>
      <c r="X60" s="612"/>
      <c r="Y60" s="612"/>
      <c r="Z60" s="612"/>
      <c r="AA60" s="612"/>
      <c r="AB60" s="612"/>
      <c r="AC60" s="612"/>
      <c r="AD60" s="612"/>
      <c r="AE60" s="612"/>
      <c r="AF60" s="612"/>
      <c r="AG60" s="612"/>
      <c r="AH60" s="612"/>
      <c r="AI60" s="612"/>
      <c r="AJ60" s="612"/>
      <c r="AK60" s="612"/>
      <c r="AL60" s="612"/>
      <c r="AM60" s="612"/>
      <c r="AN60" s="612"/>
      <c r="AO60" s="612"/>
      <c r="AP60" s="612"/>
      <c r="AQ60" s="612"/>
      <c r="AR60" s="612"/>
      <c r="AS60" s="612"/>
      <c r="AT60" s="612"/>
      <c r="AU60" s="612"/>
      <c r="AV60" s="612"/>
      <c r="AW60" s="612"/>
      <c r="AX60" s="612"/>
      <c r="AY60" s="612"/>
      <c r="AZ60" s="612"/>
      <c r="BA60" s="612"/>
      <c r="BB60" s="612"/>
      <c r="BC60" s="612"/>
      <c r="BD60" s="612"/>
      <c r="BE60" s="612"/>
      <c r="BF60" s="612"/>
      <c r="BG60" s="612"/>
      <c r="BH60" s="612"/>
      <c r="BI60" s="612"/>
      <c r="BJ60" s="612"/>
      <c r="BK60" s="612"/>
      <c r="BL60" s="612"/>
      <c r="BM60" s="612"/>
      <c r="BN60" s="612"/>
      <c r="BO60" s="612"/>
      <c r="BP60" s="612"/>
      <c r="BQ60" s="612"/>
      <c r="BR60" s="612"/>
      <c r="BS60" s="612"/>
      <c r="BT60" s="612"/>
      <c r="BU60" s="612"/>
      <c r="BV60" s="612"/>
      <c r="BW60" s="612"/>
      <c r="BX60" s="612"/>
      <c r="BY60" s="612"/>
      <c r="BZ60" s="612"/>
      <c r="CA60" s="612"/>
      <c r="CB60" s="612"/>
      <c r="CC60" s="612"/>
      <c r="CD60" s="612"/>
      <c r="CE60" s="314"/>
      <c r="CG60" s="39"/>
      <c r="CH60" s="9"/>
      <c r="CI60" s="9"/>
      <c r="CJ60" s="9"/>
      <c r="CK60" s="9"/>
      <c r="CL60" s="9"/>
      <c r="CM60" s="9"/>
      <c r="CN60" s="8"/>
      <c r="CO60" s="8"/>
      <c r="CP60" s="8"/>
      <c r="CQ60" s="8"/>
      <c r="CR60" s="8"/>
      <c r="CS60" s="8"/>
      <c r="CT60" s="9"/>
      <c r="CU60" s="9"/>
      <c r="CV60" s="9"/>
      <c r="CW60" s="9"/>
      <c r="CX60" s="9"/>
      <c r="CY60" s="9"/>
      <c r="CZ60" s="9"/>
      <c r="DA60" s="9"/>
      <c r="DB60" s="9"/>
      <c r="DC60" s="9"/>
      <c r="DD60" s="9"/>
      <c r="DE60" s="9"/>
      <c r="DF60" s="9"/>
      <c r="DG60" s="9"/>
      <c r="DH60" s="9"/>
      <c r="DI60" s="9"/>
      <c r="DJ60" s="9"/>
      <c r="DK60" s="9"/>
      <c r="DL60" s="9"/>
      <c r="DM60" s="9"/>
    </row>
    <row r="61" spans="1:121" s="40" customFormat="1" ht="15" customHeight="1">
      <c r="A61" s="594"/>
      <c r="B61" s="594"/>
      <c r="C61" s="594"/>
      <c r="D61" s="610"/>
      <c r="E61" s="610"/>
      <c r="F61" s="610"/>
      <c r="G61" s="610"/>
      <c r="H61" s="610"/>
      <c r="I61" s="610"/>
      <c r="J61" s="610"/>
      <c r="K61" s="610"/>
      <c r="L61" s="610"/>
      <c r="M61" s="610"/>
      <c r="N61" s="610"/>
      <c r="O61" s="610"/>
      <c r="P61" s="610"/>
      <c r="Q61" s="610"/>
      <c r="R61" s="610"/>
      <c r="S61" s="610"/>
      <c r="T61" s="610"/>
      <c r="U61" s="610"/>
      <c r="V61" s="610"/>
      <c r="W61" s="610"/>
      <c r="X61" s="610"/>
      <c r="Y61" s="610"/>
      <c r="Z61" s="610"/>
      <c r="AA61" s="610"/>
      <c r="AB61" s="610"/>
      <c r="AC61" s="610"/>
      <c r="AD61" s="610"/>
      <c r="AE61" s="610"/>
      <c r="AF61" s="610"/>
      <c r="AG61" s="610"/>
      <c r="AH61" s="610"/>
      <c r="AI61" s="610"/>
      <c r="AJ61" s="610"/>
      <c r="AK61" s="610"/>
      <c r="AL61" s="610"/>
      <c r="AM61" s="610"/>
      <c r="AN61" s="610"/>
      <c r="AO61" s="610"/>
      <c r="AP61" s="610"/>
      <c r="AQ61" s="610"/>
      <c r="AR61" s="610"/>
      <c r="AS61" s="610"/>
      <c r="AT61" s="610"/>
      <c r="AU61" s="610"/>
      <c r="AV61" s="610"/>
      <c r="AW61" s="610"/>
      <c r="AX61" s="610"/>
      <c r="AY61" s="610"/>
      <c r="AZ61" s="610"/>
      <c r="BA61" s="610"/>
      <c r="BB61" s="610"/>
      <c r="BC61" s="610"/>
      <c r="BD61" s="610"/>
      <c r="BE61" s="610"/>
      <c r="BF61" s="610"/>
      <c r="BG61" s="610"/>
      <c r="BH61" s="610"/>
      <c r="BI61" s="610"/>
      <c r="BJ61" s="610"/>
      <c r="BK61" s="610"/>
      <c r="BL61" s="610"/>
      <c r="BM61" s="610"/>
      <c r="BN61" s="610"/>
      <c r="BO61" s="610"/>
      <c r="BP61" s="610"/>
      <c r="BQ61" s="610"/>
      <c r="BR61" s="610"/>
      <c r="BS61" s="610"/>
      <c r="BT61" s="610"/>
      <c r="BU61" s="610"/>
      <c r="BV61" s="610"/>
      <c r="BW61" s="610"/>
      <c r="BX61" s="610"/>
      <c r="BY61" s="610"/>
      <c r="BZ61" s="610"/>
      <c r="CA61" s="610"/>
      <c r="CB61" s="610"/>
      <c r="CC61" s="610"/>
      <c r="CD61" s="610"/>
      <c r="CE61" s="75"/>
      <c r="CF61" s="41"/>
      <c r="CG61" s="39"/>
      <c r="CH61" s="9"/>
      <c r="CI61" s="9"/>
      <c r="CJ61" s="9"/>
      <c r="CK61" s="9"/>
      <c r="CL61" s="9"/>
      <c r="CM61" s="9"/>
      <c r="CN61" s="8"/>
      <c r="CO61" s="8"/>
      <c r="CP61" s="8"/>
      <c r="CQ61" s="8"/>
      <c r="CR61" s="8"/>
      <c r="CS61" s="8"/>
      <c r="CT61" s="9"/>
      <c r="CU61" s="9"/>
      <c r="CV61" s="9"/>
      <c r="CW61" s="9"/>
      <c r="CX61" s="9"/>
      <c r="CY61" s="9"/>
      <c r="CZ61" s="9"/>
      <c r="DA61" s="9"/>
      <c r="DB61" s="9"/>
      <c r="DC61" s="9"/>
      <c r="DD61" s="9"/>
      <c r="DE61" s="9"/>
      <c r="DF61" s="9"/>
      <c r="DG61" s="9"/>
      <c r="DH61" s="9"/>
      <c r="DI61" s="9"/>
      <c r="DJ61" s="9"/>
      <c r="DK61" s="9"/>
      <c r="DL61" s="9"/>
      <c r="DM61" s="9"/>
    </row>
    <row r="62" spans="1:121" s="40" customFormat="1" ht="15" customHeight="1">
      <c r="A62" s="594"/>
      <c r="B62" s="594"/>
      <c r="C62" s="594"/>
      <c r="D62" s="595"/>
      <c r="E62" s="595"/>
      <c r="F62" s="595"/>
      <c r="G62" s="595"/>
      <c r="H62" s="595"/>
      <c r="I62" s="595"/>
      <c r="J62" s="595"/>
      <c r="K62" s="595"/>
      <c r="L62" s="595"/>
      <c r="M62" s="595"/>
      <c r="N62" s="595"/>
      <c r="O62" s="595"/>
      <c r="P62" s="595"/>
      <c r="Q62" s="595"/>
      <c r="R62" s="595"/>
      <c r="S62" s="595"/>
      <c r="T62" s="595"/>
      <c r="U62" s="595"/>
      <c r="V62" s="595"/>
      <c r="W62" s="595"/>
      <c r="X62" s="595"/>
      <c r="Y62" s="595"/>
      <c r="Z62" s="595"/>
      <c r="AA62" s="595"/>
      <c r="AB62" s="595"/>
      <c r="AC62" s="595"/>
      <c r="AD62" s="595"/>
      <c r="AE62" s="595"/>
      <c r="AF62" s="595"/>
      <c r="AG62" s="595"/>
      <c r="AH62" s="595"/>
      <c r="AI62" s="595"/>
      <c r="AJ62" s="595"/>
      <c r="AK62" s="595"/>
      <c r="AL62" s="595"/>
      <c r="AM62" s="595"/>
      <c r="AN62" s="595"/>
      <c r="AO62" s="595"/>
      <c r="AP62" s="595"/>
      <c r="AQ62" s="595"/>
      <c r="AR62" s="595"/>
      <c r="AS62" s="595"/>
      <c r="AT62" s="595"/>
      <c r="AU62" s="595"/>
      <c r="AV62" s="595"/>
      <c r="AW62" s="595"/>
      <c r="AX62" s="595"/>
      <c r="AY62" s="595"/>
      <c r="AZ62" s="595"/>
      <c r="BA62" s="595"/>
      <c r="BB62" s="595"/>
      <c r="BC62" s="595"/>
      <c r="BD62" s="595"/>
      <c r="BE62" s="595"/>
      <c r="BF62" s="595"/>
      <c r="BG62" s="595"/>
      <c r="BH62" s="595"/>
      <c r="BI62" s="595"/>
      <c r="BJ62" s="595"/>
      <c r="BK62" s="595"/>
      <c r="BL62" s="595"/>
      <c r="BM62" s="595"/>
      <c r="BN62" s="595"/>
      <c r="BO62" s="595"/>
      <c r="BP62" s="595"/>
      <c r="BQ62" s="595"/>
      <c r="BR62" s="595"/>
      <c r="BS62" s="595"/>
      <c r="BT62" s="595"/>
      <c r="BU62" s="595"/>
      <c r="BV62" s="595"/>
      <c r="BW62" s="595"/>
      <c r="BX62" s="595"/>
      <c r="BY62" s="595"/>
      <c r="BZ62" s="595"/>
      <c r="CA62" s="595"/>
      <c r="CB62" s="595"/>
      <c r="CC62" s="595"/>
      <c r="CD62" s="595"/>
      <c r="CE62" s="74"/>
      <c r="CF62" s="41"/>
      <c r="CG62" s="39"/>
      <c r="CH62" s="9"/>
      <c r="CI62" s="9"/>
      <c r="CJ62" s="9"/>
      <c r="CK62" s="9"/>
      <c r="CL62" s="9"/>
      <c r="CM62" s="9"/>
      <c r="CN62" s="8"/>
      <c r="CO62" s="8"/>
      <c r="CP62" s="8"/>
      <c r="CQ62" s="8"/>
      <c r="CR62" s="8"/>
      <c r="CS62" s="8"/>
      <c r="CT62" s="9"/>
      <c r="CU62" s="9"/>
      <c r="CV62" s="9"/>
      <c r="CW62" s="9"/>
      <c r="CX62" s="9"/>
      <c r="CY62" s="9"/>
      <c r="CZ62" s="9"/>
      <c r="DA62" s="9"/>
      <c r="DB62" s="9"/>
      <c r="DC62" s="9"/>
      <c r="DD62" s="9"/>
      <c r="DE62" s="9"/>
      <c r="DF62" s="9"/>
      <c r="DG62" s="9"/>
      <c r="DH62" s="9"/>
      <c r="DI62" s="9"/>
      <c r="DJ62" s="9"/>
      <c r="DK62" s="9"/>
      <c r="DL62" s="9"/>
      <c r="DM62" s="9"/>
    </row>
    <row r="63" spans="1:121" s="40" customFormat="1" ht="15" customHeight="1">
      <c r="A63" s="594"/>
      <c r="B63" s="594"/>
      <c r="C63" s="594"/>
      <c r="D63" s="595"/>
      <c r="E63" s="595"/>
      <c r="F63" s="595"/>
      <c r="G63" s="595"/>
      <c r="H63" s="595"/>
      <c r="I63" s="595"/>
      <c r="J63" s="595"/>
      <c r="K63" s="595"/>
      <c r="L63" s="595"/>
      <c r="M63" s="595"/>
      <c r="N63" s="595"/>
      <c r="O63" s="595"/>
      <c r="P63" s="595"/>
      <c r="Q63" s="595"/>
      <c r="R63" s="595"/>
      <c r="S63" s="595"/>
      <c r="T63" s="595"/>
      <c r="U63" s="595"/>
      <c r="V63" s="595"/>
      <c r="W63" s="595"/>
      <c r="X63" s="595"/>
      <c r="Y63" s="595"/>
      <c r="Z63" s="595"/>
      <c r="AA63" s="595"/>
      <c r="AB63" s="595"/>
      <c r="AC63" s="595"/>
      <c r="AD63" s="595"/>
      <c r="AE63" s="595"/>
      <c r="AF63" s="595"/>
      <c r="AG63" s="595"/>
      <c r="AH63" s="595"/>
      <c r="AI63" s="595"/>
      <c r="AJ63" s="595"/>
      <c r="AK63" s="595"/>
      <c r="AL63" s="595"/>
      <c r="AM63" s="595"/>
      <c r="AN63" s="595"/>
      <c r="AO63" s="595"/>
      <c r="AP63" s="595"/>
      <c r="AQ63" s="595"/>
      <c r="AR63" s="595"/>
      <c r="AS63" s="595"/>
      <c r="AT63" s="595"/>
      <c r="AU63" s="595"/>
      <c r="AV63" s="595"/>
      <c r="AW63" s="595"/>
      <c r="AX63" s="595"/>
      <c r="AY63" s="595"/>
      <c r="AZ63" s="595"/>
      <c r="BA63" s="595"/>
      <c r="BB63" s="595"/>
      <c r="BC63" s="595"/>
      <c r="BD63" s="595"/>
      <c r="BE63" s="595"/>
      <c r="BF63" s="595"/>
      <c r="BG63" s="595"/>
      <c r="BH63" s="595"/>
      <c r="BI63" s="595"/>
      <c r="BJ63" s="595"/>
      <c r="BK63" s="595"/>
      <c r="BL63" s="595"/>
      <c r="BM63" s="595"/>
      <c r="BN63" s="595"/>
      <c r="BO63" s="595"/>
      <c r="BP63" s="595"/>
      <c r="BQ63" s="595"/>
      <c r="BR63" s="595"/>
      <c r="BS63" s="595"/>
      <c r="BT63" s="595"/>
      <c r="BU63" s="595"/>
      <c r="BV63" s="595"/>
      <c r="BW63" s="595"/>
      <c r="BX63" s="595"/>
      <c r="BY63" s="595"/>
      <c r="BZ63" s="595"/>
      <c r="CA63" s="595"/>
      <c r="CB63" s="595"/>
      <c r="CC63" s="595"/>
      <c r="CD63" s="595"/>
      <c r="CE63" s="74"/>
      <c r="CG63" s="37"/>
      <c r="CH63" s="9"/>
      <c r="CI63" s="9"/>
      <c r="CJ63" s="9"/>
      <c r="CK63" s="9"/>
      <c r="CL63" s="9"/>
      <c r="CM63" s="9"/>
      <c r="CN63" s="8"/>
      <c r="CO63" s="8"/>
      <c r="CP63" s="8"/>
      <c r="CQ63" s="8"/>
      <c r="CR63" s="8"/>
      <c r="CS63" s="8"/>
      <c r="CT63" s="9"/>
      <c r="CU63" s="9"/>
      <c r="CV63" s="9"/>
      <c r="CW63" s="9"/>
      <c r="CX63" s="9"/>
      <c r="CY63" s="9"/>
      <c r="CZ63" s="9"/>
      <c r="DA63" s="9"/>
      <c r="DB63" s="9"/>
      <c r="DC63" s="9"/>
      <c r="DD63" s="9"/>
      <c r="DE63" s="9"/>
      <c r="DF63" s="9"/>
      <c r="DG63" s="9"/>
      <c r="DH63" s="9"/>
      <c r="DI63" s="9"/>
      <c r="DJ63" s="9"/>
      <c r="DK63" s="9"/>
      <c r="DL63" s="9"/>
      <c r="DM63" s="9"/>
    </row>
  </sheetData>
  <dataConsolidate/>
  <mergeCells count="94">
    <mergeCell ref="A63:C63"/>
    <mergeCell ref="D63:CD63"/>
    <mergeCell ref="A60:C60"/>
    <mergeCell ref="D60:CD60"/>
    <mergeCell ref="A61:C61"/>
    <mergeCell ref="D61:CD61"/>
    <mergeCell ref="A62:C62"/>
    <mergeCell ref="D62:CD62"/>
    <mergeCell ref="A57:E57"/>
    <mergeCell ref="BU57:CF57"/>
    <mergeCell ref="A58:C58"/>
    <mergeCell ref="D58:CD58"/>
    <mergeCell ref="D59:CE59"/>
    <mergeCell ref="A15:I17"/>
    <mergeCell ref="A25:BT26"/>
    <mergeCell ref="BU25:CF25"/>
    <mergeCell ref="BU26:CF26"/>
    <mergeCell ref="A27:X29"/>
    <mergeCell ref="AJ28:AQ28"/>
    <mergeCell ref="AT28:BA28"/>
    <mergeCell ref="BD28:BK28"/>
    <mergeCell ref="BU28:CF28"/>
    <mergeCell ref="A21:I23"/>
    <mergeCell ref="A18:I20"/>
    <mergeCell ref="BW14:CC14"/>
    <mergeCell ref="CD14:CF14"/>
    <mergeCell ref="A14:I14"/>
    <mergeCell ref="J14:AP14"/>
    <mergeCell ref="AQ14:AY14"/>
    <mergeCell ref="AZ14:BQ14"/>
    <mergeCell ref="BR14:BV14"/>
    <mergeCell ref="A1:G1"/>
    <mergeCell ref="H1:BY1"/>
    <mergeCell ref="BZ1:CF1"/>
    <mergeCell ref="BL3:CF3"/>
    <mergeCell ref="E4:L4"/>
    <mergeCell ref="A9:I11"/>
    <mergeCell ref="J9:AP11"/>
    <mergeCell ref="AQ9:AY11"/>
    <mergeCell ref="AZ9:CF11"/>
    <mergeCell ref="AQ13:AY13"/>
    <mergeCell ref="AZ13:BA13"/>
    <mergeCell ref="BB13:BC13"/>
    <mergeCell ref="BD13:BE13"/>
    <mergeCell ref="BF13:BG13"/>
    <mergeCell ref="BH13:BI13"/>
    <mergeCell ref="BJ13:BK13"/>
    <mergeCell ref="BL13:BM13"/>
    <mergeCell ref="BN13:BO13"/>
    <mergeCell ref="BP13:BQ13"/>
    <mergeCell ref="BR13:BS13"/>
    <mergeCell ref="CV16:DA16"/>
    <mergeCell ref="CI18:DM22"/>
    <mergeCell ref="J15:CF17"/>
    <mergeCell ref="J18:CF20"/>
    <mergeCell ref="J21:CF23"/>
    <mergeCell ref="CN16:CS16"/>
    <mergeCell ref="A42:X44"/>
    <mergeCell ref="AQ43:AV43"/>
    <mergeCell ref="AY43:BD43"/>
    <mergeCell ref="BU43:CF43"/>
    <mergeCell ref="A30:X32"/>
    <mergeCell ref="BU31:CF31"/>
    <mergeCell ref="A33:X41"/>
    <mergeCell ref="AA34:BS34"/>
    <mergeCell ref="BU34:CF39"/>
    <mergeCell ref="AA35:BS35"/>
    <mergeCell ref="AA36:BS36"/>
    <mergeCell ref="AA37:BS37"/>
    <mergeCell ref="AA38:BS38"/>
    <mergeCell ref="AA39:BS39"/>
    <mergeCell ref="AA40:BS40"/>
    <mergeCell ref="AQ46:AV46"/>
    <mergeCell ref="AY46:BD46"/>
    <mergeCell ref="BU46:CF46"/>
    <mergeCell ref="Z31:AM31"/>
    <mergeCell ref="BF31:BS31"/>
    <mergeCell ref="AN31:BE31"/>
    <mergeCell ref="CX9:DL11"/>
    <mergeCell ref="CI26:DM33"/>
    <mergeCell ref="A54:X56"/>
    <mergeCell ref="AP55:AV55"/>
    <mergeCell ref="AY55:BE55"/>
    <mergeCell ref="BU55:CF55"/>
    <mergeCell ref="CI9:CW11"/>
    <mergeCell ref="A48:X50"/>
    <mergeCell ref="AQ49:AV49"/>
    <mergeCell ref="AY49:BD49"/>
    <mergeCell ref="BU49:CF49"/>
    <mergeCell ref="A51:X53"/>
    <mergeCell ref="AQ52:AV52"/>
    <mergeCell ref="AY52:BD52"/>
    <mergeCell ref="BU52:CF52"/>
    <mergeCell ref="A45:X47"/>
  </mergeCells>
  <phoneticPr fontId="5"/>
  <dataValidations count="2">
    <dataValidation type="list" allowBlank="1" showInputMessage="1" showErrorMessage="1" sqref="BU41:CF41">
      <formula1>"令和元年10月1日,令和元年11月1日,令和元年12月1日,令和2年1月1日,令和2年2月1日,令和2年3月1日,令和2年4月1日"</formula1>
    </dataValidation>
    <dataValidation type="list" allowBlank="1" showInputMessage="1" showErrorMessage="1" sqref="BU31:CF31 BU28:CF28 BU34 BU43:CF43 BU46:CF46 BU49:CF49 BU52:CF52 BU55:CF55">
      <formula1>#REF!</formula1>
    </dataValidation>
  </dataValidations>
  <printOptions horizontalCentered="1"/>
  <pageMargins left="0.6692913385826772" right="0.51181102362204722" top="0.39370078740157483" bottom="0.19685039370078741" header="0.39370078740157483" footer="0.39370078740157483"/>
  <pageSetup paperSize="9" scale="87" fitToHeight="0"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FF00"/>
    <pageSetUpPr fitToPage="1"/>
  </sheetPr>
  <dimension ref="A1:DR79"/>
  <sheetViews>
    <sheetView view="pageBreakPreview" zoomScaleNormal="100" zoomScaleSheetLayoutView="100" workbookViewId="0">
      <selection activeCell="BZ7" sqref="BZ7"/>
    </sheetView>
  </sheetViews>
  <sheetFormatPr defaultRowHeight="21" customHeight="1"/>
  <cols>
    <col min="1" max="2" width="1.25" style="9" customWidth="1"/>
    <col min="3" max="3" width="1.25" style="62" customWidth="1"/>
    <col min="4" max="91" width="1.25" style="9" customWidth="1"/>
    <col min="92" max="97" width="1.25" style="8" customWidth="1"/>
    <col min="98" max="117" width="1.25" style="9" customWidth="1"/>
    <col min="118" max="16384" width="9" style="9"/>
  </cols>
  <sheetData>
    <row r="1" spans="1:117" s="4" customFormat="1" ht="21" customHeight="1">
      <c r="A1" s="581"/>
      <c r="B1" s="581"/>
      <c r="C1" s="581"/>
      <c r="D1" s="581"/>
      <c r="E1" s="581"/>
      <c r="F1" s="581"/>
      <c r="G1" s="581"/>
      <c r="H1" s="582" t="str">
        <f>居!H1</f>
        <v>介護給付費の算定に係る届出書兼体制等状況一覧表</v>
      </c>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765" t="str">
        <f>AZ14</f>
        <v>自立生活援助</v>
      </c>
      <c r="CA1" s="765"/>
      <c r="CB1" s="765"/>
      <c r="CC1" s="765"/>
      <c r="CD1" s="765"/>
      <c r="CE1" s="765"/>
      <c r="CF1" s="765"/>
      <c r="CG1" s="1"/>
      <c r="CH1" s="2"/>
      <c r="CI1" s="2"/>
      <c r="CJ1" s="2"/>
      <c r="CK1" s="2"/>
      <c r="CL1" s="2"/>
      <c r="CM1" s="2"/>
      <c r="CN1" s="3"/>
      <c r="CO1" s="3"/>
      <c r="CP1" s="3"/>
      <c r="CQ1" s="3"/>
      <c r="CR1" s="3"/>
      <c r="CS1" s="3"/>
    </row>
    <row r="2" spans="1:117" ht="4.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7"/>
      <c r="CI2" s="7"/>
      <c r="CJ2" s="7"/>
      <c r="CK2" s="7"/>
      <c r="CL2" s="7"/>
      <c r="CM2" s="7"/>
    </row>
    <row r="3" spans="1:117" s="14" customFormat="1" ht="26.2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583" t="s">
        <v>34</v>
      </c>
      <c r="BM3" s="583"/>
      <c r="BN3" s="583"/>
      <c r="BO3" s="583"/>
      <c r="BP3" s="583"/>
      <c r="BQ3" s="583"/>
      <c r="BR3" s="583"/>
      <c r="BS3" s="583"/>
      <c r="BT3" s="583"/>
      <c r="BU3" s="583"/>
      <c r="BV3" s="583"/>
      <c r="BW3" s="583"/>
      <c r="BX3" s="583"/>
      <c r="BY3" s="583"/>
      <c r="BZ3" s="583"/>
      <c r="CA3" s="583"/>
      <c r="CB3" s="583"/>
      <c r="CC3" s="583"/>
      <c r="CD3" s="583"/>
      <c r="CE3" s="583"/>
      <c r="CF3" s="583"/>
      <c r="CG3" s="312"/>
      <c r="CH3" s="40" t="s">
        <v>284</v>
      </c>
      <c r="CI3" s="13"/>
      <c r="CJ3" s="13"/>
      <c r="CK3" s="13"/>
      <c r="CL3" s="13"/>
      <c r="CM3" s="13"/>
      <c r="CN3" s="8"/>
      <c r="CO3" s="8"/>
      <c r="CP3" s="8"/>
      <c r="CQ3" s="8"/>
      <c r="CR3" s="8"/>
      <c r="CS3" s="8"/>
    </row>
    <row r="4" spans="1:117" s="14" customFormat="1" ht="26.25" customHeight="1">
      <c r="A4" s="10"/>
      <c r="B4" s="10"/>
      <c r="C4" s="10"/>
      <c r="D4" s="11"/>
      <c r="E4" s="584" t="s">
        <v>364</v>
      </c>
      <c r="F4" s="584"/>
      <c r="G4" s="584"/>
      <c r="H4" s="584"/>
      <c r="I4" s="584"/>
      <c r="J4" s="584"/>
      <c r="K4" s="584"/>
      <c r="L4" s="584"/>
      <c r="M4" s="10"/>
      <c r="N4" s="10" t="s">
        <v>365</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9"/>
      <c r="CI4" s="9"/>
      <c r="CJ4" s="9"/>
      <c r="CK4" s="9"/>
      <c r="CL4" s="9"/>
      <c r="CM4" s="9"/>
      <c r="CN4" s="8"/>
      <c r="CO4" s="8"/>
      <c r="CP4" s="8"/>
      <c r="CQ4" s="8"/>
      <c r="CR4" s="8"/>
      <c r="CS4" s="8"/>
    </row>
    <row r="5" spans="1:117" s="14" customFormat="1" ht="26.2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t="s">
        <v>1</v>
      </c>
      <c r="AQ5" s="10"/>
      <c r="AR5" s="10"/>
      <c r="AS5" s="10"/>
      <c r="AT5" s="10"/>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5"/>
      <c r="CE5" s="10"/>
      <c r="CF5" s="10"/>
      <c r="CG5" s="9"/>
      <c r="CH5" s="9"/>
      <c r="CI5" s="9"/>
      <c r="CJ5" s="9"/>
      <c r="CK5" s="9"/>
      <c r="CL5" s="9"/>
      <c r="CM5" s="8"/>
      <c r="CN5" s="8"/>
      <c r="CO5" s="8"/>
      <c r="CP5" s="8"/>
      <c r="CQ5" s="8"/>
      <c r="CR5" s="8"/>
    </row>
    <row r="6" spans="1:117" s="14" customFormat="1" ht="26.2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t="s">
        <v>0</v>
      </c>
      <c r="AK6" s="10"/>
      <c r="AL6" s="10"/>
      <c r="AM6" s="10"/>
      <c r="AN6" s="10"/>
      <c r="AO6" s="10"/>
      <c r="AP6" s="10" t="s">
        <v>2</v>
      </c>
      <c r="AQ6" s="10"/>
      <c r="AR6" s="10"/>
      <c r="AS6" s="10"/>
      <c r="AT6" s="10"/>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5"/>
      <c r="CE6" s="10"/>
      <c r="CF6" s="10"/>
      <c r="CG6" s="9"/>
      <c r="CH6" s="9"/>
      <c r="CI6" s="9"/>
      <c r="CJ6" s="9"/>
      <c r="CK6" s="9"/>
      <c r="CL6" s="9"/>
      <c r="CM6" s="8"/>
      <c r="CN6" s="8"/>
      <c r="CO6" s="8"/>
      <c r="CP6" s="8"/>
      <c r="CQ6" s="8"/>
      <c r="CR6" s="8"/>
    </row>
    <row r="7" spans="1:117" s="14" customFormat="1" ht="26.2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10" t="s">
        <v>13</v>
      </c>
      <c r="AQ7" s="10"/>
      <c r="AR7" s="10"/>
      <c r="AS7" s="10"/>
      <c r="AT7" s="10"/>
      <c r="AU7" s="10"/>
      <c r="AV7" s="10"/>
      <c r="AW7" s="10"/>
      <c r="AX7" s="10"/>
      <c r="AY7" s="10"/>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Z7" s="10"/>
      <c r="CA7" s="10"/>
      <c r="CB7" s="10"/>
      <c r="CC7" s="10"/>
      <c r="CD7" s="10"/>
      <c r="CE7" s="9"/>
      <c r="CF7" s="9"/>
      <c r="CG7" s="9"/>
      <c r="CH7" s="9"/>
      <c r="CI7" s="9"/>
      <c r="CJ7" s="9"/>
      <c r="CK7" s="8"/>
      <c r="CL7" s="8"/>
      <c r="CM7" s="8"/>
      <c r="CN7" s="8"/>
      <c r="CO7" s="8"/>
      <c r="CP7" s="8"/>
    </row>
    <row r="8" spans="1:117" ht="26.2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I8" s="3" t="s">
        <v>141</v>
      </c>
      <c r="CJ8" s="19"/>
      <c r="CK8" s="19"/>
      <c r="CL8" s="19"/>
      <c r="CM8" s="19"/>
      <c r="CN8" s="19"/>
    </row>
    <row r="9" spans="1:117" ht="22.5" customHeight="1">
      <c r="A9" s="704" t="s">
        <v>32</v>
      </c>
      <c r="B9" s="704"/>
      <c r="C9" s="704"/>
      <c r="D9" s="704"/>
      <c r="E9" s="704"/>
      <c r="F9" s="704"/>
      <c r="G9" s="704"/>
      <c r="H9" s="704"/>
      <c r="I9" s="704"/>
      <c r="J9" s="704"/>
      <c r="K9" s="704"/>
      <c r="L9" s="704"/>
      <c r="M9" s="704"/>
      <c r="N9" s="704"/>
      <c r="O9" s="704"/>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t="s">
        <v>33</v>
      </c>
      <c r="AR9" s="704"/>
      <c r="AS9" s="704"/>
      <c r="AT9" s="704"/>
      <c r="AU9" s="704"/>
      <c r="AV9" s="704"/>
      <c r="AW9" s="704"/>
      <c r="AX9" s="704"/>
      <c r="AY9" s="704"/>
      <c r="AZ9" s="717"/>
      <c r="BA9" s="717"/>
      <c r="BB9" s="717"/>
      <c r="BC9" s="717"/>
      <c r="BD9" s="717"/>
      <c r="BE9" s="717"/>
      <c r="BF9" s="717"/>
      <c r="BG9" s="717"/>
      <c r="BH9" s="717"/>
      <c r="BI9" s="717"/>
      <c r="BJ9" s="717"/>
      <c r="BK9" s="717"/>
      <c r="BL9" s="717"/>
      <c r="BM9" s="717"/>
      <c r="BN9" s="717"/>
      <c r="BO9" s="717"/>
      <c r="BP9" s="717"/>
      <c r="BQ9" s="717"/>
      <c r="BR9" s="717"/>
      <c r="BS9" s="717"/>
      <c r="BT9" s="717"/>
      <c r="BU9" s="717"/>
      <c r="BV9" s="717"/>
      <c r="BW9" s="717"/>
      <c r="BX9" s="717"/>
      <c r="BY9" s="717"/>
      <c r="BZ9" s="717"/>
      <c r="CA9" s="717"/>
      <c r="CB9" s="717"/>
      <c r="CC9" s="717"/>
      <c r="CD9" s="717"/>
      <c r="CE9" s="717"/>
      <c r="CF9" s="717"/>
      <c r="CG9" s="326"/>
      <c r="CI9" s="675" t="s">
        <v>144</v>
      </c>
      <c r="CJ9" s="676"/>
      <c r="CK9" s="676"/>
      <c r="CL9" s="676"/>
      <c r="CM9" s="676"/>
      <c r="CN9" s="676"/>
      <c r="CO9" s="676"/>
      <c r="CP9" s="676"/>
      <c r="CQ9" s="676"/>
      <c r="CR9" s="676"/>
      <c r="CS9" s="676"/>
      <c r="CT9" s="676"/>
      <c r="CU9" s="676"/>
      <c r="CV9" s="676"/>
      <c r="CW9" s="677"/>
      <c r="CX9" s="675" t="s">
        <v>145</v>
      </c>
      <c r="CY9" s="676"/>
      <c r="CZ9" s="676"/>
      <c r="DA9" s="676"/>
      <c r="DB9" s="676"/>
      <c r="DC9" s="676"/>
      <c r="DD9" s="676"/>
      <c r="DE9" s="676"/>
      <c r="DF9" s="676"/>
      <c r="DG9" s="676"/>
      <c r="DH9" s="676"/>
      <c r="DI9" s="676"/>
      <c r="DJ9" s="676"/>
      <c r="DK9" s="676"/>
      <c r="DL9" s="677"/>
    </row>
    <row r="10" spans="1:117" ht="22.5" customHeight="1">
      <c r="A10" s="705"/>
      <c r="B10" s="705"/>
      <c r="C10" s="705"/>
      <c r="D10" s="705"/>
      <c r="E10" s="705"/>
      <c r="F10" s="705"/>
      <c r="G10" s="705"/>
      <c r="H10" s="705"/>
      <c r="I10" s="705"/>
      <c r="J10" s="705"/>
      <c r="K10" s="705"/>
      <c r="L10" s="705"/>
      <c r="M10" s="705"/>
      <c r="N10" s="705"/>
      <c r="O10" s="705"/>
      <c r="P10" s="705"/>
      <c r="Q10" s="705"/>
      <c r="R10" s="705"/>
      <c r="S10" s="705"/>
      <c r="T10" s="705"/>
      <c r="U10" s="705"/>
      <c r="V10" s="705"/>
      <c r="W10" s="705"/>
      <c r="X10" s="705"/>
      <c r="Y10" s="705"/>
      <c r="Z10" s="705"/>
      <c r="AA10" s="705"/>
      <c r="AB10" s="705"/>
      <c r="AC10" s="705"/>
      <c r="AD10" s="705"/>
      <c r="AE10" s="705"/>
      <c r="AF10" s="705"/>
      <c r="AG10" s="705"/>
      <c r="AH10" s="705"/>
      <c r="AI10" s="705"/>
      <c r="AJ10" s="705"/>
      <c r="AK10" s="705"/>
      <c r="AL10" s="705"/>
      <c r="AM10" s="705"/>
      <c r="AN10" s="705"/>
      <c r="AO10" s="705"/>
      <c r="AP10" s="705"/>
      <c r="AQ10" s="705"/>
      <c r="AR10" s="705"/>
      <c r="AS10" s="705"/>
      <c r="AT10" s="705"/>
      <c r="AU10" s="705"/>
      <c r="AV10" s="705"/>
      <c r="AW10" s="705"/>
      <c r="AX10" s="705"/>
      <c r="AY10" s="705"/>
      <c r="AZ10" s="718"/>
      <c r="BA10" s="718"/>
      <c r="BB10" s="718"/>
      <c r="BC10" s="718"/>
      <c r="BD10" s="718"/>
      <c r="BE10" s="718"/>
      <c r="BF10" s="718"/>
      <c r="BG10" s="718"/>
      <c r="BH10" s="718"/>
      <c r="BI10" s="718"/>
      <c r="BJ10" s="718"/>
      <c r="BK10" s="718"/>
      <c r="BL10" s="718"/>
      <c r="BM10" s="718"/>
      <c r="BN10" s="718"/>
      <c r="BO10" s="718"/>
      <c r="BP10" s="718"/>
      <c r="BQ10" s="718"/>
      <c r="BR10" s="718"/>
      <c r="BS10" s="718"/>
      <c r="BT10" s="718"/>
      <c r="BU10" s="718"/>
      <c r="BV10" s="718"/>
      <c r="BW10" s="718"/>
      <c r="BX10" s="718"/>
      <c r="BY10" s="718"/>
      <c r="BZ10" s="718"/>
      <c r="CA10" s="718"/>
      <c r="CB10" s="718"/>
      <c r="CC10" s="718"/>
      <c r="CD10" s="718"/>
      <c r="CE10" s="718"/>
      <c r="CF10" s="718"/>
      <c r="CG10" s="326"/>
      <c r="CI10" s="678"/>
      <c r="CJ10" s="679"/>
      <c r="CK10" s="679"/>
      <c r="CL10" s="679"/>
      <c r="CM10" s="679"/>
      <c r="CN10" s="679"/>
      <c r="CO10" s="679"/>
      <c r="CP10" s="679"/>
      <c r="CQ10" s="679"/>
      <c r="CR10" s="679"/>
      <c r="CS10" s="679"/>
      <c r="CT10" s="679"/>
      <c r="CU10" s="679"/>
      <c r="CV10" s="679"/>
      <c r="CW10" s="680"/>
      <c r="CX10" s="678"/>
      <c r="CY10" s="679"/>
      <c r="CZ10" s="679"/>
      <c r="DA10" s="679"/>
      <c r="DB10" s="679"/>
      <c r="DC10" s="679"/>
      <c r="DD10" s="679"/>
      <c r="DE10" s="679"/>
      <c r="DF10" s="679"/>
      <c r="DG10" s="679"/>
      <c r="DH10" s="679"/>
      <c r="DI10" s="679"/>
      <c r="DJ10" s="679"/>
      <c r="DK10" s="679"/>
      <c r="DL10" s="680"/>
    </row>
    <row r="11" spans="1:117" ht="22.5" customHeight="1">
      <c r="A11" s="706"/>
      <c r="B11" s="706"/>
      <c r="C11" s="706"/>
      <c r="D11" s="706"/>
      <c r="E11" s="706"/>
      <c r="F11" s="706"/>
      <c r="G11" s="706"/>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6"/>
      <c r="AY11" s="706"/>
      <c r="AZ11" s="719"/>
      <c r="BA11" s="719"/>
      <c r="BB11" s="719"/>
      <c r="BC11" s="719"/>
      <c r="BD11" s="719"/>
      <c r="BE11" s="719"/>
      <c r="BF11" s="719"/>
      <c r="BG11" s="719"/>
      <c r="BH11" s="719"/>
      <c r="BI11" s="719"/>
      <c r="BJ11" s="719"/>
      <c r="BK11" s="719"/>
      <c r="BL11" s="719"/>
      <c r="BM11" s="719"/>
      <c r="BN11" s="719"/>
      <c r="BO11" s="719"/>
      <c r="BP11" s="719"/>
      <c r="BQ11" s="719"/>
      <c r="BR11" s="719"/>
      <c r="BS11" s="719"/>
      <c r="BT11" s="719"/>
      <c r="BU11" s="719"/>
      <c r="BV11" s="719"/>
      <c r="BW11" s="719"/>
      <c r="BX11" s="719"/>
      <c r="BY11" s="719"/>
      <c r="BZ11" s="719"/>
      <c r="CA11" s="719"/>
      <c r="CB11" s="719"/>
      <c r="CC11" s="719"/>
      <c r="CD11" s="719"/>
      <c r="CE11" s="719"/>
      <c r="CF11" s="719"/>
      <c r="CG11" s="326"/>
      <c r="CI11" s="681"/>
      <c r="CJ11" s="682"/>
      <c r="CK11" s="682"/>
      <c r="CL11" s="682"/>
      <c r="CM11" s="682"/>
      <c r="CN11" s="682"/>
      <c r="CO11" s="682"/>
      <c r="CP11" s="682"/>
      <c r="CQ11" s="682"/>
      <c r="CR11" s="682"/>
      <c r="CS11" s="682"/>
      <c r="CT11" s="682"/>
      <c r="CU11" s="682"/>
      <c r="CV11" s="682"/>
      <c r="CW11" s="683"/>
      <c r="CX11" s="681"/>
      <c r="CY11" s="682"/>
      <c r="CZ11" s="682"/>
      <c r="DA11" s="682"/>
      <c r="DB11" s="682"/>
      <c r="DC11" s="682"/>
      <c r="DD11" s="682"/>
      <c r="DE11" s="682"/>
      <c r="DF11" s="682"/>
      <c r="DG11" s="682"/>
      <c r="DH11" s="682"/>
      <c r="DI11" s="682"/>
      <c r="DJ11" s="682"/>
      <c r="DK11" s="682"/>
      <c r="DL11" s="683"/>
    </row>
    <row r="12" spans="1:117" ht="22.5" customHeight="1">
      <c r="A12" s="5"/>
      <c r="B12" s="5"/>
      <c r="C12" s="21"/>
      <c r="D12" s="21"/>
      <c r="E12" s="21"/>
      <c r="F12" s="21"/>
      <c r="G12" s="21"/>
      <c r="H12" s="21"/>
      <c r="I12" s="21"/>
      <c r="J12" s="21"/>
      <c r="K12" s="21"/>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1"/>
      <c r="AS12" s="21"/>
      <c r="AT12" s="21"/>
      <c r="AU12" s="21"/>
      <c r="AV12" s="21"/>
      <c r="AW12" s="21"/>
      <c r="AX12" s="21"/>
      <c r="AY12" s="21"/>
      <c r="AZ12" s="21"/>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326"/>
      <c r="CH12" s="22"/>
      <c r="CI12" s="22"/>
      <c r="CJ12" s="22"/>
      <c r="CK12" s="22"/>
      <c r="CL12" s="22"/>
      <c r="CM12" s="22"/>
    </row>
    <row r="13" spans="1:117" s="8" customFormat="1" ht="33.75" customHeight="1">
      <c r="A13" s="23"/>
      <c r="B13" s="23" t="s">
        <v>16</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529" t="s">
        <v>14</v>
      </c>
      <c r="AR13" s="529"/>
      <c r="AS13" s="529"/>
      <c r="AT13" s="529"/>
      <c r="AU13" s="529"/>
      <c r="AV13" s="529"/>
      <c r="AW13" s="529"/>
      <c r="AX13" s="529"/>
      <c r="AY13" s="529"/>
      <c r="AZ13" s="545">
        <v>2</v>
      </c>
      <c r="BA13" s="545"/>
      <c r="BB13" s="545">
        <v>7</v>
      </c>
      <c r="BC13" s="545"/>
      <c r="BD13" s="545">
        <v>1</v>
      </c>
      <c r="BE13" s="545"/>
      <c r="BF13" s="545"/>
      <c r="BG13" s="545"/>
      <c r="BH13" s="545"/>
      <c r="BI13" s="545"/>
      <c r="BJ13" s="545"/>
      <c r="BK13" s="545"/>
      <c r="BL13" s="545"/>
      <c r="BM13" s="545"/>
      <c r="BN13" s="545"/>
      <c r="BO13" s="545"/>
      <c r="BP13" s="545"/>
      <c r="BQ13" s="545"/>
      <c r="BR13" s="545"/>
      <c r="BS13" s="545"/>
      <c r="BT13" s="26"/>
      <c r="BU13" s="26"/>
      <c r="BV13" s="26"/>
      <c r="BW13" s="26"/>
      <c r="BX13" s="26"/>
      <c r="BY13" s="26"/>
      <c r="BZ13" s="26"/>
      <c r="CA13" s="26"/>
      <c r="CB13" s="26"/>
      <c r="CC13" s="26"/>
      <c r="CD13" s="26"/>
      <c r="CE13" s="26"/>
      <c r="CF13" s="27"/>
      <c r="CG13" s="27"/>
      <c r="CH13" s="28"/>
      <c r="CI13" s="28"/>
      <c r="CJ13" s="28"/>
      <c r="CK13" s="28"/>
      <c r="CL13" s="28"/>
    </row>
    <row r="14" spans="1:117" s="8" customFormat="1" ht="31.5" customHeight="1">
      <c r="A14" s="549" t="s">
        <v>3</v>
      </c>
      <c r="B14" s="549"/>
      <c r="C14" s="549"/>
      <c r="D14" s="549"/>
      <c r="E14" s="549"/>
      <c r="F14" s="549"/>
      <c r="G14" s="549"/>
      <c r="H14" s="549"/>
      <c r="I14" s="549"/>
      <c r="J14" s="550"/>
      <c r="K14" s="550"/>
      <c r="L14" s="550"/>
      <c r="M14" s="550"/>
      <c r="N14" s="550"/>
      <c r="O14" s="550"/>
      <c r="P14" s="550"/>
      <c r="Q14" s="550"/>
      <c r="R14" s="550"/>
      <c r="S14" s="550"/>
      <c r="T14" s="550"/>
      <c r="U14" s="550"/>
      <c r="V14" s="550"/>
      <c r="W14" s="550"/>
      <c r="X14" s="550"/>
      <c r="Y14" s="550"/>
      <c r="Z14" s="550"/>
      <c r="AA14" s="550"/>
      <c r="AB14" s="550"/>
      <c r="AC14" s="550"/>
      <c r="AD14" s="550"/>
      <c r="AE14" s="550"/>
      <c r="AF14" s="550"/>
      <c r="AG14" s="550"/>
      <c r="AH14" s="550"/>
      <c r="AI14" s="550"/>
      <c r="AJ14" s="550"/>
      <c r="AK14" s="550"/>
      <c r="AL14" s="550"/>
      <c r="AM14" s="550"/>
      <c r="AN14" s="550"/>
      <c r="AO14" s="550"/>
      <c r="AP14" s="550"/>
      <c r="AQ14" s="609" t="s">
        <v>4</v>
      </c>
      <c r="AR14" s="609"/>
      <c r="AS14" s="609"/>
      <c r="AT14" s="609"/>
      <c r="AU14" s="609"/>
      <c r="AV14" s="609"/>
      <c r="AW14" s="609"/>
      <c r="AX14" s="609"/>
      <c r="AY14" s="609"/>
      <c r="AZ14" s="546" t="s">
        <v>109</v>
      </c>
      <c r="BA14" s="546"/>
      <c r="BB14" s="546"/>
      <c r="BC14" s="546"/>
      <c r="BD14" s="546"/>
      <c r="BE14" s="546"/>
      <c r="BF14" s="546"/>
      <c r="BG14" s="546"/>
      <c r="BH14" s="546"/>
      <c r="BI14" s="546"/>
      <c r="BJ14" s="546"/>
      <c r="BK14" s="546"/>
      <c r="BL14" s="546"/>
      <c r="BM14" s="546"/>
      <c r="BN14" s="546"/>
      <c r="BO14" s="546"/>
      <c r="BP14" s="546"/>
      <c r="BQ14" s="546"/>
      <c r="BR14" s="547" t="s">
        <v>17</v>
      </c>
      <c r="BS14" s="547"/>
      <c r="BT14" s="547"/>
      <c r="BU14" s="547"/>
      <c r="BV14" s="547"/>
      <c r="BW14" s="735"/>
      <c r="BX14" s="735"/>
      <c r="BY14" s="735"/>
      <c r="BZ14" s="735"/>
      <c r="CA14" s="735"/>
      <c r="CB14" s="735"/>
      <c r="CC14" s="735"/>
      <c r="CD14" s="547" t="s">
        <v>5</v>
      </c>
      <c r="CE14" s="547"/>
      <c r="CF14" s="547"/>
      <c r="CG14" s="29"/>
      <c r="CH14" s="29"/>
      <c r="CI14" s="30"/>
      <c r="CJ14" s="30"/>
      <c r="CK14" s="30"/>
      <c r="CL14" s="30"/>
      <c r="CM14" s="30"/>
    </row>
    <row r="15" spans="1:117" s="81" customFormat="1" ht="4.5" customHeight="1">
      <c r="A15" s="649" t="s">
        <v>18</v>
      </c>
      <c r="B15" s="650"/>
      <c r="C15" s="650"/>
      <c r="D15" s="650"/>
      <c r="E15" s="650"/>
      <c r="F15" s="650"/>
      <c r="G15" s="650"/>
      <c r="H15" s="650"/>
      <c r="I15" s="651"/>
      <c r="J15" s="751"/>
      <c r="K15" s="752"/>
      <c r="L15" s="752"/>
      <c r="M15" s="752"/>
      <c r="N15" s="752"/>
      <c r="O15" s="752"/>
      <c r="P15" s="752"/>
      <c r="Q15" s="752"/>
      <c r="R15" s="752"/>
      <c r="S15" s="752"/>
      <c r="T15" s="752"/>
      <c r="U15" s="752"/>
      <c r="V15" s="752"/>
      <c r="W15" s="752"/>
      <c r="X15" s="752"/>
      <c r="Y15" s="752"/>
      <c r="Z15" s="752"/>
      <c r="AA15" s="752"/>
      <c r="AB15" s="752"/>
      <c r="AC15" s="752"/>
      <c r="AD15" s="752"/>
      <c r="AE15" s="752"/>
      <c r="AF15" s="752"/>
      <c r="AG15" s="752"/>
      <c r="AH15" s="752"/>
      <c r="AI15" s="752"/>
      <c r="AJ15" s="752"/>
      <c r="AK15" s="752"/>
      <c r="AL15" s="752"/>
      <c r="AM15" s="752"/>
      <c r="AN15" s="752"/>
      <c r="AO15" s="752"/>
      <c r="AP15" s="752"/>
      <c r="AQ15" s="752"/>
      <c r="AR15" s="752"/>
      <c r="AS15" s="752"/>
      <c r="AT15" s="752"/>
      <c r="AU15" s="752"/>
      <c r="AV15" s="752"/>
      <c r="AW15" s="752"/>
      <c r="AX15" s="752"/>
      <c r="AY15" s="752"/>
      <c r="AZ15" s="752"/>
      <c r="BA15" s="752"/>
      <c r="BB15" s="752"/>
      <c r="BC15" s="752"/>
      <c r="BD15" s="752"/>
      <c r="BE15" s="752"/>
      <c r="BF15" s="752"/>
      <c r="BG15" s="752"/>
      <c r="BH15" s="752"/>
      <c r="BI15" s="752"/>
      <c r="BJ15" s="752"/>
      <c r="BK15" s="752"/>
      <c r="BL15" s="752"/>
      <c r="BM15" s="752"/>
      <c r="BN15" s="752"/>
      <c r="BO15" s="752"/>
      <c r="BP15" s="752"/>
      <c r="BQ15" s="752"/>
      <c r="BR15" s="752"/>
      <c r="BS15" s="752"/>
      <c r="BT15" s="752"/>
      <c r="BU15" s="752"/>
      <c r="BV15" s="752"/>
      <c r="BW15" s="752"/>
      <c r="BX15" s="752"/>
      <c r="BY15" s="752"/>
      <c r="BZ15" s="752"/>
      <c r="CA15" s="752"/>
      <c r="CB15" s="752"/>
      <c r="CC15" s="752"/>
      <c r="CD15" s="752"/>
      <c r="CE15" s="752"/>
      <c r="CF15" s="753"/>
      <c r="CG15" s="31"/>
      <c r="CH15" s="30"/>
      <c r="CI15" s="145"/>
      <c r="CJ15" s="146"/>
      <c r="CK15" s="146"/>
      <c r="CL15" s="146"/>
      <c r="CM15" s="147"/>
      <c r="CN15" s="147"/>
      <c r="CO15" s="147"/>
      <c r="CP15" s="147"/>
      <c r="CQ15" s="147"/>
      <c r="CR15" s="147"/>
      <c r="CS15" s="148"/>
      <c r="CT15" s="148"/>
      <c r="CU15" s="148"/>
      <c r="CV15" s="148"/>
      <c r="CW15" s="148"/>
      <c r="CX15" s="148"/>
      <c r="CY15" s="148"/>
      <c r="CZ15" s="148"/>
      <c r="DA15" s="148"/>
      <c r="DB15" s="148"/>
      <c r="DC15" s="148"/>
      <c r="DD15" s="148"/>
      <c r="DE15" s="148"/>
      <c r="DF15" s="148"/>
      <c r="DG15" s="148"/>
      <c r="DH15" s="148"/>
      <c r="DI15" s="148"/>
      <c r="DJ15" s="148"/>
      <c r="DK15" s="148"/>
      <c r="DL15" s="181"/>
      <c r="DM15" s="177"/>
    </row>
    <row r="16" spans="1:117" s="81" customFormat="1" ht="22.5" customHeight="1">
      <c r="A16" s="652"/>
      <c r="B16" s="560"/>
      <c r="C16" s="560"/>
      <c r="D16" s="560"/>
      <c r="E16" s="560"/>
      <c r="F16" s="560"/>
      <c r="G16" s="560"/>
      <c r="H16" s="560"/>
      <c r="I16" s="653"/>
      <c r="J16" s="754"/>
      <c r="K16" s="755"/>
      <c r="L16" s="755"/>
      <c r="M16" s="755"/>
      <c r="N16" s="755"/>
      <c r="O16" s="755"/>
      <c r="P16" s="755"/>
      <c r="Q16" s="755"/>
      <c r="R16" s="755"/>
      <c r="S16" s="755"/>
      <c r="T16" s="755"/>
      <c r="U16" s="755"/>
      <c r="V16" s="755"/>
      <c r="W16" s="755"/>
      <c r="X16" s="755"/>
      <c r="Y16" s="755"/>
      <c r="Z16" s="755"/>
      <c r="AA16" s="755"/>
      <c r="AB16" s="755"/>
      <c r="AC16" s="755"/>
      <c r="AD16" s="755"/>
      <c r="AE16" s="755"/>
      <c r="AF16" s="755"/>
      <c r="AG16" s="755"/>
      <c r="AH16" s="755"/>
      <c r="AI16" s="755"/>
      <c r="AJ16" s="755"/>
      <c r="AK16" s="755"/>
      <c r="AL16" s="755"/>
      <c r="AM16" s="755"/>
      <c r="AN16" s="755"/>
      <c r="AO16" s="755"/>
      <c r="AP16" s="755"/>
      <c r="AQ16" s="755"/>
      <c r="AR16" s="755"/>
      <c r="AS16" s="755"/>
      <c r="AT16" s="755"/>
      <c r="AU16" s="755"/>
      <c r="AV16" s="755"/>
      <c r="AW16" s="755"/>
      <c r="AX16" s="755"/>
      <c r="AY16" s="755"/>
      <c r="AZ16" s="755"/>
      <c r="BA16" s="755"/>
      <c r="BB16" s="755"/>
      <c r="BC16" s="755"/>
      <c r="BD16" s="755"/>
      <c r="BE16" s="755"/>
      <c r="BF16" s="755"/>
      <c r="BG16" s="755"/>
      <c r="BH16" s="755"/>
      <c r="BI16" s="755"/>
      <c r="BJ16" s="755"/>
      <c r="BK16" s="755"/>
      <c r="BL16" s="755"/>
      <c r="BM16" s="755"/>
      <c r="BN16" s="755"/>
      <c r="BO16" s="755"/>
      <c r="BP16" s="755"/>
      <c r="BQ16" s="755"/>
      <c r="BR16" s="755"/>
      <c r="BS16" s="755"/>
      <c r="BT16" s="755"/>
      <c r="BU16" s="755"/>
      <c r="BV16" s="755"/>
      <c r="BW16" s="755"/>
      <c r="BX16" s="755"/>
      <c r="BY16" s="755"/>
      <c r="BZ16" s="755"/>
      <c r="CA16" s="755"/>
      <c r="CB16" s="755"/>
      <c r="CC16" s="755"/>
      <c r="CD16" s="755"/>
      <c r="CE16" s="755"/>
      <c r="CF16" s="756"/>
      <c r="CG16" s="31"/>
      <c r="CH16" s="30"/>
      <c r="CI16" s="150"/>
      <c r="CJ16" s="277" t="s">
        <v>140</v>
      </c>
      <c r="CK16" s="38"/>
      <c r="CL16" s="38"/>
      <c r="CM16" s="151"/>
      <c r="CN16" s="557" t="s">
        <v>119</v>
      </c>
      <c r="CO16" s="558"/>
      <c r="CP16" s="558"/>
      <c r="CQ16" s="558"/>
      <c r="CR16" s="558"/>
      <c r="CS16" s="559"/>
      <c r="CT16" s="115"/>
      <c r="CU16" s="152"/>
      <c r="CV16" s="560" t="s">
        <v>125</v>
      </c>
      <c r="CW16" s="560"/>
      <c r="CX16" s="560"/>
      <c r="CY16" s="560"/>
      <c r="CZ16" s="560"/>
      <c r="DA16" s="560"/>
      <c r="DB16" s="153"/>
      <c r="DC16" s="153"/>
      <c r="DD16" s="153"/>
      <c r="DE16" s="153"/>
      <c r="DF16" s="153"/>
      <c r="DG16" s="153"/>
      <c r="DH16" s="153"/>
      <c r="DI16" s="153"/>
      <c r="DJ16" s="153"/>
      <c r="DK16" s="153"/>
      <c r="DL16" s="151"/>
      <c r="DM16" s="178"/>
    </row>
    <row r="17" spans="1:122" s="81" customFormat="1" ht="4.5" customHeight="1">
      <c r="A17" s="654"/>
      <c r="B17" s="655"/>
      <c r="C17" s="655"/>
      <c r="D17" s="655"/>
      <c r="E17" s="655"/>
      <c r="F17" s="655"/>
      <c r="G17" s="655"/>
      <c r="H17" s="655"/>
      <c r="I17" s="656"/>
      <c r="J17" s="757"/>
      <c r="K17" s="758"/>
      <c r="L17" s="758"/>
      <c r="M17" s="758"/>
      <c r="N17" s="758"/>
      <c r="O17" s="758"/>
      <c r="P17" s="758"/>
      <c r="Q17" s="758"/>
      <c r="R17" s="758"/>
      <c r="S17" s="758"/>
      <c r="T17" s="758"/>
      <c r="U17" s="758"/>
      <c r="V17" s="758"/>
      <c r="W17" s="758"/>
      <c r="X17" s="758"/>
      <c r="Y17" s="758"/>
      <c r="Z17" s="758"/>
      <c r="AA17" s="758"/>
      <c r="AB17" s="758"/>
      <c r="AC17" s="758"/>
      <c r="AD17" s="758"/>
      <c r="AE17" s="758"/>
      <c r="AF17" s="758"/>
      <c r="AG17" s="758"/>
      <c r="AH17" s="758"/>
      <c r="AI17" s="758"/>
      <c r="AJ17" s="758"/>
      <c r="AK17" s="758"/>
      <c r="AL17" s="758"/>
      <c r="AM17" s="758"/>
      <c r="AN17" s="758"/>
      <c r="AO17" s="758"/>
      <c r="AP17" s="758"/>
      <c r="AQ17" s="758"/>
      <c r="AR17" s="758"/>
      <c r="AS17" s="758"/>
      <c r="AT17" s="758"/>
      <c r="AU17" s="758"/>
      <c r="AV17" s="758"/>
      <c r="AW17" s="758"/>
      <c r="AX17" s="758"/>
      <c r="AY17" s="758"/>
      <c r="AZ17" s="758"/>
      <c r="BA17" s="758"/>
      <c r="BB17" s="758"/>
      <c r="BC17" s="758"/>
      <c r="BD17" s="758"/>
      <c r="BE17" s="758"/>
      <c r="BF17" s="758"/>
      <c r="BG17" s="758"/>
      <c r="BH17" s="758"/>
      <c r="BI17" s="758"/>
      <c r="BJ17" s="758"/>
      <c r="BK17" s="758"/>
      <c r="BL17" s="758"/>
      <c r="BM17" s="758"/>
      <c r="BN17" s="758"/>
      <c r="BO17" s="758"/>
      <c r="BP17" s="758"/>
      <c r="BQ17" s="758"/>
      <c r="BR17" s="758"/>
      <c r="BS17" s="758"/>
      <c r="BT17" s="758"/>
      <c r="BU17" s="758"/>
      <c r="BV17" s="758"/>
      <c r="BW17" s="758"/>
      <c r="BX17" s="758"/>
      <c r="BY17" s="758"/>
      <c r="BZ17" s="758"/>
      <c r="CA17" s="758"/>
      <c r="CB17" s="758"/>
      <c r="CC17" s="758"/>
      <c r="CD17" s="758"/>
      <c r="CE17" s="758"/>
      <c r="CF17" s="759"/>
      <c r="CG17" s="31"/>
      <c r="CH17" s="30"/>
      <c r="CI17" s="150"/>
      <c r="CJ17" s="38"/>
      <c r="CK17" s="38"/>
      <c r="CL17" s="38"/>
      <c r="CM17" s="151"/>
      <c r="CN17" s="151"/>
      <c r="CO17" s="151"/>
      <c r="CP17" s="151"/>
      <c r="CQ17" s="151"/>
      <c r="CR17" s="151"/>
      <c r="CS17" s="153"/>
      <c r="CT17" s="153"/>
      <c r="CU17" s="153"/>
      <c r="CV17" s="153"/>
      <c r="CW17" s="153"/>
      <c r="CX17" s="153"/>
      <c r="CY17" s="153"/>
      <c r="CZ17" s="153"/>
      <c r="DA17" s="153"/>
      <c r="DB17" s="153"/>
      <c r="DC17" s="153"/>
      <c r="DD17" s="153"/>
      <c r="DE17" s="153"/>
      <c r="DF17" s="153"/>
      <c r="DG17" s="153"/>
      <c r="DH17" s="153"/>
      <c r="DI17" s="153"/>
      <c r="DJ17" s="153"/>
      <c r="DK17" s="153"/>
      <c r="DL17" s="151"/>
      <c r="DM17" s="178"/>
    </row>
    <row r="18" spans="1:122" s="81" customFormat="1" ht="4.5" customHeight="1">
      <c r="A18" s="703" t="s">
        <v>19</v>
      </c>
      <c r="B18" s="650"/>
      <c r="C18" s="650"/>
      <c r="D18" s="650"/>
      <c r="E18" s="650"/>
      <c r="F18" s="650"/>
      <c r="G18" s="650"/>
      <c r="H18" s="650"/>
      <c r="I18" s="651"/>
      <c r="J18" s="751"/>
      <c r="K18" s="752"/>
      <c r="L18" s="752"/>
      <c r="M18" s="752"/>
      <c r="N18" s="752"/>
      <c r="O18" s="752"/>
      <c r="P18" s="752"/>
      <c r="Q18" s="752"/>
      <c r="R18" s="752"/>
      <c r="S18" s="752"/>
      <c r="T18" s="752"/>
      <c r="U18" s="752"/>
      <c r="V18" s="752"/>
      <c r="W18" s="752"/>
      <c r="X18" s="752"/>
      <c r="Y18" s="752"/>
      <c r="Z18" s="752"/>
      <c r="AA18" s="752"/>
      <c r="AB18" s="752"/>
      <c r="AC18" s="752"/>
      <c r="AD18" s="752"/>
      <c r="AE18" s="752"/>
      <c r="AF18" s="752"/>
      <c r="AG18" s="752"/>
      <c r="AH18" s="752"/>
      <c r="AI18" s="752"/>
      <c r="AJ18" s="752"/>
      <c r="AK18" s="752"/>
      <c r="AL18" s="752"/>
      <c r="AM18" s="752"/>
      <c r="AN18" s="752"/>
      <c r="AO18" s="752"/>
      <c r="AP18" s="752"/>
      <c r="AQ18" s="752"/>
      <c r="AR18" s="752"/>
      <c r="AS18" s="752"/>
      <c r="AT18" s="752"/>
      <c r="AU18" s="752"/>
      <c r="AV18" s="752"/>
      <c r="AW18" s="752"/>
      <c r="AX18" s="752"/>
      <c r="AY18" s="752"/>
      <c r="AZ18" s="752"/>
      <c r="BA18" s="752"/>
      <c r="BB18" s="752"/>
      <c r="BC18" s="752"/>
      <c r="BD18" s="752"/>
      <c r="BE18" s="752"/>
      <c r="BF18" s="752"/>
      <c r="BG18" s="752"/>
      <c r="BH18" s="752"/>
      <c r="BI18" s="752"/>
      <c r="BJ18" s="752"/>
      <c r="BK18" s="752"/>
      <c r="BL18" s="752"/>
      <c r="BM18" s="752"/>
      <c r="BN18" s="752"/>
      <c r="BO18" s="752"/>
      <c r="BP18" s="752"/>
      <c r="BQ18" s="752"/>
      <c r="BR18" s="752"/>
      <c r="BS18" s="752"/>
      <c r="BT18" s="752"/>
      <c r="BU18" s="752"/>
      <c r="BV18" s="752"/>
      <c r="BW18" s="752"/>
      <c r="BX18" s="752"/>
      <c r="BY18" s="752"/>
      <c r="BZ18" s="752"/>
      <c r="CA18" s="752"/>
      <c r="CB18" s="752"/>
      <c r="CC18" s="752"/>
      <c r="CD18" s="752"/>
      <c r="CE18" s="752"/>
      <c r="CF18" s="753"/>
      <c r="CG18" s="32"/>
      <c r="CH18" s="33"/>
      <c r="CI18" s="551" t="s">
        <v>155</v>
      </c>
      <c r="CJ18" s="552"/>
      <c r="CK18" s="552"/>
      <c r="CL18" s="552"/>
      <c r="CM18" s="552"/>
      <c r="CN18" s="552"/>
      <c r="CO18" s="552"/>
      <c r="CP18" s="552"/>
      <c r="CQ18" s="552"/>
      <c r="CR18" s="552"/>
      <c r="CS18" s="552"/>
      <c r="CT18" s="552"/>
      <c r="CU18" s="552"/>
      <c r="CV18" s="552"/>
      <c r="CW18" s="552"/>
      <c r="CX18" s="552"/>
      <c r="CY18" s="552"/>
      <c r="CZ18" s="552"/>
      <c r="DA18" s="552"/>
      <c r="DB18" s="552"/>
      <c r="DC18" s="552"/>
      <c r="DD18" s="552"/>
      <c r="DE18" s="552"/>
      <c r="DF18" s="552"/>
      <c r="DG18" s="552"/>
      <c r="DH18" s="552"/>
      <c r="DI18" s="552"/>
      <c r="DJ18" s="552"/>
      <c r="DK18" s="552"/>
      <c r="DL18" s="552"/>
      <c r="DM18" s="553"/>
    </row>
    <row r="19" spans="1:122" s="81" customFormat="1" ht="22.5" customHeight="1">
      <c r="A19" s="652"/>
      <c r="B19" s="560"/>
      <c r="C19" s="560"/>
      <c r="D19" s="560"/>
      <c r="E19" s="560"/>
      <c r="F19" s="560"/>
      <c r="G19" s="560"/>
      <c r="H19" s="560"/>
      <c r="I19" s="653"/>
      <c r="J19" s="754"/>
      <c r="K19" s="755"/>
      <c r="L19" s="755"/>
      <c r="M19" s="755"/>
      <c r="N19" s="755"/>
      <c r="O19" s="755"/>
      <c r="P19" s="755"/>
      <c r="Q19" s="755"/>
      <c r="R19" s="755"/>
      <c r="S19" s="755"/>
      <c r="T19" s="755"/>
      <c r="U19" s="755"/>
      <c r="V19" s="755"/>
      <c r="W19" s="755"/>
      <c r="X19" s="755"/>
      <c r="Y19" s="755"/>
      <c r="Z19" s="755"/>
      <c r="AA19" s="755"/>
      <c r="AB19" s="755"/>
      <c r="AC19" s="755"/>
      <c r="AD19" s="755"/>
      <c r="AE19" s="755"/>
      <c r="AF19" s="755"/>
      <c r="AG19" s="755"/>
      <c r="AH19" s="755"/>
      <c r="AI19" s="755"/>
      <c r="AJ19" s="755"/>
      <c r="AK19" s="755"/>
      <c r="AL19" s="755"/>
      <c r="AM19" s="755"/>
      <c r="AN19" s="755"/>
      <c r="AO19" s="755"/>
      <c r="AP19" s="755"/>
      <c r="AQ19" s="755"/>
      <c r="AR19" s="755"/>
      <c r="AS19" s="755"/>
      <c r="AT19" s="755"/>
      <c r="AU19" s="755"/>
      <c r="AV19" s="755"/>
      <c r="AW19" s="755"/>
      <c r="AX19" s="755"/>
      <c r="AY19" s="755"/>
      <c r="AZ19" s="755"/>
      <c r="BA19" s="755"/>
      <c r="BB19" s="755"/>
      <c r="BC19" s="755"/>
      <c r="BD19" s="755"/>
      <c r="BE19" s="755"/>
      <c r="BF19" s="755"/>
      <c r="BG19" s="755"/>
      <c r="BH19" s="755"/>
      <c r="BI19" s="755"/>
      <c r="BJ19" s="755"/>
      <c r="BK19" s="755"/>
      <c r="BL19" s="755"/>
      <c r="BM19" s="755"/>
      <c r="BN19" s="755"/>
      <c r="BO19" s="755"/>
      <c r="BP19" s="755"/>
      <c r="BQ19" s="755"/>
      <c r="BR19" s="755"/>
      <c r="BS19" s="755"/>
      <c r="BT19" s="755"/>
      <c r="BU19" s="755"/>
      <c r="BV19" s="755"/>
      <c r="BW19" s="755"/>
      <c r="BX19" s="755"/>
      <c r="BY19" s="755"/>
      <c r="BZ19" s="755"/>
      <c r="CA19" s="755"/>
      <c r="CB19" s="755"/>
      <c r="CC19" s="755"/>
      <c r="CD19" s="755"/>
      <c r="CE19" s="755"/>
      <c r="CF19" s="756"/>
      <c r="CG19" s="34"/>
      <c r="CH19" s="35"/>
      <c r="CI19" s="551"/>
      <c r="CJ19" s="552"/>
      <c r="CK19" s="552"/>
      <c r="CL19" s="552"/>
      <c r="CM19" s="552"/>
      <c r="CN19" s="552"/>
      <c r="CO19" s="552"/>
      <c r="CP19" s="552"/>
      <c r="CQ19" s="552"/>
      <c r="CR19" s="552"/>
      <c r="CS19" s="552"/>
      <c r="CT19" s="552"/>
      <c r="CU19" s="552"/>
      <c r="CV19" s="552"/>
      <c r="CW19" s="552"/>
      <c r="CX19" s="552"/>
      <c r="CY19" s="552"/>
      <c r="CZ19" s="552"/>
      <c r="DA19" s="552"/>
      <c r="DB19" s="552"/>
      <c r="DC19" s="552"/>
      <c r="DD19" s="552"/>
      <c r="DE19" s="552"/>
      <c r="DF19" s="552"/>
      <c r="DG19" s="552"/>
      <c r="DH19" s="552"/>
      <c r="DI19" s="552"/>
      <c r="DJ19" s="552"/>
      <c r="DK19" s="552"/>
      <c r="DL19" s="552"/>
      <c r="DM19" s="553"/>
    </row>
    <row r="20" spans="1:122" s="81" customFormat="1" ht="4.5" customHeight="1">
      <c r="A20" s="654"/>
      <c r="B20" s="655"/>
      <c r="C20" s="655"/>
      <c r="D20" s="655"/>
      <c r="E20" s="655"/>
      <c r="F20" s="655"/>
      <c r="G20" s="655"/>
      <c r="H20" s="655"/>
      <c r="I20" s="656"/>
      <c r="J20" s="757"/>
      <c r="K20" s="758"/>
      <c r="L20" s="758"/>
      <c r="M20" s="758"/>
      <c r="N20" s="758"/>
      <c r="O20" s="758"/>
      <c r="P20" s="758"/>
      <c r="Q20" s="758"/>
      <c r="R20" s="758"/>
      <c r="S20" s="758"/>
      <c r="T20" s="758"/>
      <c r="U20" s="758"/>
      <c r="V20" s="758"/>
      <c r="W20" s="758"/>
      <c r="X20" s="758"/>
      <c r="Y20" s="758"/>
      <c r="Z20" s="758"/>
      <c r="AA20" s="758"/>
      <c r="AB20" s="758"/>
      <c r="AC20" s="758"/>
      <c r="AD20" s="758"/>
      <c r="AE20" s="758"/>
      <c r="AF20" s="758"/>
      <c r="AG20" s="758"/>
      <c r="AH20" s="758"/>
      <c r="AI20" s="758"/>
      <c r="AJ20" s="758"/>
      <c r="AK20" s="758"/>
      <c r="AL20" s="758"/>
      <c r="AM20" s="758"/>
      <c r="AN20" s="758"/>
      <c r="AO20" s="758"/>
      <c r="AP20" s="758"/>
      <c r="AQ20" s="758"/>
      <c r="AR20" s="758"/>
      <c r="AS20" s="758"/>
      <c r="AT20" s="758"/>
      <c r="AU20" s="758"/>
      <c r="AV20" s="758"/>
      <c r="AW20" s="758"/>
      <c r="AX20" s="758"/>
      <c r="AY20" s="758"/>
      <c r="AZ20" s="758"/>
      <c r="BA20" s="758"/>
      <c r="BB20" s="758"/>
      <c r="BC20" s="758"/>
      <c r="BD20" s="758"/>
      <c r="BE20" s="758"/>
      <c r="BF20" s="758"/>
      <c r="BG20" s="758"/>
      <c r="BH20" s="758"/>
      <c r="BI20" s="758"/>
      <c r="BJ20" s="758"/>
      <c r="BK20" s="758"/>
      <c r="BL20" s="758"/>
      <c r="BM20" s="758"/>
      <c r="BN20" s="758"/>
      <c r="BO20" s="758"/>
      <c r="BP20" s="758"/>
      <c r="BQ20" s="758"/>
      <c r="BR20" s="758"/>
      <c r="BS20" s="758"/>
      <c r="BT20" s="758"/>
      <c r="BU20" s="758"/>
      <c r="BV20" s="758"/>
      <c r="BW20" s="758"/>
      <c r="BX20" s="758"/>
      <c r="BY20" s="758"/>
      <c r="BZ20" s="758"/>
      <c r="CA20" s="758"/>
      <c r="CB20" s="758"/>
      <c r="CC20" s="758"/>
      <c r="CD20" s="758"/>
      <c r="CE20" s="758"/>
      <c r="CF20" s="759"/>
      <c r="CG20" s="34"/>
      <c r="CH20" s="36"/>
      <c r="CI20" s="551"/>
      <c r="CJ20" s="552"/>
      <c r="CK20" s="552"/>
      <c r="CL20" s="552"/>
      <c r="CM20" s="552"/>
      <c r="CN20" s="552"/>
      <c r="CO20" s="552"/>
      <c r="CP20" s="552"/>
      <c r="CQ20" s="552"/>
      <c r="CR20" s="552"/>
      <c r="CS20" s="552"/>
      <c r="CT20" s="552"/>
      <c r="CU20" s="552"/>
      <c r="CV20" s="552"/>
      <c r="CW20" s="552"/>
      <c r="CX20" s="552"/>
      <c r="CY20" s="552"/>
      <c r="CZ20" s="552"/>
      <c r="DA20" s="552"/>
      <c r="DB20" s="552"/>
      <c r="DC20" s="552"/>
      <c r="DD20" s="552"/>
      <c r="DE20" s="552"/>
      <c r="DF20" s="552"/>
      <c r="DG20" s="552"/>
      <c r="DH20" s="552"/>
      <c r="DI20" s="552"/>
      <c r="DJ20" s="552"/>
      <c r="DK20" s="552"/>
      <c r="DL20" s="552"/>
      <c r="DM20" s="553"/>
    </row>
    <row r="21" spans="1:122" s="81" customFormat="1" ht="4.5" customHeight="1">
      <c r="A21" s="703" t="s">
        <v>20</v>
      </c>
      <c r="B21" s="650"/>
      <c r="C21" s="650"/>
      <c r="D21" s="650"/>
      <c r="E21" s="650"/>
      <c r="F21" s="650"/>
      <c r="G21" s="650"/>
      <c r="H21" s="650"/>
      <c r="I21" s="651"/>
      <c r="J21" s="301"/>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2"/>
      <c r="AS21" s="302"/>
      <c r="AT21" s="302"/>
      <c r="AU21" s="302"/>
      <c r="AV21" s="302"/>
      <c r="AW21" s="302"/>
      <c r="AX21" s="302"/>
      <c r="AY21" s="302"/>
      <c r="AZ21" s="302"/>
      <c r="BA21" s="302"/>
      <c r="BB21" s="302"/>
      <c r="BC21" s="302"/>
      <c r="BD21" s="302"/>
      <c r="BE21" s="302"/>
      <c r="BF21" s="302"/>
      <c r="BG21" s="302"/>
      <c r="BH21" s="302"/>
      <c r="BI21" s="302"/>
      <c r="BJ21" s="302"/>
      <c r="BK21" s="302"/>
      <c r="BL21" s="302"/>
      <c r="BM21" s="302"/>
      <c r="BN21" s="302"/>
      <c r="BO21" s="302"/>
      <c r="BP21" s="302"/>
      <c r="BQ21" s="302"/>
      <c r="BR21" s="302"/>
      <c r="BS21" s="302"/>
      <c r="BT21" s="302"/>
      <c r="BU21" s="302"/>
      <c r="BV21" s="302"/>
      <c r="BW21" s="302"/>
      <c r="BX21" s="302"/>
      <c r="BY21" s="302"/>
      <c r="BZ21" s="302"/>
      <c r="CA21" s="302"/>
      <c r="CB21" s="302"/>
      <c r="CC21" s="302"/>
      <c r="CD21" s="302"/>
      <c r="CE21" s="302"/>
      <c r="CF21" s="303"/>
      <c r="CG21" s="37"/>
      <c r="CH21" s="38"/>
      <c r="CI21" s="551"/>
      <c r="CJ21" s="552"/>
      <c r="CK21" s="552"/>
      <c r="CL21" s="552"/>
      <c r="CM21" s="552"/>
      <c r="CN21" s="552"/>
      <c r="CO21" s="552"/>
      <c r="CP21" s="552"/>
      <c r="CQ21" s="552"/>
      <c r="CR21" s="552"/>
      <c r="CS21" s="552"/>
      <c r="CT21" s="552"/>
      <c r="CU21" s="552"/>
      <c r="CV21" s="552"/>
      <c r="CW21" s="552"/>
      <c r="CX21" s="552"/>
      <c r="CY21" s="552"/>
      <c r="CZ21" s="552"/>
      <c r="DA21" s="552"/>
      <c r="DB21" s="552"/>
      <c r="DC21" s="552"/>
      <c r="DD21" s="552"/>
      <c r="DE21" s="552"/>
      <c r="DF21" s="552"/>
      <c r="DG21" s="552"/>
      <c r="DH21" s="552"/>
      <c r="DI21" s="552"/>
      <c r="DJ21" s="552"/>
      <c r="DK21" s="552"/>
      <c r="DL21" s="552"/>
      <c r="DM21" s="553"/>
    </row>
    <row r="22" spans="1:122" s="81" customFormat="1" ht="22.5" customHeight="1">
      <c r="A22" s="652"/>
      <c r="B22" s="560"/>
      <c r="C22" s="560"/>
      <c r="D22" s="560"/>
      <c r="E22" s="560"/>
      <c r="F22" s="560"/>
      <c r="G22" s="560"/>
      <c r="H22" s="560"/>
      <c r="I22" s="653"/>
      <c r="J22" s="114"/>
      <c r="K22" s="560" t="s">
        <v>267</v>
      </c>
      <c r="L22" s="560"/>
      <c r="M22" s="560"/>
      <c r="N22" s="560"/>
      <c r="O22" s="560"/>
      <c r="P22" s="560"/>
      <c r="Q22" s="560"/>
      <c r="R22" s="560"/>
      <c r="S22" s="560"/>
      <c r="T22" s="560"/>
      <c r="U22" s="560"/>
      <c r="V22" s="560"/>
      <c r="W22" s="560"/>
      <c r="X22" s="560" t="s">
        <v>268</v>
      </c>
      <c r="Y22" s="560"/>
      <c r="Z22" s="560"/>
      <c r="AA22" s="560"/>
      <c r="AB22" s="560"/>
      <c r="AC22" s="560"/>
      <c r="AD22" s="560"/>
      <c r="AE22" s="560"/>
      <c r="AF22" s="560"/>
      <c r="AG22" s="560"/>
      <c r="AH22" s="560"/>
      <c r="AI22" s="560"/>
      <c r="AJ22" s="560"/>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c r="BH22" s="115"/>
      <c r="BI22" s="115"/>
      <c r="BJ22" s="115"/>
      <c r="BK22" s="115"/>
      <c r="BL22" s="115"/>
      <c r="BM22" s="115"/>
      <c r="BN22" s="115"/>
      <c r="BO22" s="115"/>
      <c r="BP22" s="115"/>
      <c r="BQ22" s="115"/>
      <c r="BR22" s="115"/>
      <c r="BS22" s="115"/>
      <c r="BT22" s="115"/>
      <c r="BU22" s="115"/>
      <c r="BV22" s="115"/>
      <c r="BW22" s="115"/>
      <c r="BX22" s="115"/>
      <c r="BY22" s="115"/>
      <c r="BZ22" s="115"/>
      <c r="CA22" s="115"/>
      <c r="CB22" s="115"/>
      <c r="CC22" s="115"/>
      <c r="CD22" s="115"/>
      <c r="CE22" s="115"/>
      <c r="CF22" s="116"/>
      <c r="CG22" s="37"/>
      <c r="CH22" s="38"/>
      <c r="CI22" s="551"/>
      <c r="CJ22" s="552"/>
      <c r="CK22" s="552"/>
      <c r="CL22" s="552"/>
      <c r="CM22" s="552"/>
      <c r="CN22" s="552"/>
      <c r="CO22" s="552"/>
      <c r="CP22" s="552"/>
      <c r="CQ22" s="552"/>
      <c r="CR22" s="552"/>
      <c r="CS22" s="552"/>
      <c r="CT22" s="552"/>
      <c r="CU22" s="552"/>
      <c r="CV22" s="552"/>
      <c r="CW22" s="552"/>
      <c r="CX22" s="552"/>
      <c r="CY22" s="552"/>
      <c r="CZ22" s="552"/>
      <c r="DA22" s="552"/>
      <c r="DB22" s="552"/>
      <c r="DC22" s="552"/>
      <c r="DD22" s="552"/>
      <c r="DE22" s="552"/>
      <c r="DF22" s="552"/>
      <c r="DG22" s="552"/>
      <c r="DH22" s="552"/>
      <c r="DI22" s="552"/>
      <c r="DJ22" s="552"/>
      <c r="DK22" s="552"/>
      <c r="DL22" s="552"/>
      <c r="DM22" s="553"/>
    </row>
    <row r="23" spans="1:122" s="81" customFormat="1" ht="4.5" customHeight="1">
      <c r="A23" s="654"/>
      <c r="B23" s="655"/>
      <c r="C23" s="655"/>
      <c r="D23" s="655"/>
      <c r="E23" s="655"/>
      <c r="F23" s="655"/>
      <c r="G23" s="655"/>
      <c r="H23" s="655"/>
      <c r="I23" s="656"/>
      <c r="J23" s="304"/>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305"/>
      <c r="AM23" s="305"/>
      <c r="AN23" s="305"/>
      <c r="AO23" s="305"/>
      <c r="AP23" s="305"/>
      <c r="AQ23" s="305"/>
      <c r="AR23" s="305"/>
      <c r="AS23" s="305"/>
      <c r="AT23" s="305"/>
      <c r="AU23" s="305"/>
      <c r="AV23" s="305"/>
      <c r="AW23" s="305"/>
      <c r="AX23" s="305"/>
      <c r="AY23" s="305"/>
      <c r="AZ23" s="305"/>
      <c r="BA23" s="305"/>
      <c r="BB23" s="305"/>
      <c r="BC23" s="305"/>
      <c r="BD23" s="305"/>
      <c r="BE23" s="305"/>
      <c r="BF23" s="305"/>
      <c r="BG23" s="305"/>
      <c r="BH23" s="305"/>
      <c r="BI23" s="305"/>
      <c r="BJ23" s="305"/>
      <c r="BK23" s="305"/>
      <c r="BL23" s="305"/>
      <c r="BM23" s="305"/>
      <c r="BN23" s="305"/>
      <c r="BO23" s="305"/>
      <c r="BP23" s="305"/>
      <c r="BQ23" s="305"/>
      <c r="BR23" s="305"/>
      <c r="BS23" s="305"/>
      <c r="BT23" s="305"/>
      <c r="BU23" s="305"/>
      <c r="BV23" s="305"/>
      <c r="BW23" s="305"/>
      <c r="BX23" s="305"/>
      <c r="BY23" s="305"/>
      <c r="BZ23" s="305"/>
      <c r="CA23" s="305"/>
      <c r="CB23" s="305"/>
      <c r="CC23" s="305"/>
      <c r="CD23" s="305"/>
      <c r="CE23" s="305"/>
      <c r="CF23" s="306"/>
      <c r="CG23" s="37"/>
      <c r="CH23" s="9"/>
      <c r="CI23" s="205"/>
      <c r="CJ23" s="205"/>
      <c r="CK23" s="205"/>
      <c r="CL23" s="205"/>
      <c r="CM23" s="205"/>
      <c r="CN23" s="205"/>
      <c r="CO23" s="205"/>
      <c r="CP23" s="205"/>
      <c r="CQ23" s="205"/>
      <c r="CR23" s="205"/>
      <c r="CS23" s="205"/>
      <c r="CT23" s="205"/>
      <c r="CU23" s="205"/>
      <c r="CV23" s="205"/>
      <c r="CW23" s="205"/>
      <c r="CX23" s="205"/>
      <c r="CY23" s="205"/>
      <c r="CZ23" s="205"/>
      <c r="DA23" s="205"/>
      <c r="DB23" s="205"/>
      <c r="DC23" s="205"/>
      <c r="DD23" s="205"/>
      <c r="DE23" s="205"/>
      <c r="DF23" s="205"/>
      <c r="DG23" s="205"/>
      <c r="DH23" s="205"/>
      <c r="DI23" s="205"/>
      <c r="DJ23" s="205"/>
      <c r="DK23" s="205"/>
      <c r="DL23" s="205"/>
      <c r="DM23" s="205"/>
    </row>
    <row r="24" spans="1:122" s="23" customFormat="1" ht="22.5" customHeight="1">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7"/>
      <c r="CH24" s="9"/>
      <c r="CI24" s="9"/>
      <c r="CJ24" s="9"/>
      <c r="CK24" s="9"/>
      <c r="CL24" s="9"/>
      <c r="CM24" s="9"/>
      <c r="CN24" s="8"/>
      <c r="CO24" s="8"/>
      <c r="CP24" s="8"/>
      <c r="CQ24" s="8"/>
      <c r="CR24" s="8"/>
      <c r="CS24" s="8"/>
      <c r="CT24" s="9"/>
      <c r="CU24" s="9"/>
      <c r="CV24" s="9"/>
      <c r="CW24" s="9"/>
      <c r="CX24" s="9"/>
      <c r="CY24" s="9"/>
      <c r="CZ24" s="9"/>
      <c r="DA24" s="9"/>
      <c r="DB24" s="9"/>
      <c r="DC24" s="9"/>
      <c r="DD24" s="9"/>
      <c r="DE24" s="9"/>
      <c r="DF24" s="9"/>
      <c r="DG24" s="9"/>
      <c r="DH24" s="9"/>
      <c r="DI24" s="9"/>
      <c r="DJ24" s="9"/>
      <c r="DK24" s="9"/>
      <c r="DL24" s="9"/>
      <c r="DM24" s="9"/>
    </row>
    <row r="25" spans="1:122" s="8" customFormat="1" ht="18.75" customHeight="1">
      <c r="A25" s="533" t="s">
        <v>6</v>
      </c>
      <c r="B25" s="533"/>
      <c r="C25" s="533"/>
      <c r="D25" s="533"/>
      <c r="E25" s="533"/>
      <c r="F25" s="533"/>
      <c r="G25" s="533"/>
      <c r="H25" s="533"/>
      <c r="I25" s="533"/>
      <c r="J25" s="533"/>
      <c r="K25" s="533"/>
      <c r="L25" s="533"/>
      <c r="M25" s="533"/>
      <c r="N25" s="533"/>
      <c r="O25" s="533"/>
      <c r="P25" s="533"/>
      <c r="Q25" s="533"/>
      <c r="R25" s="533"/>
      <c r="S25" s="533"/>
      <c r="T25" s="533"/>
      <c r="U25" s="533"/>
      <c r="V25" s="533"/>
      <c r="W25" s="533"/>
      <c r="X25" s="533"/>
      <c r="Y25" s="533"/>
      <c r="Z25" s="533"/>
      <c r="AA25" s="533"/>
      <c r="AB25" s="533"/>
      <c r="AC25" s="533"/>
      <c r="AD25" s="533"/>
      <c r="AE25" s="533"/>
      <c r="AF25" s="533"/>
      <c r="AG25" s="533"/>
      <c r="AH25" s="533"/>
      <c r="AI25" s="533"/>
      <c r="AJ25" s="533"/>
      <c r="AK25" s="533"/>
      <c r="AL25" s="533"/>
      <c r="AM25" s="533"/>
      <c r="AN25" s="533"/>
      <c r="AO25" s="533"/>
      <c r="AP25" s="533"/>
      <c r="AQ25" s="533"/>
      <c r="AR25" s="533"/>
      <c r="AS25" s="533"/>
      <c r="AT25" s="533"/>
      <c r="AU25" s="533"/>
      <c r="AV25" s="533"/>
      <c r="AW25" s="533"/>
      <c r="AX25" s="533"/>
      <c r="AY25" s="533"/>
      <c r="AZ25" s="533"/>
      <c r="BA25" s="533"/>
      <c r="BB25" s="533"/>
      <c r="BC25" s="533"/>
      <c r="BD25" s="533"/>
      <c r="BE25" s="533"/>
      <c r="BF25" s="533"/>
      <c r="BG25" s="533"/>
      <c r="BH25" s="533"/>
      <c r="BI25" s="533"/>
      <c r="BJ25" s="533"/>
      <c r="BK25" s="533"/>
      <c r="BL25" s="533"/>
      <c r="BM25" s="533"/>
      <c r="BN25" s="533"/>
      <c r="BO25" s="533"/>
      <c r="BP25" s="533"/>
      <c r="BQ25" s="533"/>
      <c r="BR25" s="533"/>
      <c r="BS25" s="533"/>
      <c r="BT25" s="534"/>
      <c r="BU25" s="535"/>
      <c r="BV25" s="533"/>
      <c r="BW25" s="533"/>
      <c r="BX25" s="533"/>
      <c r="BY25" s="533"/>
      <c r="BZ25" s="533"/>
      <c r="CA25" s="533"/>
      <c r="CB25" s="533"/>
      <c r="CC25" s="533"/>
      <c r="CD25" s="533"/>
      <c r="CE25" s="533"/>
      <c r="CF25" s="533"/>
      <c r="CG25" s="37"/>
      <c r="CH25" s="9"/>
      <c r="CI25" s="9"/>
      <c r="CJ25" s="9"/>
      <c r="CK25" s="9"/>
      <c r="CL25" s="9"/>
      <c r="CM25" s="9"/>
      <c r="CT25" s="9"/>
      <c r="CU25" s="9"/>
      <c r="CV25" s="9"/>
      <c r="CW25" s="9"/>
      <c r="CX25" s="9"/>
      <c r="CY25" s="9"/>
      <c r="CZ25" s="9"/>
      <c r="DA25" s="9"/>
      <c r="DB25" s="9"/>
      <c r="DC25" s="9"/>
      <c r="DD25" s="9"/>
      <c r="DE25" s="9"/>
      <c r="DF25" s="9"/>
      <c r="DG25" s="9"/>
      <c r="DH25" s="9"/>
      <c r="DI25" s="9"/>
      <c r="DJ25" s="9"/>
      <c r="DK25" s="9"/>
      <c r="DL25" s="9"/>
      <c r="DM25" s="9"/>
    </row>
    <row r="26" spans="1:122" s="8" customFormat="1" ht="18.75" customHeight="1">
      <c r="A26" s="533"/>
      <c r="B26" s="533"/>
      <c r="C26" s="533"/>
      <c r="D26" s="533"/>
      <c r="E26" s="533"/>
      <c r="F26" s="533"/>
      <c r="G26" s="533"/>
      <c r="H26" s="533"/>
      <c r="I26" s="533"/>
      <c r="J26" s="533"/>
      <c r="K26" s="533"/>
      <c r="L26" s="533"/>
      <c r="M26" s="533"/>
      <c r="N26" s="533"/>
      <c r="O26" s="533"/>
      <c r="P26" s="533"/>
      <c r="Q26" s="533"/>
      <c r="R26" s="533"/>
      <c r="S26" s="533"/>
      <c r="T26" s="533"/>
      <c r="U26" s="533"/>
      <c r="V26" s="533"/>
      <c r="W26" s="533"/>
      <c r="X26" s="533"/>
      <c r="Y26" s="533"/>
      <c r="Z26" s="533"/>
      <c r="AA26" s="533"/>
      <c r="AB26" s="533"/>
      <c r="AC26" s="533"/>
      <c r="AD26" s="533"/>
      <c r="AE26" s="533"/>
      <c r="AF26" s="533"/>
      <c r="AG26" s="533"/>
      <c r="AH26" s="533"/>
      <c r="AI26" s="533"/>
      <c r="AJ26" s="533"/>
      <c r="AK26" s="533"/>
      <c r="AL26" s="533"/>
      <c r="AM26" s="533"/>
      <c r="AN26" s="533"/>
      <c r="AO26" s="533"/>
      <c r="AP26" s="533"/>
      <c r="AQ26" s="533"/>
      <c r="AR26" s="533"/>
      <c r="AS26" s="533"/>
      <c r="AT26" s="533"/>
      <c r="AU26" s="533"/>
      <c r="AV26" s="533"/>
      <c r="AW26" s="533"/>
      <c r="AX26" s="533"/>
      <c r="AY26" s="533"/>
      <c r="AZ26" s="533"/>
      <c r="BA26" s="533"/>
      <c r="BB26" s="533"/>
      <c r="BC26" s="533"/>
      <c r="BD26" s="533"/>
      <c r="BE26" s="533"/>
      <c r="BF26" s="533"/>
      <c r="BG26" s="533"/>
      <c r="BH26" s="533"/>
      <c r="BI26" s="533"/>
      <c r="BJ26" s="533"/>
      <c r="BK26" s="533"/>
      <c r="BL26" s="533"/>
      <c r="BM26" s="533"/>
      <c r="BN26" s="533"/>
      <c r="BO26" s="533"/>
      <c r="BP26" s="533"/>
      <c r="BQ26" s="533"/>
      <c r="BR26" s="533"/>
      <c r="BS26" s="533"/>
      <c r="BT26" s="533"/>
      <c r="BU26" s="533" t="s">
        <v>7</v>
      </c>
      <c r="BV26" s="533"/>
      <c r="BW26" s="533"/>
      <c r="BX26" s="533"/>
      <c r="BY26" s="533"/>
      <c r="BZ26" s="533"/>
      <c r="CA26" s="533"/>
      <c r="CB26" s="533"/>
      <c r="CC26" s="533"/>
      <c r="CD26" s="533"/>
      <c r="CE26" s="533"/>
      <c r="CF26" s="533"/>
      <c r="CG26" s="37"/>
      <c r="CH26" s="9"/>
      <c r="CI26" s="570" t="s">
        <v>201</v>
      </c>
      <c r="CJ26" s="570"/>
      <c r="CK26" s="570"/>
      <c r="CL26" s="570"/>
      <c r="CM26" s="570"/>
      <c r="CN26" s="570"/>
      <c r="CO26" s="570"/>
      <c r="CP26" s="570"/>
      <c r="CQ26" s="570"/>
      <c r="CR26" s="570"/>
      <c r="CS26" s="570"/>
      <c r="CT26" s="570"/>
      <c r="CU26" s="570"/>
      <c r="CV26" s="570"/>
      <c r="CW26" s="570"/>
      <c r="CX26" s="570"/>
      <c r="CY26" s="570"/>
      <c r="CZ26" s="570"/>
      <c r="DA26" s="570"/>
      <c r="DB26" s="570"/>
      <c r="DC26" s="570"/>
      <c r="DD26" s="570"/>
      <c r="DE26" s="570"/>
      <c r="DF26" s="570"/>
      <c r="DG26" s="570"/>
      <c r="DH26" s="570"/>
      <c r="DI26" s="570"/>
      <c r="DJ26" s="570"/>
      <c r="DK26" s="570"/>
      <c r="DL26" s="570"/>
      <c r="DM26" s="570"/>
    </row>
    <row r="27" spans="1:122" s="14" customFormat="1" ht="4.5" customHeight="1">
      <c r="A27" s="536" t="s">
        <v>128</v>
      </c>
      <c r="B27" s="537"/>
      <c r="C27" s="537"/>
      <c r="D27" s="537"/>
      <c r="E27" s="537"/>
      <c r="F27" s="537"/>
      <c r="G27" s="537"/>
      <c r="H27" s="537"/>
      <c r="I27" s="537"/>
      <c r="J27" s="537"/>
      <c r="K27" s="537"/>
      <c r="L27" s="537"/>
      <c r="M27" s="537"/>
      <c r="N27" s="537"/>
      <c r="O27" s="537"/>
      <c r="P27" s="537"/>
      <c r="Q27" s="537"/>
      <c r="R27" s="537"/>
      <c r="S27" s="537"/>
      <c r="T27" s="537"/>
      <c r="U27" s="537"/>
      <c r="V27" s="537"/>
      <c r="W27" s="537"/>
      <c r="X27" s="538"/>
      <c r="Y27" s="107"/>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17"/>
      <c r="BV27" s="118"/>
      <c r="BW27" s="118"/>
      <c r="BX27" s="118"/>
      <c r="BY27" s="118"/>
      <c r="BZ27" s="118"/>
      <c r="CA27" s="118"/>
      <c r="CB27" s="118"/>
      <c r="CC27" s="118"/>
      <c r="CD27" s="118"/>
      <c r="CE27" s="118"/>
      <c r="CF27" s="119"/>
      <c r="CG27" s="37"/>
      <c r="CH27" s="9"/>
      <c r="CI27" s="570"/>
      <c r="CJ27" s="570"/>
      <c r="CK27" s="570"/>
      <c r="CL27" s="570"/>
      <c r="CM27" s="570"/>
      <c r="CN27" s="570"/>
      <c r="CO27" s="570"/>
      <c r="CP27" s="570"/>
      <c r="CQ27" s="570"/>
      <c r="CR27" s="570"/>
      <c r="CS27" s="570"/>
      <c r="CT27" s="570"/>
      <c r="CU27" s="570"/>
      <c r="CV27" s="570"/>
      <c r="CW27" s="570"/>
      <c r="CX27" s="570"/>
      <c r="CY27" s="570"/>
      <c r="CZ27" s="570"/>
      <c r="DA27" s="570"/>
      <c r="DB27" s="570"/>
      <c r="DC27" s="570"/>
      <c r="DD27" s="570"/>
      <c r="DE27" s="570"/>
      <c r="DF27" s="570"/>
      <c r="DG27" s="570"/>
      <c r="DH27" s="570"/>
      <c r="DI27" s="570"/>
      <c r="DJ27" s="570"/>
      <c r="DK27" s="570"/>
      <c r="DL27" s="570"/>
      <c r="DM27" s="570"/>
      <c r="DN27" s="308"/>
      <c r="DO27" s="9"/>
      <c r="DP27" s="9"/>
      <c r="DQ27" s="9"/>
      <c r="DR27" s="9"/>
    </row>
    <row r="28" spans="1:122" s="14" customFormat="1" ht="15" customHeight="1">
      <c r="A28" s="539"/>
      <c r="B28" s="540"/>
      <c r="C28" s="540"/>
      <c r="D28" s="540"/>
      <c r="E28" s="540"/>
      <c r="F28" s="540"/>
      <c r="G28" s="540"/>
      <c r="H28" s="540"/>
      <c r="I28" s="540"/>
      <c r="J28" s="540"/>
      <c r="K28" s="540"/>
      <c r="L28" s="540"/>
      <c r="M28" s="540"/>
      <c r="N28" s="540"/>
      <c r="O28" s="540"/>
      <c r="P28" s="540"/>
      <c r="Q28" s="540"/>
      <c r="R28" s="540"/>
      <c r="S28" s="540"/>
      <c r="T28" s="540"/>
      <c r="U28" s="540"/>
      <c r="V28" s="540"/>
      <c r="W28" s="540"/>
      <c r="X28" s="541"/>
      <c r="Y28" s="114"/>
      <c r="Z28" s="115"/>
      <c r="AA28" s="115"/>
      <c r="AB28" s="115"/>
      <c r="AC28" s="115"/>
      <c r="AD28" s="115"/>
      <c r="AE28" s="115"/>
      <c r="AF28" s="115"/>
      <c r="AG28" s="115"/>
      <c r="AH28" s="115"/>
      <c r="AI28" s="115"/>
      <c r="AJ28" s="560" t="s">
        <v>367</v>
      </c>
      <c r="AK28" s="560"/>
      <c r="AL28" s="560"/>
      <c r="AM28" s="560"/>
      <c r="AN28" s="560"/>
      <c r="AO28" s="560"/>
      <c r="AP28" s="560"/>
      <c r="AQ28" s="560"/>
      <c r="AR28" s="307"/>
      <c r="AS28" s="307"/>
      <c r="AT28" s="560"/>
      <c r="AU28" s="560"/>
      <c r="AV28" s="560"/>
      <c r="AW28" s="560"/>
      <c r="AX28" s="560"/>
      <c r="AY28" s="560"/>
      <c r="AZ28" s="560"/>
      <c r="BA28" s="560"/>
      <c r="BB28" s="307"/>
      <c r="BC28" s="115"/>
      <c r="BD28" s="560"/>
      <c r="BE28" s="560"/>
      <c r="BF28" s="560"/>
      <c r="BG28" s="560"/>
      <c r="BH28" s="560"/>
      <c r="BI28" s="560"/>
      <c r="BJ28" s="560"/>
      <c r="BK28" s="560"/>
      <c r="BL28" s="115"/>
      <c r="BM28" s="115"/>
      <c r="BN28" s="115"/>
      <c r="BO28" s="115"/>
      <c r="BP28" s="115"/>
      <c r="BQ28" s="115"/>
      <c r="BR28" s="115"/>
      <c r="BS28" s="115"/>
      <c r="BT28" s="115"/>
      <c r="BU28" s="530"/>
      <c r="BV28" s="531"/>
      <c r="BW28" s="531"/>
      <c r="BX28" s="531"/>
      <c r="BY28" s="531"/>
      <c r="BZ28" s="531"/>
      <c r="CA28" s="531"/>
      <c r="CB28" s="531"/>
      <c r="CC28" s="531"/>
      <c r="CD28" s="531"/>
      <c r="CE28" s="531"/>
      <c r="CF28" s="532"/>
      <c r="CG28" s="37"/>
      <c r="CH28" s="9"/>
      <c r="CI28" s="570"/>
      <c r="CJ28" s="570"/>
      <c r="CK28" s="570"/>
      <c r="CL28" s="570"/>
      <c r="CM28" s="570"/>
      <c r="CN28" s="570"/>
      <c r="CO28" s="570"/>
      <c r="CP28" s="570"/>
      <c r="CQ28" s="570"/>
      <c r="CR28" s="570"/>
      <c r="CS28" s="570"/>
      <c r="CT28" s="570"/>
      <c r="CU28" s="570"/>
      <c r="CV28" s="570"/>
      <c r="CW28" s="570"/>
      <c r="CX28" s="570"/>
      <c r="CY28" s="570"/>
      <c r="CZ28" s="570"/>
      <c r="DA28" s="570"/>
      <c r="DB28" s="570"/>
      <c r="DC28" s="570"/>
      <c r="DD28" s="570"/>
      <c r="DE28" s="570"/>
      <c r="DF28" s="570"/>
      <c r="DG28" s="570"/>
      <c r="DH28" s="570"/>
      <c r="DI28" s="570"/>
      <c r="DJ28" s="570"/>
      <c r="DK28" s="570"/>
      <c r="DL28" s="570"/>
      <c r="DM28" s="570"/>
      <c r="DN28" s="308"/>
      <c r="DO28" s="9"/>
      <c r="DP28" s="9"/>
      <c r="DQ28" s="9"/>
      <c r="DR28" s="9"/>
    </row>
    <row r="29" spans="1:122" s="14" customFormat="1" ht="4.5" customHeight="1">
      <c r="A29" s="542"/>
      <c r="B29" s="543"/>
      <c r="C29" s="543"/>
      <c r="D29" s="543"/>
      <c r="E29" s="543"/>
      <c r="F29" s="543"/>
      <c r="G29" s="543"/>
      <c r="H29" s="543"/>
      <c r="I29" s="543"/>
      <c r="J29" s="543"/>
      <c r="K29" s="543"/>
      <c r="L29" s="543"/>
      <c r="M29" s="543"/>
      <c r="N29" s="543"/>
      <c r="O29" s="543"/>
      <c r="P29" s="543"/>
      <c r="Q29" s="543"/>
      <c r="R29" s="543"/>
      <c r="S29" s="543"/>
      <c r="T29" s="543"/>
      <c r="U29" s="543"/>
      <c r="V29" s="543"/>
      <c r="W29" s="543"/>
      <c r="X29" s="544"/>
      <c r="Y29" s="322"/>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3"/>
      <c r="AY29" s="323"/>
      <c r="AZ29" s="323"/>
      <c r="BA29" s="323"/>
      <c r="BB29" s="323"/>
      <c r="BC29" s="323"/>
      <c r="BD29" s="323"/>
      <c r="BE29" s="323"/>
      <c r="BF29" s="323"/>
      <c r="BG29" s="323"/>
      <c r="BH29" s="323"/>
      <c r="BI29" s="323"/>
      <c r="BJ29" s="323"/>
      <c r="BK29" s="323"/>
      <c r="BL29" s="323"/>
      <c r="BM29" s="323"/>
      <c r="BN29" s="323"/>
      <c r="BO29" s="323"/>
      <c r="BP29" s="323"/>
      <c r="BQ29" s="323"/>
      <c r="BR29" s="323"/>
      <c r="BS29" s="323"/>
      <c r="BT29" s="323"/>
      <c r="BU29" s="120"/>
      <c r="BV29" s="121"/>
      <c r="BW29" s="121"/>
      <c r="BX29" s="121"/>
      <c r="BY29" s="121"/>
      <c r="BZ29" s="121"/>
      <c r="CA29" s="121"/>
      <c r="CB29" s="121"/>
      <c r="CC29" s="121"/>
      <c r="CD29" s="121"/>
      <c r="CE29" s="121"/>
      <c r="CF29" s="122"/>
      <c r="CG29" s="37"/>
      <c r="CH29" s="9"/>
      <c r="CI29" s="570"/>
      <c r="CJ29" s="570"/>
      <c r="CK29" s="570"/>
      <c r="CL29" s="570"/>
      <c r="CM29" s="570"/>
      <c r="CN29" s="570"/>
      <c r="CO29" s="570"/>
      <c r="CP29" s="570"/>
      <c r="CQ29" s="570"/>
      <c r="CR29" s="570"/>
      <c r="CS29" s="570"/>
      <c r="CT29" s="570"/>
      <c r="CU29" s="570"/>
      <c r="CV29" s="570"/>
      <c r="CW29" s="570"/>
      <c r="CX29" s="570"/>
      <c r="CY29" s="570"/>
      <c r="CZ29" s="570"/>
      <c r="DA29" s="570"/>
      <c r="DB29" s="570"/>
      <c r="DC29" s="570"/>
      <c r="DD29" s="570"/>
      <c r="DE29" s="570"/>
      <c r="DF29" s="570"/>
      <c r="DG29" s="570"/>
      <c r="DH29" s="570"/>
      <c r="DI29" s="570"/>
      <c r="DJ29" s="570"/>
      <c r="DK29" s="570"/>
      <c r="DL29" s="570"/>
      <c r="DM29" s="570"/>
      <c r="DN29" s="308"/>
      <c r="DO29" s="9"/>
      <c r="DP29" s="9"/>
      <c r="DQ29" s="9"/>
      <c r="DR29" s="9"/>
    </row>
    <row r="30" spans="1:122" s="14" customFormat="1" ht="4.5" customHeight="1">
      <c r="A30" s="536" t="s">
        <v>357</v>
      </c>
      <c r="B30" s="537"/>
      <c r="C30" s="537"/>
      <c r="D30" s="537"/>
      <c r="E30" s="537"/>
      <c r="F30" s="537"/>
      <c r="G30" s="537"/>
      <c r="H30" s="537"/>
      <c r="I30" s="537"/>
      <c r="J30" s="537"/>
      <c r="K30" s="537"/>
      <c r="L30" s="537"/>
      <c r="M30" s="537"/>
      <c r="N30" s="537"/>
      <c r="O30" s="537"/>
      <c r="P30" s="537"/>
      <c r="Q30" s="537"/>
      <c r="R30" s="537"/>
      <c r="S30" s="537"/>
      <c r="T30" s="537"/>
      <c r="U30" s="537"/>
      <c r="V30" s="537"/>
      <c r="W30" s="537"/>
      <c r="X30" s="538"/>
      <c r="Y30" s="107"/>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9"/>
      <c r="BU30" s="117"/>
      <c r="BV30" s="118"/>
      <c r="BW30" s="118"/>
      <c r="BX30" s="118"/>
      <c r="BY30" s="118"/>
      <c r="BZ30" s="118"/>
      <c r="CA30" s="118"/>
      <c r="CB30" s="118"/>
      <c r="CC30" s="118"/>
      <c r="CD30" s="118"/>
      <c r="CE30" s="118"/>
      <c r="CF30" s="119"/>
      <c r="CG30" s="37"/>
      <c r="CH30" s="9"/>
      <c r="CI30" s="570"/>
      <c r="CJ30" s="570"/>
      <c r="CK30" s="570"/>
      <c r="CL30" s="570"/>
      <c r="CM30" s="570"/>
      <c r="CN30" s="570"/>
      <c r="CO30" s="570"/>
      <c r="CP30" s="570"/>
      <c r="CQ30" s="570"/>
      <c r="CR30" s="570"/>
      <c r="CS30" s="570"/>
      <c r="CT30" s="570"/>
      <c r="CU30" s="570"/>
      <c r="CV30" s="570"/>
      <c r="CW30" s="570"/>
      <c r="CX30" s="570"/>
      <c r="CY30" s="570"/>
      <c r="CZ30" s="570"/>
      <c r="DA30" s="570"/>
      <c r="DB30" s="570"/>
      <c r="DC30" s="570"/>
      <c r="DD30" s="570"/>
      <c r="DE30" s="570"/>
      <c r="DF30" s="570"/>
      <c r="DG30" s="570"/>
      <c r="DH30" s="570"/>
      <c r="DI30" s="570"/>
      <c r="DJ30" s="570"/>
      <c r="DK30" s="570"/>
      <c r="DL30" s="570"/>
      <c r="DM30" s="570"/>
      <c r="DN30" s="9"/>
      <c r="DO30" s="9"/>
      <c r="DP30" s="9"/>
      <c r="DQ30" s="9"/>
    </row>
    <row r="31" spans="1:122" s="14" customFormat="1" ht="15" customHeight="1">
      <c r="A31" s="539"/>
      <c r="B31" s="540"/>
      <c r="C31" s="540"/>
      <c r="D31" s="540"/>
      <c r="E31" s="540"/>
      <c r="F31" s="540"/>
      <c r="G31" s="540"/>
      <c r="H31" s="540"/>
      <c r="I31" s="540"/>
      <c r="J31" s="540"/>
      <c r="K31" s="540"/>
      <c r="L31" s="540"/>
      <c r="M31" s="540"/>
      <c r="N31" s="540"/>
      <c r="O31" s="540"/>
      <c r="P31" s="540"/>
      <c r="Q31" s="540"/>
      <c r="R31" s="540"/>
      <c r="S31" s="540"/>
      <c r="T31" s="540"/>
      <c r="U31" s="540"/>
      <c r="V31" s="540"/>
      <c r="W31" s="540"/>
      <c r="X31" s="541"/>
      <c r="Y31" s="114"/>
      <c r="Z31" s="115"/>
      <c r="AA31" s="115"/>
      <c r="AB31" s="115"/>
      <c r="AC31" s="115"/>
      <c r="AD31" s="115"/>
      <c r="AE31" s="115"/>
      <c r="AF31" s="115"/>
      <c r="AG31" s="115"/>
      <c r="AH31" s="115"/>
      <c r="AI31" s="115"/>
      <c r="AJ31" s="115"/>
      <c r="AK31" s="115"/>
      <c r="AL31" s="115"/>
      <c r="AM31" s="115"/>
      <c r="AN31" s="115"/>
      <c r="AO31" s="115"/>
      <c r="AP31" s="115"/>
      <c r="AQ31" s="560" t="s">
        <v>119</v>
      </c>
      <c r="AR31" s="560"/>
      <c r="AS31" s="560"/>
      <c r="AT31" s="560"/>
      <c r="AU31" s="560"/>
      <c r="AV31" s="560"/>
      <c r="AW31" s="115"/>
      <c r="AX31" s="82"/>
      <c r="AY31" s="560" t="s">
        <v>125</v>
      </c>
      <c r="AZ31" s="560"/>
      <c r="BA31" s="560"/>
      <c r="BB31" s="560"/>
      <c r="BC31" s="560"/>
      <c r="BD31" s="560"/>
      <c r="BF31" s="115"/>
      <c r="BG31" s="115"/>
      <c r="BH31" s="115"/>
      <c r="BI31" s="82"/>
      <c r="BJ31" s="82"/>
      <c r="BK31" s="82"/>
      <c r="BL31" s="82"/>
      <c r="BM31" s="82"/>
      <c r="BN31" s="82"/>
      <c r="BO31" s="115"/>
      <c r="BP31" s="115"/>
      <c r="BQ31" s="115"/>
      <c r="BR31" s="115"/>
      <c r="BS31" s="115"/>
      <c r="BT31" s="116"/>
      <c r="BU31" s="530"/>
      <c r="BV31" s="531"/>
      <c r="BW31" s="531"/>
      <c r="BX31" s="531"/>
      <c r="BY31" s="531"/>
      <c r="BZ31" s="531"/>
      <c r="CA31" s="531"/>
      <c r="CB31" s="531"/>
      <c r="CC31" s="531"/>
      <c r="CD31" s="531"/>
      <c r="CE31" s="531"/>
      <c r="CF31" s="532"/>
      <c r="CG31" s="37"/>
      <c r="CH31" s="9"/>
      <c r="CI31" s="570"/>
      <c r="CJ31" s="570"/>
      <c r="CK31" s="570"/>
      <c r="CL31" s="570"/>
      <c r="CM31" s="570"/>
      <c r="CN31" s="570"/>
      <c r="CO31" s="570"/>
      <c r="CP31" s="570"/>
      <c r="CQ31" s="570"/>
      <c r="CR31" s="570"/>
      <c r="CS31" s="570"/>
      <c r="CT31" s="570"/>
      <c r="CU31" s="570"/>
      <c r="CV31" s="570"/>
      <c r="CW31" s="570"/>
      <c r="CX31" s="570"/>
      <c r="CY31" s="570"/>
      <c r="CZ31" s="570"/>
      <c r="DA31" s="570"/>
      <c r="DB31" s="570"/>
      <c r="DC31" s="570"/>
      <c r="DD31" s="570"/>
      <c r="DE31" s="570"/>
      <c r="DF31" s="570"/>
      <c r="DG31" s="570"/>
      <c r="DH31" s="570"/>
      <c r="DI31" s="570"/>
      <c r="DJ31" s="570"/>
      <c r="DK31" s="570"/>
      <c r="DL31" s="570"/>
      <c r="DM31" s="570"/>
      <c r="DN31" s="9"/>
      <c r="DO31" s="9"/>
      <c r="DP31" s="9"/>
      <c r="DQ31" s="9"/>
    </row>
    <row r="32" spans="1:122" s="14" customFormat="1" ht="4.5" customHeight="1">
      <c r="A32" s="542"/>
      <c r="B32" s="543"/>
      <c r="C32" s="543"/>
      <c r="D32" s="543"/>
      <c r="E32" s="543"/>
      <c r="F32" s="543"/>
      <c r="G32" s="543"/>
      <c r="H32" s="543"/>
      <c r="I32" s="543"/>
      <c r="J32" s="543"/>
      <c r="K32" s="543"/>
      <c r="L32" s="543"/>
      <c r="M32" s="543"/>
      <c r="N32" s="543"/>
      <c r="O32" s="543"/>
      <c r="P32" s="543"/>
      <c r="Q32" s="543"/>
      <c r="R32" s="543"/>
      <c r="S32" s="543"/>
      <c r="T32" s="543"/>
      <c r="U32" s="543"/>
      <c r="V32" s="543"/>
      <c r="W32" s="543"/>
      <c r="X32" s="544"/>
      <c r="Y32" s="322"/>
      <c r="Z32" s="323"/>
      <c r="AA32" s="323"/>
      <c r="AB32" s="323"/>
      <c r="AC32" s="323"/>
      <c r="AD32" s="323"/>
      <c r="AE32" s="323"/>
      <c r="AF32" s="323"/>
      <c r="AG32" s="323"/>
      <c r="AH32" s="323"/>
      <c r="AI32" s="323"/>
      <c r="AJ32" s="323"/>
      <c r="AK32" s="323"/>
      <c r="AL32" s="323"/>
      <c r="AM32" s="323"/>
      <c r="AN32" s="323"/>
      <c r="AO32" s="323"/>
      <c r="AP32" s="323"/>
      <c r="AQ32" s="323"/>
      <c r="AR32" s="323"/>
      <c r="AS32" s="323"/>
      <c r="AT32" s="323"/>
      <c r="AU32" s="323"/>
      <c r="AV32" s="323"/>
      <c r="AW32" s="323"/>
      <c r="AX32" s="323"/>
      <c r="AY32" s="323"/>
      <c r="AZ32" s="323"/>
      <c r="BA32" s="323"/>
      <c r="BB32" s="323"/>
      <c r="BC32" s="323"/>
      <c r="BD32" s="323"/>
      <c r="BE32" s="323"/>
      <c r="BF32" s="323"/>
      <c r="BG32" s="323"/>
      <c r="BH32" s="323"/>
      <c r="BI32" s="323"/>
      <c r="BJ32" s="323"/>
      <c r="BK32" s="323"/>
      <c r="BL32" s="323"/>
      <c r="BM32" s="323"/>
      <c r="BN32" s="323"/>
      <c r="BO32" s="323"/>
      <c r="BP32" s="323"/>
      <c r="BQ32" s="323"/>
      <c r="BR32" s="323"/>
      <c r="BS32" s="323"/>
      <c r="BT32" s="324"/>
      <c r="BU32" s="120"/>
      <c r="BV32" s="121"/>
      <c r="BW32" s="121"/>
      <c r="BX32" s="121"/>
      <c r="BY32" s="121"/>
      <c r="BZ32" s="121"/>
      <c r="CA32" s="121"/>
      <c r="CB32" s="121"/>
      <c r="CC32" s="121"/>
      <c r="CD32" s="121"/>
      <c r="CE32" s="121"/>
      <c r="CF32" s="122"/>
      <c r="CG32" s="37"/>
      <c r="CH32" s="9"/>
      <c r="CI32" s="570"/>
      <c r="CJ32" s="570"/>
      <c r="CK32" s="570"/>
      <c r="CL32" s="570"/>
      <c r="CM32" s="570"/>
      <c r="CN32" s="570"/>
      <c r="CO32" s="570"/>
      <c r="CP32" s="570"/>
      <c r="CQ32" s="570"/>
      <c r="CR32" s="570"/>
      <c r="CS32" s="570"/>
      <c r="CT32" s="570"/>
      <c r="CU32" s="570"/>
      <c r="CV32" s="570"/>
      <c r="CW32" s="570"/>
      <c r="CX32" s="570"/>
      <c r="CY32" s="570"/>
      <c r="CZ32" s="570"/>
      <c r="DA32" s="570"/>
      <c r="DB32" s="570"/>
      <c r="DC32" s="570"/>
      <c r="DD32" s="570"/>
      <c r="DE32" s="570"/>
      <c r="DF32" s="570"/>
      <c r="DG32" s="570"/>
      <c r="DH32" s="570"/>
      <c r="DI32" s="570"/>
      <c r="DJ32" s="570"/>
      <c r="DK32" s="570"/>
      <c r="DL32" s="570"/>
      <c r="DM32" s="570"/>
      <c r="DN32" s="9"/>
      <c r="DO32" s="9"/>
      <c r="DP32" s="9"/>
      <c r="DQ32" s="9"/>
    </row>
    <row r="33" spans="1:121" s="14" customFormat="1" ht="4.5" customHeight="1">
      <c r="A33" s="536" t="s">
        <v>360</v>
      </c>
      <c r="B33" s="537"/>
      <c r="C33" s="537"/>
      <c r="D33" s="537"/>
      <c r="E33" s="537"/>
      <c r="F33" s="537"/>
      <c r="G33" s="537"/>
      <c r="H33" s="537"/>
      <c r="I33" s="537"/>
      <c r="J33" s="537"/>
      <c r="K33" s="537"/>
      <c r="L33" s="537"/>
      <c r="M33" s="537"/>
      <c r="N33" s="537"/>
      <c r="O33" s="537"/>
      <c r="P33" s="537"/>
      <c r="Q33" s="537"/>
      <c r="R33" s="537"/>
      <c r="S33" s="537"/>
      <c r="T33" s="537"/>
      <c r="U33" s="537"/>
      <c r="V33" s="537"/>
      <c r="W33" s="537"/>
      <c r="X33" s="538"/>
      <c r="Y33" s="107"/>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9"/>
      <c r="BU33" s="117"/>
      <c r="BV33" s="118"/>
      <c r="BW33" s="118"/>
      <c r="BX33" s="118"/>
      <c r="BY33" s="118"/>
      <c r="BZ33" s="118"/>
      <c r="CA33" s="118"/>
      <c r="CB33" s="118"/>
      <c r="CC33" s="118"/>
      <c r="CD33" s="118"/>
      <c r="CE33" s="118"/>
      <c r="CF33" s="119"/>
      <c r="CG33" s="37"/>
      <c r="CH33" s="9"/>
      <c r="CI33" s="570"/>
      <c r="CJ33" s="570"/>
      <c r="CK33" s="570"/>
      <c r="CL33" s="570"/>
      <c r="CM33" s="570"/>
      <c r="CN33" s="570"/>
      <c r="CO33" s="570"/>
      <c r="CP33" s="570"/>
      <c r="CQ33" s="570"/>
      <c r="CR33" s="570"/>
      <c r="CS33" s="570"/>
      <c r="CT33" s="570"/>
      <c r="CU33" s="570"/>
      <c r="CV33" s="570"/>
      <c r="CW33" s="570"/>
      <c r="CX33" s="570"/>
      <c r="CY33" s="570"/>
      <c r="CZ33" s="570"/>
      <c r="DA33" s="570"/>
      <c r="DB33" s="570"/>
      <c r="DC33" s="570"/>
      <c r="DD33" s="570"/>
      <c r="DE33" s="570"/>
      <c r="DF33" s="570"/>
      <c r="DG33" s="570"/>
      <c r="DH33" s="570"/>
      <c r="DI33" s="570"/>
      <c r="DJ33" s="570"/>
      <c r="DK33" s="570"/>
      <c r="DL33" s="570"/>
      <c r="DM33" s="570"/>
      <c r="DN33" s="9"/>
      <c r="DO33" s="9"/>
      <c r="DP33" s="9"/>
      <c r="DQ33" s="9"/>
    </row>
    <row r="34" spans="1:121" s="14" customFormat="1" ht="15" customHeight="1">
      <c r="A34" s="539"/>
      <c r="B34" s="540"/>
      <c r="C34" s="540"/>
      <c r="D34" s="540"/>
      <c r="E34" s="540"/>
      <c r="F34" s="540"/>
      <c r="G34" s="540"/>
      <c r="H34" s="540"/>
      <c r="I34" s="540"/>
      <c r="J34" s="540"/>
      <c r="K34" s="540"/>
      <c r="L34" s="540"/>
      <c r="M34" s="540"/>
      <c r="N34" s="540"/>
      <c r="O34" s="540"/>
      <c r="P34" s="540"/>
      <c r="Q34" s="540"/>
      <c r="R34" s="540"/>
      <c r="S34" s="540"/>
      <c r="T34" s="540"/>
      <c r="U34" s="540"/>
      <c r="V34" s="540"/>
      <c r="W34" s="540"/>
      <c r="X34" s="541"/>
      <c r="Y34" s="114"/>
      <c r="Z34" s="115"/>
      <c r="AA34" s="115"/>
      <c r="AB34" s="115"/>
      <c r="AC34" s="115"/>
      <c r="AD34" s="115"/>
      <c r="AE34" s="115"/>
      <c r="AF34" s="115"/>
      <c r="AG34" s="115"/>
      <c r="AH34" s="115"/>
      <c r="AI34" s="115"/>
      <c r="AJ34" s="115"/>
      <c r="AK34" s="115"/>
      <c r="AL34" s="115"/>
      <c r="AM34" s="115"/>
      <c r="AN34" s="115"/>
      <c r="AO34" s="115"/>
      <c r="AP34" s="115"/>
      <c r="AQ34" s="560" t="s">
        <v>119</v>
      </c>
      <c r="AR34" s="560"/>
      <c r="AS34" s="560"/>
      <c r="AT34" s="560"/>
      <c r="AU34" s="560"/>
      <c r="AV34" s="560"/>
      <c r="AW34" s="115"/>
      <c r="AX34" s="82"/>
      <c r="AY34" s="560" t="s">
        <v>125</v>
      </c>
      <c r="AZ34" s="560"/>
      <c r="BA34" s="560"/>
      <c r="BB34" s="560"/>
      <c r="BC34" s="560"/>
      <c r="BD34" s="560"/>
      <c r="BF34" s="115"/>
      <c r="BG34" s="115"/>
      <c r="BH34" s="115"/>
      <c r="BI34" s="82"/>
      <c r="BJ34" s="82"/>
      <c r="BK34" s="82"/>
      <c r="BL34" s="82"/>
      <c r="BM34" s="82"/>
      <c r="BN34" s="82"/>
      <c r="BO34" s="115"/>
      <c r="BP34" s="115"/>
      <c r="BQ34" s="115"/>
      <c r="BR34" s="115"/>
      <c r="BS34" s="115"/>
      <c r="BT34" s="116"/>
      <c r="BU34" s="530"/>
      <c r="BV34" s="531"/>
      <c r="BW34" s="531"/>
      <c r="BX34" s="531"/>
      <c r="BY34" s="531"/>
      <c r="BZ34" s="531"/>
      <c r="CA34" s="531"/>
      <c r="CB34" s="531"/>
      <c r="CC34" s="531"/>
      <c r="CD34" s="531"/>
      <c r="CE34" s="531"/>
      <c r="CF34" s="532"/>
      <c r="CG34" s="37"/>
      <c r="CH34" s="9"/>
      <c r="CI34" s="9"/>
      <c r="CJ34" s="9"/>
      <c r="CK34" s="9"/>
      <c r="CL34" s="9"/>
      <c r="CM34" s="9"/>
      <c r="CN34" s="8"/>
      <c r="CO34" s="8"/>
      <c r="CP34" s="8"/>
      <c r="CQ34" s="8"/>
      <c r="CR34" s="8"/>
      <c r="CS34" s="8"/>
      <c r="CT34" s="9"/>
      <c r="CU34" s="9"/>
      <c r="CV34" s="9"/>
      <c r="CW34" s="9"/>
      <c r="CX34" s="9"/>
      <c r="CY34" s="9"/>
      <c r="CZ34" s="9"/>
      <c r="DA34" s="9"/>
      <c r="DB34" s="9"/>
      <c r="DC34" s="9"/>
      <c r="DD34" s="9"/>
      <c r="DE34" s="9"/>
      <c r="DF34" s="9"/>
      <c r="DG34" s="9"/>
      <c r="DH34" s="9"/>
      <c r="DI34" s="9"/>
      <c r="DJ34" s="9"/>
      <c r="DK34" s="9"/>
      <c r="DL34" s="9"/>
      <c r="DM34" s="9"/>
      <c r="DN34" s="9"/>
      <c r="DO34" s="9"/>
      <c r="DP34" s="9"/>
      <c r="DQ34" s="9"/>
    </row>
    <row r="35" spans="1:121" s="14" customFormat="1" ht="4.5" customHeight="1">
      <c r="A35" s="542"/>
      <c r="B35" s="543"/>
      <c r="C35" s="543"/>
      <c r="D35" s="543"/>
      <c r="E35" s="543"/>
      <c r="F35" s="543"/>
      <c r="G35" s="543"/>
      <c r="H35" s="543"/>
      <c r="I35" s="543"/>
      <c r="J35" s="543"/>
      <c r="K35" s="543"/>
      <c r="L35" s="543"/>
      <c r="M35" s="543"/>
      <c r="N35" s="543"/>
      <c r="O35" s="543"/>
      <c r="P35" s="543"/>
      <c r="Q35" s="543"/>
      <c r="R35" s="543"/>
      <c r="S35" s="543"/>
      <c r="T35" s="543"/>
      <c r="U35" s="543"/>
      <c r="V35" s="543"/>
      <c r="W35" s="543"/>
      <c r="X35" s="544"/>
      <c r="Y35" s="322"/>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3"/>
      <c r="AV35" s="323"/>
      <c r="AW35" s="323"/>
      <c r="AX35" s="323"/>
      <c r="AY35" s="323"/>
      <c r="AZ35" s="323"/>
      <c r="BA35" s="323"/>
      <c r="BB35" s="323"/>
      <c r="BC35" s="323"/>
      <c r="BD35" s="323"/>
      <c r="BE35" s="323"/>
      <c r="BF35" s="323"/>
      <c r="BG35" s="323"/>
      <c r="BH35" s="323"/>
      <c r="BI35" s="323"/>
      <c r="BJ35" s="323"/>
      <c r="BK35" s="323"/>
      <c r="BL35" s="323"/>
      <c r="BM35" s="323"/>
      <c r="BN35" s="323"/>
      <c r="BO35" s="323"/>
      <c r="BP35" s="323"/>
      <c r="BQ35" s="323"/>
      <c r="BR35" s="323"/>
      <c r="BS35" s="323"/>
      <c r="BT35" s="324"/>
      <c r="BU35" s="120"/>
      <c r="BV35" s="121"/>
      <c r="BW35" s="121"/>
      <c r="BX35" s="121"/>
      <c r="BY35" s="121"/>
      <c r="BZ35" s="121"/>
      <c r="CA35" s="121"/>
      <c r="CB35" s="121"/>
      <c r="CC35" s="121"/>
      <c r="CD35" s="121"/>
      <c r="CE35" s="121"/>
      <c r="CF35" s="122"/>
      <c r="CG35" s="37"/>
      <c r="CH35" s="9"/>
      <c r="CI35" s="9"/>
      <c r="CJ35" s="9"/>
      <c r="CK35" s="9"/>
      <c r="CL35" s="9"/>
      <c r="CM35" s="9"/>
      <c r="CN35" s="8"/>
      <c r="CO35" s="8"/>
      <c r="CP35" s="8"/>
      <c r="CQ35" s="8"/>
      <c r="CR35" s="8"/>
      <c r="CS35" s="8"/>
      <c r="CT35" s="9"/>
      <c r="CU35" s="9"/>
      <c r="CV35" s="9"/>
      <c r="CW35" s="9"/>
      <c r="CX35" s="9"/>
      <c r="CY35" s="9"/>
      <c r="CZ35" s="9"/>
      <c r="DA35" s="9"/>
      <c r="DB35" s="9"/>
      <c r="DC35" s="9"/>
      <c r="DD35" s="9"/>
      <c r="DE35" s="9"/>
      <c r="DF35" s="9"/>
      <c r="DG35" s="9"/>
      <c r="DH35" s="9"/>
      <c r="DI35" s="9"/>
      <c r="DJ35" s="9"/>
      <c r="DK35" s="9"/>
      <c r="DL35" s="9"/>
      <c r="DM35" s="9"/>
      <c r="DN35" s="9"/>
      <c r="DO35" s="9"/>
      <c r="DP35" s="9"/>
      <c r="DQ35" s="9"/>
    </row>
    <row r="36" spans="1:121" s="14" customFormat="1" ht="4.5" customHeight="1">
      <c r="A36" s="536" t="s">
        <v>10</v>
      </c>
      <c r="B36" s="537"/>
      <c r="C36" s="537"/>
      <c r="D36" s="537"/>
      <c r="E36" s="537"/>
      <c r="F36" s="537"/>
      <c r="G36" s="537"/>
      <c r="H36" s="537"/>
      <c r="I36" s="537"/>
      <c r="J36" s="537"/>
      <c r="K36" s="537"/>
      <c r="L36" s="537"/>
      <c r="M36" s="537"/>
      <c r="N36" s="537"/>
      <c r="O36" s="537"/>
      <c r="P36" s="537"/>
      <c r="Q36" s="537"/>
      <c r="R36" s="537"/>
      <c r="S36" s="537"/>
      <c r="T36" s="537"/>
      <c r="U36" s="537"/>
      <c r="V36" s="537"/>
      <c r="W36" s="537"/>
      <c r="X36" s="538"/>
      <c r="Y36" s="107"/>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17"/>
      <c r="BV36" s="118"/>
      <c r="BW36" s="118"/>
      <c r="BX36" s="118"/>
      <c r="BY36" s="118"/>
      <c r="BZ36" s="118"/>
      <c r="CA36" s="118"/>
      <c r="CB36" s="118"/>
      <c r="CC36" s="118"/>
      <c r="CD36" s="118"/>
      <c r="CE36" s="118"/>
      <c r="CF36" s="119"/>
      <c r="CG36" s="37"/>
      <c r="CH36" s="9"/>
      <c r="CI36" s="9"/>
      <c r="CJ36" s="9"/>
      <c r="CK36" s="9"/>
      <c r="CL36" s="9"/>
      <c r="CM36" s="9"/>
      <c r="CN36" s="8"/>
      <c r="CO36" s="8"/>
      <c r="CP36" s="8"/>
      <c r="CQ36" s="8"/>
      <c r="CR36" s="8"/>
      <c r="CS36" s="8"/>
      <c r="CT36" s="9"/>
      <c r="CU36" s="9"/>
      <c r="CV36" s="9"/>
      <c r="CW36" s="9"/>
      <c r="CX36" s="9"/>
      <c r="CY36" s="9"/>
      <c r="CZ36" s="9"/>
      <c r="DA36" s="9"/>
      <c r="DB36" s="9"/>
      <c r="DC36" s="9"/>
      <c r="DD36" s="9"/>
      <c r="DE36" s="9"/>
      <c r="DF36" s="9"/>
      <c r="DG36" s="9"/>
      <c r="DH36" s="9"/>
      <c r="DI36" s="9"/>
      <c r="DJ36" s="9"/>
      <c r="DK36" s="9"/>
      <c r="DL36" s="9"/>
      <c r="DM36" s="9"/>
      <c r="DN36" s="9"/>
      <c r="DO36" s="9"/>
      <c r="DP36" s="9"/>
      <c r="DQ36" s="9"/>
    </row>
    <row r="37" spans="1:121" s="14" customFormat="1" ht="15" customHeight="1">
      <c r="A37" s="539"/>
      <c r="B37" s="540"/>
      <c r="C37" s="540"/>
      <c r="D37" s="540"/>
      <c r="E37" s="540"/>
      <c r="F37" s="540"/>
      <c r="G37" s="540"/>
      <c r="H37" s="540"/>
      <c r="I37" s="540"/>
      <c r="J37" s="540"/>
      <c r="K37" s="540"/>
      <c r="L37" s="540"/>
      <c r="M37" s="540"/>
      <c r="N37" s="540"/>
      <c r="O37" s="540"/>
      <c r="P37" s="540"/>
      <c r="Q37" s="540"/>
      <c r="R37" s="540"/>
      <c r="S37" s="540"/>
      <c r="T37" s="540"/>
      <c r="U37" s="540"/>
      <c r="V37" s="540"/>
      <c r="W37" s="540"/>
      <c r="X37" s="541"/>
      <c r="Y37" s="114"/>
      <c r="Z37" s="115"/>
      <c r="AA37" s="115"/>
      <c r="AB37" s="115"/>
      <c r="AC37" s="115"/>
      <c r="AD37" s="115"/>
      <c r="AE37" s="115"/>
      <c r="AF37" s="115"/>
      <c r="AG37" s="115"/>
      <c r="AH37" s="115"/>
      <c r="AI37" s="560" t="s">
        <v>119</v>
      </c>
      <c r="AJ37" s="560"/>
      <c r="AK37" s="560"/>
      <c r="AL37" s="560"/>
      <c r="AM37" s="560"/>
      <c r="AN37" s="560"/>
      <c r="AO37" s="115"/>
      <c r="AP37" s="115"/>
      <c r="AQ37" s="560" t="s">
        <v>121</v>
      </c>
      <c r="AR37" s="560"/>
      <c r="AS37" s="560"/>
      <c r="AT37" s="560"/>
      <c r="AU37" s="560"/>
      <c r="AV37" s="560"/>
      <c r="AW37" s="115"/>
      <c r="AX37" s="82"/>
      <c r="AY37" s="560" t="s">
        <v>122</v>
      </c>
      <c r="AZ37" s="560"/>
      <c r="BA37" s="560"/>
      <c r="BB37" s="560"/>
      <c r="BC37" s="560"/>
      <c r="BD37" s="560"/>
      <c r="BF37" s="115"/>
      <c r="BG37" s="560" t="s">
        <v>157</v>
      </c>
      <c r="BH37" s="560"/>
      <c r="BI37" s="560"/>
      <c r="BJ37" s="560"/>
      <c r="BK37" s="560"/>
      <c r="BL37" s="560"/>
      <c r="BM37" s="82"/>
      <c r="BN37" s="82"/>
      <c r="BO37" s="115"/>
      <c r="BP37" s="115"/>
      <c r="BQ37" s="115"/>
      <c r="BR37" s="115"/>
      <c r="BS37" s="115"/>
      <c r="BT37" s="115"/>
      <c r="BU37" s="530"/>
      <c r="BV37" s="531"/>
      <c r="BW37" s="531"/>
      <c r="BX37" s="531"/>
      <c r="BY37" s="531"/>
      <c r="BZ37" s="531"/>
      <c r="CA37" s="531"/>
      <c r="CB37" s="531"/>
      <c r="CC37" s="531"/>
      <c r="CD37" s="531"/>
      <c r="CE37" s="531"/>
      <c r="CF37" s="532"/>
      <c r="CG37" s="37"/>
      <c r="CH37" s="9"/>
      <c r="CI37" s="9"/>
      <c r="CJ37" s="9"/>
      <c r="CK37" s="9"/>
      <c r="CL37" s="9"/>
      <c r="CM37" s="9"/>
      <c r="CN37" s="8"/>
      <c r="CO37" s="8"/>
      <c r="CP37" s="8"/>
      <c r="CQ37" s="8"/>
      <c r="CR37" s="8"/>
      <c r="CS37" s="8"/>
      <c r="CT37" s="9"/>
      <c r="CU37" s="9"/>
      <c r="CV37" s="9"/>
      <c r="CW37" s="9"/>
      <c r="CX37" s="9"/>
      <c r="CY37" s="9"/>
      <c r="CZ37" s="9"/>
      <c r="DA37" s="9"/>
      <c r="DB37" s="9"/>
      <c r="DC37" s="9"/>
      <c r="DD37" s="9"/>
      <c r="DE37" s="9"/>
      <c r="DF37" s="9"/>
      <c r="DG37" s="9"/>
      <c r="DH37" s="9"/>
      <c r="DI37" s="9"/>
      <c r="DJ37" s="9"/>
      <c r="DK37" s="9"/>
      <c r="DL37" s="9"/>
      <c r="DM37" s="9"/>
      <c r="DN37" s="9"/>
      <c r="DO37" s="9"/>
      <c r="DP37" s="9"/>
      <c r="DQ37" s="9"/>
    </row>
    <row r="38" spans="1:121" s="14" customFormat="1" ht="4.5" customHeight="1">
      <c r="A38" s="542"/>
      <c r="B38" s="543"/>
      <c r="C38" s="543"/>
      <c r="D38" s="543"/>
      <c r="E38" s="543"/>
      <c r="F38" s="543"/>
      <c r="G38" s="543"/>
      <c r="H38" s="543"/>
      <c r="I38" s="543"/>
      <c r="J38" s="543"/>
      <c r="K38" s="543"/>
      <c r="L38" s="543"/>
      <c r="M38" s="543"/>
      <c r="N38" s="543"/>
      <c r="O38" s="543"/>
      <c r="P38" s="543"/>
      <c r="Q38" s="543"/>
      <c r="R38" s="543"/>
      <c r="S38" s="543"/>
      <c r="T38" s="543"/>
      <c r="U38" s="543"/>
      <c r="V38" s="543"/>
      <c r="W38" s="543"/>
      <c r="X38" s="544"/>
      <c r="Y38" s="322"/>
      <c r="Z38" s="323"/>
      <c r="AA38" s="323"/>
      <c r="AB38" s="323"/>
      <c r="AC38" s="323"/>
      <c r="AD38" s="323"/>
      <c r="AE38" s="323"/>
      <c r="AF38" s="323"/>
      <c r="AG38" s="323"/>
      <c r="AH38" s="323"/>
      <c r="AI38" s="323"/>
      <c r="AJ38" s="323"/>
      <c r="AK38" s="323"/>
      <c r="AL38" s="323"/>
      <c r="AM38" s="323"/>
      <c r="AN38" s="323"/>
      <c r="AO38" s="323"/>
      <c r="AP38" s="323"/>
      <c r="AQ38" s="323"/>
      <c r="AR38" s="323"/>
      <c r="AS38" s="323"/>
      <c r="AT38" s="323"/>
      <c r="AU38" s="323"/>
      <c r="AV38" s="323"/>
      <c r="AW38" s="323"/>
      <c r="AX38" s="323"/>
      <c r="AY38" s="323"/>
      <c r="AZ38" s="323"/>
      <c r="BA38" s="323"/>
      <c r="BB38" s="323"/>
      <c r="BC38" s="323"/>
      <c r="BD38" s="323"/>
      <c r="BE38" s="323"/>
      <c r="BF38" s="323"/>
      <c r="BG38" s="323"/>
      <c r="BH38" s="323"/>
      <c r="BI38" s="323"/>
      <c r="BJ38" s="323"/>
      <c r="BK38" s="323"/>
      <c r="BL38" s="323"/>
      <c r="BM38" s="323"/>
      <c r="BN38" s="323"/>
      <c r="BO38" s="323"/>
      <c r="BP38" s="323"/>
      <c r="BQ38" s="323"/>
      <c r="BR38" s="323"/>
      <c r="BS38" s="323"/>
      <c r="BT38" s="323"/>
      <c r="BU38" s="120"/>
      <c r="BV38" s="121"/>
      <c r="BW38" s="121"/>
      <c r="BX38" s="121"/>
      <c r="BY38" s="121"/>
      <c r="BZ38" s="121"/>
      <c r="CA38" s="121"/>
      <c r="CB38" s="121"/>
      <c r="CC38" s="121"/>
      <c r="CD38" s="121"/>
      <c r="CE38" s="121"/>
      <c r="CF38" s="122"/>
      <c r="CG38" s="37"/>
      <c r="CH38" s="9"/>
      <c r="CI38" s="9"/>
      <c r="CJ38" s="9"/>
      <c r="CK38" s="9"/>
      <c r="CL38" s="9"/>
      <c r="CM38" s="9"/>
      <c r="CN38" s="8"/>
      <c r="CO38" s="8"/>
      <c r="CP38" s="8"/>
      <c r="CQ38" s="8"/>
      <c r="CR38" s="8"/>
      <c r="CS38" s="8"/>
      <c r="CT38" s="9"/>
      <c r="CU38" s="9"/>
      <c r="CV38" s="9"/>
      <c r="CW38" s="9"/>
      <c r="CX38" s="9"/>
      <c r="CY38" s="9"/>
      <c r="CZ38" s="9"/>
      <c r="DA38" s="9"/>
      <c r="DB38" s="9"/>
      <c r="DC38" s="9"/>
      <c r="DD38" s="9"/>
      <c r="DE38" s="9"/>
      <c r="DF38" s="9"/>
      <c r="DG38" s="9"/>
      <c r="DH38" s="9"/>
      <c r="DI38" s="9"/>
      <c r="DJ38" s="9"/>
      <c r="DK38" s="9"/>
      <c r="DL38" s="9"/>
      <c r="DM38" s="9"/>
      <c r="DN38" s="9"/>
      <c r="DO38" s="9"/>
      <c r="DP38" s="9"/>
      <c r="DQ38" s="9"/>
    </row>
    <row r="39" spans="1:121" s="14" customFormat="1" ht="4.5" customHeight="1">
      <c r="A39" s="536" t="s">
        <v>471</v>
      </c>
      <c r="B39" s="537"/>
      <c r="C39" s="537"/>
      <c r="D39" s="537"/>
      <c r="E39" s="537"/>
      <c r="F39" s="537"/>
      <c r="G39" s="537"/>
      <c r="H39" s="537"/>
      <c r="I39" s="537"/>
      <c r="J39" s="537"/>
      <c r="K39" s="537"/>
      <c r="L39" s="537"/>
      <c r="M39" s="537"/>
      <c r="N39" s="537"/>
      <c r="O39" s="537"/>
      <c r="P39" s="537"/>
      <c r="Q39" s="537"/>
      <c r="R39" s="537"/>
      <c r="S39" s="537"/>
      <c r="T39" s="537"/>
      <c r="U39" s="537"/>
      <c r="V39" s="537"/>
      <c r="W39" s="537"/>
      <c r="X39" s="538"/>
      <c r="Y39" s="107"/>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17"/>
      <c r="BV39" s="118"/>
      <c r="BW39" s="118"/>
      <c r="BX39" s="118"/>
      <c r="BY39" s="118"/>
      <c r="BZ39" s="118"/>
      <c r="CA39" s="118"/>
      <c r="CB39" s="118"/>
      <c r="CC39" s="118"/>
      <c r="CD39" s="118"/>
      <c r="CE39" s="118"/>
      <c r="CF39" s="119"/>
      <c r="CG39" s="521"/>
      <c r="CH39" s="9"/>
      <c r="CI39" s="9"/>
      <c r="CJ39" s="9"/>
      <c r="CK39" s="9"/>
      <c r="CL39" s="9"/>
      <c r="CM39" s="9"/>
      <c r="CN39" s="8"/>
      <c r="CO39" s="8"/>
      <c r="CP39" s="8"/>
      <c r="CQ39" s="8"/>
      <c r="CR39" s="8"/>
      <c r="CS39" s="8"/>
      <c r="CT39" s="9"/>
      <c r="CU39" s="9"/>
      <c r="CV39" s="9"/>
      <c r="CW39" s="9"/>
      <c r="CX39" s="9"/>
      <c r="CY39" s="9"/>
      <c r="CZ39" s="9"/>
      <c r="DA39" s="9"/>
      <c r="DB39" s="9"/>
      <c r="DC39" s="9"/>
      <c r="DD39" s="9"/>
      <c r="DE39" s="9"/>
      <c r="DF39" s="9"/>
      <c r="DG39" s="9"/>
      <c r="DH39" s="9"/>
      <c r="DI39" s="9"/>
      <c r="DJ39" s="9"/>
      <c r="DK39" s="9"/>
      <c r="DL39" s="9"/>
      <c r="DM39" s="9"/>
      <c r="DN39" s="9"/>
      <c r="DO39" s="9"/>
      <c r="DP39" s="9"/>
      <c r="DQ39" s="9"/>
    </row>
    <row r="40" spans="1:121" s="14" customFormat="1" ht="15" customHeight="1">
      <c r="A40" s="539"/>
      <c r="B40" s="540"/>
      <c r="C40" s="540"/>
      <c r="D40" s="540"/>
      <c r="E40" s="540"/>
      <c r="F40" s="540"/>
      <c r="G40" s="540"/>
      <c r="H40" s="540"/>
      <c r="I40" s="540"/>
      <c r="J40" s="540"/>
      <c r="K40" s="540"/>
      <c r="L40" s="540"/>
      <c r="M40" s="540"/>
      <c r="N40" s="540"/>
      <c r="O40" s="540"/>
      <c r="P40" s="540"/>
      <c r="Q40" s="540"/>
      <c r="R40" s="540"/>
      <c r="S40" s="540"/>
      <c r="T40" s="540"/>
      <c r="U40" s="540"/>
      <c r="V40" s="540"/>
      <c r="W40" s="540"/>
      <c r="X40" s="541"/>
      <c r="Y40" s="114"/>
      <c r="Z40" s="115"/>
      <c r="AA40" s="115"/>
      <c r="AB40" s="115"/>
      <c r="AC40" s="115"/>
      <c r="AD40" s="115"/>
      <c r="AE40" s="115"/>
      <c r="AF40" s="115"/>
      <c r="AG40" s="115"/>
      <c r="AH40" s="115"/>
      <c r="AI40" s="115"/>
      <c r="AJ40" s="115"/>
      <c r="AK40" s="115"/>
      <c r="AL40" s="115"/>
      <c r="AM40" s="115"/>
      <c r="AN40" s="115"/>
      <c r="AO40" s="115"/>
      <c r="AP40" s="560" t="s">
        <v>136</v>
      </c>
      <c r="AQ40" s="560"/>
      <c r="AR40" s="560"/>
      <c r="AS40" s="560"/>
      <c r="AT40" s="560"/>
      <c r="AU40" s="560"/>
      <c r="AV40" s="560"/>
      <c r="AW40" s="115"/>
      <c r="AX40" s="82"/>
      <c r="AY40" s="560" t="s">
        <v>137</v>
      </c>
      <c r="AZ40" s="560"/>
      <c r="BA40" s="560"/>
      <c r="BB40" s="560"/>
      <c r="BC40" s="560"/>
      <c r="BD40" s="560"/>
      <c r="BE40" s="560"/>
      <c r="BF40" s="115"/>
      <c r="BG40" s="115"/>
      <c r="BH40" s="115"/>
      <c r="BI40" s="82"/>
      <c r="BJ40" s="82"/>
      <c r="BK40" s="82"/>
      <c r="BL40" s="82"/>
      <c r="BM40" s="82"/>
      <c r="BN40" s="82"/>
      <c r="BO40" s="115"/>
      <c r="BP40" s="115"/>
      <c r="BQ40" s="115"/>
      <c r="BR40" s="115"/>
      <c r="BS40" s="115"/>
      <c r="BT40" s="115"/>
      <c r="BU40" s="530"/>
      <c r="BV40" s="531"/>
      <c r="BW40" s="531"/>
      <c r="BX40" s="531"/>
      <c r="BY40" s="531"/>
      <c r="BZ40" s="531"/>
      <c r="CA40" s="531"/>
      <c r="CB40" s="531"/>
      <c r="CC40" s="531"/>
      <c r="CD40" s="531"/>
      <c r="CE40" s="531"/>
      <c r="CF40" s="532"/>
      <c r="CG40" s="521"/>
      <c r="CH40" s="9"/>
      <c r="CI40" s="9"/>
      <c r="CJ40" s="9"/>
      <c r="CK40" s="9"/>
      <c r="CL40" s="9"/>
      <c r="CM40" s="9"/>
      <c r="CN40" s="8"/>
      <c r="CO40" s="8"/>
      <c r="CP40" s="8"/>
      <c r="CQ40" s="8"/>
      <c r="CR40" s="8"/>
      <c r="CS40" s="8"/>
      <c r="CT40" s="9"/>
      <c r="CU40" s="9"/>
      <c r="CV40" s="9"/>
      <c r="CW40" s="9"/>
      <c r="CX40" s="9"/>
      <c r="CY40" s="9"/>
      <c r="CZ40" s="9"/>
      <c r="DA40" s="9"/>
      <c r="DB40" s="9"/>
      <c r="DC40" s="9"/>
      <c r="DD40" s="9"/>
      <c r="DE40" s="9"/>
      <c r="DF40" s="9"/>
      <c r="DG40" s="9"/>
      <c r="DH40" s="9"/>
      <c r="DI40" s="9"/>
      <c r="DJ40" s="9"/>
      <c r="DK40" s="9"/>
      <c r="DL40" s="9"/>
      <c r="DM40" s="9"/>
      <c r="DN40" s="9"/>
      <c r="DO40" s="9"/>
      <c r="DP40" s="9"/>
      <c r="DQ40" s="9"/>
    </row>
    <row r="41" spans="1:121" s="14" customFormat="1" ht="4.5" customHeight="1">
      <c r="A41" s="542"/>
      <c r="B41" s="543"/>
      <c r="C41" s="543"/>
      <c r="D41" s="543"/>
      <c r="E41" s="543"/>
      <c r="F41" s="543"/>
      <c r="G41" s="543"/>
      <c r="H41" s="543"/>
      <c r="I41" s="543"/>
      <c r="J41" s="543"/>
      <c r="K41" s="543"/>
      <c r="L41" s="543"/>
      <c r="M41" s="543"/>
      <c r="N41" s="543"/>
      <c r="O41" s="543"/>
      <c r="P41" s="543"/>
      <c r="Q41" s="543"/>
      <c r="R41" s="543"/>
      <c r="S41" s="543"/>
      <c r="T41" s="543"/>
      <c r="U41" s="543"/>
      <c r="V41" s="543"/>
      <c r="W41" s="543"/>
      <c r="X41" s="544"/>
      <c r="Y41" s="518"/>
      <c r="Z41" s="519"/>
      <c r="AA41" s="519"/>
      <c r="AB41" s="519"/>
      <c r="AC41" s="519"/>
      <c r="AD41" s="519"/>
      <c r="AE41" s="519"/>
      <c r="AF41" s="519"/>
      <c r="AG41" s="519"/>
      <c r="AH41" s="519"/>
      <c r="AI41" s="519"/>
      <c r="AJ41" s="519"/>
      <c r="AK41" s="519"/>
      <c r="AL41" s="519"/>
      <c r="AM41" s="519"/>
      <c r="AN41" s="519"/>
      <c r="AO41" s="519"/>
      <c r="AP41" s="519"/>
      <c r="AQ41" s="519"/>
      <c r="AR41" s="519"/>
      <c r="AS41" s="519"/>
      <c r="AT41" s="519"/>
      <c r="AU41" s="519"/>
      <c r="AV41" s="519"/>
      <c r="AW41" s="519"/>
      <c r="AX41" s="519"/>
      <c r="AY41" s="519"/>
      <c r="AZ41" s="519"/>
      <c r="BA41" s="519"/>
      <c r="BB41" s="519"/>
      <c r="BC41" s="519"/>
      <c r="BD41" s="519"/>
      <c r="BE41" s="519"/>
      <c r="BF41" s="519"/>
      <c r="BG41" s="519"/>
      <c r="BH41" s="519"/>
      <c r="BI41" s="519"/>
      <c r="BJ41" s="519"/>
      <c r="BK41" s="519"/>
      <c r="BL41" s="519"/>
      <c r="BM41" s="519"/>
      <c r="BN41" s="519"/>
      <c r="BO41" s="519"/>
      <c r="BP41" s="519"/>
      <c r="BQ41" s="519"/>
      <c r="BR41" s="519"/>
      <c r="BS41" s="519"/>
      <c r="BT41" s="519"/>
      <c r="BU41" s="120"/>
      <c r="BV41" s="121"/>
      <c r="BW41" s="121"/>
      <c r="BX41" s="121"/>
      <c r="BY41" s="121"/>
      <c r="BZ41" s="121"/>
      <c r="CA41" s="121"/>
      <c r="CB41" s="121"/>
      <c r="CC41" s="121"/>
      <c r="CD41" s="121"/>
      <c r="CE41" s="121"/>
      <c r="CF41" s="122"/>
      <c r="CG41" s="521"/>
      <c r="CH41" s="9"/>
      <c r="CI41" s="9"/>
      <c r="CJ41" s="9"/>
      <c r="CK41" s="9"/>
      <c r="CL41" s="9"/>
      <c r="CM41" s="9"/>
      <c r="CN41" s="8"/>
      <c r="CO41" s="8"/>
      <c r="CP41" s="8"/>
      <c r="CQ41" s="8"/>
      <c r="CR41" s="8"/>
      <c r="CS41" s="8"/>
      <c r="CT41" s="9"/>
      <c r="CU41" s="9"/>
      <c r="CV41" s="9"/>
      <c r="CW41" s="9"/>
      <c r="CX41" s="9"/>
      <c r="CY41" s="9"/>
      <c r="CZ41" s="9"/>
      <c r="DA41" s="9"/>
      <c r="DB41" s="9"/>
      <c r="DC41" s="9"/>
      <c r="DD41" s="9"/>
      <c r="DE41" s="9"/>
      <c r="DF41" s="9"/>
      <c r="DG41" s="9"/>
      <c r="DH41" s="9"/>
      <c r="DI41" s="9"/>
      <c r="DJ41" s="9"/>
      <c r="DK41" s="9"/>
      <c r="DL41" s="9"/>
      <c r="DM41" s="9"/>
      <c r="DN41" s="9"/>
      <c r="DO41" s="9"/>
      <c r="DP41" s="9"/>
      <c r="DQ41" s="9"/>
    </row>
    <row r="42" spans="1:121" s="14" customFormat="1" ht="4.5" customHeight="1">
      <c r="A42" s="536" t="s">
        <v>470</v>
      </c>
      <c r="B42" s="537"/>
      <c r="C42" s="537"/>
      <c r="D42" s="537"/>
      <c r="E42" s="537"/>
      <c r="F42" s="537"/>
      <c r="G42" s="537"/>
      <c r="H42" s="537"/>
      <c r="I42" s="537"/>
      <c r="J42" s="537"/>
      <c r="K42" s="537"/>
      <c r="L42" s="537"/>
      <c r="M42" s="537"/>
      <c r="N42" s="537"/>
      <c r="O42" s="537"/>
      <c r="P42" s="537"/>
      <c r="Q42" s="537"/>
      <c r="R42" s="537"/>
      <c r="S42" s="537"/>
      <c r="T42" s="537"/>
      <c r="U42" s="537"/>
      <c r="V42" s="537"/>
      <c r="W42" s="537"/>
      <c r="X42" s="538"/>
      <c r="Y42" s="107"/>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17"/>
      <c r="BV42" s="118"/>
      <c r="BW42" s="118"/>
      <c r="BX42" s="118"/>
      <c r="BY42" s="118"/>
      <c r="BZ42" s="118"/>
      <c r="CA42" s="118"/>
      <c r="CB42" s="118"/>
      <c r="CC42" s="118"/>
      <c r="CD42" s="118"/>
      <c r="CE42" s="118"/>
      <c r="CF42" s="119"/>
      <c r="CG42" s="521"/>
      <c r="CH42" s="9"/>
      <c r="CI42" s="9"/>
      <c r="CJ42" s="9"/>
      <c r="CK42" s="9"/>
      <c r="CL42" s="9"/>
      <c r="CM42" s="9"/>
      <c r="CN42" s="8"/>
      <c r="CO42" s="8"/>
      <c r="CP42" s="8"/>
      <c r="CQ42" s="8"/>
      <c r="CR42" s="8"/>
      <c r="CS42" s="8"/>
      <c r="CT42" s="9"/>
      <c r="CU42" s="9"/>
      <c r="CV42" s="9"/>
      <c r="CW42" s="9"/>
      <c r="CX42" s="9"/>
      <c r="CY42" s="9"/>
      <c r="CZ42" s="9"/>
      <c r="DA42" s="9"/>
      <c r="DB42" s="9"/>
      <c r="DC42" s="9"/>
      <c r="DD42" s="9"/>
      <c r="DE42" s="9"/>
      <c r="DF42" s="9"/>
      <c r="DG42" s="9"/>
      <c r="DH42" s="9"/>
      <c r="DI42" s="9"/>
      <c r="DJ42" s="9"/>
      <c r="DK42" s="9"/>
      <c r="DL42" s="9"/>
      <c r="DM42" s="9"/>
      <c r="DN42" s="9"/>
      <c r="DO42" s="9"/>
      <c r="DP42" s="9"/>
      <c r="DQ42" s="9"/>
    </row>
    <row r="43" spans="1:121" s="14" customFormat="1" ht="15" customHeight="1">
      <c r="A43" s="539"/>
      <c r="B43" s="540"/>
      <c r="C43" s="540"/>
      <c r="D43" s="540"/>
      <c r="E43" s="540"/>
      <c r="F43" s="540"/>
      <c r="G43" s="540"/>
      <c r="H43" s="540"/>
      <c r="I43" s="540"/>
      <c r="J43" s="540"/>
      <c r="K43" s="540"/>
      <c r="L43" s="540"/>
      <c r="M43" s="540"/>
      <c r="N43" s="540"/>
      <c r="O43" s="540"/>
      <c r="P43" s="540"/>
      <c r="Q43" s="540"/>
      <c r="R43" s="540"/>
      <c r="S43" s="540"/>
      <c r="T43" s="540"/>
      <c r="U43" s="540"/>
      <c r="V43" s="540"/>
      <c r="W43" s="540"/>
      <c r="X43" s="541"/>
      <c r="Y43" s="114"/>
      <c r="Z43" s="115"/>
      <c r="AA43" s="115"/>
      <c r="AB43" s="115"/>
      <c r="AC43" s="115"/>
      <c r="AD43" s="115"/>
      <c r="AE43" s="115"/>
      <c r="AF43" s="115"/>
      <c r="AG43" s="115"/>
      <c r="AH43" s="115"/>
      <c r="AI43" s="115"/>
      <c r="AJ43" s="115"/>
      <c r="AK43" s="115"/>
      <c r="AL43" s="115"/>
      <c r="AM43" s="115"/>
      <c r="AN43" s="115"/>
      <c r="AO43" s="115"/>
      <c r="AP43" s="560" t="s">
        <v>119</v>
      </c>
      <c r="AQ43" s="560"/>
      <c r="AR43" s="560"/>
      <c r="AS43" s="560"/>
      <c r="AT43" s="560"/>
      <c r="AU43" s="560"/>
      <c r="AV43" s="560"/>
      <c r="AW43" s="115"/>
      <c r="AX43" s="82"/>
      <c r="AY43" s="560" t="s">
        <v>125</v>
      </c>
      <c r="AZ43" s="560"/>
      <c r="BA43" s="560"/>
      <c r="BB43" s="560"/>
      <c r="BC43" s="560"/>
      <c r="BD43" s="560"/>
      <c r="BE43" s="560"/>
      <c r="BF43" s="115"/>
      <c r="BG43" s="115"/>
      <c r="BH43" s="115"/>
      <c r="BI43" s="82"/>
      <c r="BJ43" s="82"/>
      <c r="BK43" s="82"/>
      <c r="BL43" s="82"/>
      <c r="BM43" s="82"/>
      <c r="BN43" s="82"/>
      <c r="BO43" s="115"/>
      <c r="BP43" s="115"/>
      <c r="BQ43" s="115"/>
      <c r="BR43" s="115"/>
      <c r="BS43" s="115"/>
      <c r="BT43" s="115"/>
      <c r="BU43" s="530"/>
      <c r="BV43" s="531"/>
      <c r="BW43" s="531"/>
      <c r="BX43" s="531"/>
      <c r="BY43" s="531"/>
      <c r="BZ43" s="531"/>
      <c r="CA43" s="531"/>
      <c r="CB43" s="531"/>
      <c r="CC43" s="531"/>
      <c r="CD43" s="531"/>
      <c r="CE43" s="531"/>
      <c r="CF43" s="532"/>
      <c r="CG43" s="521"/>
      <c r="CH43" s="9"/>
      <c r="CI43" s="9"/>
      <c r="CJ43" s="9"/>
      <c r="CK43" s="9"/>
      <c r="CL43" s="9"/>
      <c r="CM43" s="9"/>
      <c r="CN43" s="8"/>
      <c r="CO43" s="8"/>
      <c r="CP43" s="8"/>
      <c r="CQ43" s="8"/>
      <c r="CR43" s="8"/>
      <c r="CS43" s="8"/>
      <c r="CT43" s="9"/>
      <c r="CU43" s="9"/>
      <c r="CV43" s="9"/>
      <c r="CW43" s="9"/>
      <c r="CX43" s="9"/>
      <c r="CY43" s="9"/>
      <c r="CZ43" s="9"/>
      <c r="DA43" s="9"/>
      <c r="DB43" s="9"/>
      <c r="DC43" s="9"/>
      <c r="DD43" s="9"/>
      <c r="DE43" s="9"/>
      <c r="DF43" s="9"/>
      <c r="DG43" s="9"/>
      <c r="DH43" s="9"/>
      <c r="DI43" s="9"/>
      <c r="DJ43" s="9"/>
      <c r="DK43" s="9"/>
      <c r="DL43" s="9"/>
      <c r="DM43" s="9"/>
      <c r="DN43" s="9"/>
      <c r="DO43" s="9"/>
      <c r="DP43" s="9"/>
      <c r="DQ43" s="9"/>
    </row>
    <row r="44" spans="1:121" s="14" customFormat="1" ht="4.5" customHeight="1">
      <c r="A44" s="542"/>
      <c r="B44" s="543"/>
      <c r="C44" s="543"/>
      <c r="D44" s="543"/>
      <c r="E44" s="543"/>
      <c r="F44" s="543"/>
      <c r="G44" s="543"/>
      <c r="H44" s="543"/>
      <c r="I44" s="543"/>
      <c r="J44" s="543"/>
      <c r="K44" s="543"/>
      <c r="L44" s="543"/>
      <c r="M44" s="543"/>
      <c r="N44" s="543"/>
      <c r="O44" s="543"/>
      <c r="P44" s="543"/>
      <c r="Q44" s="543"/>
      <c r="R44" s="543"/>
      <c r="S44" s="543"/>
      <c r="T44" s="543"/>
      <c r="U44" s="543"/>
      <c r="V44" s="543"/>
      <c r="W44" s="543"/>
      <c r="X44" s="544"/>
      <c r="Y44" s="518"/>
      <c r="Z44" s="519"/>
      <c r="AA44" s="519"/>
      <c r="AB44" s="519"/>
      <c r="AC44" s="519"/>
      <c r="AD44" s="519"/>
      <c r="AE44" s="519"/>
      <c r="AF44" s="519"/>
      <c r="AG44" s="519"/>
      <c r="AH44" s="519"/>
      <c r="AI44" s="519"/>
      <c r="AJ44" s="519"/>
      <c r="AK44" s="519"/>
      <c r="AL44" s="519"/>
      <c r="AM44" s="519"/>
      <c r="AN44" s="519"/>
      <c r="AO44" s="519"/>
      <c r="AP44" s="519"/>
      <c r="AQ44" s="519"/>
      <c r="AR44" s="519"/>
      <c r="AS44" s="519"/>
      <c r="AT44" s="519"/>
      <c r="AU44" s="519"/>
      <c r="AV44" s="519"/>
      <c r="AW44" s="519"/>
      <c r="AX44" s="519"/>
      <c r="AY44" s="519"/>
      <c r="AZ44" s="519"/>
      <c r="BA44" s="519"/>
      <c r="BB44" s="519"/>
      <c r="BC44" s="519"/>
      <c r="BD44" s="519"/>
      <c r="BE44" s="519"/>
      <c r="BF44" s="519"/>
      <c r="BG44" s="519"/>
      <c r="BH44" s="519"/>
      <c r="BI44" s="519"/>
      <c r="BJ44" s="519"/>
      <c r="BK44" s="519"/>
      <c r="BL44" s="519"/>
      <c r="BM44" s="519"/>
      <c r="BN44" s="519"/>
      <c r="BO44" s="519"/>
      <c r="BP44" s="519"/>
      <c r="BQ44" s="519"/>
      <c r="BR44" s="519"/>
      <c r="BS44" s="519"/>
      <c r="BT44" s="519"/>
      <c r="BU44" s="120"/>
      <c r="BV44" s="121"/>
      <c r="BW44" s="121"/>
      <c r="BX44" s="121"/>
      <c r="BY44" s="121"/>
      <c r="BZ44" s="121"/>
      <c r="CA44" s="121"/>
      <c r="CB44" s="121"/>
      <c r="CC44" s="121"/>
      <c r="CD44" s="121"/>
      <c r="CE44" s="121"/>
      <c r="CF44" s="122"/>
      <c r="CG44" s="521"/>
      <c r="CH44" s="9"/>
      <c r="CI44" s="9"/>
      <c r="CJ44" s="9"/>
      <c r="CK44" s="9"/>
      <c r="CL44" s="9"/>
      <c r="CM44" s="9"/>
      <c r="CN44" s="8"/>
      <c r="CO44" s="8"/>
      <c r="CP44" s="8"/>
      <c r="CQ44" s="8"/>
      <c r="CR44" s="8"/>
      <c r="CS44" s="8"/>
      <c r="CT44" s="9"/>
      <c r="CU44" s="9"/>
      <c r="CV44" s="9"/>
      <c r="CW44" s="9"/>
      <c r="CX44" s="9"/>
      <c r="CY44" s="9"/>
      <c r="CZ44" s="9"/>
      <c r="DA44" s="9"/>
      <c r="DB44" s="9"/>
      <c r="DC44" s="9"/>
      <c r="DD44" s="9"/>
      <c r="DE44" s="9"/>
      <c r="DF44" s="9"/>
      <c r="DG44" s="9"/>
      <c r="DH44" s="9"/>
      <c r="DI44" s="9"/>
      <c r="DJ44" s="9"/>
      <c r="DK44" s="9"/>
      <c r="DL44" s="9"/>
      <c r="DM44" s="9"/>
      <c r="DN44" s="9"/>
      <c r="DO44" s="9"/>
      <c r="DP44" s="9"/>
      <c r="DQ44" s="9"/>
    </row>
    <row r="45" spans="1:121" s="14" customFormat="1" ht="4.5" customHeight="1">
      <c r="A45" s="536" t="s">
        <v>108</v>
      </c>
      <c r="B45" s="537"/>
      <c r="C45" s="537"/>
      <c r="D45" s="537"/>
      <c r="E45" s="537"/>
      <c r="F45" s="537"/>
      <c r="G45" s="537"/>
      <c r="H45" s="537"/>
      <c r="I45" s="537"/>
      <c r="J45" s="537"/>
      <c r="K45" s="537"/>
      <c r="L45" s="537"/>
      <c r="M45" s="537"/>
      <c r="N45" s="537"/>
      <c r="O45" s="537"/>
      <c r="P45" s="537"/>
      <c r="Q45" s="537"/>
      <c r="R45" s="537"/>
      <c r="S45" s="537"/>
      <c r="T45" s="537"/>
      <c r="U45" s="537"/>
      <c r="V45" s="537"/>
      <c r="W45" s="537"/>
      <c r="X45" s="538"/>
      <c r="Y45" s="107"/>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c r="BU45" s="117"/>
      <c r="BV45" s="118"/>
      <c r="BW45" s="118"/>
      <c r="BX45" s="118"/>
      <c r="BY45" s="118"/>
      <c r="BZ45" s="118"/>
      <c r="CA45" s="118"/>
      <c r="CB45" s="118"/>
      <c r="CC45" s="118"/>
      <c r="CD45" s="118"/>
      <c r="CE45" s="118"/>
      <c r="CF45" s="119"/>
      <c r="CG45" s="37"/>
      <c r="CH45" s="9"/>
      <c r="CI45" s="9"/>
      <c r="CJ45" s="9"/>
      <c r="CK45" s="9"/>
      <c r="CL45" s="9"/>
      <c r="CM45" s="9"/>
      <c r="CN45" s="8"/>
      <c r="CO45" s="8"/>
      <c r="CP45" s="8"/>
      <c r="CQ45" s="8"/>
      <c r="CR45" s="8"/>
      <c r="CS45" s="8"/>
      <c r="CT45" s="9"/>
      <c r="CU45" s="9"/>
      <c r="CV45" s="9"/>
      <c r="CW45" s="9"/>
      <c r="CX45" s="9"/>
      <c r="CY45" s="9"/>
      <c r="CZ45" s="9"/>
      <c r="DA45" s="9"/>
      <c r="DB45" s="9"/>
      <c r="DC45" s="9"/>
      <c r="DD45" s="9"/>
      <c r="DE45" s="9"/>
      <c r="DF45" s="9"/>
      <c r="DG45" s="9"/>
      <c r="DH45" s="9"/>
      <c r="DI45" s="9"/>
      <c r="DJ45" s="9"/>
      <c r="DK45" s="9"/>
      <c r="DL45" s="9"/>
      <c r="DM45" s="9"/>
      <c r="DN45" s="9"/>
      <c r="DO45" s="9"/>
      <c r="DP45" s="9"/>
      <c r="DQ45" s="9"/>
    </row>
    <row r="46" spans="1:121" s="14" customFormat="1" ht="15" customHeight="1">
      <c r="A46" s="539"/>
      <c r="B46" s="540"/>
      <c r="C46" s="540"/>
      <c r="D46" s="540"/>
      <c r="E46" s="540"/>
      <c r="F46" s="540"/>
      <c r="G46" s="540"/>
      <c r="H46" s="540"/>
      <c r="I46" s="540"/>
      <c r="J46" s="540"/>
      <c r="K46" s="540"/>
      <c r="L46" s="540"/>
      <c r="M46" s="540"/>
      <c r="N46" s="540"/>
      <c r="O46" s="540"/>
      <c r="P46" s="540"/>
      <c r="Q46" s="540"/>
      <c r="R46" s="540"/>
      <c r="S46" s="540"/>
      <c r="T46" s="540"/>
      <c r="U46" s="540"/>
      <c r="V46" s="540"/>
      <c r="W46" s="540"/>
      <c r="X46" s="541"/>
      <c r="Y46" s="114"/>
      <c r="Z46" s="115"/>
      <c r="AA46" s="115"/>
      <c r="AB46" s="115"/>
      <c r="AC46" s="115"/>
      <c r="AD46" s="115"/>
      <c r="AE46" s="115"/>
      <c r="AF46" s="115"/>
      <c r="AG46" s="115"/>
      <c r="AH46" s="115"/>
      <c r="AI46" s="115"/>
      <c r="AJ46" s="115"/>
      <c r="AK46" s="115"/>
      <c r="AL46" s="115"/>
      <c r="AM46" s="115"/>
      <c r="AN46" s="115"/>
      <c r="AO46" s="115"/>
      <c r="AP46" s="560" t="s">
        <v>136</v>
      </c>
      <c r="AQ46" s="560"/>
      <c r="AR46" s="560"/>
      <c r="AS46" s="560"/>
      <c r="AT46" s="560"/>
      <c r="AU46" s="560"/>
      <c r="AV46" s="560"/>
      <c r="AW46" s="115"/>
      <c r="AX46" s="82"/>
      <c r="AY46" s="560" t="s">
        <v>137</v>
      </c>
      <c r="AZ46" s="560"/>
      <c r="BA46" s="560"/>
      <c r="BB46" s="560"/>
      <c r="BC46" s="560"/>
      <c r="BD46" s="560"/>
      <c r="BE46" s="560"/>
      <c r="BF46" s="115"/>
      <c r="BG46" s="115"/>
      <c r="BH46" s="115"/>
      <c r="BI46" s="82"/>
      <c r="BJ46" s="82"/>
      <c r="BK46" s="82"/>
      <c r="BL46" s="82"/>
      <c r="BM46" s="82"/>
      <c r="BN46" s="82"/>
      <c r="BO46" s="115"/>
      <c r="BP46" s="115"/>
      <c r="BQ46" s="115"/>
      <c r="BR46" s="115"/>
      <c r="BS46" s="115"/>
      <c r="BT46" s="115"/>
      <c r="BU46" s="530"/>
      <c r="BV46" s="531"/>
      <c r="BW46" s="531"/>
      <c r="BX46" s="531"/>
      <c r="BY46" s="531"/>
      <c r="BZ46" s="531"/>
      <c r="CA46" s="531"/>
      <c r="CB46" s="531"/>
      <c r="CC46" s="531"/>
      <c r="CD46" s="531"/>
      <c r="CE46" s="531"/>
      <c r="CF46" s="532"/>
      <c r="CG46" s="37"/>
      <c r="CH46" s="9"/>
      <c r="CI46" s="9"/>
      <c r="CJ46" s="9"/>
      <c r="CK46" s="9"/>
      <c r="CL46" s="9"/>
      <c r="CM46" s="9"/>
      <c r="CN46" s="8"/>
      <c r="CO46" s="8"/>
      <c r="CP46" s="8"/>
      <c r="CQ46" s="8"/>
      <c r="CR46" s="8"/>
      <c r="CS46" s="8"/>
      <c r="CT46" s="9"/>
      <c r="CU46" s="9"/>
      <c r="CV46" s="9"/>
      <c r="CW46" s="9"/>
      <c r="CX46" s="9"/>
      <c r="CY46" s="9"/>
      <c r="CZ46" s="9"/>
      <c r="DA46" s="9"/>
      <c r="DB46" s="9"/>
      <c r="DC46" s="9"/>
      <c r="DD46" s="9"/>
      <c r="DE46" s="9"/>
      <c r="DF46" s="9"/>
      <c r="DG46" s="9"/>
      <c r="DH46" s="9"/>
      <c r="DI46" s="9"/>
      <c r="DJ46" s="9"/>
      <c r="DK46" s="9"/>
      <c r="DL46" s="9"/>
      <c r="DM46" s="9"/>
      <c r="DN46" s="9"/>
      <c r="DO46" s="9"/>
      <c r="DP46" s="9"/>
      <c r="DQ46" s="9"/>
    </row>
    <row r="47" spans="1:121" s="14" customFormat="1" ht="4.5" customHeight="1">
      <c r="A47" s="542"/>
      <c r="B47" s="543"/>
      <c r="C47" s="543"/>
      <c r="D47" s="543"/>
      <c r="E47" s="543"/>
      <c r="F47" s="543"/>
      <c r="G47" s="543"/>
      <c r="H47" s="543"/>
      <c r="I47" s="543"/>
      <c r="J47" s="543"/>
      <c r="K47" s="543"/>
      <c r="L47" s="543"/>
      <c r="M47" s="543"/>
      <c r="N47" s="543"/>
      <c r="O47" s="543"/>
      <c r="P47" s="543"/>
      <c r="Q47" s="543"/>
      <c r="R47" s="543"/>
      <c r="S47" s="543"/>
      <c r="T47" s="543"/>
      <c r="U47" s="543"/>
      <c r="V47" s="543"/>
      <c r="W47" s="543"/>
      <c r="X47" s="544"/>
      <c r="Y47" s="322"/>
      <c r="Z47" s="323"/>
      <c r="AA47" s="323"/>
      <c r="AB47" s="323"/>
      <c r="AC47" s="323"/>
      <c r="AD47" s="323"/>
      <c r="AE47" s="323"/>
      <c r="AF47" s="323"/>
      <c r="AG47" s="323"/>
      <c r="AH47" s="323"/>
      <c r="AI47" s="323"/>
      <c r="AJ47" s="323"/>
      <c r="AK47" s="323"/>
      <c r="AL47" s="323"/>
      <c r="AM47" s="323"/>
      <c r="AN47" s="323"/>
      <c r="AO47" s="323"/>
      <c r="AP47" s="323"/>
      <c r="AQ47" s="323"/>
      <c r="AR47" s="323"/>
      <c r="AS47" s="323"/>
      <c r="AT47" s="323"/>
      <c r="AU47" s="323"/>
      <c r="AV47" s="323"/>
      <c r="AW47" s="323"/>
      <c r="AX47" s="323"/>
      <c r="AY47" s="323"/>
      <c r="AZ47" s="323"/>
      <c r="BA47" s="323"/>
      <c r="BB47" s="323"/>
      <c r="BC47" s="323"/>
      <c r="BD47" s="323"/>
      <c r="BE47" s="323"/>
      <c r="BF47" s="323"/>
      <c r="BG47" s="323"/>
      <c r="BH47" s="323"/>
      <c r="BI47" s="323"/>
      <c r="BJ47" s="323"/>
      <c r="BK47" s="323"/>
      <c r="BL47" s="323"/>
      <c r="BM47" s="323"/>
      <c r="BN47" s="323"/>
      <c r="BO47" s="323"/>
      <c r="BP47" s="323"/>
      <c r="BQ47" s="323"/>
      <c r="BR47" s="323"/>
      <c r="BS47" s="323"/>
      <c r="BT47" s="323"/>
      <c r="BU47" s="120"/>
      <c r="BV47" s="121"/>
      <c r="BW47" s="121"/>
      <c r="BX47" s="121"/>
      <c r="BY47" s="121"/>
      <c r="BZ47" s="121"/>
      <c r="CA47" s="121"/>
      <c r="CB47" s="121"/>
      <c r="CC47" s="121"/>
      <c r="CD47" s="121"/>
      <c r="CE47" s="121"/>
      <c r="CF47" s="122"/>
      <c r="CG47" s="37"/>
      <c r="CH47" s="9"/>
      <c r="CI47" s="9"/>
      <c r="CJ47" s="9"/>
      <c r="CK47" s="9"/>
      <c r="CL47" s="9"/>
      <c r="CM47" s="9"/>
      <c r="CN47" s="8"/>
      <c r="CO47" s="8"/>
      <c r="CP47" s="8"/>
      <c r="CQ47" s="8"/>
      <c r="CR47" s="8"/>
      <c r="CS47" s="8"/>
      <c r="CT47" s="9"/>
      <c r="CU47" s="9"/>
      <c r="CV47" s="9"/>
      <c r="CW47" s="9"/>
      <c r="CX47" s="9"/>
      <c r="CY47" s="9"/>
      <c r="CZ47" s="9"/>
      <c r="DA47" s="9"/>
      <c r="DB47" s="9"/>
      <c r="DC47" s="9"/>
      <c r="DD47" s="9"/>
      <c r="DE47" s="9"/>
      <c r="DF47" s="9"/>
      <c r="DG47" s="9"/>
      <c r="DH47" s="9"/>
      <c r="DI47" s="9"/>
      <c r="DJ47" s="9"/>
      <c r="DK47" s="9"/>
      <c r="DL47" s="9"/>
      <c r="DM47" s="9"/>
      <c r="DN47" s="9"/>
      <c r="DO47" s="9"/>
      <c r="DP47" s="9"/>
      <c r="DQ47" s="9"/>
    </row>
    <row r="48" spans="1:121" s="82" customFormat="1" ht="18.75" customHeight="1">
      <c r="A48" s="628"/>
      <c r="B48" s="628"/>
      <c r="C48" s="628"/>
      <c r="D48" s="628"/>
      <c r="E48" s="628"/>
      <c r="F48" s="77"/>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9"/>
      <c r="BU48" s="628"/>
      <c r="BV48" s="628"/>
      <c r="BW48" s="628"/>
      <c r="BX48" s="628"/>
      <c r="BY48" s="628"/>
      <c r="BZ48" s="628"/>
      <c r="CA48" s="628"/>
      <c r="CB48" s="628"/>
      <c r="CC48" s="628"/>
      <c r="CD48" s="628"/>
      <c r="CE48" s="628"/>
      <c r="CF48" s="628"/>
      <c r="CG48" s="37"/>
      <c r="CH48" s="9"/>
      <c r="CI48" s="9"/>
      <c r="CJ48" s="9"/>
      <c r="CK48" s="9"/>
      <c r="CL48" s="9"/>
      <c r="CM48" s="9"/>
      <c r="CN48" s="8"/>
      <c r="CO48" s="8"/>
      <c r="CP48" s="8"/>
      <c r="CQ48" s="8"/>
      <c r="CR48" s="8"/>
      <c r="CS48" s="8"/>
      <c r="CT48" s="9"/>
      <c r="CU48" s="9"/>
      <c r="CV48" s="9"/>
      <c r="CW48" s="9"/>
      <c r="CX48" s="9"/>
      <c r="CY48" s="9"/>
      <c r="CZ48" s="9"/>
      <c r="DA48" s="9"/>
      <c r="DB48" s="9"/>
      <c r="DC48" s="9"/>
      <c r="DD48" s="9"/>
      <c r="DE48" s="9"/>
      <c r="DF48" s="9"/>
      <c r="DG48" s="9"/>
      <c r="DH48" s="9"/>
      <c r="DI48" s="9"/>
      <c r="DJ48" s="9"/>
      <c r="DK48" s="9"/>
      <c r="DL48" s="9"/>
      <c r="DM48" s="9"/>
    </row>
    <row r="49" spans="1:117" s="339" customFormat="1" ht="15" customHeight="1">
      <c r="A49" s="594" t="s">
        <v>30</v>
      </c>
      <c r="B49" s="594"/>
      <c r="C49" s="594"/>
      <c r="D49" s="595" t="s">
        <v>36</v>
      </c>
      <c r="E49" s="595"/>
      <c r="F49" s="595"/>
      <c r="G49" s="595"/>
      <c r="H49" s="595"/>
      <c r="I49" s="595"/>
      <c r="J49" s="595"/>
      <c r="K49" s="595"/>
      <c r="L49" s="595"/>
      <c r="M49" s="595"/>
      <c r="N49" s="595"/>
      <c r="O49" s="595"/>
      <c r="P49" s="595"/>
      <c r="Q49" s="595"/>
      <c r="R49" s="595"/>
      <c r="S49" s="595"/>
      <c r="T49" s="595"/>
      <c r="U49" s="595"/>
      <c r="V49" s="595"/>
      <c r="W49" s="595"/>
      <c r="X49" s="595"/>
      <c r="Y49" s="595"/>
      <c r="Z49" s="595"/>
      <c r="AA49" s="595"/>
      <c r="AB49" s="595"/>
      <c r="AC49" s="595"/>
      <c r="AD49" s="595"/>
      <c r="AE49" s="595"/>
      <c r="AF49" s="595"/>
      <c r="AG49" s="595"/>
      <c r="AH49" s="595"/>
      <c r="AI49" s="595"/>
      <c r="AJ49" s="595"/>
      <c r="AK49" s="595"/>
      <c r="AL49" s="595"/>
      <c r="AM49" s="595"/>
      <c r="AN49" s="595"/>
      <c r="AO49" s="595"/>
      <c r="AP49" s="595"/>
      <c r="AQ49" s="595"/>
      <c r="AR49" s="595"/>
      <c r="AS49" s="595"/>
      <c r="AT49" s="595"/>
      <c r="AU49" s="595"/>
      <c r="AV49" s="595"/>
      <c r="AW49" s="595"/>
      <c r="AX49" s="595"/>
      <c r="AY49" s="595"/>
      <c r="AZ49" s="595"/>
      <c r="BA49" s="595"/>
      <c r="BB49" s="595"/>
      <c r="BC49" s="595"/>
      <c r="BD49" s="595"/>
      <c r="BE49" s="595"/>
      <c r="BF49" s="595"/>
      <c r="BG49" s="595"/>
      <c r="BH49" s="595"/>
      <c r="BI49" s="595"/>
      <c r="BJ49" s="595"/>
      <c r="BK49" s="595"/>
      <c r="BL49" s="595"/>
      <c r="BM49" s="595"/>
      <c r="BN49" s="595"/>
      <c r="BO49" s="595"/>
      <c r="BP49" s="595"/>
      <c r="BQ49" s="595"/>
      <c r="BR49" s="595"/>
      <c r="BS49" s="595"/>
      <c r="BT49" s="595"/>
      <c r="BU49" s="595"/>
      <c r="BV49" s="595"/>
      <c r="BW49" s="595"/>
      <c r="BX49" s="595"/>
      <c r="BY49" s="595"/>
      <c r="BZ49" s="595"/>
      <c r="CA49" s="595"/>
      <c r="CB49" s="595"/>
      <c r="CC49" s="595"/>
      <c r="CD49" s="595"/>
      <c r="CE49" s="313"/>
      <c r="CF49" s="83"/>
      <c r="CG49" s="37"/>
      <c r="CH49" s="9"/>
      <c r="CI49" s="9"/>
      <c r="CJ49" s="9"/>
      <c r="CK49" s="9"/>
      <c r="CL49" s="9"/>
      <c r="CM49" s="9"/>
      <c r="CN49" s="8"/>
      <c r="CO49" s="8"/>
      <c r="CP49" s="8"/>
      <c r="CQ49" s="8"/>
      <c r="CR49" s="8"/>
      <c r="CS49" s="8"/>
      <c r="CT49" s="9"/>
      <c r="CU49" s="9"/>
      <c r="CV49" s="9"/>
      <c r="CW49" s="9"/>
      <c r="CX49" s="9"/>
      <c r="CY49" s="9"/>
      <c r="CZ49" s="9"/>
      <c r="DA49" s="9"/>
      <c r="DB49" s="9"/>
      <c r="DC49" s="9"/>
      <c r="DD49" s="9"/>
      <c r="DE49" s="9"/>
      <c r="DF49" s="9"/>
      <c r="DG49" s="9"/>
      <c r="DH49" s="9"/>
      <c r="DI49" s="9"/>
      <c r="DJ49" s="9"/>
      <c r="DK49" s="9"/>
      <c r="DL49" s="9"/>
      <c r="DM49" s="9"/>
    </row>
    <row r="50" spans="1:117" s="339" customFormat="1" ht="15" customHeight="1">
      <c r="B50" s="314"/>
      <c r="C50" s="319"/>
      <c r="D50" s="611" t="s">
        <v>35</v>
      </c>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611"/>
      <c r="BG50" s="611"/>
      <c r="BH50" s="611"/>
      <c r="BI50" s="611"/>
      <c r="BJ50" s="611"/>
      <c r="BK50" s="611"/>
      <c r="BL50" s="611"/>
      <c r="BM50" s="611"/>
      <c r="BN50" s="611"/>
      <c r="BO50" s="611"/>
      <c r="BP50" s="611"/>
      <c r="BQ50" s="611"/>
      <c r="BR50" s="611"/>
      <c r="BS50" s="611"/>
      <c r="BT50" s="611"/>
      <c r="BU50" s="611"/>
      <c r="BV50" s="611"/>
      <c r="BW50" s="611"/>
      <c r="BX50" s="611"/>
      <c r="BY50" s="611"/>
      <c r="BZ50" s="611"/>
      <c r="CA50" s="611"/>
      <c r="CB50" s="611"/>
      <c r="CC50" s="611"/>
      <c r="CD50" s="611"/>
      <c r="CE50" s="611"/>
      <c r="CG50" s="37"/>
      <c r="CH50" s="9"/>
      <c r="CI50" s="9"/>
      <c r="CJ50" s="9"/>
      <c r="CK50" s="9"/>
      <c r="CL50" s="9"/>
      <c r="CM50" s="9"/>
      <c r="CN50" s="8"/>
      <c r="CO50" s="8"/>
      <c r="CP50" s="8"/>
      <c r="CQ50" s="8"/>
      <c r="CR50" s="8"/>
      <c r="CS50" s="8"/>
      <c r="CT50" s="9"/>
      <c r="CU50" s="9"/>
      <c r="CV50" s="9"/>
      <c r="CW50" s="9"/>
      <c r="CX50" s="9"/>
      <c r="CY50" s="9"/>
      <c r="CZ50" s="9"/>
      <c r="DA50" s="9"/>
      <c r="DB50" s="9"/>
      <c r="DC50" s="9"/>
      <c r="DD50" s="9"/>
      <c r="DE50" s="9"/>
      <c r="DF50" s="9"/>
      <c r="DG50" s="9"/>
      <c r="DH50" s="9"/>
      <c r="DI50" s="9"/>
      <c r="DJ50" s="9"/>
      <c r="DK50" s="9"/>
      <c r="DL50" s="9"/>
      <c r="DM50" s="9"/>
    </row>
    <row r="51" spans="1:117" s="339" customFormat="1" ht="15" customHeight="1">
      <c r="A51" s="594" t="s">
        <v>9</v>
      </c>
      <c r="B51" s="594"/>
      <c r="C51" s="594"/>
      <c r="D51" s="612" t="s">
        <v>26</v>
      </c>
      <c r="E51" s="612"/>
      <c r="F51" s="612"/>
      <c r="G51" s="612"/>
      <c r="H51" s="612"/>
      <c r="I51" s="612"/>
      <c r="J51" s="612"/>
      <c r="K51" s="612"/>
      <c r="L51" s="612"/>
      <c r="M51" s="612"/>
      <c r="N51" s="612"/>
      <c r="O51" s="612"/>
      <c r="P51" s="612"/>
      <c r="Q51" s="612"/>
      <c r="R51" s="612"/>
      <c r="S51" s="612"/>
      <c r="T51" s="612"/>
      <c r="U51" s="612"/>
      <c r="V51" s="612"/>
      <c r="W51" s="612"/>
      <c r="X51" s="612"/>
      <c r="Y51" s="612"/>
      <c r="Z51" s="612"/>
      <c r="AA51" s="612"/>
      <c r="AB51" s="612"/>
      <c r="AC51" s="612"/>
      <c r="AD51" s="612"/>
      <c r="AE51" s="612"/>
      <c r="AF51" s="612"/>
      <c r="AG51" s="612"/>
      <c r="AH51" s="612"/>
      <c r="AI51" s="612"/>
      <c r="AJ51" s="612"/>
      <c r="AK51" s="612"/>
      <c r="AL51" s="612"/>
      <c r="AM51" s="612"/>
      <c r="AN51" s="612"/>
      <c r="AO51" s="612"/>
      <c r="AP51" s="612"/>
      <c r="AQ51" s="612"/>
      <c r="AR51" s="612"/>
      <c r="AS51" s="612"/>
      <c r="AT51" s="612"/>
      <c r="AU51" s="612"/>
      <c r="AV51" s="612"/>
      <c r="AW51" s="612"/>
      <c r="AX51" s="612"/>
      <c r="AY51" s="612"/>
      <c r="AZ51" s="612"/>
      <c r="BA51" s="612"/>
      <c r="BB51" s="612"/>
      <c r="BC51" s="612"/>
      <c r="BD51" s="612"/>
      <c r="BE51" s="612"/>
      <c r="BF51" s="612"/>
      <c r="BG51" s="612"/>
      <c r="BH51" s="612"/>
      <c r="BI51" s="612"/>
      <c r="BJ51" s="612"/>
      <c r="BK51" s="612"/>
      <c r="BL51" s="612"/>
      <c r="BM51" s="612"/>
      <c r="BN51" s="612"/>
      <c r="BO51" s="612"/>
      <c r="BP51" s="612"/>
      <c r="BQ51" s="612"/>
      <c r="BR51" s="612"/>
      <c r="BS51" s="612"/>
      <c r="BT51" s="612"/>
      <c r="BU51" s="612"/>
      <c r="BV51" s="612"/>
      <c r="BW51" s="612"/>
      <c r="BX51" s="612"/>
      <c r="BY51" s="612"/>
      <c r="BZ51" s="612"/>
      <c r="CA51" s="612"/>
      <c r="CB51" s="612"/>
      <c r="CC51" s="612"/>
      <c r="CD51" s="612"/>
      <c r="CE51" s="314"/>
      <c r="CG51" s="37"/>
      <c r="CH51" s="9"/>
      <c r="CI51" s="9"/>
      <c r="CJ51" s="9"/>
      <c r="CK51" s="9"/>
      <c r="CL51" s="9"/>
      <c r="CM51" s="9"/>
      <c r="CN51" s="8"/>
      <c r="CO51" s="8"/>
      <c r="CP51" s="8"/>
      <c r="CQ51" s="8"/>
      <c r="CR51" s="8"/>
      <c r="CS51" s="8"/>
      <c r="CT51" s="9"/>
      <c r="CU51" s="9"/>
      <c r="CV51" s="9"/>
      <c r="CW51" s="9"/>
      <c r="CX51" s="9"/>
      <c r="CY51" s="9"/>
      <c r="CZ51" s="9"/>
      <c r="DA51" s="9"/>
      <c r="DB51" s="9"/>
      <c r="DC51" s="9"/>
      <c r="DD51" s="9"/>
      <c r="DE51" s="9"/>
      <c r="DF51" s="9"/>
      <c r="DG51" s="9"/>
      <c r="DH51" s="9"/>
      <c r="DI51" s="9"/>
      <c r="DJ51" s="9"/>
      <c r="DK51" s="9"/>
      <c r="DL51" s="9"/>
      <c r="DM51" s="9"/>
    </row>
    <row r="52" spans="1:117" s="40" customFormat="1" ht="15" customHeight="1">
      <c r="A52" s="594"/>
      <c r="B52" s="594"/>
      <c r="C52" s="594"/>
      <c r="D52" s="610"/>
      <c r="E52" s="610"/>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610"/>
      <c r="BE52" s="610"/>
      <c r="BF52" s="610"/>
      <c r="BG52" s="610"/>
      <c r="BH52" s="610"/>
      <c r="BI52" s="610"/>
      <c r="BJ52" s="610"/>
      <c r="BK52" s="610"/>
      <c r="BL52" s="610"/>
      <c r="BM52" s="610"/>
      <c r="BN52" s="610"/>
      <c r="BO52" s="610"/>
      <c r="BP52" s="610"/>
      <c r="BQ52" s="610"/>
      <c r="BR52" s="610"/>
      <c r="BS52" s="610"/>
      <c r="BT52" s="610"/>
      <c r="BU52" s="610"/>
      <c r="BV52" s="610"/>
      <c r="BW52" s="610"/>
      <c r="BX52" s="610"/>
      <c r="BY52" s="610"/>
      <c r="BZ52" s="610"/>
      <c r="CA52" s="610"/>
      <c r="CB52" s="610"/>
      <c r="CC52" s="610"/>
      <c r="CD52" s="610"/>
      <c r="CE52" s="75"/>
      <c r="CF52" s="41"/>
      <c r="CG52" s="37"/>
      <c r="CH52" s="9"/>
      <c r="CI52" s="9"/>
      <c r="CJ52" s="9"/>
      <c r="CK52" s="9"/>
      <c r="CL52" s="9"/>
      <c r="CM52" s="9"/>
      <c r="CN52" s="8"/>
      <c r="CO52" s="8"/>
      <c r="CP52" s="8"/>
      <c r="CQ52" s="8"/>
      <c r="CR52" s="8"/>
      <c r="CS52" s="8"/>
      <c r="CT52" s="9"/>
      <c r="CU52" s="9"/>
      <c r="CV52" s="9"/>
      <c r="CW52" s="9"/>
      <c r="CX52" s="9"/>
      <c r="CY52" s="9"/>
      <c r="CZ52" s="9"/>
      <c r="DA52" s="9"/>
      <c r="DB52" s="9"/>
      <c r="DC52" s="9"/>
      <c r="DD52" s="9"/>
      <c r="DE52" s="9"/>
      <c r="DF52" s="9"/>
      <c r="DG52" s="9"/>
      <c r="DH52" s="9"/>
      <c r="DI52" s="9"/>
      <c r="DJ52" s="9"/>
      <c r="DK52" s="9"/>
      <c r="DL52" s="9"/>
      <c r="DM52" s="9"/>
    </row>
    <row r="53" spans="1:117" s="40" customFormat="1" ht="15" customHeight="1">
      <c r="A53" s="594"/>
      <c r="B53" s="594"/>
      <c r="C53" s="594"/>
      <c r="D53" s="595"/>
      <c r="E53" s="595"/>
      <c r="F53" s="595"/>
      <c r="G53" s="595"/>
      <c r="H53" s="595"/>
      <c r="I53" s="595"/>
      <c r="J53" s="595"/>
      <c r="K53" s="595"/>
      <c r="L53" s="595"/>
      <c r="M53" s="595"/>
      <c r="N53" s="595"/>
      <c r="O53" s="595"/>
      <c r="P53" s="595"/>
      <c r="Q53" s="595"/>
      <c r="R53" s="595"/>
      <c r="S53" s="595"/>
      <c r="T53" s="595"/>
      <c r="U53" s="595"/>
      <c r="V53" s="595"/>
      <c r="W53" s="595"/>
      <c r="X53" s="595"/>
      <c r="Y53" s="595"/>
      <c r="Z53" s="595"/>
      <c r="AA53" s="595"/>
      <c r="AB53" s="595"/>
      <c r="AC53" s="595"/>
      <c r="AD53" s="595"/>
      <c r="AE53" s="595"/>
      <c r="AF53" s="595"/>
      <c r="AG53" s="595"/>
      <c r="AH53" s="595"/>
      <c r="AI53" s="595"/>
      <c r="AJ53" s="595"/>
      <c r="AK53" s="595"/>
      <c r="AL53" s="595"/>
      <c r="AM53" s="595"/>
      <c r="AN53" s="595"/>
      <c r="AO53" s="595"/>
      <c r="AP53" s="595"/>
      <c r="AQ53" s="595"/>
      <c r="AR53" s="595"/>
      <c r="AS53" s="595"/>
      <c r="AT53" s="595"/>
      <c r="AU53" s="595"/>
      <c r="AV53" s="595"/>
      <c r="AW53" s="595"/>
      <c r="AX53" s="595"/>
      <c r="AY53" s="595"/>
      <c r="AZ53" s="595"/>
      <c r="BA53" s="595"/>
      <c r="BB53" s="595"/>
      <c r="BC53" s="595"/>
      <c r="BD53" s="595"/>
      <c r="BE53" s="595"/>
      <c r="BF53" s="595"/>
      <c r="BG53" s="595"/>
      <c r="BH53" s="595"/>
      <c r="BI53" s="595"/>
      <c r="BJ53" s="595"/>
      <c r="BK53" s="595"/>
      <c r="BL53" s="595"/>
      <c r="BM53" s="595"/>
      <c r="BN53" s="595"/>
      <c r="BO53" s="595"/>
      <c r="BP53" s="595"/>
      <c r="BQ53" s="595"/>
      <c r="BR53" s="595"/>
      <c r="BS53" s="595"/>
      <c r="BT53" s="595"/>
      <c r="BU53" s="595"/>
      <c r="BV53" s="595"/>
      <c r="BW53" s="595"/>
      <c r="BX53" s="595"/>
      <c r="BY53" s="595"/>
      <c r="BZ53" s="595"/>
      <c r="CA53" s="595"/>
      <c r="CB53" s="595"/>
      <c r="CC53" s="595"/>
      <c r="CD53" s="595"/>
      <c r="CE53" s="74"/>
      <c r="CF53" s="41"/>
      <c r="CG53" s="37"/>
      <c r="CH53" s="9"/>
      <c r="CI53" s="9"/>
      <c r="CJ53" s="9"/>
      <c r="CK53" s="9"/>
      <c r="CL53" s="9"/>
      <c r="CM53" s="9"/>
      <c r="CN53" s="8"/>
      <c r="CO53" s="8"/>
      <c r="CP53" s="8"/>
      <c r="CQ53" s="8"/>
      <c r="CR53" s="8"/>
      <c r="CS53" s="8"/>
      <c r="CT53" s="9"/>
      <c r="CU53" s="9"/>
      <c r="CV53" s="9"/>
      <c r="CW53" s="9"/>
      <c r="CX53" s="9"/>
      <c r="CY53" s="9"/>
      <c r="CZ53" s="9"/>
      <c r="DA53" s="9"/>
      <c r="DB53" s="9"/>
      <c r="DC53" s="9"/>
      <c r="DD53" s="9"/>
      <c r="DE53" s="9"/>
      <c r="DF53" s="9"/>
      <c r="DG53" s="9"/>
      <c r="DH53" s="9"/>
      <c r="DI53" s="9"/>
      <c r="DJ53" s="9"/>
      <c r="DK53" s="9"/>
      <c r="DL53" s="9"/>
      <c r="DM53" s="9"/>
    </row>
    <row r="54" spans="1:117" s="40" customFormat="1" ht="15" customHeight="1">
      <c r="A54" s="594"/>
      <c r="B54" s="594"/>
      <c r="C54" s="594"/>
      <c r="D54" s="595"/>
      <c r="E54" s="595"/>
      <c r="F54" s="595"/>
      <c r="G54" s="595"/>
      <c r="H54" s="595"/>
      <c r="I54" s="595"/>
      <c r="J54" s="595"/>
      <c r="K54" s="595"/>
      <c r="L54" s="595"/>
      <c r="M54" s="595"/>
      <c r="N54" s="595"/>
      <c r="O54" s="595"/>
      <c r="P54" s="595"/>
      <c r="Q54" s="595"/>
      <c r="R54" s="595"/>
      <c r="S54" s="595"/>
      <c r="T54" s="595"/>
      <c r="U54" s="595"/>
      <c r="V54" s="595"/>
      <c r="W54" s="595"/>
      <c r="X54" s="595"/>
      <c r="Y54" s="595"/>
      <c r="Z54" s="595"/>
      <c r="AA54" s="595"/>
      <c r="AB54" s="595"/>
      <c r="AC54" s="595"/>
      <c r="AD54" s="595"/>
      <c r="AE54" s="595"/>
      <c r="AF54" s="595"/>
      <c r="AG54" s="595"/>
      <c r="AH54" s="595"/>
      <c r="AI54" s="595"/>
      <c r="AJ54" s="595"/>
      <c r="AK54" s="595"/>
      <c r="AL54" s="595"/>
      <c r="AM54" s="595"/>
      <c r="AN54" s="595"/>
      <c r="AO54" s="595"/>
      <c r="AP54" s="595"/>
      <c r="AQ54" s="595"/>
      <c r="AR54" s="595"/>
      <c r="AS54" s="595"/>
      <c r="AT54" s="595"/>
      <c r="AU54" s="595"/>
      <c r="AV54" s="595"/>
      <c r="AW54" s="595"/>
      <c r="AX54" s="595"/>
      <c r="AY54" s="595"/>
      <c r="AZ54" s="595"/>
      <c r="BA54" s="595"/>
      <c r="BB54" s="595"/>
      <c r="BC54" s="595"/>
      <c r="BD54" s="595"/>
      <c r="BE54" s="595"/>
      <c r="BF54" s="595"/>
      <c r="BG54" s="595"/>
      <c r="BH54" s="595"/>
      <c r="BI54" s="595"/>
      <c r="BJ54" s="595"/>
      <c r="BK54" s="595"/>
      <c r="BL54" s="595"/>
      <c r="BM54" s="595"/>
      <c r="BN54" s="595"/>
      <c r="BO54" s="595"/>
      <c r="BP54" s="595"/>
      <c r="BQ54" s="595"/>
      <c r="BR54" s="595"/>
      <c r="BS54" s="595"/>
      <c r="BT54" s="595"/>
      <c r="BU54" s="595"/>
      <c r="BV54" s="595"/>
      <c r="BW54" s="595"/>
      <c r="BX54" s="595"/>
      <c r="BY54" s="595"/>
      <c r="BZ54" s="595"/>
      <c r="CA54" s="595"/>
      <c r="CB54" s="595"/>
      <c r="CC54" s="595"/>
      <c r="CD54" s="595"/>
      <c r="CE54" s="74"/>
      <c r="CG54" s="37"/>
      <c r="CH54" s="9"/>
      <c r="CI54" s="9"/>
      <c r="CJ54" s="9"/>
      <c r="CK54" s="9"/>
      <c r="CL54" s="9"/>
      <c r="CM54" s="9"/>
      <c r="CN54" s="8"/>
      <c r="CO54" s="8"/>
      <c r="CP54" s="8"/>
      <c r="CQ54" s="8"/>
      <c r="CR54" s="8"/>
      <c r="CS54" s="8"/>
      <c r="CT54" s="9"/>
      <c r="CU54" s="9"/>
      <c r="CV54" s="9"/>
      <c r="CW54" s="9"/>
      <c r="CX54" s="9"/>
      <c r="CY54" s="9"/>
      <c r="CZ54" s="9"/>
      <c r="DA54" s="9"/>
      <c r="DB54" s="9"/>
      <c r="DC54" s="9"/>
      <c r="DD54" s="9"/>
      <c r="DE54" s="9"/>
      <c r="DF54" s="9"/>
      <c r="DG54" s="9"/>
      <c r="DH54" s="9"/>
      <c r="DI54" s="9"/>
      <c r="DJ54" s="9"/>
      <c r="DK54" s="9"/>
      <c r="DL54" s="9"/>
      <c r="DM54" s="9"/>
    </row>
    <row r="55" spans="1:117" s="40" customFormat="1" ht="15" customHeight="1">
      <c r="B55" s="76"/>
      <c r="C55" s="75"/>
      <c r="D55" s="610"/>
      <c r="E55" s="610"/>
      <c r="F55" s="610"/>
      <c r="G55" s="610"/>
      <c r="H55" s="610"/>
      <c r="I55" s="610"/>
      <c r="J55" s="610"/>
      <c r="K55" s="610"/>
      <c r="L55" s="610"/>
      <c r="M55" s="610"/>
      <c r="N55" s="610"/>
      <c r="O55" s="610"/>
      <c r="P55" s="610"/>
      <c r="Q55" s="610"/>
      <c r="R55" s="610"/>
      <c r="S55" s="610"/>
      <c r="T55" s="610"/>
      <c r="U55" s="610"/>
      <c r="V55" s="610"/>
      <c r="W55" s="610"/>
      <c r="X55" s="610"/>
      <c r="Y55" s="610"/>
      <c r="Z55" s="610"/>
      <c r="AA55" s="610"/>
      <c r="AB55" s="610"/>
      <c r="AC55" s="610"/>
      <c r="AD55" s="610"/>
      <c r="AE55" s="610"/>
      <c r="AF55" s="610"/>
      <c r="AG55" s="610"/>
      <c r="AH55" s="610"/>
      <c r="AI55" s="610"/>
      <c r="AJ55" s="610"/>
      <c r="AK55" s="610"/>
      <c r="AL55" s="610"/>
      <c r="AM55" s="610"/>
      <c r="AN55" s="610"/>
      <c r="AO55" s="610"/>
      <c r="AP55" s="610"/>
      <c r="AQ55" s="610"/>
      <c r="AR55" s="610"/>
      <c r="AS55" s="610"/>
      <c r="AT55" s="610"/>
      <c r="AU55" s="610"/>
      <c r="AV55" s="610"/>
      <c r="AW55" s="610"/>
      <c r="AX55" s="610"/>
      <c r="AY55" s="610"/>
      <c r="AZ55" s="610"/>
      <c r="BA55" s="610"/>
      <c r="BB55" s="610"/>
      <c r="BC55" s="610"/>
      <c r="BD55" s="610"/>
      <c r="BE55" s="610"/>
      <c r="BF55" s="610"/>
      <c r="BG55" s="610"/>
      <c r="BH55" s="610"/>
      <c r="BI55" s="610"/>
      <c r="BJ55" s="610"/>
      <c r="BK55" s="610"/>
      <c r="BL55" s="610"/>
      <c r="BM55" s="610"/>
      <c r="BN55" s="610"/>
      <c r="BO55" s="610"/>
      <c r="BP55" s="610"/>
      <c r="BQ55" s="610"/>
      <c r="BR55" s="610"/>
      <c r="BS55" s="610"/>
      <c r="BT55" s="610"/>
      <c r="BU55" s="610"/>
      <c r="BV55" s="610"/>
      <c r="BW55" s="610"/>
      <c r="BX55" s="610"/>
      <c r="BY55" s="610"/>
      <c r="BZ55" s="610"/>
      <c r="CA55" s="610"/>
      <c r="CB55" s="610"/>
      <c r="CC55" s="610"/>
      <c r="CD55" s="610"/>
      <c r="CG55" s="37"/>
      <c r="CH55" s="9"/>
      <c r="CI55" s="9"/>
      <c r="CJ55" s="9"/>
      <c r="CK55" s="9"/>
      <c r="CL55" s="9"/>
      <c r="CM55" s="9"/>
      <c r="CN55" s="8"/>
      <c r="CO55" s="8"/>
      <c r="CP55" s="8"/>
      <c r="CQ55" s="8"/>
      <c r="CR55" s="8"/>
      <c r="CS55" s="8"/>
      <c r="CT55" s="9"/>
      <c r="CU55" s="9"/>
      <c r="CV55" s="9"/>
      <c r="CW55" s="9"/>
      <c r="CX55" s="9"/>
      <c r="CY55" s="9"/>
      <c r="CZ55" s="9"/>
      <c r="DA55" s="9"/>
      <c r="DB55" s="9"/>
      <c r="DC55" s="9"/>
      <c r="DD55" s="9"/>
      <c r="DE55" s="9"/>
      <c r="DF55" s="9"/>
      <c r="DG55" s="9"/>
      <c r="DH55" s="9"/>
      <c r="DI55" s="9"/>
      <c r="DJ55" s="9"/>
      <c r="DK55" s="9"/>
      <c r="DL55" s="9"/>
      <c r="DM55" s="9"/>
    </row>
    <row r="56" spans="1:117" s="40" customFormat="1" ht="15" customHeight="1">
      <c r="A56" s="594"/>
      <c r="B56" s="594"/>
      <c r="C56" s="594"/>
      <c r="D56" s="595"/>
      <c r="E56" s="595"/>
      <c r="F56" s="595"/>
      <c r="G56" s="595"/>
      <c r="H56" s="595"/>
      <c r="I56" s="595"/>
      <c r="J56" s="595"/>
      <c r="K56" s="595"/>
      <c r="L56" s="595"/>
      <c r="M56" s="595"/>
      <c r="N56" s="595"/>
      <c r="O56" s="595"/>
      <c r="P56" s="595"/>
      <c r="Q56" s="595"/>
      <c r="R56" s="595"/>
      <c r="S56" s="595"/>
      <c r="T56" s="595"/>
      <c r="U56" s="595"/>
      <c r="V56" s="595"/>
      <c r="W56" s="595"/>
      <c r="X56" s="595"/>
      <c r="Y56" s="595"/>
      <c r="Z56" s="595"/>
      <c r="AA56" s="595"/>
      <c r="AB56" s="595"/>
      <c r="AC56" s="595"/>
      <c r="AD56" s="595"/>
      <c r="AE56" s="595"/>
      <c r="AF56" s="595"/>
      <c r="AG56" s="595"/>
      <c r="AH56" s="595"/>
      <c r="AI56" s="595"/>
      <c r="AJ56" s="595"/>
      <c r="AK56" s="595"/>
      <c r="AL56" s="595"/>
      <c r="AM56" s="595"/>
      <c r="AN56" s="595"/>
      <c r="AO56" s="595"/>
      <c r="AP56" s="595"/>
      <c r="AQ56" s="595"/>
      <c r="AR56" s="595"/>
      <c r="AS56" s="595"/>
      <c r="AT56" s="595"/>
      <c r="AU56" s="595"/>
      <c r="AV56" s="595"/>
      <c r="AW56" s="595"/>
      <c r="AX56" s="595"/>
      <c r="AY56" s="595"/>
      <c r="AZ56" s="595"/>
      <c r="BA56" s="595"/>
      <c r="BB56" s="595"/>
      <c r="BC56" s="595"/>
      <c r="BD56" s="595"/>
      <c r="BE56" s="595"/>
      <c r="BF56" s="595"/>
      <c r="BG56" s="595"/>
      <c r="BH56" s="595"/>
      <c r="BI56" s="595"/>
      <c r="BJ56" s="595"/>
      <c r="BK56" s="595"/>
      <c r="BL56" s="595"/>
      <c r="BM56" s="595"/>
      <c r="BN56" s="595"/>
      <c r="BO56" s="595"/>
      <c r="BP56" s="595"/>
      <c r="BQ56" s="595"/>
      <c r="BR56" s="595"/>
      <c r="BS56" s="595"/>
      <c r="BT56" s="595"/>
      <c r="BU56" s="595"/>
      <c r="BV56" s="595"/>
      <c r="BW56" s="595"/>
      <c r="BX56" s="595"/>
      <c r="BY56" s="595"/>
      <c r="BZ56" s="595"/>
      <c r="CA56" s="595"/>
      <c r="CB56" s="595"/>
      <c r="CC56" s="595"/>
      <c r="CD56" s="595"/>
      <c r="CE56" s="74"/>
      <c r="CG56" s="37"/>
      <c r="CH56" s="9"/>
      <c r="CI56" s="9"/>
      <c r="CJ56" s="9"/>
      <c r="CK56" s="9"/>
      <c r="CL56" s="9"/>
      <c r="CM56" s="9"/>
      <c r="CN56" s="8"/>
      <c r="CO56" s="8"/>
      <c r="CP56" s="8"/>
      <c r="CQ56" s="8"/>
      <c r="CR56" s="8"/>
      <c r="CS56" s="8"/>
      <c r="CT56" s="9"/>
      <c r="CU56" s="9"/>
      <c r="CV56" s="9"/>
      <c r="CW56" s="9"/>
      <c r="CX56" s="9"/>
      <c r="CY56" s="9"/>
      <c r="CZ56" s="9"/>
      <c r="DA56" s="9"/>
      <c r="DB56" s="9"/>
      <c r="DC56" s="9"/>
      <c r="DD56" s="9"/>
      <c r="DE56" s="9"/>
      <c r="DF56" s="9"/>
      <c r="DG56" s="9"/>
      <c r="DH56" s="9"/>
      <c r="DI56" s="9"/>
      <c r="DJ56" s="9"/>
      <c r="DK56" s="9"/>
      <c r="DL56" s="9"/>
      <c r="DM56" s="9"/>
    </row>
    <row r="57" spans="1:117" s="65" customFormat="1" ht="15" customHeight="1">
      <c r="A57" s="594"/>
      <c r="B57" s="594"/>
      <c r="C57" s="594"/>
      <c r="D57" s="595"/>
      <c r="E57" s="595"/>
      <c r="F57" s="595"/>
      <c r="G57" s="595"/>
      <c r="H57" s="595"/>
      <c r="I57" s="595"/>
      <c r="J57" s="595"/>
      <c r="K57" s="595"/>
      <c r="L57" s="595"/>
      <c r="M57" s="595"/>
      <c r="N57" s="595"/>
      <c r="O57" s="595"/>
      <c r="P57" s="595"/>
      <c r="Q57" s="595"/>
      <c r="R57" s="595"/>
      <c r="S57" s="595"/>
      <c r="T57" s="595"/>
      <c r="U57" s="595"/>
      <c r="V57" s="595"/>
      <c r="W57" s="595"/>
      <c r="X57" s="595"/>
      <c r="Y57" s="595"/>
      <c r="Z57" s="595"/>
      <c r="AA57" s="595"/>
      <c r="AB57" s="595"/>
      <c r="AC57" s="595"/>
      <c r="AD57" s="595"/>
      <c r="AE57" s="595"/>
      <c r="AF57" s="595"/>
      <c r="AG57" s="595"/>
      <c r="AH57" s="595"/>
      <c r="AI57" s="595"/>
      <c r="AJ57" s="595"/>
      <c r="AK57" s="595"/>
      <c r="AL57" s="595"/>
      <c r="AM57" s="595"/>
      <c r="AN57" s="595"/>
      <c r="AO57" s="595"/>
      <c r="AP57" s="595"/>
      <c r="AQ57" s="595"/>
      <c r="AR57" s="595"/>
      <c r="AS57" s="595"/>
      <c r="AT57" s="595"/>
      <c r="AU57" s="595"/>
      <c r="AV57" s="595"/>
      <c r="AW57" s="595"/>
      <c r="AX57" s="595"/>
      <c r="AY57" s="595"/>
      <c r="AZ57" s="595"/>
      <c r="BA57" s="595"/>
      <c r="BB57" s="595"/>
      <c r="BC57" s="595"/>
      <c r="BD57" s="595"/>
      <c r="BE57" s="595"/>
      <c r="BF57" s="595"/>
      <c r="BG57" s="595"/>
      <c r="BH57" s="595"/>
      <c r="BI57" s="595"/>
      <c r="BJ57" s="595"/>
      <c r="BK57" s="595"/>
      <c r="BL57" s="595"/>
      <c r="BM57" s="595"/>
      <c r="BN57" s="595"/>
      <c r="BO57" s="595"/>
      <c r="BP57" s="595"/>
      <c r="BQ57" s="595"/>
      <c r="BR57" s="595"/>
      <c r="BS57" s="595"/>
      <c r="BT57" s="595"/>
      <c r="BU57" s="595"/>
      <c r="BV57" s="595"/>
      <c r="BW57" s="595"/>
      <c r="BX57" s="595"/>
      <c r="BY57" s="595"/>
      <c r="BZ57" s="595"/>
      <c r="CA57" s="595"/>
      <c r="CB57" s="595"/>
      <c r="CC57" s="595"/>
      <c r="CD57" s="595"/>
      <c r="CE57" s="68"/>
      <c r="CG57" s="37"/>
      <c r="CH57" s="9"/>
      <c r="CI57" s="9"/>
      <c r="CJ57" s="9"/>
      <c r="CK57" s="9"/>
      <c r="CL57" s="9"/>
      <c r="CM57" s="9"/>
      <c r="CN57" s="8"/>
      <c r="CO57" s="8"/>
      <c r="CP57" s="8"/>
      <c r="CQ57" s="8"/>
      <c r="CR57" s="8"/>
      <c r="CS57" s="8"/>
      <c r="CT57" s="9"/>
      <c r="CU57" s="9"/>
      <c r="CV57" s="9"/>
      <c r="CW57" s="9"/>
      <c r="CX57" s="9"/>
      <c r="CY57" s="9"/>
      <c r="CZ57" s="9"/>
      <c r="DA57" s="9"/>
      <c r="DB57" s="9"/>
      <c r="DC57" s="9"/>
      <c r="DD57" s="9"/>
      <c r="DE57" s="9"/>
      <c r="DF57" s="9"/>
      <c r="DG57" s="9"/>
      <c r="DH57" s="9"/>
      <c r="DI57" s="9"/>
      <c r="DJ57" s="9"/>
      <c r="DK57" s="9"/>
      <c r="DL57" s="9"/>
      <c r="DM57" s="9"/>
    </row>
    <row r="58" spans="1:117" s="41" customFormat="1" ht="15" customHeight="1">
      <c r="B58" s="75"/>
      <c r="C58" s="75"/>
      <c r="D58" s="610"/>
      <c r="E58" s="610"/>
      <c r="F58" s="610"/>
      <c r="G58" s="610"/>
      <c r="H58" s="610"/>
      <c r="I58" s="610"/>
      <c r="J58" s="610"/>
      <c r="K58" s="610"/>
      <c r="L58" s="610"/>
      <c r="M58" s="610"/>
      <c r="N58" s="610"/>
      <c r="O58" s="610"/>
      <c r="P58" s="610"/>
      <c r="Q58" s="610"/>
      <c r="R58" s="610"/>
      <c r="S58" s="610"/>
      <c r="T58" s="610"/>
      <c r="U58" s="610"/>
      <c r="V58" s="610"/>
      <c r="W58" s="610"/>
      <c r="X58" s="610"/>
      <c r="Y58" s="610"/>
      <c r="Z58" s="610"/>
      <c r="AA58" s="610"/>
      <c r="AB58" s="610"/>
      <c r="AC58" s="610"/>
      <c r="AD58" s="610"/>
      <c r="AE58" s="610"/>
      <c r="AF58" s="610"/>
      <c r="AG58" s="610"/>
      <c r="AH58" s="610"/>
      <c r="AI58" s="610"/>
      <c r="AJ58" s="610"/>
      <c r="AK58" s="610"/>
      <c r="AL58" s="610"/>
      <c r="AM58" s="610"/>
      <c r="AN58" s="610"/>
      <c r="AO58" s="610"/>
      <c r="AP58" s="610"/>
      <c r="AQ58" s="610"/>
      <c r="AR58" s="610"/>
      <c r="AS58" s="610"/>
      <c r="AT58" s="610"/>
      <c r="AU58" s="610"/>
      <c r="AV58" s="610"/>
      <c r="AW58" s="610"/>
      <c r="AX58" s="610"/>
      <c r="AY58" s="610"/>
      <c r="AZ58" s="610"/>
      <c r="BA58" s="610"/>
      <c r="BB58" s="610"/>
      <c r="BC58" s="610"/>
      <c r="BD58" s="610"/>
      <c r="BE58" s="610"/>
      <c r="BF58" s="610"/>
      <c r="BG58" s="610"/>
      <c r="BH58" s="610"/>
      <c r="BI58" s="610"/>
      <c r="BJ58" s="610"/>
      <c r="BK58" s="610"/>
      <c r="BL58" s="610"/>
      <c r="BM58" s="610"/>
      <c r="BN58" s="610"/>
      <c r="BO58" s="610"/>
      <c r="BP58" s="610"/>
      <c r="BQ58" s="610"/>
      <c r="BR58" s="610"/>
      <c r="BS58" s="610"/>
      <c r="BT58" s="610"/>
      <c r="BU58" s="610"/>
      <c r="BV58" s="610"/>
      <c r="BW58" s="610"/>
      <c r="BX58" s="610"/>
      <c r="BY58" s="610"/>
      <c r="BZ58" s="610"/>
      <c r="CA58" s="610"/>
      <c r="CB58" s="610"/>
      <c r="CC58" s="610"/>
      <c r="CD58" s="610"/>
      <c r="CE58" s="610"/>
      <c r="CG58" s="37"/>
      <c r="CH58" s="9"/>
      <c r="CI58" s="9"/>
      <c r="CJ58" s="9"/>
      <c r="CK58" s="9"/>
      <c r="CL58" s="9"/>
      <c r="CM58" s="9"/>
      <c r="CN58" s="8"/>
      <c r="CO58" s="8"/>
      <c r="CP58" s="8"/>
      <c r="CQ58" s="8"/>
      <c r="CR58" s="8"/>
      <c r="CS58" s="8"/>
      <c r="CT58" s="9"/>
      <c r="CU58" s="9"/>
      <c r="CV58" s="9"/>
      <c r="CW58" s="9"/>
      <c r="CX58" s="9"/>
      <c r="CY58" s="9"/>
      <c r="CZ58" s="9"/>
      <c r="DA58" s="9"/>
      <c r="DB58" s="9"/>
      <c r="DC58" s="9"/>
      <c r="DD58" s="9"/>
      <c r="DE58" s="9"/>
      <c r="DF58" s="9"/>
      <c r="DG58" s="9"/>
      <c r="DH58" s="9"/>
      <c r="DI58" s="9"/>
      <c r="DJ58" s="9"/>
      <c r="DK58" s="9"/>
      <c r="DL58" s="9"/>
      <c r="DM58" s="9"/>
    </row>
    <row r="59" spans="1:117" s="41" customFormat="1" ht="15" customHeight="1">
      <c r="B59" s="76"/>
      <c r="C59" s="75"/>
      <c r="D59" s="610"/>
      <c r="E59" s="610"/>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0"/>
      <c r="AK59" s="610"/>
      <c r="AL59" s="610"/>
      <c r="AM59" s="610"/>
      <c r="AN59" s="610"/>
      <c r="AO59" s="610"/>
      <c r="AP59" s="610"/>
      <c r="AQ59" s="610"/>
      <c r="AR59" s="610"/>
      <c r="AS59" s="610"/>
      <c r="AT59" s="610"/>
      <c r="AU59" s="610"/>
      <c r="AV59" s="610"/>
      <c r="AW59" s="610"/>
      <c r="AX59" s="610"/>
      <c r="AY59" s="610"/>
      <c r="AZ59" s="610"/>
      <c r="BA59" s="610"/>
      <c r="BB59" s="610"/>
      <c r="BC59" s="610"/>
      <c r="BD59" s="610"/>
      <c r="BE59" s="610"/>
      <c r="BF59" s="610"/>
      <c r="BG59" s="610"/>
      <c r="BH59" s="610"/>
      <c r="BI59" s="610"/>
      <c r="BJ59" s="610"/>
      <c r="BK59" s="610"/>
      <c r="BL59" s="610"/>
      <c r="BM59" s="610"/>
      <c r="BN59" s="610"/>
      <c r="BO59" s="610"/>
      <c r="BP59" s="610"/>
      <c r="BQ59" s="610"/>
      <c r="BR59" s="610"/>
      <c r="BS59" s="610"/>
      <c r="BT59" s="610"/>
      <c r="BU59" s="610"/>
      <c r="BV59" s="610"/>
      <c r="BW59" s="610"/>
      <c r="BX59" s="610"/>
      <c r="BY59" s="610"/>
      <c r="BZ59" s="610"/>
      <c r="CA59" s="610"/>
      <c r="CB59" s="610"/>
      <c r="CC59" s="610"/>
      <c r="CD59" s="610"/>
      <c r="CE59" s="610"/>
      <c r="CG59" s="37"/>
      <c r="CH59" s="9"/>
      <c r="CI59" s="9"/>
      <c r="CJ59" s="9"/>
      <c r="CK59" s="9"/>
      <c r="CL59" s="9"/>
      <c r="CM59" s="9"/>
      <c r="CN59" s="8"/>
      <c r="CO59" s="8"/>
      <c r="CP59" s="8"/>
      <c r="CQ59" s="8"/>
      <c r="CR59" s="8"/>
      <c r="CS59" s="8"/>
      <c r="CT59" s="9"/>
      <c r="CU59" s="9"/>
      <c r="CV59" s="9"/>
      <c r="CW59" s="9"/>
      <c r="CX59" s="9"/>
      <c r="CY59" s="9"/>
      <c r="CZ59" s="9"/>
      <c r="DA59" s="9"/>
      <c r="DB59" s="9"/>
      <c r="DC59" s="9"/>
      <c r="DD59" s="9"/>
      <c r="DE59" s="9"/>
      <c r="DF59" s="9"/>
      <c r="DG59" s="9"/>
      <c r="DH59" s="9"/>
      <c r="DI59" s="9"/>
      <c r="DJ59" s="9"/>
      <c r="DK59" s="9"/>
      <c r="DL59" s="9"/>
      <c r="DM59" s="9"/>
    </row>
    <row r="60" spans="1:117" s="41" customFormat="1" ht="15" customHeight="1">
      <c r="B60" s="76"/>
      <c r="C60" s="50"/>
      <c r="D60" s="610"/>
      <c r="E60" s="610"/>
      <c r="F60" s="610"/>
      <c r="G60" s="610"/>
      <c r="H60" s="610"/>
      <c r="I60" s="610"/>
      <c r="J60" s="610"/>
      <c r="K60" s="610"/>
      <c r="L60" s="610"/>
      <c r="M60" s="610"/>
      <c r="N60" s="610"/>
      <c r="O60" s="610"/>
      <c r="P60" s="610"/>
      <c r="Q60" s="610"/>
      <c r="R60" s="610"/>
      <c r="S60" s="610"/>
      <c r="T60" s="610"/>
      <c r="U60" s="610"/>
      <c r="V60" s="610"/>
      <c r="W60" s="610"/>
      <c r="X60" s="610"/>
      <c r="Y60" s="610"/>
      <c r="Z60" s="610"/>
      <c r="AA60" s="610"/>
      <c r="AB60" s="610"/>
      <c r="AC60" s="610"/>
      <c r="AD60" s="610"/>
      <c r="AE60" s="610"/>
      <c r="AF60" s="610"/>
      <c r="AG60" s="610"/>
      <c r="AH60" s="610"/>
      <c r="AI60" s="610"/>
      <c r="AJ60" s="610"/>
      <c r="AK60" s="610"/>
      <c r="AL60" s="610"/>
      <c r="AM60" s="610"/>
      <c r="AN60" s="610"/>
      <c r="AO60" s="610"/>
      <c r="AP60" s="610"/>
      <c r="AQ60" s="610"/>
      <c r="AR60" s="610"/>
      <c r="AS60" s="610"/>
      <c r="AT60" s="610"/>
      <c r="AU60" s="610"/>
      <c r="AV60" s="610"/>
      <c r="AW60" s="610"/>
      <c r="AX60" s="610"/>
      <c r="AY60" s="610"/>
      <c r="AZ60" s="610"/>
      <c r="BA60" s="610"/>
      <c r="BB60" s="610"/>
      <c r="BC60" s="610"/>
      <c r="BD60" s="610"/>
      <c r="BE60" s="610"/>
      <c r="BF60" s="610"/>
      <c r="BG60" s="610"/>
      <c r="BH60" s="610"/>
      <c r="BI60" s="610"/>
      <c r="BJ60" s="610"/>
      <c r="BK60" s="610"/>
      <c r="BL60" s="610"/>
      <c r="BM60" s="610"/>
      <c r="BN60" s="610"/>
      <c r="BO60" s="610"/>
      <c r="BP60" s="610"/>
      <c r="BQ60" s="610"/>
      <c r="BR60" s="610"/>
      <c r="BS60" s="610"/>
      <c r="BT60" s="610"/>
      <c r="BU60" s="610"/>
      <c r="BV60" s="610"/>
      <c r="BW60" s="610"/>
      <c r="BX60" s="610"/>
      <c r="BY60" s="610"/>
      <c r="BZ60" s="610"/>
      <c r="CA60" s="610"/>
      <c r="CB60" s="610"/>
      <c r="CC60" s="610"/>
      <c r="CD60" s="610"/>
      <c r="CE60" s="610"/>
      <c r="CF60" s="40"/>
      <c r="CG60" s="37"/>
      <c r="CH60" s="9"/>
      <c r="CI60" s="9"/>
      <c r="CJ60" s="9"/>
      <c r="CK60" s="9"/>
      <c r="CL60" s="9"/>
      <c r="CM60" s="9"/>
      <c r="CN60" s="8"/>
      <c r="CO60" s="8"/>
      <c r="CP60" s="8"/>
      <c r="CQ60" s="8"/>
      <c r="CR60" s="8"/>
      <c r="CS60" s="8"/>
      <c r="CT60" s="9"/>
      <c r="CU60" s="9"/>
      <c r="CV60" s="9"/>
      <c r="CW60" s="9"/>
      <c r="CX60" s="9"/>
      <c r="CY60" s="9"/>
      <c r="CZ60" s="9"/>
      <c r="DA60" s="9"/>
      <c r="DB60" s="9"/>
      <c r="DC60" s="9"/>
      <c r="DD60" s="9"/>
      <c r="DE60" s="9"/>
      <c r="DF60" s="9"/>
      <c r="DG60" s="9"/>
      <c r="DH60" s="9"/>
      <c r="DI60" s="9"/>
      <c r="DJ60" s="9"/>
      <c r="DK60" s="9"/>
      <c r="DL60" s="9"/>
      <c r="DM60" s="9"/>
    </row>
    <row r="61" spans="1:117" s="40" customFormat="1" ht="15" customHeight="1">
      <c r="A61" s="594"/>
      <c r="B61" s="594"/>
      <c r="C61" s="594"/>
      <c r="D61" s="610"/>
      <c r="E61" s="610"/>
      <c r="F61" s="610"/>
      <c r="G61" s="610"/>
      <c r="H61" s="610"/>
      <c r="I61" s="610"/>
      <c r="J61" s="610"/>
      <c r="K61" s="610"/>
      <c r="L61" s="610"/>
      <c r="M61" s="610"/>
      <c r="N61" s="610"/>
      <c r="O61" s="610"/>
      <c r="P61" s="610"/>
      <c r="Q61" s="610"/>
      <c r="R61" s="610"/>
      <c r="S61" s="610"/>
      <c r="T61" s="610"/>
      <c r="U61" s="610"/>
      <c r="V61" s="610"/>
      <c r="W61" s="610"/>
      <c r="X61" s="610"/>
      <c r="Y61" s="610"/>
      <c r="Z61" s="610"/>
      <c r="AA61" s="610"/>
      <c r="AB61" s="610"/>
      <c r="AC61" s="610"/>
      <c r="AD61" s="610"/>
      <c r="AE61" s="610"/>
      <c r="AF61" s="610"/>
      <c r="AG61" s="610"/>
      <c r="AH61" s="610"/>
      <c r="AI61" s="610"/>
      <c r="AJ61" s="610"/>
      <c r="AK61" s="610"/>
      <c r="AL61" s="610"/>
      <c r="AM61" s="610"/>
      <c r="AN61" s="610"/>
      <c r="AO61" s="610"/>
      <c r="AP61" s="610"/>
      <c r="AQ61" s="610"/>
      <c r="AR61" s="610"/>
      <c r="AS61" s="610"/>
      <c r="AT61" s="610"/>
      <c r="AU61" s="610"/>
      <c r="AV61" s="610"/>
      <c r="AW61" s="610"/>
      <c r="AX61" s="610"/>
      <c r="AY61" s="610"/>
      <c r="AZ61" s="610"/>
      <c r="BA61" s="610"/>
      <c r="BB61" s="610"/>
      <c r="BC61" s="610"/>
      <c r="BD61" s="610"/>
      <c r="BE61" s="610"/>
      <c r="BF61" s="610"/>
      <c r="BG61" s="610"/>
      <c r="BH61" s="610"/>
      <c r="BI61" s="610"/>
      <c r="BJ61" s="610"/>
      <c r="BK61" s="610"/>
      <c r="BL61" s="610"/>
      <c r="BM61" s="610"/>
      <c r="BN61" s="610"/>
      <c r="BO61" s="610"/>
      <c r="BP61" s="610"/>
      <c r="BQ61" s="610"/>
      <c r="BR61" s="610"/>
      <c r="BS61" s="610"/>
      <c r="BT61" s="610"/>
      <c r="BU61" s="610"/>
      <c r="BV61" s="610"/>
      <c r="BW61" s="610"/>
      <c r="BX61" s="610"/>
      <c r="BY61" s="610"/>
      <c r="BZ61" s="610"/>
      <c r="CA61" s="610"/>
      <c r="CB61" s="610"/>
      <c r="CC61" s="610"/>
      <c r="CD61" s="610"/>
      <c r="CE61" s="610"/>
      <c r="CG61" s="37"/>
      <c r="CH61" s="9"/>
      <c r="CI61" s="9"/>
      <c r="CJ61" s="9"/>
      <c r="CK61" s="9"/>
      <c r="CL61" s="9"/>
      <c r="CM61" s="9"/>
      <c r="CN61" s="8"/>
      <c r="CO61" s="8"/>
      <c r="CP61" s="8"/>
      <c r="CQ61" s="8"/>
      <c r="CR61" s="8"/>
      <c r="CS61" s="8"/>
      <c r="CT61" s="9"/>
      <c r="CU61" s="9"/>
      <c r="CV61" s="9"/>
      <c r="CW61" s="9"/>
      <c r="CX61" s="9"/>
      <c r="CY61" s="9"/>
      <c r="CZ61" s="9"/>
      <c r="DA61" s="9"/>
      <c r="DB61" s="9"/>
      <c r="DC61" s="9"/>
      <c r="DD61" s="9"/>
      <c r="DE61" s="9"/>
      <c r="DF61" s="9"/>
      <c r="DG61" s="9"/>
      <c r="DH61" s="9"/>
      <c r="DI61" s="9"/>
      <c r="DJ61" s="9"/>
      <c r="DK61" s="9"/>
      <c r="DL61" s="9"/>
      <c r="DM61" s="9"/>
    </row>
    <row r="62" spans="1:117" s="67" customFormat="1" ht="15" customHeight="1">
      <c r="A62" s="594"/>
      <c r="B62" s="594"/>
      <c r="C62" s="594"/>
      <c r="D62" s="610"/>
      <c r="E62" s="610"/>
      <c r="F62" s="610"/>
      <c r="G62" s="610"/>
      <c r="H62" s="610"/>
      <c r="I62" s="610"/>
      <c r="J62" s="610"/>
      <c r="K62" s="610"/>
      <c r="L62" s="610"/>
      <c r="M62" s="610"/>
      <c r="N62" s="610"/>
      <c r="O62" s="610"/>
      <c r="P62" s="610"/>
      <c r="Q62" s="610"/>
      <c r="R62" s="610"/>
      <c r="S62" s="610"/>
      <c r="T62" s="610"/>
      <c r="U62" s="610"/>
      <c r="V62" s="610"/>
      <c r="W62" s="610"/>
      <c r="X62" s="610"/>
      <c r="Y62" s="610"/>
      <c r="Z62" s="610"/>
      <c r="AA62" s="610"/>
      <c r="AB62" s="610"/>
      <c r="AC62" s="610"/>
      <c r="AD62" s="610"/>
      <c r="AE62" s="610"/>
      <c r="AF62" s="610"/>
      <c r="AG62" s="610"/>
      <c r="AH62" s="610"/>
      <c r="AI62" s="610"/>
      <c r="AJ62" s="610"/>
      <c r="AK62" s="610"/>
      <c r="AL62" s="610"/>
      <c r="AM62" s="610"/>
      <c r="AN62" s="610"/>
      <c r="AO62" s="610"/>
      <c r="AP62" s="610"/>
      <c r="AQ62" s="610"/>
      <c r="AR62" s="610"/>
      <c r="AS62" s="610"/>
      <c r="AT62" s="610"/>
      <c r="AU62" s="610"/>
      <c r="AV62" s="610"/>
      <c r="AW62" s="610"/>
      <c r="AX62" s="610"/>
      <c r="AY62" s="610"/>
      <c r="AZ62" s="610"/>
      <c r="BA62" s="610"/>
      <c r="BB62" s="610"/>
      <c r="BC62" s="610"/>
      <c r="BD62" s="610"/>
      <c r="BE62" s="610"/>
      <c r="BF62" s="610"/>
      <c r="BG62" s="610"/>
      <c r="BH62" s="610"/>
      <c r="BI62" s="610"/>
      <c r="BJ62" s="610"/>
      <c r="BK62" s="610"/>
      <c r="BL62" s="610"/>
      <c r="BM62" s="610"/>
      <c r="BN62" s="610"/>
      <c r="BO62" s="610"/>
      <c r="BP62" s="610"/>
      <c r="BQ62" s="610"/>
      <c r="BR62" s="610"/>
      <c r="BS62" s="610"/>
      <c r="BT62" s="610"/>
      <c r="BU62" s="610"/>
      <c r="BV62" s="610"/>
      <c r="BW62" s="610"/>
      <c r="BX62" s="610"/>
      <c r="BY62" s="610"/>
      <c r="BZ62" s="610"/>
      <c r="CA62" s="610"/>
      <c r="CB62" s="610"/>
      <c r="CC62" s="610"/>
      <c r="CD62" s="610"/>
      <c r="CE62" s="610"/>
      <c r="CG62" s="39"/>
      <c r="CH62" s="9"/>
      <c r="CI62" s="9"/>
      <c r="CJ62" s="9"/>
      <c r="CK62" s="9"/>
      <c r="CL62" s="9"/>
      <c r="CM62" s="9"/>
      <c r="CN62" s="8"/>
      <c r="CO62" s="8"/>
      <c r="CP62" s="8"/>
      <c r="CQ62" s="8"/>
      <c r="CR62" s="8"/>
      <c r="CS62" s="8"/>
      <c r="CT62" s="9"/>
      <c r="CU62" s="9"/>
      <c r="CV62" s="9"/>
      <c r="CW62" s="9"/>
      <c r="CX62" s="9"/>
      <c r="CY62" s="9"/>
      <c r="CZ62" s="9"/>
      <c r="DA62" s="9"/>
      <c r="DB62" s="9"/>
      <c r="DC62" s="9"/>
      <c r="DD62" s="9"/>
      <c r="DE62" s="9"/>
      <c r="DF62" s="9"/>
      <c r="DG62" s="9"/>
      <c r="DH62" s="9"/>
      <c r="DI62" s="9"/>
      <c r="DJ62" s="9"/>
      <c r="DK62" s="9"/>
      <c r="DL62" s="9"/>
      <c r="DM62" s="9"/>
    </row>
    <row r="63" spans="1:117" s="67" customFormat="1" ht="15" customHeight="1">
      <c r="B63" s="76"/>
      <c r="C63" s="75"/>
      <c r="D63" s="610"/>
      <c r="E63" s="610"/>
      <c r="F63" s="610"/>
      <c r="G63" s="610"/>
      <c r="H63" s="610"/>
      <c r="I63" s="610"/>
      <c r="J63" s="610"/>
      <c r="K63" s="610"/>
      <c r="L63" s="610"/>
      <c r="M63" s="610"/>
      <c r="N63" s="610"/>
      <c r="O63" s="610"/>
      <c r="P63" s="610"/>
      <c r="Q63" s="610"/>
      <c r="R63" s="610"/>
      <c r="S63" s="610"/>
      <c r="T63" s="610"/>
      <c r="U63" s="610"/>
      <c r="V63" s="610"/>
      <c r="W63" s="610"/>
      <c r="X63" s="610"/>
      <c r="Y63" s="610"/>
      <c r="Z63" s="610"/>
      <c r="AA63" s="610"/>
      <c r="AB63" s="610"/>
      <c r="AC63" s="610"/>
      <c r="AD63" s="610"/>
      <c r="AE63" s="610"/>
      <c r="AF63" s="610"/>
      <c r="AG63" s="610"/>
      <c r="AH63" s="610"/>
      <c r="AI63" s="610"/>
      <c r="AJ63" s="610"/>
      <c r="AK63" s="610"/>
      <c r="AL63" s="610"/>
      <c r="AM63" s="610"/>
      <c r="AN63" s="610"/>
      <c r="AO63" s="610"/>
      <c r="AP63" s="610"/>
      <c r="AQ63" s="610"/>
      <c r="AR63" s="610"/>
      <c r="AS63" s="610"/>
      <c r="AT63" s="610"/>
      <c r="AU63" s="610"/>
      <c r="AV63" s="610"/>
      <c r="AW63" s="610"/>
      <c r="AX63" s="610"/>
      <c r="AY63" s="610"/>
      <c r="AZ63" s="610"/>
      <c r="BA63" s="610"/>
      <c r="BB63" s="610"/>
      <c r="BC63" s="610"/>
      <c r="BD63" s="610"/>
      <c r="BE63" s="610"/>
      <c r="BF63" s="610"/>
      <c r="BG63" s="610"/>
      <c r="BH63" s="610"/>
      <c r="BI63" s="610"/>
      <c r="BJ63" s="610"/>
      <c r="BK63" s="610"/>
      <c r="BL63" s="610"/>
      <c r="BM63" s="610"/>
      <c r="BN63" s="610"/>
      <c r="BO63" s="610"/>
      <c r="BP63" s="610"/>
      <c r="BQ63" s="610"/>
      <c r="BR63" s="610"/>
      <c r="BS63" s="610"/>
      <c r="BT63" s="610"/>
      <c r="BU63" s="610"/>
      <c r="BV63" s="610"/>
      <c r="BW63" s="610"/>
      <c r="BX63" s="610"/>
      <c r="BY63" s="610"/>
      <c r="BZ63" s="610"/>
      <c r="CA63" s="610"/>
      <c r="CB63" s="610"/>
      <c r="CC63" s="610"/>
      <c r="CD63" s="610"/>
      <c r="CE63" s="610"/>
      <c r="CG63" s="39"/>
      <c r="CH63" s="9"/>
      <c r="CI63" s="9"/>
      <c r="CJ63" s="9"/>
      <c r="CK63" s="9"/>
      <c r="CL63" s="9"/>
      <c r="CM63" s="9"/>
      <c r="CN63" s="8"/>
      <c r="CO63" s="8"/>
      <c r="CP63" s="8"/>
      <c r="CQ63" s="8"/>
      <c r="CR63" s="8"/>
      <c r="CS63" s="8"/>
      <c r="CT63" s="9"/>
      <c r="CU63" s="9"/>
      <c r="CV63" s="9"/>
      <c r="CW63" s="9"/>
      <c r="CX63" s="9"/>
      <c r="CY63" s="9"/>
      <c r="CZ63" s="9"/>
      <c r="DA63" s="9"/>
      <c r="DB63" s="9"/>
      <c r="DC63" s="9"/>
      <c r="DD63" s="9"/>
      <c r="DE63" s="9"/>
      <c r="DF63" s="9"/>
      <c r="DG63" s="9"/>
      <c r="DH63" s="9"/>
      <c r="DI63" s="9"/>
      <c r="DJ63" s="9"/>
      <c r="DK63" s="9"/>
      <c r="DL63" s="9"/>
      <c r="DM63" s="9"/>
    </row>
    <row r="64" spans="1:117" s="8" customFormat="1" ht="15" customHeight="1">
      <c r="A64" s="720"/>
      <c r="B64" s="720"/>
      <c r="C64" s="720"/>
      <c r="D64" s="610"/>
      <c r="E64" s="610"/>
      <c r="F64" s="610"/>
      <c r="G64" s="610"/>
      <c r="H64" s="610"/>
      <c r="I64" s="610"/>
      <c r="J64" s="610"/>
      <c r="K64" s="610"/>
      <c r="L64" s="610"/>
      <c r="M64" s="610"/>
      <c r="N64" s="610"/>
      <c r="O64" s="610"/>
      <c r="P64" s="610"/>
      <c r="Q64" s="610"/>
      <c r="R64" s="610"/>
      <c r="S64" s="610"/>
      <c r="T64" s="610"/>
      <c r="U64" s="610"/>
      <c r="V64" s="610"/>
      <c r="W64" s="610"/>
      <c r="X64" s="610"/>
      <c r="Y64" s="610"/>
      <c r="Z64" s="610"/>
      <c r="AA64" s="610"/>
      <c r="AB64" s="610"/>
      <c r="AC64" s="610"/>
      <c r="AD64" s="610"/>
      <c r="AE64" s="610"/>
      <c r="AF64" s="610"/>
      <c r="AG64" s="610"/>
      <c r="AH64" s="610"/>
      <c r="AI64" s="610"/>
      <c r="AJ64" s="610"/>
      <c r="AK64" s="610"/>
      <c r="AL64" s="610"/>
      <c r="AM64" s="610"/>
      <c r="AN64" s="610"/>
      <c r="AO64" s="610"/>
      <c r="AP64" s="610"/>
      <c r="AQ64" s="610"/>
      <c r="AR64" s="610"/>
      <c r="AS64" s="610"/>
      <c r="AT64" s="610"/>
      <c r="AU64" s="610"/>
      <c r="AV64" s="610"/>
      <c r="AW64" s="610"/>
      <c r="AX64" s="610"/>
      <c r="AY64" s="610"/>
      <c r="AZ64" s="610"/>
      <c r="BA64" s="610"/>
      <c r="BB64" s="610"/>
      <c r="BC64" s="610"/>
      <c r="BD64" s="610"/>
      <c r="BE64" s="610"/>
      <c r="BF64" s="610"/>
      <c r="BG64" s="610"/>
      <c r="BH64" s="610"/>
      <c r="BI64" s="610"/>
      <c r="BJ64" s="610"/>
      <c r="BK64" s="610"/>
      <c r="BL64" s="610"/>
      <c r="BM64" s="610"/>
      <c r="BN64" s="610"/>
      <c r="BO64" s="610"/>
      <c r="BP64" s="610"/>
      <c r="BQ64" s="610"/>
      <c r="BR64" s="610"/>
      <c r="BS64" s="610"/>
      <c r="BT64" s="610"/>
      <c r="BU64" s="610"/>
      <c r="BV64" s="610"/>
      <c r="BW64" s="610"/>
      <c r="BX64" s="610"/>
      <c r="BY64" s="610"/>
      <c r="BZ64" s="610"/>
      <c r="CA64" s="610"/>
      <c r="CB64" s="610"/>
      <c r="CC64" s="610"/>
      <c r="CD64" s="610"/>
      <c r="CE64" s="610"/>
      <c r="CG64" s="39"/>
      <c r="CH64" s="9"/>
      <c r="CI64" s="9"/>
      <c r="CJ64" s="9"/>
      <c r="CK64" s="9"/>
      <c r="CL64" s="9"/>
      <c r="CM64" s="9"/>
      <c r="CT64" s="9"/>
      <c r="CU64" s="9"/>
      <c r="CV64" s="9"/>
      <c r="CW64" s="9"/>
      <c r="CX64" s="9"/>
      <c r="CY64" s="9"/>
      <c r="CZ64" s="9"/>
      <c r="DA64" s="9"/>
      <c r="DB64" s="9"/>
      <c r="DC64" s="9"/>
      <c r="DD64" s="9"/>
      <c r="DE64" s="9"/>
      <c r="DF64" s="9"/>
      <c r="DG64" s="9"/>
      <c r="DH64" s="9"/>
      <c r="DI64" s="9"/>
      <c r="DJ64" s="9"/>
      <c r="DK64" s="9"/>
      <c r="DL64" s="9"/>
      <c r="DM64" s="9"/>
    </row>
    <row r="65" spans="1:117" s="8" customFormat="1" ht="15" customHeight="1">
      <c r="B65" s="76"/>
      <c r="C65" s="53"/>
      <c r="D65" s="610"/>
      <c r="E65" s="610"/>
      <c r="F65" s="610"/>
      <c r="G65" s="610"/>
      <c r="H65" s="610"/>
      <c r="I65" s="610"/>
      <c r="J65" s="610"/>
      <c r="K65" s="610"/>
      <c r="L65" s="610"/>
      <c r="M65" s="610"/>
      <c r="N65" s="610"/>
      <c r="O65" s="610"/>
      <c r="P65" s="610"/>
      <c r="Q65" s="610"/>
      <c r="R65" s="610"/>
      <c r="S65" s="610"/>
      <c r="T65" s="610"/>
      <c r="U65" s="610"/>
      <c r="V65" s="610"/>
      <c r="W65" s="610"/>
      <c r="X65" s="610"/>
      <c r="Y65" s="610"/>
      <c r="Z65" s="610"/>
      <c r="AA65" s="610"/>
      <c r="AB65" s="610"/>
      <c r="AC65" s="610"/>
      <c r="AD65" s="610"/>
      <c r="AE65" s="610"/>
      <c r="AF65" s="610"/>
      <c r="AG65" s="610"/>
      <c r="AH65" s="610"/>
      <c r="AI65" s="610"/>
      <c r="AJ65" s="610"/>
      <c r="AK65" s="610"/>
      <c r="AL65" s="610"/>
      <c r="AM65" s="610"/>
      <c r="AN65" s="610"/>
      <c r="AO65" s="610"/>
      <c r="AP65" s="610"/>
      <c r="AQ65" s="610"/>
      <c r="AR65" s="610"/>
      <c r="AS65" s="610"/>
      <c r="AT65" s="610"/>
      <c r="AU65" s="610"/>
      <c r="AV65" s="610"/>
      <c r="AW65" s="610"/>
      <c r="AX65" s="610"/>
      <c r="AY65" s="610"/>
      <c r="AZ65" s="610"/>
      <c r="BA65" s="610"/>
      <c r="BB65" s="610"/>
      <c r="BC65" s="610"/>
      <c r="BD65" s="610"/>
      <c r="BE65" s="610"/>
      <c r="BF65" s="610"/>
      <c r="BG65" s="610"/>
      <c r="BH65" s="610"/>
      <c r="BI65" s="610"/>
      <c r="BJ65" s="610"/>
      <c r="BK65" s="610"/>
      <c r="BL65" s="610"/>
      <c r="BM65" s="610"/>
      <c r="BN65" s="610"/>
      <c r="BO65" s="610"/>
      <c r="BP65" s="610"/>
      <c r="BQ65" s="610"/>
      <c r="BR65" s="610"/>
      <c r="BS65" s="610"/>
      <c r="BT65" s="610"/>
      <c r="BU65" s="610"/>
      <c r="BV65" s="610"/>
      <c r="BW65" s="610"/>
      <c r="BX65" s="610"/>
      <c r="BY65" s="610"/>
      <c r="BZ65" s="610"/>
      <c r="CA65" s="610"/>
      <c r="CB65" s="610"/>
      <c r="CC65" s="610"/>
      <c r="CD65" s="610"/>
      <c r="CE65" s="610"/>
      <c r="CG65" s="39"/>
      <c r="CH65" s="9"/>
      <c r="CI65" s="9"/>
      <c r="CJ65" s="9"/>
      <c r="CK65" s="9"/>
      <c r="CL65" s="9"/>
      <c r="CM65" s="9"/>
      <c r="CT65" s="9"/>
      <c r="CU65" s="9"/>
      <c r="CV65" s="9"/>
      <c r="CW65" s="9"/>
      <c r="CX65" s="9"/>
      <c r="CY65" s="9"/>
      <c r="CZ65" s="9"/>
      <c r="DA65" s="9"/>
      <c r="DB65" s="9"/>
      <c r="DC65" s="9"/>
      <c r="DD65" s="9"/>
      <c r="DE65" s="9"/>
      <c r="DF65" s="9"/>
      <c r="DG65" s="9"/>
      <c r="DH65" s="9"/>
      <c r="DI65" s="9"/>
      <c r="DJ65" s="9"/>
      <c r="DK65" s="9"/>
      <c r="DL65" s="9"/>
      <c r="DM65" s="9"/>
    </row>
    <row r="66" spans="1:117" s="8" customFormat="1" ht="15" customHeight="1">
      <c r="B66" s="76"/>
      <c r="C66" s="53"/>
      <c r="D66" s="610"/>
      <c r="E66" s="610"/>
      <c r="F66" s="610"/>
      <c r="G66" s="610"/>
      <c r="H66" s="610"/>
      <c r="I66" s="610"/>
      <c r="J66" s="610"/>
      <c r="K66" s="610"/>
      <c r="L66" s="610"/>
      <c r="M66" s="610"/>
      <c r="N66" s="610"/>
      <c r="O66" s="610"/>
      <c r="P66" s="610"/>
      <c r="Q66" s="610"/>
      <c r="R66" s="610"/>
      <c r="S66" s="610"/>
      <c r="T66" s="610"/>
      <c r="U66" s="610"/>
      <c r="V66" s="610"/>
      <c r="W66" s="610"/>
      <c r="X66" s="610"/>
      <c r="Y66" s="610"/>
      <c r="Z66" s="610"/>
      <c r="AA66" s="610"/>
      <c r="AB66" s="610"/>
      <c r="AC66" s="610"/>
      <c r="AD66" s="610"/>
      <c r="AE66" s="610"/>
      <c r="AF66" s="610"/>
      <c r="AG66" s="610"/>
      <c r="AH66" s="610"/>
      <c r="AI66" s="610"/>
      <c r="AJ66" s="610"/>
      <c r="AK66" s="610"/>
      <c r="AL66" s="610"/>
      <c r="AM66" s="610"/>
      <c r="AN66" s="610"/>
      <c r="AO66" s="610"/>
      <c r="AP66" s="610"/>
      <c r="AQ66" s="610"/>
      <c r="AR66" s="610"/>
      <c r="AS66" s="610"/>
      <c r="AT66" s="610"/>
      <c r="AU66" s="610"/>
      <c r="AV66" s="610"/>
      <c r="AW66" s="610"/>
      <c r="AX66" s="610"/>
      <c r="AY66" s="610"/>
      <c r="AZ66" s="610"/>
      <c r="BA66" s="610"/>
      <c r="BB66" s="610"/>
      <c r="BC66" s="610"/>
      <c r="BD66" s="610"/>
      <c r="BE66" s="610"/>
      <c r="BF66" s="610"/>
      <c r="BG66" s="610"/>
      <c r="BH66" s="610"/>
      <c r="BI66" s="610"/>
      <c r="BJ66" s="610"/>
      <c r="BK66" s="610"/>
      <c r="BL66" s="610"/>
      <c r="BM66" s="610"/>
      <c r="BN66" s="610"/>
      <c r="BO66" s="610"/>
      <c r="BP66" s="610"/>
      <c r="BQ66" s="610"/>
      <c r="BR66" s="610"/>
      <c r="BS66" s="610"/>
      <c r="BT66" s="610"/>
      <c r="BU66" s="610"/>
      <c r="BV66" s="610"/>
      <c r="BW66" s="610"/>
      <c r="BX66" s="610"/>
      <c r="BY66" s="610"/>
      <c r="BZ66" s="610"/>
      <c r="CA66" s="610"/>
      <c r="CB66" s="610"/>
      <c r="CC66" s="610"/>
      <c r="CD66" s="610"/>
      <c r="CE66" s="610"/>
      <c r="CG66" s="39"/>
      <c r="CH66" s="9"/>
      <c r="CI66" s="9"/>
      <c r="CJ66" s="9"/>
      <c r="CK66" s="9"/>
      <c r="CL66" s="9"/>
      <c r="CM66" s="9"/>
      <c r="CT66" s="9"/>
      <c r="CU66" s="9"/>
      <c r="CV66" s="9"/>
      <c r="CW66" s="9"/>
      <c r="CX66" s="9"/>
      <c r="CY66" s="9"/>
      <c r="CZ66" s="9"/>
      <c r="DA66" s="9"/>
      <c r="DB66" s="9"/>
      <c r="DC66" s="9"/>
      <c r="DD66" s="9"/>
      <c r="DE66" s="9"/>
      <c r="DF66" s="9"/>
      <c r="DG66" s="9"/>
      <c r="DH66" s="9"/>
      <c r="DI66" s="9"/>
      <c r="DJ66" s="9"/>
      <c r="DK66" s="9"/>
      <c r="DL66" s="9"/>
      <c r="DM66" s="9"/>
    </row>
    <row r="67" spans="1:117" s="8" customFormat="1" ht="15" customHeight="1">
      <c r="B67" s="76"/>
      <c r="C67" s="53"/>
      <c r="D67" s="595"/>
      <c r="E67" s="595"/>
      <c r="F67" s="595"/>
      <c r="G67" s="595"/>
      <c r="H67" s="595"/>
      <c r="I67" s="595"/>
      <c r="J67" s="595"/>
      <c r="K67" s="595"/>
      <c r="L67" s="595"/>
      <c r="M67" s="595"/>
      <c r="N67" s="595"/>
      <c r="O67" s="595"/>
      <c r="P67" s="595"/>
      <c r="Q67" s="595"/>
      <c r="R67" s="595"/>
      <c r="S67" s="595"/>
      <c r="T67" s="595"/>
      <c r="U67" s="595"/>
      <c r="V67" s="595"/>
      <c r="W67" s="595"/>
      <c r="X67" s="595"/>
      <c r="Y67" s="595"/>
      <c r="Z67" s="595"/>
      <c r="AA67" s="595"/>
      <c r="AB67" s="595"/>
      <c r="AC67" s="595"/>
      <c r="AD67" s="595"/>
      <c r="AE67" s="595"/>
      <c r="AF67" s="595"/>
      <c r="AG67" s="595"/>
      <c r="AH67" s="595"/>
      <c r="AI67" s="595"/>
      <c r="AJ67" s="595"/>
      <c r="AK67" s="595"/>
      <c r="AL67" s="595"/>
      <c r="AM67" s="595"/>
      <c r="AN67" s="595"/>
      <c r="AO67" s="595"/>
      <c r="AP67" s="595"/>
      <c r="AQ67" s="595"/>
      <c r="AR67" s="595"/>
      <c r="AS67" s="595"/>
      <c r="AT67" s="595"/>
      <c r="AU67" s="595"/>
      <c r="AV67" s="595"/>
      <c r="AW67" s="595"/>
      <c r="AX67" s="595"/>
      <c r="AY67" s="595"/>
      <c r="AZ67" s="595"/>
      <c r="BA67" s="595"/>
      <c r="BB67" s="595"/>
      <c r="BC67" s="595"/>
      <c r="BD67" s="595"/>
      <c r="BE67" s="595"/>
      <c r="BF67" s="595"/>
      <c r="BG67" s="595"/>
      <c r="BH67" s="595"/>
      <c r="BI67" s="595"/>
      <c r="BJ67" s="595"/>
      <c r="BK67" s="595"/>
      <c r="BL67" s="595"/>
      <c r="BM67" s="595"/>
      <c r="BN67" s="595"/>
      <c r="BO67" s="595"/>
      <c r="BP67" s="595"/>
      <c r="BQ67" s="595"/>
      <c r="BR67" s="595"/>
      <c r="BS67" s="595"/>
      <c r="BT67" s="595"/>
      <c r="BU67" s="595"/>
      <c r="BV67" s="595"/>
      <c r="BW67" s="595"/>
      <c r="BX67" s="595"/>
      <c r="BY67" s="595"/>
      <c r="BZ67" s="595"/>
      <c r="CA67" s="595"/>
      <c r="CB67" s="595"/>
      <c r="CC67" s="595"/>
      <c r="CD67" s="595"/>
      <c r="CE67" s="595"/>
      <c r="CG67" s="39"/>
      <c r="CH67" s="9"/>
      <c r="CI67" s="9"/>
      <c r="CJ67" s="9"/>
      <c r="CK67" s="9"/>
      <c r="CL67" s="9"/>
      <c r="CM67" s="9"/>
      <c r="CT67" s="9"/>
      <c r="CU67" s="9"/>
      <c r="CV67" s="9"/>
      <c r="CW67" s="9"/>
      <c r="CX67" s="9"/>
      <c r="CY67" s="9"/>
      <c r="CZ67" s="9"/>
      <c r="DA67" s="9"/>
      <c r="DB67" s="9"/>
      <c r="DC67" s="9"/>
      <c r="DD67" s="9"/>
      <c r="DE67" s="9"/>
      <c r="DF67" s="9"/>
      <c r="DG67" s="9"/>
      <c r="DH67" s="9"/>
      <c r="DI67" s="9"/>
      <c r="DJ67" s="9"/>
      <c r="DK67" s="9"/>
      <c r="DL67" s="9"/>
      <c r="DM67" s="9"/>
    </row>
    <row r="68" spans="1:117" s="8" customFormat="1" ht="21" customHeight="1">
      <c r="B68" s="23"/>
      <c r="C68" s="54"/>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CG68" s="39"/>
      <c r="CH68" s="9"/>
      <c r="CI68" s="9"/>
      <c r="CJ68" s="9"/>
      <c r="CK68" s="9"/>
      <c r="CL68" s="9"/>
      <c r="CM68" s="9"/>
      <c r="CT68" s="9"/>
      <c r="CU68" s="9"/>
      <c r="CV68" s="9"/>
      <c r="CW68" s="9"/>
      <c r="CX68" s="9"/>
      <c r="CY68" s="9"/>
      <c r="CZ68" s="9"/>
      <c r="DA68" s="9"/>
      <c r="DB68" s="9"/>
      <c r="DC68" s="9"/>
      <c r="DD68" s="9"/>
      <c r="DE68" s="9"/>
      <c r="DF68" s="9"/>
      <c r="DG68" s="9"/>
      <c r="DH68" s="9"/>
      <c r="DI68" s="9"/>
      <c r="DJ68" s="9"/>
      <c r="DK68" s="9"/>
      <c r="DL68" s="9"/>
      <c r="DM68" s="9"/>
    </row>
    <row r="69" spans="1:117" s="8" customFormat="1" ht="21" customHeight="1">
      <c r="A69" s="9"/>
      <c r="B69" s="10"/>
      <c r="C69" s="56"/>
      <c r="D69" s="57"/>
      <c r="E69" s="57"/>
      <c r="F69" s="57"/>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37"/>
      <c r="CH69" s="9"/>
      <c r="CI69" s="9"/>
      <c r="CJ69" s="9"/>
      <c r="CK69" s="9"/>
      <c r="CL69" s="9"/>
      <c r="CM69" s="9"/>
      <c r="CT69" s="9"/>
      <c r="CU69" s="9"/>
      <c r="CV69" s="9"/>
      <c r="CW69" s="9"/>
      <c r="CX69" s="9"/>
      <c r="CY69" s="9"/>
      <c r="CZ69" s="9"/>
      <c r="DA69" s="9"/>
      <c r="DB69" s="9"/>
      <c r="DC69" s="9"/>
      <c r="DD69" s="9"/>
      <c r="DE69" s="9"/>
      <c r="DF69" s="9"/>
      <c r="DG69" s="9"/>
      <c r="DH69" s="9"/>
      <c r="DI69" s="9"/>
      <c r="DJ69" s="9"/>
      <c r="DK69" s="9"/>
      <c r="DL69" s="9"/>
      <c r="DM69" s="9"/>
    </row>
    <row r="70" spans="1:117" s="8" customFormat="1" ht="21" customHeight="1">
      <c r="A70" s="9"/>
      <c r="B70" s="14"/>
      <c r="C70" s="56"/>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T70" s="9"/>
      <c r="CU70" s="9"/>
      <c r="CV70" s="9"/>
      <c r="CW70" s="9"/>
      <c r="CX70" s="9"/>
      <c r="CY70" s="9"/>
      <c r="CZ70" s="9"/>
      <c r="DA70" s="9"/>
      <c r="DB70" s="9"/>
      <c r="DC70" s="9"/>
      <c r="DD70" s="9"/>
      <c r="DE70" s="9"/>
      <c r="DF70" s="9"/>
      <c r="DG70" s="9"/>
      <c r="DH70" s="9"/>
      <c r="DI70" s="9"/>
      <c r="DJ70" s="9"/>
      <c r="DK70" s="9"/>
      <c r="DL70" s="9"/>
      <c r="DM70" s="9"/>
    </row>
    <row r="71" spans="1:117" s="8" customFormat="1" ht="21" customHeight="1">
      <c r="A71" s="9"/>
      <c r="B71" s="14"/>
      <c r="C71" s="56"/>
      <c r="D71" s="59"/>
      <c r="E71" s="59"/>
      <c r="F71" s="59"/>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T71" s="9"/>
      <c r="CU71" s="9"/>
      <c r="CV71" s="9"/>
      <c r="CW71" s="9"/>
      <c r="CX71" s="9"/>
      <c r="CY71" s="9"/>
      <c r="CZ71" s="9"/>
      <c r="DA71" s="9"/>
      <c r="DB71" s="9"/>
      <c r="DC71" s="9"/>
      <c r="DD71" s="9"/>
      <c r="DE71" s="9"/>
      <c r="DF71" s="9"/>
      <c r="DG71" s="9"/>
      <c r="DH71" s="9"/>
      <c r="DI71" s="9"/>
      <c r="DJ71" s="9"/>
      <c r="DK71" s="9"/>
      <c r="DL71" s="9"/>
      <c r="DM71" s="9"/>
    </row>
    <row r="72" spans="1:117" s="8" customFormat="1" ht="21" customHeight="1">
      <c r="A72" s="9"/>
      <c r="B72" s="14"/>
      <c r="C72" s="56"/>
      <c r="D72" s="59"/>
      <c r="E72" s="59"/>
      <c r="F72" s="59"/>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T72" s="9"/>
      <c r="CU72" s="9"/>
      <c r="CV72" s="9"/>
      <c r="CW72" s="9"/>
      <c r="CX72" s="9"/>
      <c r="CY72" s="9"/>
      <c r="CZ72" s="9"/>
      <c r="DA72" s="9"/>
      <c r="DB72" s="9"/>
      <c r="DC72" s="9"/>
      <c r="DD72" s="9"/>
      <c r="DE72" s="9"/>
      <c r="DF72" s="9"/>
      <c r="DG72" s="9"/>
      <c r="DH72" s="9"/>
      <c r="DI72" s="9"/>
      <c r="DJ72" s="9"/>
      <c r="DK72" s="9"/>
      <c r="DL72" s="9"/>
      <c r="DM72" s="9"/>
    </row>
    <row r="73" spans="1:117" s="8" customFormat="1" ht="21" customHeight="1">
      <c r="A73" s="9"/>
      <c r="B73" s="14"/>
      <c r="C73" s="56"/>
      <c r="D73" s="59"/>
      <c r="E73" s="59"/>
      <c r="F73" s="59"/>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T73" s="9"/>
      <c r="CU73" s="9"/>
      <c r="CV73" s="9"/>
      <c r="CW73" s="9"/>
      <c r="CX73" s="9"/>
      <c r="CY73" s="9"/>
      <c r="CZ73" s="9"/>
      <c r="DA73" s="9"/>
      <c r="DB73" s="9"/>
      <c r="DC73" s="9"/>
      <c r="DD73" s="9"/>
      <c r="DE73" s="9"/>
      <c r="DF73" s="9"/>
      <c r="DG73" s="9"/>
      <c r="DH73" s="9"/>
      <c r="DI73" s="9"/>
      <c r="DJ73" s="9"/>
      <c r="DK73" s="9"/>
      <c r="DL73" s="9"/>
      <c r="DM73" s="9"/>
    </row>
    <row r="74" spans="1:117" s="8" customFormat="1" ht="21" customHeight="1">
      <c r="A74" s="9"/>
      <c r="B74" s="14"/>
      <c r="C74" s="62"/>
      <c r="D74" s="14"/>
      <c r="E74" s="14"/>
      <c r="F74" s="14"/>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T74" s="9"/>
      <c r="CU74" s="9"/>
      <c r="CV74" s="9"/>
      <c r="CW74" s="9"/>
      <c r="CX74" s="9"/>
      <c r="CY74" s="9"/>
      <c r="CZ74" s="9"/>
      <c r="DA74" s="9"/>
      <c r="DB74" s="9"/>
      <c r="DC74" s="9"/>
      <c r="DD74" s="9"/>
      <c r="DE74" s="9"/>
      <c r="DF74" s="9"/>
      <c r="DG74" s="9"/>
      <c r="DH74" s="9"/>
      <c r="DI74" s="9"/>
      <c r="DJ74" s="9"/>
      <c r="DK74" s="9"/>
      <c r="DL74" s="9"/>
      <c r="DM74" s="9"/>
    </row>
    <row r="75" spans="1:117" s="8" customFormat="1" ht="21" customHeight="1">
      <c r="A75" s="9"/>
      <c r="B75" s="9"/>
      <c r="C75" s="62"/>
      <c r="D75" s="14"/>
      <c r="E75" s="14"/>
      <c r="F75" s="14"/>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T75" s="9"/>
      <c r="CU75" s="9"/>
      <c r="CV75" s="9"/>
      <c r="CW75" s="9"/>
      <c r="CX75" s="9"/>
      <c r="CY75" s="9"/>
      <c r="CZ75" s="9"/>
      <c r="DA75" s="9"/>
      <c r="DB75" s="9"/>
      <c r="DC75" s="9"/>
      <c r="DD75" s="9"/>
      <c r="DE75" s="9"/>
      <c r="DF75" s="9"/>
      <c r="DG75" s="9"/>
      <c r="DH75" s="9"/>
      <c r="DI75" s="9"/>
      <c r="DJ75" s="9"/>
      <c r="DK75" s="9"/>
      <c r="DL75" s="9"/>
      <c r="DM75" s="9"/>
    </row>
    <row r="76" spans="1:117" s="8" customFormat="1" ht="21" customHeight="1">
      <c r="A76" s="9"/>
      <c r="B76" s="9"/>
      <c r="C76" s="17"/>
      <c r="D76" s="10"/>
      <c r="E76" s="10"/>
      <c r="F76" s="10"/>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10"/>
      <c r="BC76" s="10"/>
      <c r="BD76" s="10"/>
      <c r="BE76" s="10"/>
      <c r="BF76" s="10"/>
      <c r="BG76" s="10"/>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T76" s="9"/>
      <c r="CU76" s="9"/>
      <c r="CV76" s="9"/>
      <c r="CW76" s="9"/>
      <c r="CX76" s="9"/>
      <c r="CY76" s="9"/>
      <c r="CZ76" s="9"/>
      <c r="DA76" s="9"/>
      <c r="DB76" s="9"/>
      <c r="DC76" s="9"/>
      <c r="DD76" s="9"/>
      <c r="DE76" s="9"/>
      <c r="DF76" s="9"/>
      <c r="DG76" s="9"/>
      <c r="DH76" s="9"/>
      <c r="DI76" s="9"/>
      <c r="DJ76" s="9"/>
      <c r="DK76" s="9"/>
      <c r="DL76" s="9"/>
      <c r="DM76" s="9"/>
    </row>
    <row r="77" spans="1:117" s="8" customFormat="1" ht="21" customHeight="1">
      <c r="A77" s="9"/>
      <c r="B77" s="5"/>
      <c r="C77" s="17"/>
      <c r="D77" s="10"/>
      <c r="E77" s="10"/>
      <c r="F77" s="10"/>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T77" s="9"/>
      <c r="CU77" s="9"/>
      <c r="CV77" s="9"/>
      <c r="CW77" s="9"/>
      <c r="CX77" s="9"/>
      <c r="CY77" s="9"/>
      <c r="CZ77" s="9"/>
      <c r="DA77" s="9"/>
      <c r="DB77" s="9"/>
      <c r="DC77" s="9"/>
      <c r="DD77" s="9"/>
      <c r="DE77" s="9"/>
      <c r="DF77" s="9"/>
      <c r="DG77" s="9"/>
      <c r="DH77" s="9"/>
      <c r="DI77" s="9"/>
      <c r="DJ77" s="9"/>
      <c r="DK77" s="9"/>
      <c r="DL77" s="9"/>
      <c r="DM77" s="9"/>
    </row>
    <row r="78" spans="1:117" s="8" customFormat="1" ht="21" customHeight="1">
      <c r="A78" s="9"/>
      <c r="B78" s="5"/>
      <c r="C78" s="17"/>
      <c r="D78" s="10"/>
      <c r="E78" s="10"/>
      <c r="F78" s="10"/>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T78" s="9"/>
      <c r="CU78" s="9"/>
      <c r="CV78" s="9"/>
      <c r="CW78" s="9"/>
      <c r="CX78" s="9"/>
      <c r="CY78" s="9"/>
      <c r="CZ78" s="9"/>
      <c r="DA78" s="9"/>
      <c r="DB78" s="9"/>
      <c r="DC78" s="9"/>
      <c r="DD78" s="9"/>
      <c r="DE78" s="9"/>
      <c r="DF78" s="9"/>
      <c r="DG78" s="9"/>
      <c r="DH78" s="9"/>
      <c r="DI78" s="9"/>
      <c r="DJ78" s="9"/>
      <c r="DK78" s="9"/>
      <c r="DL78" s="9"/>
      <c r="DM78" s="9"/>
    </row>
    <row r="79" spans="1:117" s="8" customFormat="1" ht="21" customHeight="1">
      <c r="A79" s="9"/>
      <c r="B79" s="5"/>
      <c r="C79" s="62"/>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T79" s="9"/>
      <c r="CU79" s="9"/>
      <c r="CV79" s="9"/>
      <c r="CW79" s="9"/>
      <c r="CX79" s="9"/>
      <c r="CY79" s="9"/>
      <c r="CZ79" s="9"/>
      <c r="DA79" s="9"/>
      <c r="DB79" s="9"/>
      <c r="DC79" s="9"/>
      <c r="DD79" s="9"/>
      <c r="DE79" s="9"/>
      <c r="DF79" s="9"/>
      <c r="DG79" s="9"/>
      <c r="DH79" s="9"/>
      <c r="DI79" s="9"/>
      <c r="DJ79" s="9"/>
      <c r="DK79" s="9"/>
      <c r="DL79" s="9"/>
      <c r="DM79" s="9"/>
    </row>
  </sheetData>
  <dataConsolidate/>
  <mergeCells count="105">
    <mergeCell ref="A42:X44"/>
    <mergeCell ref="AP43:AV43"/>
    <mergeCell ref="AY43:BE43"/>
    <mergeCell ref="BU43:CF43"/>
    <mergeCell ref="A39:X41"/>
    <mergeCell ref="AP40:AV40"/>
    <mergeCell ref="AY40:BE40"/>
    <mergeCell ref="BU40:CF40"/>
    <mergeCell ref="D67:CE67"/>
    <mergeCell ref="D58:CE58"/>
    <mergeCell ref="D59:CE59"/>
    <mergeCell ref="D60:CE60"/>
    <mergeCell ref="A61:C61"/>
    <mergeCell ref="D61:CE61"/>
    <mergeCell ref="A62:C62"/>
    <mergeCell ref="D62:CE62"/>
    <mergeCell ref="D63:CE63"/>
    <mergeCell ref="A64:C64"/>
    <mergeCell ref="D64:CE64"/>
    <mergeCell ref="D65:CE65"/>
    <mergeCell ref="D66:CE66"/>
    <mergeCell ref="D55:CD55"/>
    <mergeCell ref="A56:C56"/>
    <mergeCell ref="D56:CD56"/>
    <mergeCell ref="A57:C57"/>
    <mergeCell ref="D57:CD57"/>
    <mergeCell ref="A52:C52"/>
    <mergeCell ref="D52:CD52"/>
    <mergeCell ref="A53:C53"/>
    <mergeCell ref="D53:CD53"/>
    <mergeCell ref="A54:C54"/>
    <mergeCell ref="D54:CD54"/>
    <mergeCell ref="A48:E48"/>
    <mergeCell ref="BU48:CF48"/>
    <mergeCell ref="D50:CE50"/>
    <mergeCell ref="A51:C51"/>
    <mergeCell ref="D51:CD51"/>
    <mergeCell ref="A49:C49"/>
    <mergeCell ref="D49:CD49"/>
    <mergeCell ref="CI9:CW11"/>
    <mergeCell ref="BW14:CC14"/>
    <mergeCell ref="CD14:CF14"/>
    <mergeCell ref="A14:I14"/>
    <mergeCell ref="J14:AP14"/>
    <mergeCell ref="AQ14:AY14"/>
    <mergeCell ref="AZ14:BQ14"/>
    <mergeCell ref="BR14:BV14"/>
    <mergeCell ref="BH13:BI13"/>
    <mergeCell ref="BJ13:BK13"/>
    <mergeCell ref="BL13:BM13"/>
    <mergeCell ref="BN13:BO13"/>
    <mergeCell ref="BP13:BQ13"/>
    <mergeCell ref="AQ13:AY13"/>
    <mergeCell ref="AZ13:BA13"/>
    <mergeCell ref="BB13:BC13"/>
    <mergeCell ref="BD13:BE13"/>
    <mergeCell ref="BF13:BG13"/>
    <mergeCell ref="A1:G1"/>
    <mergeCell ref="H1:BY1"/>
    <mergeCell ref="BZ1:CF1"/>
    <mergeCell ref="BL3:CF3"/>
    <mergeCell ref="E4:L4"/>
    <mergeCell ref="AT28:BA28"/>
    <mergeCell ref="BD28:BK28"/>
    <mergeCell ref="BU28:CF28"/>
    <mergeCell ref="A30:X32"/>
    <mergeCell ref="AQ31:AV31"/>
    <mergeCell ref="AY31:BD31"/>
    <mergeCell ref="K22:W22"/>
    <mergeCell ref="X22:AJ22"/>
    <mergeCell ref="A15:I17"/>
    <mergeCell ref="A25:BT26"/>
    <mergeCell ref="BU25:CF25"/>
    <mergeCell ref="BU26:CF26"/>
    <mergeCell ref="A27:X29"/>
    <mergeCell ref="AJ28:AQ28"/>
    <mergeCell ref="A9:I11"/>
    <mergeCell ref="J9:AP11"/>
    <mergeCell ref="AQ9:AY11"/>
    <mergeCell ref="AZ9:CF11"/>
    <mergeCell ref="BR13:BS13"/>
    <mergeCell ref="CX9:DL11"/>
    <mergeCell ref="CI26:DM33"/>
    <mergeCell ref="BU37:CF37"/>
    <mergeCell ref="A45:X47"/>
    <mergeCell ref="AP46:AV46"/>
    <mergeCell ref="AY46:BE46"/>
    <mergeCell ref="BU46:CF46"/>
    <mergeCell ref="A36:X38"/>
    <mergeCell ref="AI37:AN37"/>
    <mergeCell ref="AQ37:AV37"/>
    <mergeCell ref="AY37:BD37"/>
    <mergeCell ref="BG37:BL37"/>
    <mergeCell ref="BU31:CF31"/>
    <mergeCell ref="A33:X35"/>
    <mergeCell ref="AQ34:AV34"/>
    <mergeCell ref="AY34:BD34"/>
    <mergeCell ref="BU34:CF34"/>
    <mergeCell ref="J15:CF17"/>
    <mergeCell ref="CN16:CS16"/>
    <mergeCell ref="CV16:DA16"/>
    <mergeCell ref="A18:I20"/>
    <mergeCell ref="J18:CF20"/>
    <mergeCell ref="CI18:DM22"/>
    <mergeCell ref="A21:I23"/>
  </mergeCells>
  <phoneticPr fontId="5"/>
  <dataValidations count="1">
    <dataValidation type="list" allowBlank="1" showInputMessage="1" showErrorMessage="1" sqref="BU28:CF28 BU31:CF31 BU34:CF34 BU37:CF37 BU46:CF46 BU40:CF40 BU43:CF43">
      <formula1>#REF!</formula1>
    </dataValidation>
  </dataValidations>
  <printOptions horizontalCentered="1"/>
  <pageMargins left="0.6692913385826772" right="0.51181102362204722" top="0.39370078740157483" bottom="0.19685039370078741" header="0.39370078740157483" footer="0.39370078740157483"/>
  <pageSetup paperSize="9" scale="87" fitToHeight="0"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rgb="FFFFFF00"/>
    <pageSetUpPr fitToPage="1"/>
  </sheetPr>
  <dimension ref="A1:DS142"/>
  <sheetViews>
    <sheetView view="pageBreakPreview" zoomScaleNormal="100" zoomScaleSheetLayoutView="100" workbookViewId="0">
      <selection activeCell="BZ7" sqref="BZ7"/>
    </sheetView>
  </sheetViews>
  <sheetFormatPr defaultRowHeight="21" customHeight="1"/>
  <cols>
    <col min="1" max="2" width="1.25" style="9" customWidth="1"/>
    <col min="3" max="3" width="1.25" style="62" customWidth="1"/>
    <col min="4" max="59" width="1.25" style="9" customWidth="1"/>
    <col min="60" max="60" width="2.375" style="9" customWidth="1"/>
    <col min="61" max="91" width="1.25" style="9" customWidth="1"/>
    <col min="92" max="97" width="1.25" style="8" customWidth="1"/>
    <col min="98" max="117" width="1.25" style="9" customWidth="1"/>
    <col min="118" max="16384" width="9" style="9"/>
  </cols>
  <sheetData>
    <row r="1" spans="1:117" s="4" customFormat="1" ht="21" customHeight="1">
      <c r="A1" s="581"/>
      <c r="B1" s="581"/>
      <c r="C1" s="581"/>
      <c r="D1" s="581"/>
      <c r="E1" s="581"/>
      <c r="F1" s="581"/>
      <c r="G1" s="581"/>
      <c r="H1" s="582" t="str">
        <f>居!H1</f>
        <v>介護給付費の算定に係る届出書兼体制等状況一覧表</v>
      </c>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765" t="str">
        <f>AZ14</f>
        <v>共同生活援助</v>
      </c>
      <c r="CA1" s="765"/>
      <c r="CB1" s="765"/>
      <c r="CC1" s="765"/>
      <c r="CD1" s="765"/>
      <c r="CE1" s="765"/>
      <c r="CF1" s="765"/>
      <c r="CG1" s="1"/>
      <c r="CH1" s="2"/>
      <c r="CI1" s="2"/>
      <c r="CJ1" s="2"/>
      <c r="CK1" s="2"/>
      <c r="CL1" s="2"/>
      <c r="CM1" s="2"/>
      <c r="CN1" s="3"/>
      <c r="CO1" s="3"/>
      <c r="CP1" s="3"/>
      <c r="CQ1" s="3"/>
      <c r="CR1" s="3"/>
      <c r="CS1" s="3"/>
    </row>
    <row r="2" spans="1:117" ht="4.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7"/>
      <c r="CI2" s="7"/>
      <c r="CJ2" s="7"/>
      <c r="CK2" s="7"/>
      <c r="CL2" s="7"/>
      <c r="CM2" s="7"/>
    </row>
    <row r="3" spans="1:117" s="14" customFormat="1" ht="26.2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583" t="s">
        <v>34</v>
      </c>
      <c r="BM3" s="583"/>
      <c r="BN3" s="583"/>
      <c r="BO3" s="583"/>
      <c r="BP3" s="583"/>
      <c r="BQ3" s="583"/>
      <c r="BR3" s="583"/>
      <c r="BS3" s="583"/>
      <c r="BT3" s="583"/>
      <c r="BU3" s="583"/>
      <c r="BV3" s="583"/>
      <c r="BW3" s="583"/>
      <c r="BX3" s="583"/>
      <c r="BY3" s="583"/>
      <c r="BZ3" s="583"/>
      <c r="CA3" s="583"/>
      <c r="CB3" s="583"/>
      <c r="CC3" s="583"/>
      <c r="CD3" s="583"/>
      <c r="CE3" s="583"/>
      <c r="CF3" s="583"/>
      <c r="CG3" s="312"/>
      <c r="CH3" s="40" t="s">
        <v>284</v>
      </c>
      <c r="CI3" s="13"/>
      <c r="CJ3" s="13"/>
      <c r="CK3" s="13"/>
      <c r="CL3" s="13"/>
      <c r="CM3" s="13"/>
      <c r="CN3" s="8"/>
      <c r="CO3" s="8"/>
      <c r="CP3" s="8"/>
      <c r="CQ3" s="8"/>
      <c r="CR3" s="8"/>
      <c r="CS3" s="8"/>
    </row>
    <row r="4" spans="1:117" s="14" customFormat="1" ht="26.25" customHeight="1">
      <c r="A4" s="10"/>
      <c r="B4" s="10"/>
      <c r="C4" s="10"/>
      <c r="D4" s="11"/>
      <c r="E4" s="584" t="s">
        <v>364</v>
      </c>
      <c r="F4" s="584"/>
      <c r="G4" s="584"/>
      <c r="H4" s="584"/>
      <c r="I4" s="584"/>
      <c r="J4" s="584"/>
      <c r="K4" s="584"/>
      <c r="L4" s="584"/>
      <c r="M4" s="10"/>
      <c r="N4" s="10" t="s">
        <v>365</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9"/>
      <c r="CI4" s="9"/>
      <c r="CJ4" s="9"/>
      <c r="CK4" s="9"/>
      <c r="CL4" s="9"/>
      <c r="CM4" s="9"/>
      <c r="CN4" s="8"/>
      <c r="CO4" s="8"/>
      <c r="CP4" s="8"/>
      <c r="CQ4" s="8"/>
      <c r="CR4" s="8"/>
      <c r="CS4" s="8"/>
    </row>
    <row r="5" spans="1:117" s="14" customFormat="1" ht="26.2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t="s">
        <v>1</v>
      </c>
      <c r="AQ5" s="10"/>
      <c r="AR5" s="10"/>
      <c r="AS5" s="10"/>
      <c r="AT5" s="10"/>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5"/>
      <c r="CE5" s="10"/>
      <c r="CF5" s="10"/>
      <c r="CG5" s="9"/>
      <c r="CH5" s="9"/>
      <c r="CI5" s="9"/>
      <c r="CJ5" s="9"/>
      <c r="CK5" s="9"/>
      <c r="CL5" s="9"/>
      <c r="CM5" s="8"/>
      <c r="CN5" s="8"/>
      <c r="CO5" s="8"/>
      <c r="CP5" s="8"/>
      <c r="CQ5" s="8"/>
      <c r="CR5" s="8"/>
    </row>
    <row r="6" spans="1:117" s="14" customFormat="1" ht="26.2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t="s">
        <v>0</v>
      </c>
      <c r="AK6" s="10"/>
      <c r="AL6" s="10"/>
      <c r="AM6" s="10"/>
      <c r="AN6" s="10"/>
      <c r="AO6" s="10"/>
      <c r="AP6" s="10" t="s">
        <v>2</v>
      </c>
      <c r="AQ6" s="10"/>
      <c r="AR6" s="10"/>
      <c r="AS6" s="10"/>
      <c r="AT6" s="10"/>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5"/>
      <c r="CE6" s="10"/>
      <c r="CF6" s="10"/>
      <c r="CG6" s="9"/>
      <c r="CH6" s="9"/>
      <c r="CI6" s="9"/>
      <c r="CJ6" s="9"/>
      <c r="CK6" s="9"/>
      <c r="CL6" s="9"/>
      <c r="CM6" s="8"/>
      <c r="CN6" s="8"/>
      <c r="CO6" s="8"/>
      <c r="CP6" s="8"/>
      <c r="CQ6" s="8"/>
      <c r="CR6" s="8"/>
    </row>
    <row r="7" spans="1:117" s="14" customFormat="1" ht="26.2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10" t="s">
        <v>13</v>
      </c>
      <c r="AQ7" s="10"/>
      <c r="AR7" s="10"/>
      <c r="AS7" s="10"/>
      <c r="AT7" s="10"/>
      <c r="AU7" s="10"/>
      <c r="AV7" s="10"/>
      <c r="AW7" s="10"/>
      <c r="AX7" s="10"/>
      <c r="AY7" s="10"/>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Z7" s="10"/>
      <c r="CA7" s="10"/>
      <c r="CB7" s="10"/>
      <c r="CC7" s="10"/>
      <c r="CD7" s="10"/>
      <c r="CE7" s="9"/>
      <c r="CF7" s="9"/>
      <c r="CG7" s="9"/>
      <c r="CH7" s="9"/>
      <c r="CI7" s="9"/>
      <c r="CJ7" s="9"/>
      <c r="CK7" s="8"/>
      <c r="CL7" s="8"/>
      <c r="CM7" s="8"/>
      <c r="CN7" s="8"/>
      <c r="CO7" s="8"/>
      <c r="CP7" s="8"/>
    </row>
    <row r="8" spans="1:117" ht="26.2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I8" s="3" t="s">
        <v>141</v>
      </c>
      <c r="CJ8" s="19"/>
      <c r="CK8" s="19"/>
      <c r="CL8" s="19"/>
      <c r="CM8" s="19"/>
      <c r="CN8" s="19"/>
    </row>
    <row r="9" spans="1:117" ht="22.5" customHeight="1">
      <c r="A9" s="704" t="s">
        <v>32</v>
      </c>
      <c r="B9" s="704"/>
      <c r="C9" s="704"/>
      <c r="D9" s="704"/>
      <c r="E9" s="704"/>
      <c r="F9" s="704"/>
      <c r="G9" s="704"/>
      <c r="H9" s="704"/>
      <c r="I9" s="704"/>
      <c r="J9" s="704"/>
      <c r="K9" s="704"/>
      <c r="L9" s="704"/>
      <c r="M9" s="704"/>
      <c r="N9" s="704"/>
      <c r="O9" s="704"/>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t="s">
        <v>33</v>
      </c>
      <c r="AR9" s="704"/>
      <c r="AS9" s="704"/>
      <c r="AT9" s="704"/>
      <c r="AU9" s="704"/>
      <c r="AV9" s="704"/>
      <c r="AW9" s="704"/>
      <c r="AX9" s="704"/>
      <c r="AY9" s="704"/>
      <c r="AZ9" s="717"/>
      <c r="BA9" s="717"/>
      <c r="BB9" s="717"/>
      <c r="BC9" s="717"/>
      <c r="BD9" s="717"/>
      <c r="BE9" s="717"/>
      <c r="BF9" s="717"/>
      <c r="BG9" s="717"/>
      <c r="BH9" s="717"/>
      <c r="BI9" s="717"/>
      <c r="BJ9" s="717"/>
      <c r="BK9" s="717"/>
      <c r="BL9" s="717"/>
      <c r="BM9" s="717"/>
      <c r="BN9" s="717"/>
      <c r="BO9" s="717"/>
      <c r="BP9" s="717"/>
      <c r="BQ9" s="717"/>
      <c r="BR9" s="717"/>
      <c r="BS9" s="717"/>
      <c r="BT9" s="717"/>
      <c r="BU9" s="717"/>
      <c r="BV9" s="717"/>
      <c r="BW9" s="717"/>
      <c r="BX9" s="717"/>
      <c r="BY9" s="717"/>
      <c r="BZ9" s="717"/>
      <c r="CA9" s="717"/>
      <c r="CB9" s="717"/>
      <c r="CC9" s="717"/>
      <c r="CD9" s="717"/>
      <c r="CE9" s="717"/>
      <c r="CF9" s="717"/>
      <c r="CG9" s="326"/>
      <c r="CI9" s="675" t="s">
        <v>144</v>
      </c>
      <c r="CJ9" s="676"/>
      <c r="CK9" s="676"/>
      <c r="CL9" s="676"/>
      <c r="CM9" s="676"/>
      <c r="CN9" s="676"/>
      <c r="CO9" s="676"/>
      <c r="CP9" s="676"/>
      <c r="CQ9" s="676"/>
      <c r="CR9" s="676"/>
      <c r="CS9" s="676"/>
      <c r="CT9" s="676"/>
      <c r="CU9" s="676"/>
      <c r="CV9" s="676"/>
      <c r="CW9" s="677"/>
      <c r="CX9" s="675" t="s">
        <v>145</v>
      </c>
      <c r="CY9" s="676"/>
      <c r="CZ9" s="676"/>
      <c r="DA9" s="676"/>
      <c r="DB9" s="676"/>
      <c r="DC9" s="676"/>
      <c r="DD9" s="676"/>
      <c r="DE9" s="676"/>
      <c r="DF9" s="676"/>
      <c r="DG9" s="676"/>
      <c r="DH9" s="676"/>
      <c r="DI9" s="676"/>
      <c r="DJ9" s="676"/>
      <c r="DK9" s="676"/>
      <c r="DL9" s="677"/>
    </row>
    <row r="10" spans="1:117" ht="22.5" customHeight="1">
      <c r="A10" s="705"/>
      <c r="B10" s="705"/>
      <c r="C10" s="705"/>
      <c r="D10" s="705"/>
      <c r="E10" s="705"/>
      <c r="F10" s="705"/>
      <c r="G10" s="705"/>
      <c r="H10" s="705"/>
      <c r="I10" s="705"/>
      <c r="J10" s="705"/>
      <c r="K10" s="705"/>
      <c r="L10" s="705"/>
      <c r="M10" s="705"/>
      <c r="N10" s="705"/>
      <c r="O10" s="705"/>
      <c r="P10" s="705"/>
      <c r="Q10" s="705"/>
      <c r="R10" s="705"/>
      <c r="S10" s="705"/>
      <c r="T10" s="705"/>
      <c r="U10" s="705"/>
      <c r="V10" s="705"/>
      <c r="W10" s="705"/>
      <c r="X10" s="705"/>
      <c r="Y10" s="705"/>
      <c r="Z10" s="705"/>
      <c r="AA10" s="705"/>
      <c r="AB10" s="705"/>
      <c r="AC10" s="705"/>
      <c r="AD10" s="705"/>
      <c r="AE10" s="705"/>
      <c r="AF10" s="705"/>
      <c r="AG10" s="705"/>
      <c r="AH10" s="705"/>
      <c r="AI10" s="705"/>
      <c r="AJ10" s="705"/>
      <c r="AK10" s="705"/>
      <c r="AL10" s="705"/>
      <c r="AM10" s="705"/>
      <c r="AN10" s="705"/>
      <c r="AO10" s="705"/>
      <c r="AP10" s="705"/>
      <c r="AQ10" s="705"/>
      <c r="AR10" s="705"/>
      <c r="AS10" s="705"/>
      <c r="AT10" s="705"/>
      <c r="AU10" s="705"/>
      <c r="AV10" s="705"/>
      <c r="AW10" s="705"/>
      <c r="AX10" s="705"/>
      <c r="AY10" s="705"/>
      <c r="AZ10" s="718"/>
      <c r="BA10" s="718"/>
      <c r="BB10" s="718"/>
      <c r="BC10" s="718"/>
      <c r="BD10" s="718"/>
      <c r="BE10" s="718"/>
      <c r="BF10" s="718"/>
      <c r="BG10" s="718"/>
      <c r="BH10" s="718"/>
      <c r="BI10" s="718"/>
      <c r="BJ10" s="718"/>
      <c r="BK10" s="718"/>
      <c r="BL10" s="718"/>
      <c r="BM10" s="718"/>
      <c r="BN10" s="718"/>
      <c r="BO10" s="718"/>
      <c r="BP10" s="718"/>
      <c r="BQ10" s="718"/>
      <c r="BR10" s="718"/>
      <c r="BS10" s="718"/>
      <c r="BT10" s="718"/>
      <c r="BU10" s="718"/>
      <c r="BV10" s="718"/>
      <c r="BW10" s="718"/>
      <c r="BX10" s="718"/>
      <c r="BY10" s="718"/>
      <c r="BZ10" s="718"/>
      <c r="CA10" s="718"/>
      <c r="CB10" s="718"/>
      <c r="CC10" s="718"/>
      <c r="CD10" s="718"/>
      <c r="CE10" s="718"/>
      <c r="CF10" s="718"/>
      <c r="CG10" s="326"/>
      <c r="CI10" s="678"/>
      <c r="CJ10" s="679"/>
      <c r="CK10" s="679"/>
      <c r="CL10" s="679"/>
      <c r="CM10" s="679"/>
      <c r="CN10" s="679"/>
      <c r="CO10" s="679"/>
      <c r="CP10" s="679"/>
      <c r="CQ10" s="679"/>
      <c r="CR10" s="679"/>
      <c r="CS10" s="679"/>
      <c r="CT10" s="679"/>
      <c r="CU10" s="679"/>
      <c r="CV10" s="679"/>
      <c r="CW10" s="680"/>
      <c r="CX10" s="678"/>
      <c r="CY10" s="679"/>
      <c r="CZ10" s="679"/>
      <c r="DA10" s="679"/>
      <c r="DB10" s="679"/>
      <c r="DC10" s="679"/>
      <c r="DD10" s="679"/>
      <c r="DE10" s="679"/>
      <c r="DF10" s="679"/>
      <c r="DG10" s="679"/>
      <c r="DH10" s="679"/>
      <c r="DI10" s="679"/>
      <c r="DJ10" s="679"/>
      <c r="DK10" s="679"/>
      <c r="DL10" s="680"/>
    </row>
    <row r="11" spans="1:117" ht="22.5" customHeight="1">
      <c r="A11" s="706"/>
      <c r="B11" s="706"/>
      <c r="C11" s="706"/>
      <c r="D11" s="706"/>
      <c r="E11" s="706"/>
      <c r="F11" s="706"/>
      <c r="G11" s="706"/>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6"/>
      <c r="AY11" s="706"/>
      <c r="AZ11" s="719"/>
      <c r="BA11" s="719"/>
      <c r="BB11" s="719"/>
      <c r="BC11" s="719"/>
      <c r="BD11" s="719"/>
      <c r="BE11" s="719"/>
      <c r="BF11" s="719"/>
      <c r="BG11" s="719"/>
      <c r="BH11" s="719"/>
      <c r="BI11" s="719"/>
      <c r="BJ11" s="719"/>
      <c r="BK11" s="719"/>
      <c r="BL11" s="719"/>
      <c r="BM11" s="719"/>
      <c r="BN11" s="719"/>
      <c r="BO11" s="719"/>
      <c r="BP11" s="719"/>
      <c r="BQ11" s="719"/>
      <c r="BR11" s="719"/>
      <c r="BS11" s="719"/>
      <c r="BT11" s="719"/>
      <c r="BU11" s="719"/>
      <c r="BV11" s="719"/>
      <c r="BW11" s="719"/>
      <c r="BX11" s="719"/>
      <c r="BY11" s="719"/>
      <c r="BZ11" s="719"/>
      <c r="CA11" s="719"/>
      <c r="CB11" s="719"/>
      <c r="CC11" s="719"/>
      <c r="CD11" s="719"/>
      <c r="CE11" s="719"/>
      <c r="CF11" s="719"/>
      <c r="CG11" s="326"/>
      <c r="CI11" s="681"/>
      <c r="CJ11" s="682"/>
      <c r="CK11" s="682"/>
      <c r="CL11" s="682"/>
      <c r="CM11" s="682"/>
      <c r="CN11" s="682"/>
      <c r="CO11" s="682"/>
      <c r="CP11" s="682"/>
      <c r="CQ11" s="682"/>
      <c r="CR11" s="682"/>
      <c r="CS11" s="682"/>
      <c r="CT11" s="682"/>
      <c r="CU11" s="682"/>
      <c r="CV11" s="682"/>
      <c r="CW11" s="683"/>
      <c r="CX11" s="681"/>
      <c r="CY11" s="682"/>
      <c r="CZ11" s="682"/>
      <c r="DA11" s="682"/>
      <c r="DB11" s="682"/>
      <c r="DC11" s="682"/>
      <c r="DD11" s="682"/>
      <c r="DE11" s="682"/>
      <c r="DF11" s="682"/>
      <c r="DG11" s="682"/>
      <c r="DH11" s="682"/>
      <c r="DI11" s="682"/>
      <c r="DJ11" s="682"/>
      <c r="DK11" s="682"/>
      <c r="DL11" s="683"/>
    </row>
    <row r="12" spans="1:117" ht="22.5" customHeight="1">
      <c r="A12" s="5"/>
      <c r="B12" s="5"/>
      <c r="C12" s="21"/>
      <c r="D12" s="21"/>
      <c r="E12" s="21"/>
      <c r="F12" s="21"/>
      <c r="G12" s="21"/>
      <c r="H12" s="21"/>
      <c r="I12" s="21"/>
      <c r="J12" s="21"/>
      <c r="K12" s="21"/>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1"/>
      <c r="AS12" s="21"/>
      <c r="AT12" s="21"/>
      <c r="AU12" s="21"/>
      <c r="AV12" s="21"/>
      <c r="AW12" s="21"/>
      <c r="AX12" s="21"/>
      <c r="AY12" s="21"/>
      <c r="AZ12" s="21"/>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326"/>
      <c r="CH12" s="22"/>
      <c r="CI12" s="22"/>
      <c r="CJ12" s="22"/>
      <c r="CK12" s="22"/>
      <c r="CL12" s="22"/>
      <c r="CM12" s="22"/>
    </row>
    <row r="13" spans="1:117" s="8" customFormat="1" ht="33.75" customHeight="1">
      <c r="A13" s="23"/>
      <c r="B13" s="23" t="s">
        <v>16</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529" t="s">
        <v>14</v>
      </c>
      <c r="AR13" s="529"/>
      <c r="AS13" s="529"/>
      <c r="AT13" s="529"/>
      <c r="AU13" s="529"/>
      <c r="AV13" s="529"/>
      <c r="AW13" s="529"/>
      <c r="AX13" s="529"/>
      <c r="AY13" s="529"/>
      <c r="AZ13" s="545">
        <v>2</v>
      </c>
      <c r="BA13" s="545"/>
      <c r="BB13" s="545">
        <v>7</v>
      </c>
      <c r="BC13" s="545"/>
      <c r="BD13" s="545">
        <v>2</v>
      </c>
      <c r="BE13" s="545"/>
      <c r="BF13" s="545"/>
      <c r="BG13" s="545"/>
      <c r="BH13" s="545"/>
      <c r="BI13" s="545"/>
      <c r="BJ13" s="545"/>
      <c r="BK13" s="545"/>
      <c r="BL13" s="545"/>
      <c r="BM13" s="545"/>
      <c r="BN13" s="545"/>
      <c r="BO13" s="545"/>
      <c r="BP13" s="545"/>
      <c r="BQ13" s="545"/>
      <c r="BR13" s="545"/>
      <c r="BS13" s="545"/>
      <c r="BT13" s="26"/>
      <c r="BU13" s="26"/>
      <c r="BV13" s="26"/>
      <c r="BW13" s="26"/>
      <c r="BX13" s="26"/>
      <c r="BY13" s="26"/>
      <c r="BZ13" s="26"/>
      <c r="CA13" s="26"/>
      <c r="CB13" s="26"/>
      <c r="CC13" s="26"/>
      <c r="CD13" s="26"/>
      <c r="CE13" s="26"/>
      <c r="CF13" s="27"/>
      <c r="CG13" s="27"/>
      <c r="CH13" s="28"/>
      <c r="CI13" s="28"/>
      <c r="CJ13" s="28"/>
      <c r="CK13" s="28"/>
      <c r="CL13" s="28"/>
    </row>
    <row r="14" spans="1:117" s="8" customFormat="1" ht="33.75" customHeight="1">
      <c r="A14" s="549" t="s">
        <v>3</v>
      </c>
      <c r="B14" s="549"/>
      <c r="C14" s="549"/>
      <c r="D14" s="549"/>
      <c r="E14" s="549"/>
      <c r="F14" s="549"/>
      <c r="G14" s="549"/>
      <c r="H14" s="549"/>
      <c r="I14" s="549"/>
      <c r="J14" s="550"/>
      <c r="K14" s="550"/>
      <c r="L14" s="550"/>
      <c r="M14" s="550"/>
      <c r="N14" s="550"/>
      <c r="O14" s="550"/>
      <c r="P14" s="550"/>
      <c r="Q14" s="550"/>
      <c r="R14" s="550"/>
      <c r="S14" s="550"/>
      <c r="T14" s="550"/>
      <c r="U14" s="550"/>
      <c r="V14" s="550"/>
      <c r="W14" s="550"/>
      <c r="X14" s="550"/>
      <c r="Y14" s="550"/>
      <c r="Z14" s="550"/>
      <c r="AA14" s="550"/>
      <c r="AB14" s="550"/>
      <c r="AC14" s="550"/>
      <c r="AD14" s="550"/>
      <c r="AE14" s="550"/>
      <c r="AF14" s="550"/>
      <c r="AG14" s="550"/>
      <c r="AH14" s="550"/>
      <c r="AI14" s="550"/>
      <c r="AJ14" s="550"/>
      <c r="AK14" s="550"/>
      <c r="AL14" s="550"/>
      <c r="AM14" s="550"/>
      <c r="AN14" s="550"/>
      <c r="AO14" s="550"/>
      <c r="AP14" s="550"/>
      <c r="AQ14" s="609" t="s">
        <v>4</v>
      </c>
      <c r="AR14" s="609"/>
      <c r="AS14" s="609"/>
      <c r="AT14" s="609"/>
      <c r="AU14" s="609"/>
      <c r="AV14" s="609"/>
      <c r="AW14" s="609"/>
      <c r="AX14" s="609"/>
      <c r="AY14" s="609"/>
      <c r="AZ14" s="546" t="s">
        <v>110</v>
      </c>
      <c r="BA14" s="546"/>
      <c r="BB14" s="546"/>
      <c r="BC14" s="546"/>
      <c r="BD14" s="546"/>
      <c r="BE14" s="546"/>
      <c r="BF14" s="546"/>
      <c r="BG14" s="546"/>
      <c r="BH14" s="546"/>
      <c r="BI14" s="546"/>
      <c r="BJ14" s="546"/>
      <c r="BK14" s="546"/>
      <c r="BL14" s="546"/>
      <c r="BM14" s="546"/>
      <c r="BN14" s="546"/>
      <c r="BO14" s="546"/>
      <c r="BP14" s="546"/>
      <c r="BQ14" s="546"/>
      <c r="BR14" s="547" t="s">
        <v>17</v>
      </c>
      <c r="BS14" s="547"/>
      <c r="BT14" s="547"/>
      <c r="BU14" s="547"/>
      <c r="BV14" s="547"/>
      <c r="BW14" s="707"/>
      <c r="BX14" s="707"/>
      <c r="BY14" s="707"/>
      <c r="BZ14" s="707"/>
      <c r="CA14" s="707"/>
      <c r="CB14" s="707"/>
      <c r="CC14" s="707"/>
      <c r="CD14" s="547" t="s">
        <v>5</v>
      </c>
      <c r="CE14" s="547"/>
      <c r="CF14" s="547"/>
      <c r="CG14" s="29"/>
      <c r="CH14" s="29"/>
      <c r="CI14" s="30"/>
      <c r="CJ14" s="30"/>
      <c r="CK14" s="30"/>
      <c r="CL14" s="30"/>
      <c r="CM14" s="30"/>
    </row>
    <row r="15" spans="1:117" s="81" customFormat="1" ht="4.5" customHeight="1">
      <c r="A15" s="649" t="s">
        <v>18</v>
      </c>
      <c r="B15" s="650"/>
      <c r="C15" s="650"/>
      <c r="D15" s="650"/>
      <c r="E15" s="650"/>
      <c r="F15" s="650"/>
      <c r="G15" s="650"/>
      <c r="H15" s="650"/>
      <c r="I15" s="651"/>
      <c r="J15" s="751"/>
      <c r="K15" s="752"/>
      <c r="L15" s="752"/>
      <c r="M15" s="752"/>
      <c r="N15" s="752"/>
      <c r="O15" s="752"/>
      <c r="P15" s="752"/>
      <c r="Q15" s="752"/>
      <c r="R15" s="752"/>
      <c r="S15" s="752"/>
      <c r="T15" s="752"/>
      <c r="U15" s="752"/>
      <c r="V15" s="752"/>
      <c r="W15" s="752"/>
      <c r="X15" s="752"/>
      <c r="Y15" s="752"/>
      <c r="Z15" s="752"/>
      <c r="AA15" s="752"/>
      <c r="AB15" s="752"/>
      <c r="AC15" s="752"/>
      <c r="AD15" s="752"/>
      <c r="AE15" s="752"/>
      <c r="AF15" s="752"/>
      <c r="AG15" s="752"/>
      <c r="AH15" s="752"/>
      <c r="AI15" s="752"/>
      <c r="AJ15" s="752"/>
      <c r="AK15" s="752"/>
      <c r="AL15" s="752"/>
      <c r="AM15" s="752"/>
      <c r="AN15" s="752"/>
      <c r="AO15" s="752"/>
      <c r="AP15" s="752"/>
      <c r="AQ15" s="752"/>
      <c r="AR15" s="752"/>
      <c r="AS15" s="752"/>
      <c r="AT15" s="752"/>
      <c r="AU15" s="752"/>
      <c r="AV15" s="752"/>
      <c r="AW15" s="752"/>
      <c r="AX15" s="752"/>
      <c r="AY15" s="752"/>
      <c r="AZ15" s="752"/>
      <c r="BA15" s="752"/>
      <c r="BB15" s="752"/>
      <c r="BC15" s="752"/>
      <c r="BD15" s="752"/>
      <c r="BE15" s="752"/>
      <c r="BF15" s="752"/>
      <c r="BG15" s="752"/>
      <c r="BH15" s="752"/>
      <c r="BI15" s="752"/>
      <c r="BJ15" s="752"/>
      <c r="BK15" s="752"/>
      <c r="BL15" s="752"/>
      <c r="BM15" s="752"/>
      <c r="BN15" s="752"/>
      <c r="BO15" s="752"/>
      <c r="BP15" s="752"/>
      <c r="BQ15" s="752"/>
      <c r="BR15" s="752"/>
      <c r="BS15" s="752"/>
      <c r="BT15" s="752"/>
      <c r="BU15" s="752"/>
      <c r="BV15" s="752"/>
      <c r="BW15" s="752"/>
      <c r="BX15" s="752"/>
      <c r="BY15" s="752"/>
      <c r="BZ15" s="752"/>
      <c r="CA15" s="752"/>
      <c r="CB15" s="752"/>
      <c r="CC15" s="752"/>
      <c r="CD15" s="752"/>
      <c r="CE15" s="752"/>
      <c r="CF15" s="753"/>
      <c r="CG15" s="31"/>
      <c r="CH15" s="30"/>
      <c r="CI15" s="145"/>
      <c r="CJ15" s="146"/>
      <c r="CK15" s="146"/>
      <c r="CL15" s="146"/>
      <c r="CM15" s="147"/>
      <c r="CN15" s="147"/>
      <c r="CO15" s="147"/>
      <c r="CP15" s="147"/>
      <c r="CQ15" s="147"/>
      <c r="CR15" s="147"/>
      <c r="CS15" s="148"/>
      <c r="CT15" s="148"/>
      <c r="CU15" s="148"/>
      <c r="CV15" s="148"/>
      <c r="CW15" s="148"/>
      <c r="CX15" s="148"/>
      <c r="CY15" s="148"/>
      <c r="CZ15" s="148"/>
      <c r="DA15" s="148"/>
      <c r="DB15" s="148"/>
      <c r="DC15" s="148"/>
      <c r="DD15" s="148"/>
      <c r="DE15" s="148"/>
      <c r="DF15" s="148"/>
      <c r="DG15" s="148"/>
      <c r="DH15" s="148"/>
      <c r="DI15" s="148"/>
      <c r="DJ15" s="148"/>
      <c r="DK15" s="148"/>
      <c r="DL15" s="181"/>
      <c r="DM15" s="177"/>
    </row>
    <row r="16" spans="1:117" s="81" customFormat="1" ht="22.5" customHeight="1">
      <c r="A16" s="652"/>
      <c r="B16" s="560"/>
      <c r="C16" s="560"/>
      <c r="D16" s="560"/>
      <c r="E16" s="560"/>
      <c r="F16" s="560"/>
      <c r="G16" s="560"/>
      <c r="H16" s="560"/>
      <c r="I16" s="653"/>
      <c r="J16" s="754"/>
      <c r="K16" s="755"/>
      <c r="L16" s="755"/>
      <c r="M16" s="755"/>
      <c r="N16" s="755"/>
      <c r="O16" s="755"/>
      <c r="P16" s="755"/>
      <c r="Q16" s="755"/>
      <c r="R16" s="755"/>
      <c r="S16" s="755"/>
      <c r="T16" s="755"/>
      <c r="U16" s="755"/>
      <c r="V16" s="755"/>
      <c r="W16" s="755"/>
      <c r="X16" s="755"/>
      <c r="Y16" s="755"/>
      <c r="Z16" s="755"/>
      <c r="AA16" s="755"/>
      <c r="AB16" s="755"/>
      <c r="AC16" s="755"/>
      <c r="AD16" s="755"/>
      <c r="AE16" s="755"/>
      <c r="AF16" s="755"/>
      <c r="AG16" s="755"/>
      <c r="AH16" s="755"/>
      <c r="AI16" s="755"/>
      <c r="AJ16" s="755"/>
      <c r="AK16" s="755"/>
      <c r="AL16" s="755"/>
      <c r="AM16" s="755"/>
      <c r="AN16" s="755"/>
      <c r="AO16" s="755"/>
      <c r="AP16" s="755"/>
      <c r="AQ16" s="755"/>
      <c r="AR16" s="755"/>
      <c r="AS16" s="755"/>
      <c r="AT16" s="755"/>
      <c r="AU16" s="755"/>
      <c r="AV16" s="755"/>
      <c r="AW16" s="755"/>
      <c r="AX16" s="755"/>
      <c r="AY16" s="755"/>
      <c r="AZ16" s="755"/>
      <c r="BA16" s="755"/>
      <c r="BB16" s="755"/>
      <c r="BC16" s="755"/>
      <c r="BD16" s="755"/>
      <c r="BE16" s="755"/>
      <c r="BF16" s="755"/>
      <c r="BG16" s="755"/>
      <c r="BH16" s="755"/>
      <c r="BI16" s="755"/>
      <c r="BJ16" s="755"/>
      <c r="BK16" s="755"/>
      <c r="BL16" s="755"/>
      <c r="BM16" s="755"/>
      <c r="BN16" s="755"/>
      <c r="BO16" s="755"/>
      <c r="BP16" s="755"/>
      <c r="BQ16" s="755"/>
      <c r="BR16" s="755"/>
      <c r="BS16" s="755"/>
      <c r="BT16" s="755"/>
      <c r="BU16" s="755"/>
      <c r="BV16" s="755"/>
      <c r="BW16" s="755"/>
      <c r="BX16" s="755"/>
      <c r="BY16" s="755"/>
      <c r="BZ16" s="755"/>
      <c r="CA16" s="755"/>
      <c r="CB16" s="755"/>
      <c r="CC16" s="755"/>
      <c r="CD16" s="755"/>
      <c r="CE16" s="755"/>
      <c r="CF16" s="756"/>
      <c r="CG16" s="31"/>
      <c r="CH16" s="30"/>
      <c r="CI16" s="150"/>
      <c r="CJ16" s="277" t="s">
        <v>140</v>
      </c>
      <c r="CK16" s="38"/>
      <c r="CL16" s="38"/>
      <c r="CM16" s="151"/>
      <c r="CN16" s="557" t="s">
        <v>119</v>
      </c>
      <c r="CO16" s="558"/>
      <c r="CP16" s="558"/>
      <c r="CQ16" s="558"/>
      <c r="CR16" s="558"/>
      <c r="CS16" s="559"/>
      <c r="CT16" s="115"/>
      <c r="CU16" s="152"/>
      <c r="CV16" s="560" t="s">
        <v>125</v>
      </c>
      <c r="CW16" s="560"/>
      <c r="CX16" s="560"/>
      <c r="CY16" s="560"/>
      <c r="CZ16" s="560"/>
      <c r="DA16" s="560"/>
      <c r="DB16" s="153"/>
      <c r="DC16" s="153"/>
      <c r="DD16" s="153"/>
      <c r="DE16" s="153"/>
      <c r="DF16" s="153"/>
      <c r="DG16" s="153"/>
      <c r="DH16" s="153"/>
      <c r="DI16" s="153"/>
      <c r="DJ16" s="153"/>
      <c r="DK16" s="153"/>
      <c r="DL16" s="151"/>
      <c r="DM16" s="178"/>
    </row>
    <row r="17" spans="1:122" s="81" customFormat="1" ht="4.5" customHeight="1">
      <c r="A17" s="654"/>
      <c r="B17" s="655"/>
      <c r="C17" s="655"/>
      <c r="D17" s="655"/>
      <c r="E17" s="655"/>
      <c r="F17" s="655"/>
      <c r="G17" s="655"/>
      <c r="H17" s="655"/>
      <c r="I17" s="656"/>
      <c r="J17" s="757"/>
      <c r="K17" s="758"/>
      <c r="L17" s="758"/>
      <c r="M17" s="758"/>
      <c r="N17" s="758"/>
      <c r="O17" s="758"/>
      <c r="P17" s="758"/>
      <c r="Q17" s="758"/>
      <c r="R17" s="758"/>
      <c r="S17" s="758"/>
      <c r="T17" s="758"/>
      <c r="U17" s="758"/>
      <c r="V17" s="758"/>
      <c r="W17" s="758"/>
      <c r="X17" s="758"/>
      <c r="Y17" s="758"/>
      <c r="Z17" s="758"/>
      <c r="AA17" s="758"/>
      <c r="AB17" s="758"/>
      <c r="AC17" s="758"/>
      <c r="AD17" s="758"/>
      <c r="AE17" s="758"/>
      <c r="AF17" s="758"/>
      <c r="AG17" s="758"/>
      <c r="AH17" s="758"/>
      <c r="AI17" s="758"/>
      <c r="AJ17" s="758"/>
      <c r="AK17" s="758"/>
      <c r="AL17" s="758"/>
      <c r="AM17" s="758"/>
      <c r="AN17" s="758"/>
      <c r="AO17" s="758"/>
      <c r="AP17" s="758"/>
      <c r="AQ17" s="758"/>
      <c r="AR17" s="758"/>
      <c r="AS17" s="758"/>
      <c r="AT17" s="758"/>
      <c r="AU17" s="758"/>
      <c r="AV17" s="758"/>
      <c r="AW17" s="758"/>
      <c r="AX17" s="758"/>
      <c r="AY17" s="758"/>
      <c r="AZ17" s="758"/>
      <c r="BA17" s="758"/>
      <c r="BB17" s="758"/>
      <c r="BC17" s="758"/>
      <c r="BD17" s="758"/>
      <c r="BE17" s="758"/>
      <c r="BF17" s="758"/>
      <c r="BG17" s="758"/>
      <c r="BH17" s="758"/>
      <c r="BI17" s="758"/>
      <c r="BJ17" s="758"/>
      <c r="BK17" s="758"/>
      <c r="BL17" s="758"/>
      <c r="BM17" s="758"/>
      <c r="BN17" s="758"/>
      <c r="BO17" s="758"/>
      <c r="BP17" s="758"/>
      <c r="BQ17" s="758"/>
      <c r="BR17" s="758"/>
      <c r="BS17" s="758"/>
      <c r="BT17" s="758"/>
      <c r="BU17" s="758"/>
      <c r="BV17" s="758"/>
      <c r="BW17" s="758"/>
      <c r="BX17" s="758"/>
      <c r="BY17" s="758"/>
      <c r="BZ17" s="758"/>
      <c r="CA17" s="758"/>
      <c r="CB17" s="758"/>
      <c r="CC17" s="758"/>
      <c r="CD17" s="758"/>
      <c r="CE17" s="758"/>
      <c r="CF17" s="759"/>
      <c r="CG17" s="31"/>
      <c r="CH17" s="30"/>
      <c r="CI17" s="150"/>
      <c r="CJ17" s="38"/>
      <c r="CK17" s="38"/>
      <c r="CL17" s="38"/>
      <c r="CM17" s="151"/>
      <c r="CN17" s="151"/>
      <c r="CO17" s="151"/>
      <c r="CP17" s="151"/>
      <c r="CQ17" s="151"/>
      <c r="CR17" s="151"/>
      <c r="CS17" s="153"/>
      <c r="CT17" s="153"/>
      <c r="CU17" s="153"/>
      <c r="CV17" s="153"/>
      <c r="CW17" s="153"/>
      <c r="CX17" s="153"/>
      <c r="CY17" s="153"/>
      <c r="CZ17" s="153"/>
      <c r="DA17" s="153"/>
      <c r="DB17" s="153"/>
      <c r="DC17" s="153"/>
      <c r="DD17" s="153"/>
      <c r="DE17" s="153"/>
      <c r="DF17" s="153"/>
      <c r="DG17" s="153"/>
      <c r="DH17" s="153"/>
      <c r="DI17" s="153"/>
      <c r="DJ17" s="153"/>
      <c r="DK17" s="153"/>
      <c r="DL17" s="151"/>
      <c r="DM17" s="178"/>
    </row>
    <row r="18" spans="1:122" s="81" customFormat="1" ht="4.5" customHeight="1">
      <c r="A18" s="703" t="s">
        <v>19</v>
      </c>
      <c r="B18" s="650"/>
      <c r="C18" s="650"/>
      <c r="D18" s="650"/>
      <c r="E18" s="650"/>
      <c r="F18" s="650"/>
      <c r="G18" s="650"/>
      <c r="H18" s="650"/>
      <c r="I18" s="651"/>
      <c r="J18" s="751"/>
      <c r="K18" s="752"/>
      <c r="L18" s="752"/>
      <c r="M18" s="752"/>
      <c r="N18" s="752"/>
      <c r="O18" s="752"/>
      <c r="P18" s="752"/>
      <c r="Q18" s="752"/>
      <c r="R18" s="752"/>
      <c r="S18" s="752"/>
      <c r="T18" s="752"/>
      <c r="U18" s="752"/>
      <c r="V18" s="752"/>
      <c r="W18" s="752"/>
      <c r="X18" s="752"/>
      <c r="Y18" s="752"/>
      <c r="Z18" s="752"/>
      <c r="AA18" s="752"/>
      <c r="AB18" s="752"/>
      <c r="AC18" s="752"/>
      <c r="AD18" s="752"/>
      <c r="AE18" s="752"/>
      <c r="AF18" s="752"/>
      <c r="AG18" s="752"/>
      <c r="AH18" s="752"/>
      <c r="AI18" s="752"/>
      <c r="AJ18" s="752"/>
      <c r="AK18" s="752"/>
      <c r="AL18" s="752"/>
      <c r="AM18" s="752"/>
      <c r="AN18" s="752"/>
      <c r="AO18" s="752"/>
      <c r="AP18" s="752"/>
      <c r="AQ18" s="752"/>
      <c r="AR18" s="752"/>
      <c r="AS18" s="752"/>
      <c r="AT18" s="752"/>
      <c r="AU18" s="752"/>
      <c r="AV18" s="752"/>
      <c r="AW18" s="752"/>
      <c r="AX18" s="752"/>
      <c r="AY18" s="752"/>
      <c r="AZ18" s="752"/>
      <c r="BA18" s="752"/>
      <c r="BB18" s="752"/>
      <c r="BC18" s="752"/>
      <c r="BD18" s="752"/>
      <c r="BE18" s="752"/>
      <c r="BF18" s="752"/>
      <c r="BG18" s="752"/>
      <c r="BH18" s="752"/>
      <c r="BI18" s="752"/>
      <c r="BJ18" s="752"/>
      <c r="BK18" s="752"/>
      <c r="BL18" s="752"/>
      <c r="BM18" s="752"/>
      <c r="BN18" s="752"/>
      <c r="BO18" s="752"/>
      <c r="BP18" s="752"/>
      <c r="BQ18" s="752"/>
      <c r="BR18" s="752"/>
      <c r="BS18" s="752"/>
      <c r="BT18" s="752"/>
      <c r="BU18" s="752"/>
      <c r="BV18" s="752"/>
      <c r="BW18" s="752"/>
      <c r="BX18" s="752"/>
      <c r="BY18" s="752"/>
      <c r="BZ18" s="752"/>
      <c r="CA18" s="752"/>
      <c r="CB18" s="752"/>
      <c r="CC18" s="752"/>
      <c r="CD18" s="752"/>
      <c r="CE18" s="752"/>
      <c r="CF18" s="753"/>
      <c r="CG18" s="32"/>
      <c r="CH18" s="33"/>
      <c r="CI18" s="551" t="s">
        <v>155</v>
      </c>
      <c r="CJ18" s="552"/>
      <c r="CK18" s="552"/>
      <c r="CL18" s="552"/>
      <c r="CM18" s="552"/>
      <c r="CN18" s="552"/>
      <c r="CO18" s="552"/>
      <c r="CP18" s="552"/>
      <c r="CQ18" s="552"/>
      <c r="CR18" s="552"/>
      <c r="CS18" s="552"/>
      <c r="CT18" s="552"/>
      <c r="CU18" s="552"/>
      <c r="CV18" s="552"/>
      <c r="CW18" s="552"/>
      <c r="CX18" s="552"/>
      <c r="CY18" s="552"/>
      <c r="CZ18" s="552"/>
      <c r="DA18" s="552"/>
      <c r="DB18" s="552"/>
      <c r="DC18" s="552"/>
      <c r="DD18" s="552"/>
      <c r="DE18" s="552"/>
      <c r="DF18" s="552"/>
      <c r="DG18" s="552"/>
      <c r="DH18" s="552"/>
      <c r="DI18" s="552"/>
      <c r="DJ18" s="552"/>
      <c r="DK18" s="552"/>
      <c r="DL18" s="552"/>
      <c r="DM18" s="553"/>
    </row>
    <row r="19" spans="1:122" s="81" customFormat="1" ht="22.5" customHeight="1">
      <c r="A19" s="652"/>
      <c r="B19" s="560"/>
      <c r="C19" s="560"/>
      <c r="D19" s="560"/>
      <c r="E19" s="560"/>
      <c r="F19" s="560"/>
      <c r="G19" s="560"/>
      <c r="H19" s="560"/>
      <c r="I19" s="653"/>
      <c r="J19" s="754"/>
      <c r="K19" s="755"/>
      <c r="L19" s="755"/>
      <c r="M19" s="755"/>
      <c r="N19" s="755"/>
      <c r="O19" s="755"/>
      <c r="P19" s="755"/>
      <c r="Q19" s="755"/>
      <c r="R19" s="755"/>
      <c r="S19" s="755"/>
      <c r="T19" s="755"/>
      <c r="U19" s="755"/>
      <c r="V19" s="755"/>
      <c r="W19" s="755"/>
      <c r="X19" s="755"/>
      <c r="Y19" s="755"/>
      <c r="Z19" s="755"/>
      <c r="AA19" s="755"/>
      <c r="AB19" s="755"/>
      <c r="AC19" s="755"/>
      <c r="AD19" s="755"/>
      <c r="AE19" s="755"/>
      <c r="AF19" s="755"/>
      <c r="AG19" s="755"/>
      <c r="AH19" s="755"/>
      <c r="AI19" s="755"/>
      <c r="AJ19" s="755"/>
      <c r="AK19" s="755"/>
      <c r="AL19" s="755"/>
      <c r="AM19" s="755"/>
      <c r="AN19" s="755"/>
      <c r="AO19" s="755"/>
      <c r="AP19" s="755"/>
      <c r="AQ19" s="755"/>
      <c r="AR19" s="755"/>
      <c r="AS19" s="755"/>
      <c r="AT19" s="755"/>
      <c r="AU19" s="755"/>
      <c r="AV19" s="755"/>
      <c r="AW19" s="755"/>
      <c r="AX19" s="755"/>
      <c r="AY19" s="755"/>
      <c r="AZ19" s="755"/>
      <c r="BA19" s="755"/>
      <c r="BB19" s="755"/>
      <c r="BC19" s="755"/>
      <c r="BD19" s="755"/>
      <c r="BE19" s="755"/>
      <c r="BF19" s="755"/>
      <c r="BG19" s="755"/>
      <c r="BH19" s="755"/>
      <c r="BI19" s="755"/>
      <c r="BJ19" s="755"/>
      <c r="BK19" s="755"/>
      <c r="BL19" s="755"/>
      <c r="BM19" s="755"/>
      <c r="BN19" s="755"/>
      <c r="BO19" s="755"/>
      <c r="BP19" s="755"/>
      <c r="BQ19" s="755"/>
      <c r="BR19" s="755"/>
      <c r="BS19" s="755"/>
      <c r="BT19" s="755"/>
      <c r="BU19" s="755"/>
      <c r="BV19" s="755"/>
      <c r="BW19" s="755"/>
      <c r="BX19" s="755"/>
      <c r="BY19" s="755"/>
      <c r="BZ19" s="755"/>
      <c r="CA19" s="755"/>
      <c r="CB19" s="755"/>
      <c r="CC19" s="755"/>
      <c r="CD19" s="755"/>
      <c r="CE19" s="755"/>
      <c r="CF19" s="756"/>
      <c r="CG19" s="34"/>
      <c r="CH19" s="35"/>
      <c r="CI19" s="551"/>
      <c r="CJ19" s="552"/>
      <c r="CK19" s="552"/>
      <c r="CL19" s="552"/>
      <c r="CM19" s="552"/>
      <c r="CN19" s="552"/>
      <c r="CO19" s="552"/>
      <c r="CP19" s="552"/>
      <c r="CQ19" s="552"/>
      <c r="CR19" s="552"/>
      <c r="CS19" s="552"/>
      <c r="CT19" s="552"/>
      <c r="CU19" s="552"/>
      <c r="CV19" s="552"/>
      <c r="CW19" s="552"/>
      <c r="CX19" s="552"/>
      <c r="CY19" s="552"/>
      <c r="CZ19" s="552"/>
      <c r="DA19" s="552"/>
      <c r="DB19" s="552"/>
      <c r="DC19" s="552"/>
      <c r="DD19" s="552"/>
      <c r="DE19" s="552"/>
      <c r="DF19" s="552"/>
      <c r="DG19" s="552"/>
      <c r="DH19" s="552"/>
      <c r="DI19" s="552"/>
      <c r="DJ19" s="552"/>
      <c r="DK19" s="552"/>
      <c r="DL19" s="552"/>
      <c r="DM19" s="553"/>
    </row>
    <row r="20" spans="1:122" s="81" customFormat="1" ht="4.5" customHeight="1">
      <c r="A20" s="654"/>
      <c r="B20" s="655"/>
      <c r="C20" s="655"/>
      <c r="D20" s="655"/>
      <c r="E20" s="655"/>
      <c r="F20" s="655"/>
      <c r="G20" s="655"/>
      <c r="H20" s="655"/>
      <c r="I20" s="656"/>
      <c r="J20" s="757"/>
      <c r="K20" s="758"/>
      <c r="L20" s="758"/>
      <c r="M20" s="758"/>
      <c r="N20" s="758"/>
      <c r="O20" s="758"/>
      <c r="P20" s="758"/>
      <c r="Q20" s="758"/>
      <c r="R20" s="758"/>
      <c r="S20" s="758"/>
      <c r="T20" s="758"/>
      <c r="U20" s="758"/>
      <c r="V20" s="758"/>
      <c r="W20" s="758"/>
      <c r="X20" s="758"/>
      <c r="Y20" s="758"/>
      <c r="Z20" s="758"/>
      <c r="AA20" s="758"/>
      <c r="AB20" s="758"/>
      <c r="AC20" s="758"/>
      <c r="AD20" s="758"/>
      <c r="AE20" s="758"/>
      <c r="AF20" s="758"/>
      <c r="AG20" s="758"/>
      <c r="AH20" s="758"/>
      <c r="AI20" s="758"/>
      <c r="AJ20" s="758"/>
      <c r="AK20" s="758"/>
      <c r="AL20" s="758"/>
      <c r="AM20" s="758"/>
      <c r="AN20" s="758"/>
      <c r="AO20" s="758"/>
      <c r="AP20" s="758"/>
      <c r="AQ20" s="758"/>
      <c r="AR20" s="758"/>
      <c r="AS20" s="758"/>
      <c r="AT20" s="758"/>
      <c r="AU20" s="758"/>
      <c r="AV20" s="758"/>
      <c r="AW20" s="758"/>
      <c r="AX20" s="758"/>
      <c r="AY20" s="758"/>
      <c r="AZ20" s="758"/>
      <c r="BA20" s="758"/>
      <c r="BB20" s="758"/>
      <c r="BC20" s="758"/>
      <c r="BD20" s="758"/>
      <c r="BE20" s="758"/>
      <c r="BF20" s="758"/>
      <c r="BG20" s="758"/>
      <c r="BH20" s="758"/>
      <c r="BI20" s="758"/>
      <c r="BJ20" s="758"/>
      <c r="BK20" s="758"/>
      <c r="BL20" s="758"/>
      <c r="BM20" s="758"/>
      <c r="BN20" s="758"/>
      <c r="BO20" s="758"/>
      <c r="BP20" s="758"/>
      <c r="BQ20" s="758"/>
      <c r="BR20" s="758"/>
      <c r="BS20" s="758"/>
      <c r="BT20" s="758"/>
      <c r="BU20" s="758"/>
      <c r="BV20" s="758"/>
      <c r="BW20" s="758"/>
      <c r="BX20" s="758"/>
      <c r="BY20" s="758"/>
      <c r="BZ20" s="758"/>
      <c r="CA20" s="758"/>
      <c r="CB20" s="758"/>
      <c r="CC20" s="758"/>
      <c r="CD20" s="758"/>
      <c r="CE20" s="758"/>
      <c r="CF20" s="759"/>
      <c r="CG20" s="34"/>
      <c r="CH20" s="36"/>
      <c r="CI20" s="551"/>
      <c r="CJ20" s="552"/>
      <c r="CK20" s="552"/>
      <c r="CL20" s="552"/>
      <c r="CM20" s="552"/>
      <c r="CN20" s="552"/>
      <c r="CO20" s="552"/>
      <c r="CP20" s="552"/>
      <c r="CQ20" s="552"/>
      <c r="CR20" s="552"/>
      <c r="CS20" s="552"/>
      <c r="CT20" s="552"/>
      <c r="CU20" s="552"/>
      <c r="CV20" s="552"/>
      <c r="CW20" s="552"/>
      <c r="CX20" s="552"/>
      <c r="CY20" s="552"/>
      <c r="CZ20" s="552"/>
      <c r="DA20" s="552"/>
      <c r="DB20" s="552"/>
      <c r="DC20" s="552"/>
      <c r="DD20" s="552"/>
      <c r="DE20" s="552"/>
      <c r="DF20" s="552"/>
      <c r="DG20" s="552"/>
      <c r="DH20" s="552"/>
      <c r="DI20" s="552"/>
      <c r="DJ20" s="552"/>
      <c r="DK20" s="552"/>
      <c r="DL20" s="552"/>
      <c r="DM20" s="553"/>
    </row>
    <row r="21" spans="1:122" s="81" customFormat="1" ht="4.5" customHeight="1">
      <c r="A21" s="703" t="s">
        <v>20</v>
      </c>
      <c r="B21" s="650"/>
      <c r="C21" s="650"/>
      <c r="D21" s="650"/>
      <c r="E21" s="650"/>
      <c r="F21" s="650"/>
      <c r="G21" s="650"/>
      <c r="H21" s="650"/>
      <c r="I21" s="651"/>
      <c r="J21" s="165"/>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7"/>
      <c r="AS21" s="167"/>
      <c r="AT21" s="167"/>
      <c r="AU21" s="167"/>
      <c r="AV21" s="167"/>
      <c r="AW21" s="167"/>
      <c r="AX21" s="167"/>
      <c r="AY21" s="167"/>
      <c r="AZ21" s="167"/>
      <c r="BA21" s="168"/>
      <c r="BB21" s="168"/>
      <c r="BC21" s="168"/>
      <c r="BD21" s="168"/>
      <c r="BE21" s="168"/>
      <c r="BF21" s="168"/>
      <c r="BG21" s="168"/>
      <c r="BH21" s="168"/>
      <c r="BI21" s="168"/>
      <c r="BJ21" s="168"/>
      <c r="BK21" s="168"/>
      <c r="BL21" s="168"/>
      <c r="BM21" s="168"/>
      <c r="BN21" s="168"/>
      <c r="BO21" s="168"/>
      <c r="BP21" s="168"/>
      <c r="BQ21" s="168"/>
      <c r="BR21" s="168"/>
      <c r="BS21" s="167"/>
      <c r="BT21" s="167"/>
      <c r="BU21" s="167"/>
      <c r="BV21" s="167"/>
      <c r="BW21" s="167"/>
      <c r="BX21" s="167"/>
      <c r="BY21" s="169"/>
      <c r="BZ21" s="169"/>
      <c r="CA21" s="169"/>
      <c r="CB21" s="169"/>
      <c r="CC21" s="169"/>
      <c r="CD21" s="167"/>
      <c r="CE21" s="167"/>
      <c r="CF21" s="170"/>
      <c r="CG21" s="37"/>
      <c r="CH21" s="38"/>
      <c r="CI21" s="551"/>
      <c r="CJ21" s="552"/>
      <c r="CK21" s="552"/>
      <c r="CL21" s="552"/>
      <c r="CM21" s="552"/>
      <c r="CN21" s="552"/>
      <c r="CO21" s="552"/>
      <c r="CP21" s="552"/>
      <c r="CQ21" s="552"/>
      <c r="CR21" s="552"/>
      <c r="CS21" s="552"/>
      <c r="CT21" s="552"/>
      <c r="CU21" s="552"/>
      <c r="CV21" s="552"/>
      <c r="CW21" s="552"/>
      <c r="CX21" s="552"/>
      <c r="CY21" s="552"/>
      <c r="CZ21" s="552"/>
      <c r="DA21" s="552"/>
      <c r="DB21" s="552"/>
      <c r="DC21" s="552"/>
      <c r="DD21" s="552"/>
      <c r="DE21" s="552"/>
      <c r="DF21" s="552"/>
      <c r="DG21" s="552"/>
      <c r="DH21" s="552"/>
      <c r="DI21" s="552"/>
      <c r="DJ21" s="552"/>
      <c r="DK21" s="552"/>
      <c r="DL21" s="552"/>
      <c r="DM21" s="553"/>
    </row>
    <row r="22" spans="1:122" s="81" customFormat="1" ht="18.75" customHeight="1">
      <c r="A22" s="652"/>
      <c r="B22" s="560"/>
      <c r="C22" s="560"/>
      <c r="D22" s="560"/>
      <c r="E22" s="560"/>
      <c r="F22" s="560"/>
      <c r="G22" s="560"/>
      <c r="H22" s="560"/>
      <c r="I22" s="653"/>
      <c r="J22" s="114"/>
      <c r="K22" s="560" t="s">
        <v>269</v>
      </c>
      <c r="L22" s="560"/>
      <c r="M22" s="560"/>
      <c r="N22" s="560"/>
      <c r="O22" s="560"/>
      <c r="P22" s="560"/>
      <c r="Q22" s="560"/>
      <c r="R22" s="560"/>
      <c r="S22" s="560"/>
      <c r="T22" s="560"/>
      <c r="U22" s="560" t="s">
        <v>270</v>
      </c>
      <c r="V22" s="560"/>
      <c r="W22" s="560"/>
      <c r="X22" s="560"/>
      <c r="Y22" s="560"/>
      <c r="Z22" s="560"/>
      <c r="AA22" s="560"/>
      <c r="AB22" s="560"/>
      <c r="AC22" s="560"/>
      <c r="AD22" s="560"/>
      <c r="AE22" s="560" t="s">
        <v>271</v>
      </c>
      <c r="AF22" s="560"/>
      <c r="AG22" s="560"/>
      <c r="AH22" s="560"/>
      <c r="AI22" s="560"/>
      <c r="AJ22" s="560"/>
      <c r="AK22" s="560"/>
      <c r="AL22" s="560"/>
      <c r="AM22" s="560"/>
      <c r="AN22" s="560"/>
      <c r="AO22" s="560" t="s">
        <v>272</v>
      </c>
      <c r="AP22" s="560"/>
      <c r="AQ22" s="560"/>
      <c r="AR22" s="560"/>
      <c r="AS22" s="560"/>
      <c r="AT22" s="560"/>
      <c r="AU22" s="560"/>
      <c r="AV22" s="560"/>
      <c r="AW22" s="560"/>
      <c r="AX22" s="560"/>
      <c r="BM22" s="115"/>
      <c r="BN22" s="115"/>
      <c r="BO22" s="115"/>
      <c r="BP22" s="115"/>
      <c r="BQ22" s="115"/>
      <c r="BR22" s="115"/>
      <c r="BS22" s="115"/>
      <c r="BT22" s="115"/>
      <c r="BU22" s="115"/>
      <c r="BV22" s="115"/>
      <c r="BW22" s="115"/>
      <c r="BX22" s="115"/>
      <c r="BY22" s="115"/>
      <c r="BZ22" s="115"/>
      <c r="CA22" s="115"/>
      <c r="CB22" s="115"/>
      <c r="CC22" s="115"/>
      <c r="CD22" s="115"/>
      <c r="CE22" s="115"/>
      <c r="CF22" s="116"/>
      <c r="CG22" s="37"/>
      <c r="CH22" s="38"/>
      <c r="CI22" s="551"/>
      <c r="CJ22" s="552"/>
      <c r="CK22" s="552"/>
      <c r="CL22" s="552"/>
      <c r="CM22" s="552"/>
      <c r="CN22" s="552"/>
      <c r="CO22" s="552"/>
      <c r="CP22" s="552"/>
      <c r="CQ22" s="552"/>
      <c r="CR22" s="552"/>
      <c r="CS22" s="552"/>
      <c r="CT22" s="552"/>
      <c r="CU22" s="552"/>
      <c r="CV22" s="552"/>
      <c r="CW22" s="552"/>
      <c r="CX22" s="552"/>
      <c r="CY22" s="552"/>
      <c r="CZ22" s="552"/>
      <c r="DA22" s="552"/>
      <c r="DB22" s="552"/>
      <c r="DC22" s="552"/>
      <c r="DD22" s="552"/>
      <c r="DE22" s="552"/>
      <c r="DF22" s="552"/>
      <c r="DG22" s="552"/>
      <c r="DH22" s="552"/>
      <c r="DI22" s="552"/>
      <c r="DJ22" s="552"/>
      <c r="DK22" s="552"/>
      <c r="DL22" s="552"/>
      <c r="DM22" s="553"/>
    </row>
    <row r="23" spans="1:122" s="81" customFormat="1" ht="18.75" customHeight="1">
      <c r="A23" s="652"/>
      <c r="B23" s="560"/>
      <c r="C23" s="560"/>
      <c r="D23" s="560"/>
      <c r="E23" s="560"/>
      <c r="F23" s="560"/>
      <c r="G23" s="560"/>
      <c r="H23" s="560"/>
      <c r="I23" s="653"/>
      <c r="J23" s="114"/>
      <c r="K23" s="560" t="s">
        <v>273</v>
      </c>
      <c r="L23" s="560"/>
      <c r="M23" s="560"/>
      <c r="N23" s="560"/>
      <c r="O23" s="560"/>
      <c r="P23" s="560"/>
      <c r="Q23" s="560"/>
      <c r="R23" s="560"/>
      <c r="S23" s="560"/>
      <c r="T23" s="560"/>
      <c r="U23" s="560"/>
      <c r="V23" s="560"/>
      <c r="W23" s="560"/>
      <c r="X23" s="560"/>
      <c r="Y23" s="560" t="s">
        <v>274</v>
      </c>
      <c r="Z23" s="560"/>
      <c r="AA23" s="560"/>
      <c r="AB23" s="560"/>
      <c r="AC23" s="560"/>
      <c r="AD23" s="560"/>
      <c r="AE23" s="560"/>
      <c r="AF23" s="560"/>
      <c r="AG23" s="560"/>
      <c r="AH23" s="560"/>
      <c r="AI23" s="560"/>
      <c r="AJ23" s="560"/>
      <c r="AK23" s="560"/>
      <c r="AL23" s="560"/>
      <c r="AM23" s="560" t="s">
        <v>275</v>
      </c>
      <c r="AN23" s="560"/>
      <c r="AO23" s="560"/>
      <c r="AP23" s="560"/>
      <c r="AQ23" s="560"/>
      <c r="AR23" s="560"/>
      <c r="AS23" s="560"/>
      <c r="AT23" s="560"/>
      <c r="AU23" s="560"/>
      <c r="AV23" s="560"/>
      <c r="AW23" s="560"/>
      <c r="AX23" s="560"/>
      <c r="AY23" s="560"/>
      <c r="AZ23" s="560"/>
      <c r="BA23" s="307"/>
      <c r="BB23" s="307"/>
      <c r="BC23" s="307"/>
      <c r="BD23" s="307"/>
      <c r="BE23" s="307"/>
      <c r="BF23" s="307"/>
      <c r="BG23" s="307"/>
      <c r="BH23" s="307"/>
      <c r="BI23" s="307"/>
      <c r="BJ23" s="307"/>
      <c r="BK23" s="307"/>
      <c r="BL23" s="307"/>
      <c r="BM23" s="307"/>
      <c r="BN23" s="307"/>
      <c r="BO23" s="307"/>
      <c r="BP23" s="115"/>
      <c r="BQ23" s="115"/>
      <c r="BR23" s="115"/>
      <c r="BS23" s="115"/>
      <c r="BT23" s="115"/>
      <c r="BU23" s="115"/>
      <c r="BV23" s="115"/>
      <c r="BW23" s="115"/>
      <c r="BX23" s="115"/>
      <c r="BY23" s="115"/>
      <c r="BZ23" s="115"/>
      <c r="CA23" s="115"/>
      <c r="CB23" s="115"/>
      <c r="CC23" s="115"/>
      <c r="CD23" s="115"/>
      <c r="CE23" s="115"/>
      <c r="CF23" s="116"/>
      <c r="CG23" s="37"/>
      <c r="CH23" s="9"/>
      <c r="CI23" s="205"/>
      <c r="CJ23" s="205"/>
      <c r="CK23" s="205"/>
      <c r="CL23" s="205"/>
      <c r="CM23" s="205"/>
      <c r="CN23" s="205"/>
      <c r="CO23" s="205"/>
      <c r="CP23" s="205"/>
      <c r="CQ23" s="205"/>
      <c r="CR23" s="205"/>
      <c r="CS23" s="205"/>
      <c r="CT23" s="205"/>
      <c r="CU23" s="205"/>
      <c r="CV23" s="205"/>
      <c r="CW23" s="205"/>
      <c r="CX23" s="205"/>
      <c r="CY23" s="205"/>
      <c r="CZ23" s="205"/>
      <c r="DA23" s="205"/>
      <c r="DB23" s="205"/>
      <c r="DC23" s="205"/>
      <c r="DD23" s="205"/>
      <c r="DE23" s="205"/>
      <c r="DF23" s="205"/>
      <c r="DG23" s="205"/>
      <c r="DH23" s="205"/>
      <c r="DI23" s="205"/>
      <c r="DJ23" s="205"/>
      <c r="DK23" s="205"/>
      <c r="DL23" s="205"/>
      <c r="DM23" s="205"/>
    </row>
    <row r="24" spans="1:122" s="81" customFormat="1" ht="4.5" customHeight="1">
      <c r="A24" s="654"/>
      <c r="B24" s="655"/>
      <c r="C24" s="655"/>
      <c r="D24" s="655"/>
      <c r="E24" s="655"/>
      <c r="F24" s="655"/>
      <c r="G24" s="655"/>
      <c r="H24" s="655"/>
      <c r="I24" s="656"/>
      <c r="J24" s="171"/>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c r="BE24" s="172"/>
      <c r="BF24" s="172"/>
      <c r="BG24" s="172"/>
      <c r="BH24" s="172"/>
      <c r="BI24" s="172"/>
      <c r="BJ24" s="172"/>
      <c r="BK24" s="172"/>
      <c r="BL24" s="172"/>
      <c r="BM24" s="172"/>
      <c r="BN24" s="172"/>
      <c r="BO24" s="172"/>
      <c r="BP24" s="172"/>
      <c r="BQ24" s="172"/>
      <c r="BR24" s="172"/>
      <c r="BS24" s="172"/>
      <c r="BT24" s="172"/>
      <c r="BU24" s="172"/>
      <c r="BV24" s="172"/>
      <c r="BW24" s="172"/>
      <c r="BX24" s="172"/>
      <c r="BY24" s="172"/>
      <c r="BZ24" s="172"/>
      <c r="CA24" s="172"/>
      <c r="CB24" s="172"/>
      <c r="CC24" s="172"/>
      <c r="CD24" s="172"/>
      <c r="CE24" s="172"/>
      <c r="CF24" s="173"/>
      <c r="CG24" s="37"/>
      <c r="CH24" s="9"/>
      <c r="CI24" s="9"/>
      <c r="CJ24" s="9"/>
      <c r="CK24" s="9"/>
      <c r="CL24" s="9"/>
      <c r="CM24" s="9"/>
      <c r="CN24" s="8"/>
      <c r="CO24" s="8"/>
      <c r="CP24" s="8"/>
      <c r="CQ24" s="8"/>
      <c r="CR24" s="8"/>
      <c r="CS24" s="8"/>
      <c r="CT24" s="9"/>
      <c r="CU24" s="9"/>
      <c r="CV24" s="9"/>
      <c r="CW24" s="9"/>
      <c r="CX24" s="9"/>
      <c r="CY24" s="9"/>
      <c r="CZ24" s="9"/>
      <c r="DA24" s="9"/>
      <c r="DB24" s="9"/>
      <c r="DC24" s="9"/>
      <c r="DD24" s="9"/>
      <c r="DE24" s="9"/>
      <c r="DF24" s="9"/>
      <c r="DG24" s="9"/>
      <c r="DH24" s="9"/>
      <c r="DI24" s="9"/>
      <c r="DJ24" s="9"/>
      <c r="DK24" s="9"/>
      <c r="DL24" s="9"/>
      <c r="DM24" s="9"/>
    </row>
    <row r="25" spans="1:122" s="23" customFormat="1" ht="22.5" customHeight="1">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7"/>
      <c r="CH25" s="9"/>
      <c r="CI25" s="9"/>
      <c r="CJ25" s="9"/>
      <c r="CK25" s="9"/>
      <c r="CL25" s="9"/>
      <c r="CM25" s="9"/>
      <c r="CN25" s="8"/>
      <c r="CO25" s="8"/>
      <c r="CP25" s="8"/>
      <c r="CQ25" s="8"/>
      <c r="CR25" s="8"/>
      <c r="CS25" s="8"/>
      <c r="CT25" s="9"/>
      <c r="CU25" s="9"/>
      <c r="CV25" s="9"/>
      <c r="CW25" s="9"/>
      <c r="CX25" s="9"/>
      <c r="CY25" s="9"/>
      <c r="CZ25" s="9"/>
      <c r="DA25" s="9"/>
      <c r="DB25" s="9"/>
      <c r="DC25" s="9"/>
      <c r="DD25" s="9"/>
      <c r="DE25" s="9"/>
      <c r="DF25" s="9"/>
      <c r="DG25" s="9"/>
      <c r="DH25" s="9"/>
      <c r="DI25" s="9"/>
      <c r="DJ25" s="9"/>
      <c r="DK25" s="9"/>
      <c r="DL25" s="9"/>
      <c r="DM25" s="9"/>
      <c r="DN25" s="81"/>
    </row>
    <row r="26" spans="1:122" s="23" customFormat="1" ht="33.75" customHeight="1">
      <c r="A26" s="770" t="s">
        <v>343</v>
      </c>
      <c r="B26" s="770"/>
      <c r="C26" s="770"/>
      <c r="D26" s="770"/>
      <c r="E26" s="770"/>
      <c r="F26" s="770"/>
      <c r="G26" s="770"/>
      <c r="H26" s="770"/>
      <c r="I26" s="770"/>
      <c r="J26" s="771"/>
      <c r="K26" s="771"/>
      <c r="L26" s="771"/>
      <c r="M26" s="771"/>
      <c r="N26" s="771"/>
      <c r="O26" s="771"/>
      <c r="P26" s="771"/>
      <c r="Q26" s="771"/>
      <c r="R26" s="771"/>
      <c r="S26" s="771"/>
      <c r="T26" s="771"/>
      <c r="U26" s="771"/>
      <c r="V26" s="771"/>
      <c r="W26" s="771"/>
      <c r="X26" s="771"/>
      <c r="Y26" s="771"/>
      <c r="Z26" s="771"/>
      <c r="AA26" s="771"/>
      <c r="AB26" s="771"/>
      <c r="AC26" s="771"/>
      <c r="AD26" s="771"/>
      <c r="AE26" s="771"/>
      <c r="AF26" s="771"/>
      <c r="AG26" s="771"/>
      <c r="AH26" s="771"/>
      <c r="AI26" s="771"/>
      <c r="AJ26" s="771"/>
      <c r="AK26" s="771"/>
      <c r="AL26" s="771"/>
      <c r="AM26" s="771"/>
      <c r="AN26" s="771"/>
      <c r="AO26" s="771"/>
      <c r="AP26" s="771"/>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7"/>
      <c r="CH26" s="8" t="s">
        <v>344</v>
      </c>
      <c r="CI26" s="9"/>
      <c r="CJ26" s="9"/>
      <c r="CK26" s="9"/>
      <c r="CL26" s="9"/>
      <c r="CM26" s="9"/>
      <c r="CN26" s="8"/>
      <c r="CO26" s="8"/>
      <c r="CP26" s="8"/>
      <c r="CQ26" s="8"/>
      <c r="CR26" s="8"/>
      <c r="CS26" s="8"/>
      <c r="CT26" s="9"/>
      <c r="CU26" s="9"/>
      <c r="CV26" s="9"/>
      <c r="CW26" s="9"/>
      <c r="CX26" s="9"/>
      <c r="CY26" s="9"/>
      <c r="CZ26" s="9"/>
      <c r="DA26" s="9"/>
      <c r="DB26" s="9"/>
      <c r="DC26" s="9"/>
      <c r="DD26" s="9"/>
      <c r="DE26" s="9"/>
      <c r="DF26" s="9"/>
      <c r="DG26" s="9"/>
      <c r="DH26" s="9"/>
      <c r="DI26" s="9"/>
      <c r="DJ26" s="9"/>
      <c r="DK26" s="9"/>
      <c r="DL26" s="9"/>
      <c r="DM26" s="9"/>
      <c r="DN26" s="81"/>
    </row>
    <row r="27" spans="1:122" s="8" customFormat="1" ht="18.75" customHeight="1">
      <c r="A27" s="769" t="s">
        <v>6</v>
      </c>
      <c r="B27" s="769"/>
      <c r="C27" s="769"/>
      <c r="D27" s="769"/>
      <c r="E27" s="769"/>
      <c r="F27" s="769"/>
      <c r="G27" s="769"/>
      <c r="H27" s="769"/>
      <c r="I27" s="769"/>
      <c r="J27" s="769"/>
      <c r="K27" s="769"/>
      <c r="L27" s="769"/>
      <c r="M27" s="769"/>
      <c r="N27" s="769"/>
      <c r="O27" s="769"/>
      <c r="P27" s="769"/>
      <c r="Q27" s="769"/>
      <c r="R27" s="769"/>
      <c r="S27" s="769"/>
      <c r="T27" s="769"/>
      <c r="U27" s="769"/>
      <c r="V27" s="769"/>
      <c r="W27" s="769"/>
      <c r="X27" s="769"/>
      <c r="Y27" s="769"/>
      <c r="Z27" s="769"/>
      <c r="AA27" s="769"/>
      <c r="AB27" s="769"/>
      <c r="AC27" s="769"/>
      <c r="AD27" s="769"/>
      <c r="AE27" s="769"/>
      <c r="AF27" s="769"/>
      <c r="AG27" s="769"/>
      <c r="AH27" s="769"/>
      <c r="AI27" s="769"/>
      <c r="AJ27" s="769"/>
      <c r="AK27" s="769"/>
      <c r="AL27" s="769"/>
      <c r="AM27" s="769"/>
      <c r="AN27" s="769"/>
      <c r="AO27" s="769"/>
      <c r="AP27" s="769"/>
      <c r="AQ27" s="533"/>
      <c r="AR27" s="533"/>
      <c r="AS27" s="533"/>
      <c r="AT27" s="533"/>
      <c r="AU27" s="533"/>
      <c r="AV27" s="533"/>
      <c r="AW27" s="533"/>
      <c r="AX27" s="533"/>
      <c r="AY27" s="533"/>
      <c r="AZ27" s="533"/>
      <c r="BA27" s="533"/>
      <c r="BB27" s="533"/>
      <c r="BC27" s="533"/>
      <c r="BD27" s="533"/>
      <c r="BE27" s="533"/>
      <c r="BF27" s="533"/>
      <c r="BG27" s="533"/>
      <c r="BH27" s="533"/>
      <c r="BI27" s="533"/>
      <c r="BJ27" s="533"/>
      <c r="BK27" s="533"/>
      <c r="BL27" s="533"/>
      <c r="BM27" s="533"/>
      <c r="BN27" s="533"/>
      <c r="BO27" s="533"/>
      <c r="BP27" s="533"/>
      <c r="BQ27" s="533"/>
      <c r="BR27" s="533"/>
      <c r="BS27" s="533"/>
      <c r="BT27" s="534"/>
      <c r="BU27" s="535"/>
      <c r="BV27" s="533"/>
      <c r="BW27" s="533"/>
      <c r="BX27" s="533"/>
      <c r="BY27" s="533"/>
      <c r="BZ27" s="533"/>
      <c r="CA27" s="533"/>
      <c r="CB27" s="533"/>
      <c r="CC27" s="533"/>
      <c r="CD27" s="533"/>
      <c r="CE27" s="533"/>
      <c r="CF27" s="533"/>
      <c r="CG27" s="37"/>
      <c r="CH27" s="9"/>
      <c r="CI27" s="9"/>
      <c r="CJ27" s="9"/>
      <c r="CK27" s="9"/>
      <c r="CL27" s="9"/>
      <c r="CM27" s="9"/>
      <c r="CT27" s="9"/>
      <c r="CU27" s="9"/>
      <c r="CV27" s="9"/>
      <c r="CW27" s="9"/>
      <c r="CX27" s="9"/>
      <c r="CY27" s="9"/>
      <c r="CZ27" s="9"/>
      <c r="DA27" s="9"/>
      <c r="DB27" s="9"/>
      <c r="DC27" s="9"/>
      <c r="DD27" s="9"/>
      <c r="DE27" s="9"/>
      <c r="DF27" s="9"/>
      <c r="DG27" s="9"/>
      <c r="DH27" s="9"/>
      <c r="DI27" s="9"/>
      <c r="DJ27" s="9"/>
      <c r="DK27" s="9"/>
      <c r="DL27" s="9"/>
      <c r="DM27" s="9"/>
      <c r="DN27" s="23"/>
    </row>
    <row r="28" spans="1:122" s="8" customFormat="1" ht="18.75" customHeight="1">
      <c r="A28" s="533"/>
      <c r="B28" s="533"/>
      <c r="C28" s="533"/>
      <c r="D28" s="533"/>
      <c r="E28" s="533"/>
      <c r="F28" s="533"/>
      <c r="G28" s="533"/>
      <c r="H28" s="533"/>
      <c r="I28" s="533"/>
      <c r="J28" s="533"/>
      <c r="K28" s="533"/>
      <c r="L28" s="533"/>
      <c r="M28" s="533"/>
      <c r="N28" s="533"/>
      <c r="O28" s="533"/>
      <c r="P28" s="533"/>
      <c r="Q28" s="533"/>
      <c r="R28" s="533"/>
      <c r="S28" s="533"/>
      <c r="T28" s="533"/>
      <c r="U28" s="533"/>
      <c r="V28" s="533"/>
      <c r="W28" s="533"/>
      <c r="X28" s="533"/>
      <c r="Y28" s="533"/>
      <c r="Z28" s="533"/>
      <c r="AA28" s="533"/>
      <c r="AB28" s="533"/>
      <c r="AC28" s="533"/>
      <c r="AD28" s="533"/>
      <c r="AE28" s="533"/>
      <c r="AF28" s="533"/>
      <c r="AG28" s="533"/>
      <c r="AH28" s="533"/>
      <c r="AI28" s="533"/>
      <c r="AJ28" s="533"/>
      <c r="AK28" s="533"/>
      <c r="AL28" s="533"/>
      <c r="AM28" s="533"/>
      <c r="AN28" s="533"/>
      <c r="AO28" s="533"/>
      <c r="AP28" s="533"/>
      <c r="AQ28" s="533"/>
      <c r="AR28" s="533"/>
      <c r="AS28" s="533"/>
      <c r="AT28" s="533"/>
      <c r="AU28" s="533"/>
      <c r="AV28" s="533"/>
      <c r="AW28" s="533"/>
      <c r="AX28" s="533"/>
      <c r="AY28" s="533"/>
      <c r="AZ28" s="533"/>
      <c r="BA28" s="533"/>
      <c r="BB28" s="533"/>
      <c r="BC28" s="533"/>
      <c r="BD28" s="533"/>
      <c r="BE28" s="533"/>
      <c r="BF28" s="533"/>
      <c r="BG28" s="533"/>
      <c r="BH28" s="533"/>
      <c r="BI28" s="533"/>
      <c r="BJ28" s="533"/>
      <c r="BK28" s="533"/>
      <c r="BL28" s="533"/>
      <c r="BM28" s="533"/>
      <c r="BN28" s="533"/>
      <c r="BO28" s="533"/>
      <c r="BP28" s="533"/>
      <c r="BQ28" s="533"/>
      <c r="BR28" s="533"/>
      <c r="BS28" s="533"/>
      <c r="BT28" s="533"/>
      <c r="BU28" s="533" t="s">
        <v>7</v>
      </c>
      <c r="BV28" s="533"/>
      <c r="BW28" s="533"/>
      <c r="BX28" s="533"/>
      <c r="BY28" s="533"/>
      <c r="BZ28" s="533"/>
      <c r="CA28" s="533"/>
      <c r="CB28" s="533"/>
      <c r="CC28" s="533"/>
      <c r="CD28" s="533"/>
      <c r="CE28" s="533"/>
      <c r="CF28" s="533"/>
      <c r="CG28" s="37"/>
      <c r="CH28" s="9"/>
      <c r="CI28" s="570" t="s">
        <v>201</v>
      </c>
      <c r="CJ28" s="570"/>
      <c r="CK28" s="570"/>
      <c r="CL28" s="570"/>
      <c r="CM28" s="570"/>
      <c r="CN28" s="570"/>
      <c r="CO28" s="570"/>
      <c r="CP28" s="570"/>
      <c r="CQ28" s="570"/>
      <c r="CR28" s="570"/>
      <c r="CS28" s="570"/>
      <c r="CT28" s="570"/>
      <c r="CU28" s="570"/>
      <c r="CV28" s="570"/>
      <c r="CW28" s="570"/>
      <c r="CX28" s="570"/>
      <c r="CY28" s="570"/>
      <c r="CZ28" s="570"/>
      <c r="DA28" s="570"/>
      <c r="DB28" s="570"/>
      <c r="DC28" s="570"/>
      <c r="DD28" s="570"/>
      <c r="DE28" s="570"/>
      <c r="DF28" s="570"/>
      <c r="DG28" s="570"/>
      <c r="DH28" s="570"/>
      <c r="DI28" s="570"/>
      <c r="DJ28" s="570"/>
      <c r="DK28" s="570"/>
      <c r="DL28" s="570"/>
      <c r="DM28" s="570"/>
    </row>
    <row r="29" spans="1:122" s="14" customFormat="1" ht="4.5" customHeight="1">
      <c r="A29" s="536" t="s">
        <v>128</v>
      </c>
      <c r="B29" s="537"/>
      <c r="C29" s="537"/>
      <c r="D29" s="537"/>
      <c r="E29" s="537"/>
      <c r="F29" s="537"/>
      <c r="G29" s="537"/>
      <c r="H29" s="537"/>
      <c r="I29" s="537"/>
      <c r="J29" s="537"/>
      <c r="K29" s="537"/>
      <c r="L29" s="537"/>
      <c r="M29" s="537"/>
      <c r="N29" s="537"/>
      <c r="O29" s="537"/>
      <c r="P29" s="537"/>
      <c r="Q29" s="537"/>
      <c r="R29" s="537"/>
      <c r="S29" s="537"/>
      <c r="T29" s="537"/>
      <c r="U29" s="537"/>
      <c r="V29" s="537"/>
      <c r="W29" s="537"/>
      <c r="X29" s="538"/>
      <c r="Y29" s="107"/>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17"/>
      <c r="BV29" s="118"/>
      <c r="BW29" s="118"/>
      <c r="BX29" s="118"/>
      <c r="BY29" s="118"/>
      <c r="BZ29" s="118"/>
      <c r="CA29" s="118"/>
      <c r="CB29" s="118"/>
      <c r="CC29" s="118"/>
      <c r="CD29" s="118"/>
      <c r="CE29" s="118"/>
      <c r="CF29" s="119"/>
      <c r="CG29" s="37"/>
      <c r="CH29" s="9"/>
      <c r="CI29" s="570"/>
      <c r="CJ29" s="570"/>
      <c r="CK29" s="570"/>
      <c r="CL29" s="570"/>
      <c r="CM29" s="570"/>
      <c r="CN29" s="570"/>
      <c r="CO29" s="570"/>
      <c r="CP29" s="570"/>
      <c r="CQ29" s="570"/>
      <c r="CR29" s="570"/>
      <c r="CS29" s="570"/>
      <c r="CT29" s="570"/>
      <c r="CU29" s="570"/>
      <c r="CV29" s="570"/>
      <c r="CW29" s="570"/>
      <c r="CX29" s="570"/>
      <c r="CY29" s="570"/>
      <c r="CZ29" s="570"/>
      <c r="DA29" s="570"/>
      <c r="DB29" s="570"/>
      <c r="DC29" s="570"/>
      <c r="DD29" s="570"/>
      <c r="DE29" s="570"/>
      <c r="DF29" s="570"/>
      <c r="DG29" s="570"/>
      <c r="DH29" s="570"/>
      <c r="DI29" s="570"/>
      <c r="DJ29" s="570"/>
      <c r="DK29" s="570"/>
      <c r="DL29" s="570"/>
      <c r="DM29" s="570"/>
      <c r="DN29" s="8"/>
      <c r="DO29" s="9"/>
      <c r="DP29" s="9"/>
      <c r="DQ29" s="9"/>
      <c r="DR29" s="9"/>
    </row>
    <row r="30" spans="1:122" s="14" customFormat="1" ht="15" customHeight="1">
      <c r="A30" s="539"/>
      <c r="B30" s="540"/>
      <c r="C30" s="540"/>
      <c r="D30" s="540"/>
      <c r="E30" s="540"/>
      <c r="F30" s="540"/>
      <c r="G30" s="540"/>
      <c r="H30" s="540"/>
      <c r="I30" s="540"/>
      <c r="J30" s="540"/>
      <c r="K30" s="540"/>
      <c r="L30" s="540"/>
      <c r="M30" s="540"/>
      <c r="N30" s="540"/>
      <c r="O30" s="540"/>
      <c r="P30" s="540"/>
      <c r="Q30" s="540"/>
      <c r="R30" s="540"/>
      <c r="S30" s="540"/>
      <c r="T30" s="540"/>
      <c r="U30" s="540"/>
      <c r="V30" s="540"/>
      <c r="W30" s="540"/>
      <c r="X30" s="541"/>
      <c r="Y30" s="114"/>
      <c r="Z30" s="115"/>
      <c r="AA30" s="115"/>
      <c r="AB30" s="115"/>
      <c r="AC30" s="115"/>
      <c r="AD30" s="115"/>
      <c r="AE30" s="115"/>
      <c r="AF30" s="115"/>
      <c r="AG30" s="115"/>
      <c r="AH30" s="115"/>
      <c r="AI30" s="115"/>
      <c r="AJ30" s="560" t="s">
        <v>367</v>
      </c>
      <c r="AK30" s="560"/>
      <c r="AL30" s="560"/>
      <c r="AM30" s="560"/>
      <c r="AN30" s="560"/>
      <c r="AO30" s="560"/>
      <c r="AP30" s="560"/>
      <c r="AQ30" s="560"/>
      <c r="AR30" s="307"/>
      <c r="AS30" s="307"/>
      <c r="AT30" s="560"/>
      <c r="AU30" s="560"/>
      <c r="AV30" s="560"/>
      <c r="AW30" s="560"/>
      <c r="AX30" s="560"/>
      <c r="AY30" s="560"/>
      <c r="AZ30" s="560"/>
      <c r="BA30" s="560"/>
      <c r="BB30" s="307"/>
      <c r="BC30" s="115"/>
      <c r="BD30" s="560"/>
      <c r="BE30" s="560"/>
      <c r="BF30" s="560"/>
      <c r="BG30" s="560"/>
      <c r="BH30" s="560"/>
      <c r="BI30" s="560"/>
      <c r="BJ30" s="560"/>
      <c r="BK30" s="560"/>
      <c r="BL30" s="115"/>
      <c r="BM30" s="115"/>
      <c r="BN30" s="115"/>
      <c r="BO30" s="115"/>
      <c r="BP30" s="115"/>
      <c r="BQ30" s="115"/>
      <c r="BR30" s="115"/>
      <c r="BS30" s="115"/>
      <c r="BT30" s="115"/>
      <c r="BU30" s="530"/>
      <c r="BV30" s="531"/>
      <c r="BW30" s="531"/>
      <c r="BX30" s="531"/>
      <c r="BY30" s="531"/>
      <c r="BZ30" s="531"/>
      <c r="CA30" s="531"/>
      <c r="CB30" s="531"/>
      <c r="CC30" s="531"/>
      <c r="CD30" s="531"/>
      <c r="CE30" s="531"/>
      <c r="CF30" s="532"/>
      <c r="CG30" s="37"/>
      <c r="CH30" s="9"/>
      <c r="CI30" s="570"/>
      <c r="CJ30" s="570"/>
      <c r="CK30" s="570"/>
      <c r="CL30" s="570"/>
      <c r="CM30" s="570"/>
      <c r="CN30" s="570"/>
      <c r="CO30" s="570"/>
      <c r="CP30" s="570"/>
      <c r="CQ30" s="570"/>
      <c r="CR30" s="570"/>
      <c r="CS30" s="570"/>
      <c r="CT30" s="570"/>
      <c r="CU30" s="570"/>
      <c r="CV30" s="570"/>
      <c r="CW30" s="570"/>
      <c r="CX30" s="570"/>
      <c r="CY30" s="570"/>
      <c r="CZ30" s="570"/>
      <c r="DA30" s="570"/>
      <c r="DB30" s="570"/>
      <c r="DC30" s="570"/>
      <c r="DD30" s="570"/>
      <c r="DE30" s="570"/>
      <c r="DF30" s="570"/>
      <c r="DG30" s="570"/>
      <c r="DH30" s="570"/>
      <c r="DI30" s="570"/>
      <c r="DJ30" s="570"/>
      <c r="DK30" s="570"/>
      <c r="DL30" s="570"/>
      <c r="DM30" s="570"/>
      <c r="DN30" s="308"/>
      <c r="DO30" s="9"/>
      <c r="DP30" s="9"/>
      <c r="DQ30" s="9"/>
      <c r="DR30" s="9"/>
    </row>
    <row r="31" spans="1:122" s="14" customFormat="1" ht="4.5" customHeight="1">
      <c r="A31" s="542"/>
      <c r="B31" s="543"/>
      <c r="C31" s="543"/>
      <c r="D31" s="543"/>
      <c r="E31" s="543"/>
      <c r="F31" s="543"/>
      <c r="G31" s="543"/>
      <c r="H31" s="543"/>
      <c r="I31" s="543"/>
      <c r="J31" s="543"/>
      <c r="K31" s="543"/>
      <c r="L31" s="543"/>
      <c r="M31" s="543"/>
      <c r="N31" s="543"/>
      <c r="O31" s="543"/>
      <c r="P31" s="543"/>
      <c r="Q31" s="543"/>
      <c r="R31" s="543"/>
      <c r="S31" s="543"/>
      <c r="T31" s="543"/>
      <c r="U31" s="543"/>
      <c r="V31" s="543"/>
      <c r="W31" s="543"/>
      <c r="X31" s="544"/>
      <c r="Y31" s="322"/>
      <c r="Z31" s="323"/>
      <c r="AA31" s="323"/>
      <c r="AB31" s="323"/>
      <c r="AC31" s="323"/>
      <c r="AD31" s="323"/>
      <c r="AE31" s="323"/>
      <c r="AF31" s="323"/>
      <c r="AG31" s="323"/>
      <c r="AH31" s="323"/>
      <c r="AI31" s="323"/>
      <c r="AJ31" s="323"/>
      <c r="AK31" s="323"/>
      <c r="AL31" s="323"/>
      <c r="AM31" s="323"/>
      <c r="AN31" s="323"/>
      <c r="AO31" s="323"/>
      <c r="AP31" s="323"/>
      <c r="AQ31" s="323"/>
      <c r="AR31" s="323"/>
      <c r="AS31" s="323"/>
      <c r="AT31" s="323"/>
      <c r="AU31" s="323"/>
      <c r="AV31" s="323"/>
      <c r="AW31" s="323"/>
      <c r="AX31" s="323"/>
      <c r="AY31" s="323"/>
      <c r="AZ31" s="323"/>
      <c r="BA31" s="323"/>
      <c r="BB31" s="323"/>
      <c r="BC31" s="323"/>
      <c r="BD31" s="323"/>
      <c r="BE31" s="323"/>
      <c r="BF31" s="323"/>
      <c r="BG31" s="323"/>
      <c r="BH31" s="323"/>
      <c r="BI31" s="323"/>
      <c r="BJ31" s="323"/>
      <c r="BK31" s="323"/>
      <c r="BL31" s="323"/>
      <c r="BM31" s="323"/>
      <c r="BN31" s="323"/>
      <c r="BO31" s="323"/>
      <c r="BP31" s="323"/>
      <c r="BQ31" s="323"/>
      <c r="BR31" s="323"/>
      <c r="BS31" s="323"/>
      <c r="BT31" s="323"/>
      <c r="BU31" s="120"/>
      <c r="BV31" s="121"/>
      <c r="BW31" s="121"/>
      <c r="BX31" s="121"/>
      <c r="BY31" s="121"/>
      <c r="BZ31" s="121"/>
      <c r="CA31" s="121"/>
      <c r="CB31" s="121"/>
      <c r="CC31" s="121"/>
      <c r="CD31" s="121"/>
      <c r="CE31" s="121"/>
      <c r="CF31" s="122"/>
      <c r="CG31" s="37"/>
      <c r="CH31" s="9"/>
      <c r="CI31" s="570"/>
      <c r="CJ31" s="570"/>
      <c r="CK31" s="570"/>
      <c r="CL31" s="570"/>
      <c r="CM31" s="570"/>
      <c r="CN31" s="570"/>
      <c r="CO31" s="570"/>
      <c r="CP31" s="570"/>
      <c r="CQ31" s="570"/>
      <c r="CR31" s="570"/>
      <c r="CS31" s="570"/>
      <c r="CT31" s="570"/>
      <c r="CU31" s="570"/>
      <c r="CV31" s="570"/>
      <c r="CW31" s="570"/>
      <c r="CX31" s="570"/>
      <c r="CY31" s="570"/>
      <c r="CZ31" s="570"/>
      <c r="DA31" s="570"/>
      <c r="DB31" s="570"/>
      <c r="DC31" s="570"/>
      <c r="DD31" s="570"/>
      <c r="DE31" s="570"/>
      <c r="DF31" s="570"/>
      <c r="DG31" s="570"/>
      <c r="DH31" s="570"/>
      <c r="DI31" s="570"/>
      <c r="DJ31" s="570"/>
      <c r="DK31" s="570"/>
      <c r="DL31" s="570"/>
      <c r="DM31" s="570"/>
      <c r="DN31" s="308"/>
      <c r="DO31" s="9"/>
      <c r="DP31" s="9"/>
      <c r="DQ31" s="9"/>
      <c r="DR31" s="9"/>
    </row>
    <row r="32" spans="1:122" s="14" customFormat="1" ht="4.5" customHeight="1">
      <c r="A32" s="536" t="s">
        <v>45</v>
      </c>
      <c r="B32" s="537"/>
      <c r="C32" s="537"/>
      <c r="D32" s="537"/>
      <c r="E32" s="537"/>
      <c r="F32" s="537"/>
      <c r="G32" s="537"/>
      <c r="H32" s="537"/>
      <c r="I32" s="537"/>
      <c r="J32" s="537"/>
      <c r="K32" s="537"/>
      <c r="L32" s="537"/>
      <c r="M32" s="537"/>
      <c r="N32" s="537"/>
      <c r="O32" s="537"/>
      <c r="P32" s="537"/>
      <c r="Q32" s="537"/>
      <c r="R32" s="537"/>
      <c r="S32" s="537"/>
      <c r="T32" s="537"/>
      <c r="U32" s="537"/>
      <c r="V32" s="537"/>
      <c r="W32" s="537"/>
      <c r="X32" s="538"/>
      <c r="Y32" s="107"/>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17"/>
      <c r="BV32" s="118"/>
      <c r="BW32" s="118"/>
      <c r="BX32" s="118"/>
      <c r="BY32" s="118"/>
      <c r="BZ32" s="118"/>
      <c r="CA32" s="118"/>
      <c r="CB32" s="118"/>
      <c r="CC32" s="118"/>
      <c r="CD32" s="118"/>
      <c r="CE32" s="118"/>
      <c r="CF32" s="119"/>
      <c r="CG32" s="37"/>
      <c r="CH32" s="9"/>
      <c r="CI32" s="570"/>
      <c r="CJ32" s="570"/>
      <c r="CK32" s="570"/>
      <c r="CL32" s="570"/>
      <c r="CM32" s="570"/>
      <c r="CN32" s="570"/>
      <c r="CO32" s="570"/>
      <c r="CP32" s="570"/>
      <c r="CQ32" s="570"/>
      <c r="CR32" s="570"/>
      <c r="CS32" s="570"/>
      <c r="CT32" s="570"/>
      <c r="CU32" s="570"/>
      <c r="CV32" s="570"/>
      <c r="CW32" s="570"/>
      <c r="CX32" s="570"/>
      <c r="CY32" s="570"/>
      <c r="CZ32" s="570"/>
      <c r="DA32" s="570"/>
      <c r="DB32" s="570"/>
      <c r="DC32" s="570"/>
      <c r="DD32" s="570"/>
      <c r="DE32" s="570"/>
      <c r="DF32" s="570"/>
      <c r="DG32" s="570"/>
      <c r="DH32" s="570"/>
      <c r="DI32" s="570"/>
      <c r="DJ32" s="570"/>
      <c r="DK32" s="570"/>
      <c r="DL32" s="570"/>
      <c r="DM32" s="570"/>
      <c r="DN32" s="308"/>
      <c r="DO32" s="9"/>
      <c r="DP32" s="9"/>
      <c r="DQ32" s="9"/>
    </row>
    <row r="33" spans="1:121" s="14" customFormat="1" ht="15" customHeight="1">
      <c r="A33" s="539"/>
      <c r="B33" s="540"/>
      <c r="C33" s="540"/>
      <c r="D33" s="540"/>
      <c r="E33" s="540"/>
      <c r="F33" s="540"/>
      <c r="G33" s="540"/>
      <c r="H33" s="540"/>
      <c r="I33" s="540"/>
      <c r="J33" s="540"/>
      <c r="K33" s="540"/>
      <c r="L33" s="540"/>
      <c r="M33" s="540"/>
      <c r="N33" s="540"/>
      <c r="O33" s="540"/>
      <c r="P33" s="540"/>
      <c r="Q33" s="540"/>
      <c r="R33" s="540"/>
      <c r="S33" s="540"/>
      <c r="T33" s="540"/>
      <c r="U33" s="540"/>
      <c r="V33" s="540"/>
      <c r="W33" s="540"/>
      <c r="X33" s="541"/>
      <c r="Y33" s="114"/>
      <c r="Z33" s="115"/>
      <c r="AA33" s="560" t="s">
        <v>276</v>
      </c>
      <c r="AB33" s="560"/>
      <c r="AC33" s="560"/>
      <c r="AD33" s="560"/>
      <c r="AE33" s="560"/>
      <c r="AF33" s="560"/>
      <c r="AG33" s="560"/>
      <c r="AH33" s="560"/>
      <c r="AI33" s="560"/>
      <c r="AJ33" s="560"/>
      <c r="AK33" s="560"/>
      <c r="AL33" s="560"/>
      <c r="AM33" s="560"/>
      <c r="AN33" s="560"/>
      <c r="AO33" s="115"/>
      <c r="AP33" s="560" t="s">
        <v>277</v>
      </c>
      <c r="AQ33" s="560"/>
      <c r="AR33" s="560"/>
      <c r="AS33" s="560"/>
      <c r="AT33" s="560"/>
      <c r="AU33" s="560"/>
      <c r="AV33" s="560"/>
      <c r="AW33" s="560"/>
      <c r="AX33" s="560"/>
      <c r="AY33" s="560"/>
      <c r="AZ33" s="560"/>
      <c r="BA33" s="560"/>
      <c r="BB33" s="560"/>
      <c r="BC33" s="560"/>
      <c r="BD33" s="115"/>
      <c r="BE33" s="560" t="s">
        <v>278</v>
      </c>
      <c r="BF33" s="560"/>
      <c r="BG33" s="560"/>
      <c r="BH33" s="560"/>
      <c r="BI33" s="560"/>
      <c r="BJ33" s="560"/>
      <c r="BK33" s="560"/>
      <c r="BL33" s="560"/>
      <c r="BM33" s="560"/>
      <c r="BN33" s="560"/>
      <c r="BO33" s="560"/>
      <c r="BP33" s="560"/>
      <c r="BQ33" s="560"/>
      <c r="BR33" s="560"/>
      <c r="BS33" s="115"/>
      <c r="BT33" s="115"/>
      <c r="BU33" s="530"/>
      <c r="BV33" s="531"/>
      <c r="BW33" s="531"/>
      <c r="BX33" s="531"/>
      <c r="BY33" s="531"/>
      <c r="BZ33" s="531"/>
      <c r="CA33" s="531"/>
      <c r="CB33" s="531"/>
      <c r="CC33" s="531"/>
      <c r="CD33" s="531"/>
      <c r="CE33" s="531"/>
      <c r="CF33" s="532"/>
      <c r="CG33" s="37"/>
      <c r="CH33" s="9"/>
      <c r="CI33" s="570"/>
      <c r="CJ33" s="570"/>
      <c r="CK33" s="570"/>
      <c r="CL33" s="570"/>
      <c r="CM33" s="570"/>
      <c r="CN33" s="570"/>
      <c r="CO33" s="570"/>
      <c r="CP33" s="570"/>
      <c r="CQ33" s="570"/>
      <c r="CR33" s="570"/>
      <c r="CS33" s="570"/>
      <c r="CT33" s="570"/>
      <c r="CU33" s="570"/>
      <c r="CV33" s="570"/>
      <c r="CW33" s="570"/>
      <c r="CX33" s="570"/>
      <c r="CY33" s="570"/>
      <c r="CZ33" s="570"/>
      <c r="DA33" s="570"/>
      <c r="DB33" s="570"/>
      <c r="DC33" s="570"/>
      <c r="DD33" s="570"/>
      <c r="DE33" s="570"/>
      <c r="DF33" s="570"/>
      <c r="DG33" s="570"/>
      <c r="DH33" s="570"/>
      <c r="DI33" s="570"/>
      <c r="DJ33" s="570"/>
      <c r="DK33" s="570"/>
      <c r="DL33" s="570"/>
      <c r="DM33" s="570"/>
      <c r="DN33" s="9"/>
      <c r="DO33" s="9"/>
      <c r="DP33" s="9"/>
      <c r="DQ33" s="9"/>
    </row>
    <row r="34" spans="1:121" s="14" customFormat="1" ht="4.5" customHeight="1">
      <c r="A34" s="542"/>
      <c r="B34" s="543"/>
      <c r="C34" s="543"/>
      <c r="D34" s="543"/>
      <c r="E34" s="543"/>
      <c r="F34" s="543"/>
      <c r="G34" s="543"/>
      <c r="H34" s="543"/>
      <c r="I34" s="543"/>
      <c r="J34" s="543"/>
      <c r="K34" s="543"/>
      <c r="L34" s="543"/>
      <c r="M34" s="543"/>
      <c r="N34" s="543"/>
      <c r="O34" s="543"/>
      <c r="P34" s="543"/>
      <c r="Q34" s="543"/>
      <c r="R34" s="543"/>
      <c r="S34" s="543"/>
      <c r="T34" s="543"/>
      <c r="U34" s="543"/>
      <c r="V34" s="543"/>
      <c r="W34" s="543"/>
      <c r="X34" s="544"/>
      <c r="Y34" s="322"/>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c r="AX34" s="323"/>
      <c r="AY34" s="323"/>
      <c r="AZ34" s="323"/>
      <c r="BA34" s="323"/>
      <c r="BB34" s="323"/>
      <c r="BC34" s="323"/>
      <c r="BD34" s="323"/>
      <c r="BE34" s="323"/>
      <c r="BF34" s="323"/>
      <c r="BG34" s="323"/>
      <c r="BH34" s="323"/>
      <c r="BI34" s="323"/>
      <c r="BJ34" s="323"/>
      <c r="BK34" s="323"/>
      <c r="BL34" s="323"/>
      <c r="BM34" s="323"/>
      <c r="BN34" s="323"/>
      <c r="BO34" s="323"/>
      <c r="BP34" s="323"/>
      <c r="BQ34" s="323"/>
      <c r="BR34" s="323"/>
      <c r="BS34" s="323"/>
      <c r="BT34" s="323"/>
      <c r="BU34" s="120"/>
      <c r="BV34" s="121"/>
      <c r="BW34" s="121"/>
      <c r="BX34" s="121"/>
      <c r="BY34" s="121"/>
      <c r="BZ34" s="121"/>
      <c r="CA34" s="121"/>
      <c r="CB34" s="121"/>
      <c r="CC34" s="121"/>
      <c r="CD34" s="121"/>
      <c r="CE34" s="121"/>
      <c r="CF34" s="122"/>
      <c r="CG34" s="37"/>
      <c r="CH34" s="9"/>
      <c r="CI34" s="570"/>
      <c r="CJ34" s="570"/>
      <c r="CK34" s="570"/>
      <c r="CL34" s="570"/>
      <c r="CM34" s="570"/>
      <c r="CN34" s="570"/>
      <c r="CO34" s="570"/>
      <c r="CP34" s="570"/>
      <c r="CQ34" s="570"/>
      <c r="CR34" s="570"/>
      <c r="CS34" s="570"/>
      <c r="CT34" s="570"/>
      <c r="CU34" s="570"/>
      <c r="CV34" s="570"/>
      <c r="CW34" s="570"/>
      <c r="CX34" s="570"/>
      <c r="CY34" s="570"/>
      <c r="CZ34" s="570"/>
      <c r="DA34" s="570"/>
      <c r="DB34" s="570"/>
      <c r="DC34" s="570"/>
      <c r="DD34" s="570"/>
      <c r="DE34" s="570"/>
      <c r="DF34" s="570"/>
      <c r="DG34" s="570"/>
      <c r="DH34" s="570"/>
      <c r="DI34" s="570"/>
      <c r="DJ34" s="570"/>
      <c r="DK34" s="570"/>
      <c r="DL34" s="570"/>
      <c r="DM34" s="570"/>
      <c r="DN34" s="9"/>
      <c r="DO34" s="9"/>
      <c r="DP34" s="9"/>
      <c r="DQ34" s="9"/>
    </row>
    <row r="35" spans="1:121" s="14" customFormat="1" ht="4.5" customHeight="1">
      <c r="A35" s="536" t="s">
        <v>472</v>
      </c>
      <c r="B35" s="537"/>
      <c r="C35" s="537"/>
      <c r="D35" s="537"/>
      <c r="E35" s="537"/>
      <c r="F35" s="537"/>
      <c r="G35" s="537"/>
      <c r="H35" s="537"/>
      <c r="I35" s="537"/>
      <c r="J35" s="537"/>
      <c r="K35" s="537"/>
      <c r="L35" s="537"/>
      <c r="M35" s="537"/>
      <c r="N35" s="537"/>
      <c r="O35" s="537"/>
      <c r="P35" s="537"/>
      <c r="Q35" s="537"/>
      <c r="R35" s="537"/>
      <c r="S35" s="537"/>
      <c r="T35" s="537"/>
      <c r="U35" s="537"/>
      <c r="V35" s="537"/>
      <c r="W35" s="537"/>
      <c r="X35" s="538"/>
      <c r="Y35" s="107"/>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17"/>
      <c r="BV35" s="118"/>
      <c r="BW35" s="118"/>
      <c r="BX35" s="118"/>
      <c r="BY35" s="118"/>
      <c r="BZ35" s="118"/>
      <c r="CA35" s="118"/>
      <c r="CB35" s="118"/>
      <c r="CC35" s="118"/>
      <c r="CD35" s="118"/>
      <c r="CE35" s="118"/>
      <c r="CF35" s="119"/>
      <c r="CG35" s="37"/>
      <c r="CH35" s="9"/>
      <c r="CI35" s="570"/>
      <c r="CJ35" s="570"/>
      <c r="CK35" s="570"/>
      <c r="CL35" s="570"/>
      <c r="CM35" s="570"/>
      <c r="CN35" s="570"/>
      <c r="CO35" s="570"/>
      <c r="CP35" s="570"/>
      <c r="CQ35" s="570"/>
      <c r="CR35" s="570"/>
      <c r="CS35" s="570"/>
      <c r="CT35" s="570"/>
      <c r="CU35" s="570"/>
      <c r="CV35" s="570"/>
      <c r="CW35" s="570"/>
      <c r="CX35" s="570"/>
      <c r="CY35" s="570"/>
      <c r="CZ35" s="570"/>
      <c r="DA35" s="570"/>
      <c r="DB35" s="570"/>
      <c r="DC35" s="570"/>
      <c r="DD35" s="570"/>
      <c r="DE35" s="570"/>
      <c r="DF35" s="570"/>
      <c r="DG35" s="570"/>
      <c r="DH35" s="570"/>
      <c r="DI35" s="570"/>
      <c r="DJ35" s="570"/>
      <c r="DK35" s="570"/>
      <c r="DL35" s="570"/>
      <c r="DM35" s="570"/>
      <c r="DN35" s="9"/>
      <c r="DO35" s="9"/>
      <c r="DP35" s="9"/>
      <c r="DQ35" s="9"/>
    </row>
    <row r="36" spans="1:121" s="14" customFormat="1" ht="15" customHeight="1">
      <c r="A36" s="539"/>
      <c r="B36" s="540"/>
      <c r="C36" s="540"/>
      <c r="D36" s="540"/>
      <c r="E36" s="540"/>
      <c r="F36" s="540"/>
      <c r="G36" s="540"/>
      <c r="H36" s="540"/>
      <c r="I36" s="540"/>
      <c r="J36" s="540"/>
      <c r="K36" s="540"/>
      <c r="L36" s="540"/>
      <c r="M36" s="540"/>
      <c r="N36" s="540"/>
      <c r="O36" s="540"/>
      <c r="P36" s="540"/>
      <c r="Q36" s="540"/>
      <c r="R36" s="540"/>
      <c r="S36" s="540"/>
      <c r="T36" s="540"/>
      <c r="U36" s="540"/>
      <c r="V36" s="540"/>
      <c r="W36" s="540"/>
      <c r="X36" s="541"/>
      <c r="Y36" s="114"/>
      <c r="Z36" s="115"/>
      <c r="AA36" s="115"/>
      <c r="AB36" s="115"/>
      <c r="AC36" s="115"/>
      <c r="AD36" s="115"/>
      <c r="AE36" s="115"/>
      <c r="AF36" s="115"/>
      <c r="AG36" s="115"/>
      <c r="AH36" s="560" t="s">
        <v>280</v>
      </c>
      <c r="AI36" s="560"/>
      <c r="AJ36" s="560"/>
      <c r="AK36" s="560"/>
      <c r="AL36" s="560"/>
      <c r="AM36" s="560"/>
      <c r="AN36" s="115"/>
      <c r="AO36" s="560" t="s">
        <v>279</v>
      </c>
      <c r="AP36" s="560"/>
      <c r="AQ36" s="560"/>
      <c r="AR36" s="560"/>
      <c r="AS36" s="560"/>
      <c r="AT36" s="560"/>
      <c r="AU36" s="560"/>
      <c r="AV36" s="560"/>
      <c r="AW36" s="560"/>
      <c r="AX36" s="560"/>
      <c r="AY36" s="560"/>
      <c r="AZ36" s="115"/>
      <c r="BA36" s="115"/>
      <c r="BB36" s="560" t="s">
        <v>346</v>
      </c>
      <c r="BC36" s="560"/>
      <c r="BD36" s="560"/>
      <c r="BE36" s="560"/>
      <c r="BF36" s="560"/>
      <c r="BG36" s="560"/>
      <c r="BH36" s="560"/>
      <c r="BI36" s="560"/>
      <c r="BJ36" s="560"/>
      <c r="BK36" s="560"/>
      <c r="BL36" s="560"/>
      <c r="BM36" s="82"/>
      <c r="BN36" s="82"/>
      <c r="BO36" s="115"/>
      <c r="BP36" s="115"/>
      <c r="BQ36" s="115"/>
      <c r="BR36" s="115"/>
      <c r="BS36" s="115"/>
      <c r="BT36" s="115"/>
      <c r="BU36" s="530"/>
      <c r="BV36" s="531"/>
      <c r="BW36" s="531"/>
      <c r="BX36" s="531"/>
      <c r="BY36" s="531"/>
      <c r="BZ36" s="531"/>
      <c r="CA36" s="531"/>
      <c r="CB36" s="531"/>
      <c r="CC36" s="531"/>
      <c r="CD36" s="531"/>
      <c r="CE36" s="531"/>
      <c r="CF36" s="532"/>
      <c r="CG36" s="37"/>
      <c r="CH36" s="9"/>
      <c r="CI36" s="9"/>
      <c r="CJ36" s="9"/>
      <c r="CK36" s="9"/>
      <c r="CL36" s="9"/>
      <c r="CM36" s="9"/>
      <c r="CN36" s="8"/>
      <c r="CO36" s="8"/>
      <c r="CP36" s="8"/>
      <c r="CQ36" s="8"/>
      <c r="CR36" s="8"/>
      <c r="CS36" s="8"/>
      <c r="CT36" s="9"/>
      <c r="CU36" s="9"/>
      <c r="CV36" s="9"/>
      <c r="CW36" s="9"/>
      <c r="CX36" s="9"/>
      <c r="CY36" s="9"/>
      <c r="CZ36" s="9"/>
      <c r="DA36" s="9"/>
      <c r="DB36" s="9"/>
      <c r="DC36" s="9"/>
      <c r="DD36" s="9"/>
      <c r="DE36" s="9"/>
      <c r="DF36" s="9"/>
      <c r="DG36" s="9"/>
      <c r="DH36" s="9"/>
      <c r="DI36" s="9"/>
      <c r="DJ36" s="9"/>
      <c r="DK36" s="9"/>
      <c r="DL36" s="9"/>
      <c r="DM36" s="9"/>
      <c r="DN36" s="9"/>
      <c r="DO36" s="9"/>
      <c r="DP36" s="9"/>
      <c r="DQ36" s="9"/>
    </row>
    <row r="37" spans="1:121" s="14" customFormat="1" ht="15" customHeight="1">
      <c r="A37" s="539"/>
      <c r="B37" s="540"/>
      <c r="C37" s="540"/>
      <c r="D37" s="540"/>
      <c r="E37" s="540"/>
      <c r="F37" s="540"/>
      <c r="G37" s="540"/>
      <c r="H37" s="540"/>
      <c r="I37" s="540"/>
      <c r="J37" s="540"/>
      <c r="K37" s="540"/>
      <c r="L37" s="540"/>
      <c r="M37" s="540"/>
      <c r="N37" s="540"/>
      <c r="O37" s="540"/>
      <c r="P37" s="540"/>
      <c r="Q37" s="540"/>
      <c r="R37" s="540"/>
      <c r="S37" s="540"/>
      <c r="T37" s="540"/>
      <c r="U37" s="540"/>
      <c r="V37" s="540"/>
      <c r="W37" s="540"/>
      <c r="X37" s="541"/>
      <c r="Y37" s="114"/>
      <c r="Z37" s="115"/>
      <c r="AA37" s="115"/>
      <c r="AB37" s="115"/>
      <c r="AC37" s="115"/>
      <c r="AD37" s="115"/>
      <c r="AE37" s="115"/>
      <c r="AF37" s="115"/>
      <c r="AG37" s="115"/>
      <c r="AH37" s="560" t="s">
        <v>345</v>
      </c>
      <c r="AI37" s="560"/>
      <c r="AJ37" s="560"/>
      <c r="AK37" s="560"/>
      <c r="AL37" s="560"/>
      <c r="AM37" s="560"/>
      <c r="AN37" s="560"/>
      <c r="AO37" s="560"/>
      <c r="AP37" s="560"/>
      <c r="AQ37" s="560"/>
      <c r="AR37" s="560"/>
      <c r="AS37" s="560"/>
      <c r="AT37" s="560"/>
      <c r="AU37" s="560"/>
      <c r="AV37" s="560"/>
      <c r="AW37" s="560"/>
      <c r="AX37" s="560"/>
      <c r="AY37" s="560"/>
      <c r="AZ37" s="560"/>
      <c r="BA37" s="560"/>
      <c r="BB37" s="560"/>
      <c r="BC37" s="560"/>
      <c r="BD37" s="560"/>
      <c r="BE37" s="560"/>
      <c r="BF37" s="560"/>
      <c r="BG37" s="560"/>
      <c r="BH37" s="560"/>
      <c r="BI37" s="560"/>
      <c r="BJ37" s="560"/>
      <c r="BK37" s="560"/>
      <c r="BL37" s="560"/>
      <c r="BM37" s="560"/>
      <c r="BN37" s="82"/>
      <c r="BO37" s="115"/>
      <c r="BP37" s="115"/>
      <c r="BQ37" s="115"/>
      <c r="BR37" s="115"/>
      <c r="BS37" s="115"/>
      <c r="BT37" s="115"/>
      <c r="BU37" s="309"/>
      <c r="BV37" s="310"/>
      <c r="BW37" s="310"/>
      <c r="BX37" s="310"/>
      <c r="BY37" s="310"/>
      <c r="BZ37" s="310"/>
      <c r="CA37" s="310"/>
      <c r="CB37" s="310"/>
      <c r="CC37" s="310"/>
      <c r="CD37" s="310"/>
      <c r="CE37" s="310"/>
      <c r="CF37" s="311"/>
      <c r="CG37" s="37"/>
      <c r="CH37" s="9"/>
      <c r="CI37" s="9"/>
      <c r="CJ37" s="9"/>
      <c r="CK37" s="9"/>
      <c r="CL37" s="9"/>
      <c r="CM37" s="9"/>
      <c r="CN37" s="8"/>
      <c r="CO37" s="8"/>
      <c r="CP37" s="8"/>
      <c r="CQ37" s="8"/>
      <c r="CR37" s="8"/>
      <c r="CS37" s="8"/>
      <c r="CT37" s="9"/>
      <c r="CU37" s="9"/>
      <c r="CV37" s="9"/>
      <c r="CW37" s="9"/>
      <c r="CX37" s="9"/>
      <c r="CY37" s="9"/>
      <c r="CZ37" s="9"/>
      <c r="DA37" s="9"/>
      <c r="DB37" s="9"/>
      <c r="DC37" s="9"/>
      <c r="DD37" s="9"/>
      <c r="DE37" s="9"/>
      <c r="DF37" s="9"/>
      <c r="DG37" s="9"/>
      <c r="DH37" s="9"/>
      <c r="DI37" s="9"/>
      <c r="DJ37" s="9"/>
      <c r="DK37" s="9"/>
      <c r="DL37" s="9"/>
      <c r="DM37" s="9"/>
      <c r="DN37" s="9"/>
      <c r="DO37" s="9"/>
      <c r="DP37" s="9"/>
      <c r="DQ37" s="9"/>
    </row>
    <row r="38" spans="1:121" s="14" customFormat="1" ht="4.5" customHeight="1">
      <c r="A38" s="542"/>
      <c r="B38" s="543"/>
      <c r="C38" s="543"/>
      <c r="D38" s="543"/>
      <c r="E38" s="543"/>
      <c r="F38" s="543"/>
      <c r="G38" s="543"/>
      <c r="H38" s="543"/>
      <c r="I38" s="543"/>
      <c r="J38" s="543"/>
      <c r="K38" s="543"/>
      <c r="L38" s="543"/>
      <c r="M38" s="543"/>
      <c r="N38" s="543"/>
      <c r="O38" s="543"/>
      <c r="P38" s="543"/>
      <c r="Q38" s="543"/>
      <c r="R38" s="543"/>
      <c r="S38" s="543"/>
      <c r="T38" s="543"/>
      <c r="U38" s="543"/>
      <c r="V38" s="543"/>
      <c r="W38" s="543"/>
      <c r="X38" s="544"/>
      <c r="Y38" s="322"/>
      <c r="Z38" s="323"/>
      <c r="AA38" s="323"/>
      <c r="AB38" s="323"/>
      <c r="AC38" s="323"/>
      <c r="AD38" s="323"/>
      <c r="AE38" s="323"/>
      <c r="AF38" s="323"/>
      <c r="AG38" s="323"/>
      <c r="AH38" s="323"/>
      <c r="AI38" s="323"/>
      <c r="AJ38" s="323"/>
      <c r="AK38" s="323"/>
      <c r="AL38" s="323"/>
      <c r="AM38" s="323"/>
      <c r="AN38" s="323"/>
      <c r="AO38" s="323"/>
      <c r="AP38" s="323"/>
      <c r="AQ38" s="323"/>
      <c r="AR38" s="323"/>
      <c r="AS38" s="323"/>
      <c r="AT38" s="323"/>
      <c r="AU38" s="323"/>
      <c r="AV38" s="323"/>
      <c r="AW38" s="323"/>
      <c r="AX38" s="323"/>
      <c r="AY38" s="323"/>
      <c r="AZ38" s="323"/>
      <c r="BA38" s="323"/>
      <c r="BB38" s="323"/>
      <c r="BC38" s="323"/>
      <c r="BD38" s="323"/>
      <c r="BE38" s="323"/>
      <c r="BF38" s="323"/>
      <c r="BG38" s="323"/>
      <c r="BH38" s="323"/>
      <c r="BI38" s="323"/>
      <c r="BJ38" s="323"/>
      <c r="BK38" s="323"/>
      <c r="BL38" s="323"/>
      <c r="BM38" s="323"/>
      <c r="BN38" s="323"/>
      <c r="BO38" s="323"/>
      <c r="BP38" s="323"/>
      <c r="BQ38" s="323"/>
      <c r="BR38" s="323"/>
      <c r="BS38" s="323"/>
      <c r="BT38" s="323"/>
      <c r="BU38" s="120"/>
      <c r="BV38" s="121"/>
      <c r="BW38" s="121"/>
      <c r="BX38" s="121"/>
      <c r="BY38" s="121"/>
      <c r="BZ38" s="121"/>
      <c r="CA38" s="121"/>
      <c r="CB38" s="121"/>
      <c r="CC38" s="121"/>
      <c r="CD38" s="121"/>
      <c r="CE38" s="121"/>
      <c r="CF38" s="122"/>
      <c r="CG38" s="37"/>
      <c r="CH38" s="9"/>
      <c r="CI38" s="9"/>
      <c r="CJ38" s="9"/>
      <c r="CK38" s="9"/>
      <c r="CL38" s="9"/>
      <c r="CM38" s="9"/>
      <c r="CN38" s="8"/>
      <c r="CO38" s="8"/>
      <c r="CP38" s="8"/>
      <c r="CQ38" s="8"/>
      <c r="CR38" s="8"/>
      <c r="CS38" s="8"/>
      <c r="CT38" s="9"/>
      <c r="CU38" s="9"/>
      <c r="CV38" s="9"/>
      <c r="CW38" s="9"/>
      <c r="CX38" s="9"/>
      <c r="CY38" s="9"/>
      <c r="CZ38" s="9"/>
      <c r="DA38" s="9"/>
      <c r="DB38" s="9"/>
      <c r="DC38" s="9"/>
      <c r="DD38" s="9"/>
      <c r="DE38" s="9"/>
      <c r="DF38" s="9"/>
      <c r="DG38" s="9"/>
      <c r="DH38" s="9"/>
      <c r="DI38" s="9"/>
      <c r="DJ38" s="9"/>
      <c r="DK38" s="9"/>
      <c r="DL38" s="9"/>
      <c r="DM38" s="9"/>
      <c r="DN38" s="9"/>
      <c r="DO38" s="9"/>
      <c r="DP38" s="9"/>
      <c r="DQ38" s="9"/>
    </row>
    <row r="39" spans="1:121" s="14" customFormat="1" ht="4.5" customHeight="1">
      <c r="A39" s="536" t="s">
        <v>356</v>
      </c>
      <c r="B39" s="537"/>
      <c r="C39" s="537"/>
      <c r="D39" s="537"/>
      <c r="E39" s="537"/>
      <c r="F39" s="537"/>
      <c r="G39" s="537"/>
      <c r="H39" s="537"/>
      <c r="I39" s="537"/>
      <c r="J39" s="537"/>
      <c r="K39" s="537"/>
      <c r="L39" s="537"/>
      <c r="M39" s="537"/>
      <c r="N39" s="537"/>
      <c r="O39" s="537"/>
      <c r="P39" s="537"/>
      <c r="Q39" s="537"/>
      <c r="R39" s="537"/>
      <c r="S39" s="537"/>
      <c r="T39" s="537"/>
      <c r="U39" s="537"/>
      <c r="V39" s="537"/>
      <c r="W39" s="537"/>
      <c r="X39" s="538"/>
      <c r="Y39" s="107"/>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9"/>
      <c r="BU39" s="117"/>
      <c r="BV39" s="118"/>
      <c r="BW39" s="118"/>
      <c r="BX39" s="118"/>
      <c r="BY39" s="118"/>
      <c r="BZ39" s="118"/>
      <c r="CA39" s="118"/>
      <c r="CB39" s="118"/>
      <c r="CC39" s="118"/>
      <c r="CD39" s="118"/>
      <c r="CE39" s="118"/>
      <c r="CF39" s="119"/>
      <c r="CG39" s="37"/>
      <c r="CH39" s="9"/>
      <c r="CI39" s="9"/>
      <c r="CJ39" s="9"/>
      <c r="CK39" s="9"/>
      <c r="CL39" s="9"/>
      <c r="CM39" s="9"/>
      <c r="CN39" s="8"/>
      <c r="CO39" s="8"/>
      <c r="CP39" s="8"/>
      <c r="CQ39" s="8"/>
      <c r="CR39" s="8"/>
      <c r="CS39" s="8"/>
      <c r="CT39" s="9"/>
      <c r="CU39" s="9"/>
      <c r="CV39" s="9"/>
      <c r="CW39" s="9"/>
      <c r="CX39" s="9"/>
      <c r="CY39" s="9"/>
      <c r="CZ39" s="9"/>
      <c r="DA39" s="9"/>
      <c r="DB39" s="9"/>
      <c r="DC39" s="9"/>
      <c r="DD39" s="9"/>
      <c r="DE39" s="9"/>
      <c r="DF39" s="9"/>
      <c r="DG39" s="9"/>
      <c r="DH39" s="9"/>
      <c r="DI39" s="9"/>
      <c r="DJ39" s="9"/>
      <c r="DK39" s="9"/>
      <c r="DL39" s="9"/>
      <c r="DM39" s="9"/>
      <c r="DN39" s="9"/>
      <c r="DO39" s="9"/>
      <c r="DP39" s="9"/>
      <c r="DQ39" s="9"/>
    </row>
    <row r="40" spans="1:121" s="14" customFormat="1" ht="15" customHeight="1">
      <c r="A40" s="539"/>
      <c r="B40" s="540"/>
      <c r="C40" s="540"/>
      <c r="D40" s="540"/>
      <c r="E40" s="540"/>
      <c r="F40" s="540"/>
      <c r="G40" s="540"/>
      <c r="H40" s="540"/>
      <c r="I40" s="540"/>
      <c r="J40" s="540"/>
      <c r="K40" s="540"/>
      <c r="L40" s="540"/>
      <c r="M40" s="540"/>
      <c r="N40" s="540"/>
      <c r="O40" s="540"/>
      <c r="P40" s="540"/>
      <c r="Q40" s="540"/>
      <c r="R40" s="540"/>
      <c r="S40" s="540"/>
      <c r="T40" s="540"/>
      <c r="U40" s="540"/>
      <c r="V40" s="540"/>
      <c r="W40" s="540"/>
      <c r="X40" s="541"/>
      <c r="Y40" s="114"/>
      <c r="Z40" s="115"/>
      <c r="AA40" s="115"/>
      <c r="AB40" s="115"/>
      <c r="AC40" s="115"/>
      <c r="AD40" s="115"/>
      <c r="AE40" s="115"/>
      <c r="AF40" s="115"/>
      <c r="AG40" s="115"/>
      <c r="AH40" s="115"/>
      <c r="AI40" s="115"/>
      <c r="AJ40" s="115"/>
      <c r="AK40" s="115"/>
      <c r="AL40" s="115"/>
      <c r="AM40" s="115"/>
      <c r="AN40" s="115"/>
      <c r="AO40" s="115"/>
      <c r="AP40" s="115"/>
      <c r="AQ40" s="560" t="s">
        <v>119</v>
      </c>
      <c r="AR40" s="560"/>
      <c r="AS40" s="560"/>
      <c r="AT40" s="560"/>
      <c r="AU40" s="560"/>
      <c r="AV40" s="560"/>
      <c r="AW40" s="115"/>
      <c r="AX40" s="82"/>
      <c r="AY40" s="560" t="s">
        <v>125</v>
      </c>
      <c r="AZ40" s="560"/>
      <c r="BA40" s="560"/>
      <c r="BB40" s="560"/>
      <c r="BC40" s="560"/>
      <c r="BD40" s="560"/>
      <c r="BF40" s="115"/>
      <c r="BG40" s="115"/>
      <c r="BH40" s="115"/>
      <c r="BI40" s="82"/>
      <c r="BJ40" s="82"/>
      <c r="BK40" s="82"/>
      <c r="BL40" s="82"/>
      <c r="BM40" s="82"/>
      <c r="BN40" s="82"/>
      <c r="BO40" s="115"/>
      <c r="BP40" s="115"/>
      <c r="BQ40" s="115"/>
      <c r="BR40" s="115"/>
      <c r="BS40" s="115"/>
      <c r="BT40" s="116"/>
      <c r="BU40" s="530"/>
      <c r="BV40" s="531"/>
      <c r="BW40" s="531"/>
      <c r="BX40" s="531"/>
      <c r="BY40" s="531"/>
      <c r="BZ40" s="531"/>
      <c r="CA40" s="531"/>
      <c r="CB40" s="531"/>
      <c r="CC40" s="531"/>
      <c r="CD40" s="531"/>
      <c r="CE40" s="531"/>
      <c r="CF40" s="532"/>
      <c r="CG40" s="37"/>
      <c r="CH40" s="9"/>
      <c r="CI40" s="9"/>
      <c r="CJ40" s="9"/>
      <c r="CK40" s="9"/>
      <c r="CL40" s="9"/>
      <c r="CM40" s="9"/>
      <c r="CN40" s="8"/>
      <c r="CO40" s="8"/>
      <c r="CP40" s="8"/>
      <c r="CQ40" s="8"/>
      <c r="CR40" s="8"/>
      <c r="CS40" s="8"/>
      <c r="CT40" s="9"/>
      <c r="CU40" s="9"/>
      <c r="CV40" s="9"/>
      <c r="CW40" s="9"/>
      <c r="CX40" s="9"/>
      <c r="CY40" s="9"/>
      <c r="CZ40" s="9"/>
      <c r="DA40" s="9"/>
      <c r="DB40" s="9"/>
      <c r="DC40" s="9"/>
      <c r="DD40" s="9"/>
      <c r="DE40" s="9"/>
      <c r="DF40" s="9"/>
      <c r="DG40" s="9"/>
      <c r="DH40" s="9"/>
      <c r="DI40" s="9"/>
      <c r="DJ40" s="9"/>
      <c r="DK40" s="9"/>
      <c r="DL40" s="9"/>
      <c r="DM40" s="9"/>
      <c r="DN40" s="9"/>
      <c r="DO40" s="9"/>
      <c r="DP40" s="9"/>
      <c r="DQ40" s="9"/>
    </row>
    <row r="41" spans="1:121" s="14" customFormat="1" ht="4.5" customHeight="1">
      <c r="A41" s="542"/>
      <c r="B41" s="543"/>
      <c r="C41" s="543"/>
      <c r="D41" s="543"/>
      <c r="E41" s="543"/>
      <c r="F41" s="543"/>
      <c r="G41" s="543"/>
      <c r="H41" s="543"/>
      <c r="I41" s="543"/>
      <c r="J41" s="543"/>
      <c r="K41" s="543"/>
      <c r="L41" s="543"/>
      <c r="M41" s="543"/>
      <c r="N41" s="543"/>
      <c r="O41" s="543"/>
      <c r="P41" s="543"/>
      <c r="Q41" s="543"/>
      <c r="R41" s="543"/>
      <c r="S41" s="543"/>
      <c r="T41" s="543"/>
      <c r="U41" s="543"/>
      <c r="V41" s="543"/>
      <c r="W41" s="543"/>
      <c r="X41" s="544"/>
      <c r="Y41" s="385"/>
      <c r="Z41" s="386"/>
      <c r="AA41" s="386"/>
      <c r="AB41" s="386"/>
      <c r="AC41" s="386"/>
      <c r="AD41" s="386"/>
      <c r="AE41" s="386"/>
      <c r="AF41" s="386"/>
      <c r="AG41" s="386"/>
      <c r="AH41" s="386"/>
      <c r="AI41" s="386"/>
      <c r="AJ41" s="386"/>
      <c r="AK41" s="386"/>
      <c r="AL41" s="386"/>
      <c r="AM41" s="386"/>
      <c r="AN41" s="386"/>
      <c r="AO41" s="386"/>
      <c r="AP41" s="386"/>
      <c r="AQ41" s="386"/>
      <c r="AR41" s="386"/>
      <c r="AS41" s="386"/>
      <c r="AT41" s="386"/>
      <c r="AU41" s="386"/>
      <c r="AV41" s="386"/>
      <c r="AW41" s="386"/>
      <c r="AX41" s="386"/>
      <c r="AY41" s="386"/>
      <c r="AZ41" s="386"/>
      <c r="BA41" s="386"/>
      <c r="BB41" s="386"/>
      <c r="BC41" s="386"/>
      <c r="BD41" s="386"/>
      <c r="BE41" s="386"/>
      <c r="BF41" s="386"/>
      <c r="BG41" s="386"/>
      <c r="BH41" s="386"/>
      <c r="BI41" s="386"/>
      <c r="BJ41" s="386"/>
      <c r="BK41" s="386"/>
      <c r="BL41" s="386"/>
      <c r="BM41" s="386"/>
      <c r="BN41" s="386"/>
      <c r="BO41" s="386"/>
      <c r="BP41" s="386"/>
      <c r="BQ41" s="386"/>
      <c r="BR41" s="386"/>
      <c r="BS41" s="386"/>
      <c r="BT41" s="387"/>
      <c r="BU41" s="120"/>
      <c r="BV41" s="121"/>
      <c r="BW41" s="121"/>
      <c r="BX41" s="121"/>
      <c r="BY41" s="121"/>
      <c r="BZ41" s="121"/>
      <c r="CA41" s="121"/>
      <c r="CB41" s="121"/>
      <c r="CC41" s="121"/>
      <c r="CD41" s="121"/>
      <c r="CE41" s="121"/>
      <c r="CF41" s="122"/>
      <c r="CG41" s="37"/>
      <c r="CH41" s="9"/>
      <c r="CI41" s="9"/>
      <c r="CJ41" s="9"/>
      <c r="CK41" s="9"/>
      <c r="CL41" s="9"/>
      <c r="CM41" s="9"/>
      <c r="CN41" s="8"/>
      <c r="CO41" s="8"/>
      <c r="CP41" s="8"/>
      <c r="CQ41" s="8"/>
      <c r="CR41" s="8"/>
      <c r="CS41" s="8"/>
      <c r="CT41" s="9"/>
      <c r="CU41" s="9"/>
      <c r="CV41" s="9"/>
      <c r="CW41" s="9"/>
      <c r="CX41" s="9"/>
      <c r="CY41" s="9"/>
      <c r="CZ41" s="9"/>
      <c r="DA41" s="9"/>
      <c r="DB41" s="9"/>
      <c r="DC41" s="9"/>
      <c r="DD41" s="9"/>
      <c r="DE41" s="9"/>
      <c r="DF41" s="9"/>
      <c r="DG41" s="9"/>
      <c r="DH41" s="9"/>
      <c r="DI41" s="9"/>
      <c r="DJ41" s="9"/>
      <c r="DK41" s="9"/>
      <c r="DL41" s="9"/>
      <c r="DM41" s="9"/>
      <c r="DN41" s="9"/>
      <c r="DO41" s="9"/>
      <c r="DP41" s="9"/>
      <c r="DQ41" s="9"/>
    </row>
    <row r="42" spans="1:121" s="14" customFormat="1" ht="4.5" customHeight="1">
      <c r="A42" s="536" t="s">
        <v>357</v>
      </c>
      <c r="B42" s="537"/>
      <c r="C42" s="537"/>
      <c r="D42" s="537"/>
      <c r="E42" s="537"/>
      <c r="F42" s="537"/>
      <c r="G42" s="537"/>
      <c r="H42" s="537"/>
      <c r="I42" s="537"/>
      <c r="J42" s="537"/>
      <c r="K42" s="537"/>
      <c r="L42" s="537"/>
      <c r="M42" s="537"/>
      <c r="N42" s="537"/>
      <c r="O42" s="537"/>
      <c r="P42" s="537"/>
      <c r="Q42" s="537"/>
      <c r="R42" s="537"/>
      <c r="S42" s="537"/>
      <c r="T42" s="537"/>
      <c r="U42" s="537"/>
      <c r="V42" s="537"/>
      <c r="W42" s="537"/>
      <c r="X42" s="538"/>
      <c r="Y42" s="107"/>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9"/>
      <c r="BU42" s="117"/>
      <c r="BV42" s="118"/>
      <c r="BW42" s="118"/>
      <c r="BX42" s="118"/>
      <c r="BY42" s="118"/>
      <c r="BZ42" s="118"/>
      <c r="CA42" s="118"/>
      <c r="CB42" s="118"/>
      <c r="CC42" s="118"/>
      <c r="CD42" s="118"/>
      <c r="CE42" s="118"/>
      <c r="CF42" s="119"/>
      <c r="CG42" s="37"/>
      <c r="CH42" s="9"/>
      <c r="CI42" s="9"/>
      <c r="CJ42" s="9"/>
      <c r="CK42" s="9"/>
      <c r="CL42" s="9"/>
      <c r="CM42" s="9"/>
      <c r="CN42" s="8"/>
      <c r="CO42" s="8"/>
      <c r="CP42" s="8"/>
      <c r="CQ42" s="8"/>
      <c r="CR42" s="8"/>
      <c r="CS42" s="8"/>
      <c r="CT42" s="9"/>
      <c r="CU42" s="9"/>
      <c r="CV42" s="9"/>
      <c r="CW42" s="9"/>
      <c r="CX42" s="9"/>
      <c r="CY42" s="9"/>
      <c r="CZ42" s="9"/>
      <c r="DA42" s="9"/>
      <c r="DB42" s="9"/>
      <c r="DC42" s="9"/>
      <c r="DD42" s="9"/>
      <c r="DE42" s="9"/>
      <c r="DF42" s="9"/>
      <c r="DG42" s="9"/>
      <c r="DH42" s="9"/>
      <c r="DI42" s="9"/>
      <c r="DJ42" s="9"/>
      <c r="DK42" s="9"/>
      <c r="DL42" s="9"/>
      <c r="DM42" s="9"/>
      <c r="DN42" s="9"/>
      <c r="DO42" s="9"/>
      <c r="DP42" s="9"/>
      <c r="DQ42" s="9"/>
    </row>
    <row r="43" spans="1:121" s="14" customFormat="1" ht="15" customHeight="1">
      <c r="A43" s="539"/>
      <c r="B43" s="540"/>
      <c r="C43" s="540"/>
      <c r="D43" s="540"/>
      <c r="E43" s="540"/>
      <c r="F43" s="540"/>
      <c r="G43" s="540"/>
      <c r="H43" s="540"/>
      <c r="I43" s="540"/>
      <c r="J43" s="540"/>
      <c r="K43" s="540"/>
      <c r="L43" s="540"/>
      <c r="M43" s="540"/>
      <c r="N43" s="540"/>
      <c r="O43" s="540"/>
      <c r="P43" s="540"/>
      <c r="Q43" s="540"/>
      <c r="R43" s="540"/>
      <c r="S43" s="540"/>
      <c r="T43" s="540"/>
      <c r="U43" s="540"/>
      <c r="V43" s="540"/>
      <c r="W43" s="540"/>
      <c r="X43" s="541"/>
      <c r="Y43" s="114"/>
      <c r="Z43" s="115"/>
      <c r="AA43" s="115"/>
      <c r="AB43" s="115"/>
      <c r="AC43" s="115"/>
      <c r="AD43" s="115"/>
      <c r="AE43" s="115"/>
      <c r="AF43" s="115"/>
      <c r="AG43" s="115"/>
      <c r="AH43" s="115"/>
      <c r="AI43" s="115"/>
      <c r="AJ43" s="115"/>
      <c r="AK43" s="115"/>
      <c r="AL43" s="115"/>
      <c r="AM43" s="115"/>
      <c r="AN43" s="115"/>
      <c r="AO43" s="115"/>
      <c r="AP43" s="115"/>
      <c r="AQ43" s="560" t="s">
        <v>119</v>
      </c>
      <c r="AR43" s="560"/>
      <c r="AS43" s="560"/>
      <c r="AT43" s="560"/>
      <c r="AU43" s="560"/>
      <c r="AV43" s="560"/>
      <c r="AW43" s="115"/>
      <c r="AX43" s="82"/>
      <c r="AY43" s="560" t="s">
        <v>125</v>
      </c>
      <c r="AZ43" s="560"/>
      <c r="BA43" s="560"/>
      <c r="BB43" s="560"/>
      <c r="BC43" s="560"/>
      <c r="BD43" s="560"/>
      <c r="BF43" s="115"/>
      <c r="BG43" s="115"/>
      <c r="BH43" s="115"/>
      <c r="BI43" s="82"/>
      <c r="BJ43" s="82"/>
      <c r="BK43" s="82"/>
      <c r="BL43" s="82"/>
      <c r="BM43" s="82"/>
      <c r="BN43" s="82"/>
      <c r="BO43" s="115"/>
      <c r="BP43" s="115"/>
      <c r="BQ43" s="115"/>
      <c r="BR43" s="115"/>
      <c r="BS43" s="115"/>
      <c r="BT43" s="116"/>
      <c r="BU43" s="530"/>
      <c r="BV43" s="531"/>
      <c r="BW43" s="531"/>
      <c r="BX43" s="531"/>
      <c r="BY43" s="531"/>
      <c r="BZ43" s="531"/>
      <c r="CA43" s="531"/>
      <c r="CB43" s="531"/>
      <c r="CC43" s="531"/>
      <c r="CD43" s="531"/>
      <c r="CE43" s="531"/>
      <c r="CF43" s="532"/>
      <c r="CG43" s="37"/>
      <c r="CH43" s="9"/>
      <c r="CI43" s="9"/>
      <c r="CJ43" s="9"/>
      <c r="CK43" s="9"/>
      <c r="CL43" s="9"/>
      <c r="CM43" s="9"/>
      <c r="CN43" s="8"/>
      <c r="CO43" s="8"/>
      <c r="CP43" s="8"/>
      <c r="CQ43" s="8"/>
      <c r="CR43" s="8"/>
      <c r="CS43" s="8"/>
      <c r="CT43" s="9"/>
      <c r="CU43" s="9"/>
      <c r="CV43" s="9"/>
      <c r="CW43" s="9"/>
      <c r="CX43" s="9"/>
      <c r="CY43" s="9"/>
      <c r="CZ43" s="9"/>
      <c r="DA43" s="9"/>
      <c r="DB43" s="9"/>
      <c r="DC43" s="9"/>
      <c r="DD43" s="9"/>
      <c r="DE43" s="9"/>
      <c r="DF43" s="9"/>
      <c r="DG43" s="9"/>
      <c r="DH43" s="9"/>
      <c r="DI43" s="9"/>
      <c r="DJ43" s="9"/>
      <c r="DK43" s="9"/>
      <c r="DL43" s="9"/>
      <c r="DM43" s="9"/>
      <c r="DN43" s="9"/>
      <c r="DO43" s="9"/>
      <c r="DP43" s="9"/>
      <c r="DQ43" s="9"/>
    </row>
    <row r="44" spans="1:121" s="14" customFormat="1" ht="4.5" customHeight="1">
      <c r="A44" s="542"/>
      <c r="B44" s="543"/>
      <c r="C44" s="543"/>
      <c r="D44" s="543"/>
      <c r="E44" s="543"/>
      <c r="F44" s="543"/>
      <c r="G44" s="543"/>
      <c r="H44" s="543"/>
      <c r="I44" s="543"/>
      <c r="J44" s="543"/>
      <c r="K44" s="543"/>
      <c r="L44" s="543"/>
      <c r="M44" s="543"/>
      <c r="N44" s="543"/>
      <c r="O44" s="543"/>
      <c r="P44" s="543"/>
      <c r="Q44" s="543"/>
      <c r="R44" s="543"/>
      <c r="S44" s="543"/>
      <c r="T44" s="543"/>
      <c r="U44" s="543"/>
      <c r="V44" s="543"/>
      <c r="W44" s="543"/>
      <c r="X44" s="544"/>
      <c r="Y44" s="322"/>
      <c r="Z44" s="323"/>
      <c r="AA44" s="323"/>
      <c r="AB44" s="323"/>
      <c r="AC44" s="323"/>
      <c r="AD44" s="323"/>
      <c r="AE44" s="323"/>
      <c r="AF44" s="323"/>
      <c r="AG44" s="323"/>
      <c r="AH44" s="323"/>
      <c r="AI44" s="323"/>
      <c r="AJ44" s="323"/>
      <c r="AK44" s="323"/>
      <c r="AL44" s="323"/>
      <c r="AM44" s="323"/>
      <c r="AN44" s="323"/>
      <c r="AO44" s="323"/>
      <c r="AP44" s="323"/>
      <c r="AQ44" s="323"/>
      <c r="AR44" s="323"/>
      <c r="AS44" s="323"/>
      <c r="AT44" s="323"/>
      <c r="AU44" s="323"/>
      <c r="AV44" s="323"/>
      <c r="AW44" s="323"/>
      <c r="AX44" s="323"/>
      <c r="AY44" s="323"/>
      <c r="AZ44" s="323"/>
      <c r="BA44" s="323"/>
      <c r="BB44" s="323"/>
      <c r="BC44" s="323"/>
      <c r="BD44" s="323"/>
      <c r="BE44" s="323"/>
      <c r="BF44" s="323"/>
      <c r="BG44" s="323"/>
      <c r="BH44" s="323"/>
      <c r="BI44" s="323"/>
      <c r="BJ44" s="323"/>
      <c r="BK44" s="323"/>
      <c r="BL44" s="323"/>
      <c r="BM44" s="323"/>
      <c r="BN44" s="323"/>
      <c r="BO44" s="323"/>
      <c r="BP44" s="323"/>
      <c r="BQ44" s="323"/>
      <c r="BR44" s="323"/>
      <c r="BS44" s="323"/>
      <c r="BT44" s="324"/>
      <c r="BU44" s="120"/>
      <c r="BV44" s="121"/>
      <c r="BW44" s="121"/>
      <c r="BX44" s="121"/>
      <c r="BY44" s="121"/>
      <c r="BZ44" s="121"/>
      <c r="CA44" s="121"/>
      <c r="CB44" s="121"/>
      <c r="CC44" s="121"/>
      <c r="CD44" s="121"/>
      <c r="CE44" s="121"/>
      <c r="CF44" s="122"/>
      <c r="CG44" s="37"/>
      <c r="CH44" s="9"/>
      <c r="CI44" s="9"/>
      <c r="CJ44" s="9"/>
      <c r="CK44" s="9"/>
      <c r="CL44" s="9"/>
      <c r="CM44" s="9"/>
      <c r="CN44" s="8"/>
      <c r="CO44" s="8"/>
      <c r="CP44" s="8"/>
      <c r="CQ44" s="8"/>
      <c r="CR44" s="8"/>
      <c r="CS44" s="8"/>
      <c r="CT44" s="9"/>
      <c r="CU44" s="9"/>
      <c r="CV44" s="9"/>
      <c r="CW44" s="9"/>
      <c r="CX44" s="9"/>
      <c r="CY44" s="9"/>
      <c r="CZ44" s="9"/>
      <c r="DA44" s="9"/>
      <c r="DB44" s="9"/>
      <c r="DC44" s="9"/>
      <c r="DD44" s="9"/>
      <c r="DE44" s="9"/>
      <c r="DF44" s="9"/>
      <c r="DG44" s="9"/>
      <c r="DH44" s="9"/>
      <c r="DI44" s="9"/>
      <c r="DJ44" s="9"/>
      <c r="DK44" s="9"/>
      <c r="DL44" s="9"/>
      <c r="DM44" s="9"/>
      <c r="DN44" s="9"/>
      <c r="DO44" s="9"/>
      <c r="DP44" s="9"/>
      <c r="DQ44" s="9"/>
    </row>
    <row r="45" spans="1:121" s="14" customFormat="1" ht="4.5" customHeight="1">
      <c r="A45" s="536" t="s">
        <v>10</v>
      </c>
      <c r="B45" s="537"/>
      <c r="C45" s="537"/>
      <c r="D45" s="537"/>
      <c r="E45" s="537"/>
      <c r="F45" s="537"/>
      <c r="G45" s="537"/>
      <c r="H45" s="537"/>
      <c r="I45" s="537"/>
      <c r="J45" s="537"/>
      <c r="K45" s="537"/>
      <c r="L45" s="537"/>
      <c r="M45" s="537"/>
      <c r="N45" s="537"/>
      <c r="O45" s="537"/>
      <c r="P45" s="537"/>
      <c r="Q45" s="537"/>
      <c r="R45" s="537"/>
      <c r="S45" s="537"/>
      <c r="T45" s="537"/>
      <c r="U45" s="537"/>
      <c r="V45" s="537"/>
      <c r="W45" s="537"/>
      <c r="X45" s="538"/>
      <c r="Y45" s="107"/>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c r="BU45" s="117"/>
      <c r="BV45" s="118"/>
      <c r="BW45" s="118"/>
      <c r="BX45" s="118"/>
      <c r="BY45" s="118"/>
      <c r="BZ45" s="118"/>
      <c r="CA45" s="118"/>
      <c r="CB45" s="118"/>
      <c r="CC45" s="118"/>
      <c r="CD45" s="118"/>
      <c r="CE45" s="118"/>
      <c r="CF45" s="119"/>
      <c r="CG45" s="37"/>
      <c r="CH45" s="9"/>
      <c r="CI45" s="9"/>
      <c r="CJ45" s="9"/>
      <c r="CK45" s="9"/>
      <c r="CL45" s="9"/>
      <c r="CM45" s="9"/>
      <c r="CN45" s="8"/>
      <c r="CO45" s="8"/>
      <c r="CP45" s="8"/>
      <c r="CQ45" s="8"/>
      <c r="CR45" s="8"/>
      <c r="CS45" s="8"/>
      <c r="CT45" s="9"/>
      <c r="CU45" s="9"/>
      <c r="CV45" s="9"/>
      <c r="CW45" s="9"/>
      <c r="CX45" s="9"/>
      <c r="CY45" s="9"/>
      <c r="CZ45" s="9"/>
      <c r="DA45" s="9"/>
      <c r="DB45" s="9"/>
      <c r="DC45" s="9"/>
      <c r="DD45" s="9"/>
      <c r="DE45" s="9"/>
      <c r="DF45" s="9"/>
      <c r="DG45" s="9"/>
      <c r="DH45" s="9"/>
      <c r="DI45" s="9"/>
      <c r="DJ45" s="9"/>
      <c r="DK45" s="9"/>
      <c r="DL45" s="9"/>
      <c r="DM45" s="9"/>
      <c r="DN45" s="9"/>
      <c r="DO45" s="9"/>
      <c r="DP45" s="9"/>
      <c r="DQ45" s="9"/>
    </row>
    <row r="46" spans="1:121" s="14" customFormat="1" ht="15" customHeight="1">
      <c r="A46" s="539"/>
      <c r="B46" s="540"/>
      <c r="C46" s="540"/>
      <c r="D46" s="540"/>
      <c r="E46" s="540"/>
      <c r="F46" s="540"/>
      <c r="G46" s="540"/>
      <c r="H46" s="540"/>
      <c r="I46" s="540"/>
      <c r="J46" s="540"/>
      <c r="K46" s="540"/>
      <c r="L46" s="540"/>
      <c r="M46" s="540"/>
      <c r="N46" s="540"/>
      <c r="O46" s="540"/>
      <c r="P46" s="540"/>
      <c r="Q46" s="540"/>
      <c r="R46" s="540"/>
      <c r="S46" s="540"/>
      <c r="T46" s="540"/>
      <c r="U46" s="540"/>
      <c r="V46" s="540"/>
      <c r="W46" s="540"/>
      <c r="X46" s="541"/>
      <c r="Y46" s="114"/>
      <c r="Z46" s="115"/>
      <c r="AA46" s="115"/>
      <c r="AB46" s="115"/>
      <c r="AC46" s="115"/>
      <c r="AD46" s="115"/>
      <c r="AE46" s="115"/>
      <c r="AF46" s="115"/>
      <c r="AG46" s="115"/>
      <c r="AH46" s="115"/>
      <c r="AI46" s="560" t="s">
        <v>119</v>
      </c>
      <c r="AJ46" s="560"/>
      <c r="AK46" s="560"/>
      <c r="AL46" s="560"/>
      <c r="AM46" s="560"/>
      <c r="AN46" s="560"/>
      <c r="AO46" s="115"/>
      <c r="AP46" s="115"/>
      <c r="AQ46" s="560" t="s">
        <v>121</v>
      </c>
      <c r="AR46" s="560"/>
      <c r="AS46" s="560"/>
      <c r="AT46" s="560"/>
      <c r="AU46" s="560"/>
      <c r="AV46" s="560"/>
      <c r="AW46" s="115"/>
      <c r="AX46" s="82"/>
      <c r="AY46" s="560" t="s">
        <v>122</v>
      </c>
      <c r="AZ46" s="560"/>
      <c r="BA46" s="560"/>
      <c r="BB46" s="560"/>
      <c r="BC46" s="560"/>
      <c r="BD46" s="560"/>
      <c r="BF46" s="115"/>
      <c r="BG46" s="560" t="s">
        <v>157</v>
      </c>
      <c r="BH46" s="560"/>
      <c r="BI46" s="560"/>
      <c r="BJ46" s="560"/>
      <c r="BK46" s="560"/>
      <c r="BL46" s="560"/>
      <c r="BM46" s="82"/>
      <c r="BN46" s="82"/>
      <c r="BO46" s="115"/>
      <c r="BP46" s="115"/>
      <c r="BQ46" s="115"/>
      <c r="BR46" s="115"/>
      <c r="BS46" s="115"/>
      <c r="BT46" s="115"/>
      <c r="BU46" s="530"/>
      <c r="BV46" s="531"/>
      <c r="BW46" s="531"/>
      <c r="BX46" s="531"/>
      <c r="BY46" s="531"/>
      <c r="BZ46" s="531"/>
      <c r="CA46" s="531"/>
      <c r="CB46" s="531"/>
      <c r="CC46" s="531"/>
      <c r="CD46" s="531"/>
      <c r="CE46" s="531"/>
      <c r="CF46" s="532"/>
      <c r="CG46" s="37"/>
      <c r="CH46" s="9"/>
      <c r="CI46" s="9"/>
      <c r="CJ46" s="9"/>
      <c r="CK46" s="9"/>
      <c r="CL46" s="9"/>
      <c r="CM46" s="9"/>
      <c r="CN46" s="8"/>
      <c r="CO46" s="8"/>
      <c r="CP46" s="8"/>
      <c r="CQ46" s="8"/>
      <c r="CR46" s="8"/>
      <c r="CS46" s="8"/>
      <c r="CT46" s="9"/>
      <c r="CU46" s="9"/>
      <c r="CV46" s="9"/>
      <c r="CW46" s="9"/>
      <c r="CX46" s="9"/>
      <c r="CY46" s="9"/>
      <c r="CZ46" s="9"/>
      <c r="DA46" s="9"/>
      <c r="DB46" s="9"/>
      <c r="DC46" s="9"/>
      <c r="DD46" s="9"/>
      <c r="DE46" s="9"/>
      <c r="DF46" s="9"/>
      <c r="DG46" s="9"/>
      <c r="DH46" s="9"/>
      <c r="DI46" s="9"/>
      <c r="DJ46" s="9"/>
      <c r="DK46" s="9"/>
      <c r="DL46" s="9"/>
      <c r="DM46" s="9"/>
      <c r="DN46" s="9"/>
      <c r="DO46" s="9"/>
      <c r="DP46" s="9"/>
      <c r="DQ46" s="9"/>
    </row>
    <row r="47" spans="1:121" s="14" customFormat="1" ht="4.5" customHeight="1">
      <c r="A47" s="542"/>
      <c r="B47" s="543"/>
      <c r="C47" s="543"/>
      <c r="D47" s="543"/>
      <c r="E47" s="543"/>
      <c r="F47" s="543"/>
      <c r="G47" s="543"/>
      <c r="H47" s="543"/>
      <c r="I47" s="543"/>
      <c r="J47" s="543"/>
      <c r="K47" s="543"/>
      <c r="L47" s="543"/>
      <c r="M47" s="543"/>
      <c r="N47" s="543"/>
      <c r="O47" s="543"/>
      <c r="P47" s="543"/>
      <c r="Q47" s="543"/>
      <c r="R47" s="543"/>
      <c r="S47" s="543"/>
      <c r="T47" s="543"/>
      <c r="U47" s="543"/>
      <c r="V47" s="543"/>
      <c r="W47" s="543"/>
      <c r="X47" s="544"/>
      <c r="Y47" s="322"/>
      <c r="Z47" s="323"/>
      <c r="AA47" s="323"/>
      <c r="AB47" s="323"/>
      <c r="AC47" s="323"/>
      <c r="AD47" s="323"/>
      <c r="AE47" s="323"/>
      <c r="AF47" s="323"/>
      <c r="AG47" s="323"/>
      <c r="AH47" s="323"/>
      <c r="AI47" s="323"/>
      <c r="AJ47" s="323"/>
      <c r="AK47" s="323"/>
      <c r="AL47" s="323"/>
      <c r="AM47" s="323"/>
      <c r="AN47" s="323"/>
      <c r="AO47" s="323"/>
      <c r="AP47" s="323"/>
      <c r="AQ47" s="323"/>
      <c r="AR47" s="323"/>
      <c r="AS47" s="323"/>
      <c r="AT47" s="323"/>
      <c r="AU47" s="323"/>
      <c r="AV47" s="323"/>
      <c r="AW47" s="323"/>
      <c r="AX47" s="323"/>
      <c r="AY47" s="323"/>
      <c r="AZ47" s="323"/>
      <c r="BA47" s="323"/>
      <c r="BB47" s="323"/>
      <c r="BC47" s="323"/>
      <c r="BD47" s="323"/>
      <c r="BE47" s="323"/>
      <c r="BF47" s="323"/>
      <c r="BG47" s="323"/>
      <c r="BH47" s="323"/>
      <c r="BI47" s="323"/>
      <c r="BJ47" s="323"/>
      <c r="BK47" s="323"/>
      <c r="BL47" s="323"/>
      <c r="BM47" s="323"/>
      <c r="BN47" s="323"/>
      <c r="BO47" s="323"/>
      <c r="BP47" s="323"/>
      <c r="BQ47" s="323"/>
      <c r="BR47" s="323"/>
      <c r="BS47" s="323"/>
      <c r="BT47" s="323"/>
      <c r="BU47" s="120"/>
      <c r="BV47" s="121"/>
      <c r="BW47" s="121"/>
      <c r="BX47" s="121"/>
      <c r="BY47" s="121"/>
      <c r="BZ47" s="121"/>
      <c r="CA47" s="121"/>
      <c r="CB47" s="121"/>
      <c r="CC47" s="121"/>
      <c r="CD47" s="121"/>
      <c r="CE47" s="121"/>
      <c r="CF47" s="122"/>
      <c r="CG47" s="37"/>
      <c r="CH47" s="9"/>
      <c r="CI47" s="9"/>
      <c r="CJ47" s="9"/>
      <c r="CK47" s="9"/>
      <c r="CL47" s="9"/>
      <c r="CM47" s="9"/>
      <c r="CN47" s="8"/>
      <c r="CO47" s="8"/>
      <c r="CP47" s="8"/>
      <c r="CQ47" s="8"/>
      <c r="CR47" s="8"/>
      <c r="CS47" s="8"/>
      <c r="CT47" s="9"/>
      <c r="CU47" s="9"/>
      <c r="CV47" s="9"/>
      <c r="CW47" s="9"/>
      <c r="CX47" s="9"/>
      <c r="CY47" s="9"/>
      <c r="CZ47" s="9"/>
      <c r="DA47" s="9"/>
      <c r="DB47" s="9"/>
      <c r="DC47" s="9"/>
      <c r="DD47" s="9"/>
      <c r="DE47" s="9"/>
      <c r="DF47" s="9"/>
      <c r="DG47" s="9"/>
      <c r="DH47" s="9"/>
      <c r="DI47" s="9"/>
      <c r="DJ47" s="9"/>
      <c r="DK47" s="9"/>
      <c r="DL47" s="9"/>
      <c r="DM47" s="9"/>
      <c r="DN47" s="9"/>
      <c r="DO47" s="9"/>
      <c r="DP47" s="9"/>
      <c r="DQ47" s="9"/>
    </row>
    <row r="48" spans="1:121" s="14" customFormat="1" ht="4.5" customHeight="1">
      <c r="A48" s="536" t="s">
        <v>47</v>
      </c>
      <c r="B48" s="537"/>
      <c r="C48" s="537"/>
      <c r="D48" s="537"/>
      <c r="E48" s="537"/>
      <c r="F48" s="537"/>
      <c r="G48" s="537"/>
      <c r="H48" s="537"/>
      <c r="I48" s="537"/>
      <c r="J48" s="537"/>
      <c r="K48" s="537"/>
      <c r="L48" s="537"/>
      <c r="M48" s="537"/>
      <c r="N48" s="537"/>
      <c r="O48" s="537"/>
      <c r="P48" s="537"/>
      <c r="Q48" s="537"/>
      <c r="R48" s="537"/>
      <c r="S48" s="537"/>
      <c r="T48" s="537"/>
      <c r="U48" s="537"/>
      <c r="V48" s="537"/>
      <c r="W48" s="537"/>
      <c r="X48" s="538"/>
      <c r="Y48" s="107"/>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9"/>
      <c r="BU48" s="117"/>
      <c r="BV48" s="118"/>
      <c r="BW48" s="118"/>
      <c r="BX48" s="118"/>
      <c r="BY48" s="118"/>
      <c r="BZ48" s="118"/>
      <c r="CA48" s="118"/>
      <c r="CB48" s="118"/>
      <c r="CC48" s="118"/>
      <c r="CD48" s="118"/>
      <c r="CE48" s="118"/>
      <c r="CF48" s="119"/>
      <c r="CG48" s="37"/>
      <c r="CH48" s="9"/>
      <c r="CI48" s="9"/>
      <c r="CJ48" s="9"/>
      <c r="CK48" s="9"/>
      <c r="CL48" s="9"/>
      <c r="CM48" s="9"/>
      <c r="CN48" s="8"/>
      <c r="CO48" s="8"/>
      <c r="CP48" s="8"/>
      <c r="CQ48" s="8"/>
      <c r="CR48" s="8"/>
      <c r="CS48" s="8"/>
      <c r="CT48" s="9"/>
      <c r="CU48" s="9"/>
      <c r="CV48" s="9"/>
      <c r="CW48" s="9"/>
      <c r="CX48" s="9"/>
      <c r="CY48" s="9"/>
      <c r="CZ48" s="9"/>
      <c r="DA48" s="9"/>
      <c r="DB48" s="9"/>
      <c r="DC48" s="9"/>
      <c r="DD48" s="9"/>
      <c r="DE48" s="9"/>
      <c r="DF48" s="9"/>
      <c r="DG48" s="9"/>
      <c r="DH48" s="9"/>
      <c r="DI48" s="9"/>
      <c r="DJ48" s="9"/>
      <c r="DK48" s="9"/>
      <c r="DL48" s="9"/>
      <c r="DM48" s="9"/>
      <c r="DN48" s="9"/>
      <c r="DO48" s="9"/>
      <c r="DP48" s="9"/>
      <c r="DQ48" s="9"/>
    </row>
    <row r="49" spans="1:121" s="14" customFormat="1" ht="15" customHeight="1">
      <c r="A49" s="539"/>
      <c r="B49" s="540"/>
      <c r="C49" s="540"/>
      <c r="D49" s="540"/>
      <c r="E49" s="540"/>
      <c r="F49" s="540"/>
      <c r="G49" s="540"/>
      <c r="H49" s="540"/>
      <c r="I49" s="540"/>
      <c r="J49" s="540"/>
      <c r="K49" s="540"/>
      <c r="L49" s="540"/>
      <c r="M49" s="540"/>
      <c r="N49" s="540"/>
      <c r="O49" s="540"/>
      <c r="P49" s="540"/>
      <c r="Q49" s="540"/>
      <c r="R49" s="540"/>
      <c r="S49" s="540"/>
      <c r="T49" s="540"/>
      <c r="U49" s="540"/>
      <c r="V49" s="540"/>
      <c r="W49" s="540"/>
      <c r="X49" s="541"/>
      <c r="Y49" s="114"/>
      <c r="Z49" s="115"/>
      <c r="AA49" s="115"/>
      <c r="AB49" s="115"/>
      <c r="AC49" s="115"/>
      <c r="AD49" s="115"/>
      <c r="AE49" s="115"/>
      <c r="AF49" s="115"/>
      <c r="AG49" s="115"/>
      <c r="AH49" s="115"/>
      <c r="AI49" s="115"/>
      <c r="AJ49" s="115"/>
      <c r="AK49" s="115"/>
      <c r="AL49" s="115"/>
      <c r="AM49" s="115"/>
      <c r="AN49" s="115"/>
      <c r="AO49" s="115"/>
      <c r="AP49" s="115"/>
      <c r="AQ49" s="560" t="s">
        <v>119</v>
      </c>
      <c r="AR49" s="560"/>
      <c r="AS49" s="560"/>
      <c r="AT49" s="560"/>
      <c r="AU49" s="560"/>
      <c r="AV49" s="560"/>
      <c r="AW49" s="115"/>
      <c r="AX49" s="82"/>
      <c r="AY49" s="560" t="s">
        <v>125</v>
      </c>
      <c r="AZ49" s="560"/>
      <c r="BA49" s="560"/>
      <c r="BB49" s="560"/>
      <c r="BC49" s="560"/>
      <c r="BD49" s="560"/>
      <c r="BF49" s="115"/>
      <c r="BG49" s="115"/>
      <c r="BH49" s="115"/>
      <c r="BI49" s="82"/>
      <c r="BJ49" s="82"/>
      <c r="BK49" s="82"/>
      <c r="BL49" s="82"/>
      <c r="BM49" s="82"/>
      <c r="BN49" s="82"/>
      <c r="BO49" s="115"/>
      <c r="BP49" s="115"/>
      <c r="BQ49" s="115"/>
      <c r="BR49" s="115"/>
      <c r="BS49" s="115"/>
      <c r="BT49" s="116"/>
      <c r="BU49" s="530"/>
      <c r="BV49" s="531"/>
      <c r="BW49" s="531"/>
      <c r="BX49" s="531"/>
      <c r="BY49" s="531"/>
      <c r="BZ49" s="531"/>
      <c r="CA49" s="531"/>
      <c r="CB49" s="531"/>
      <c r="CC49" s="531"/>
      <c r="CD49" s="531"/>
      <c r="CE49" s="531"/>
      <c r="CF49" s="532"/>
      <c r="CG49" s="37"/>
      <c r="CH49" s="9"/>
      <c r="CI49" s="9"/>
      <c r="CJ49" s="9"/>
      <c r="CK49" s="9"/>
      <c r="CL49" s="9"/>
      <c r="CM49" s="9"/>
      <c r="CN49" s="8"/>
      <c r="CO49" s="8"/>
      <c r="CP49" s="8"/>
      <c r="CQ49" s="8"/>
      <c r="CR49" s="8"/>
      <c r="CS49" s="8"/>
      <c r="CT49" s="9"/>
      <c r="CU49" s="9"/>
      <c r="CV49" s="9"/>
      <c r="CW49" s="9"/>
      <c r="CX49" s="9"/>
      <c r="CY49" s="9"/>
      <c r="CZ49" s="9"/>
      <c r="DA49" s="9"/>
      <c r="DB49" s="9"/>
      <c r="DC49" s="9"/>
      <c r="DD49" s="9"/>
      <c r="DE49" s="9"/>
      <c r="DF49" s="9"/>
      <c r="DG49" s="9"/>
      <c r="DH49" s="9"/>
      <c r="DI49" s="9"/>
      <c r="DJ49" s="9"/>
      <c r="DK49" s="9"/>
      <c r="DL49" s="9"/>
      <c r="DM49" s="9"/>
      <c r="DN49" s="9"/>
      <c r="DO49" s="9"/>
      <c r="DP49" s="9"/>
      <c r="DQ49" s="9"/>
    </row>
    <row r="50" spans="1:121" s="14" customFormat="1" ht="4.5" customHeight="1">
      <c r="A50" s="542"/>
      <c r="B50" s="543"/>
      <c r="C50" s="543"/>
      <c r="D50" s="543"/>
      <c r="E50" s="543"/>
      <c r="F50" s="543"/>
      <c r="G50" s="543"/>
      <c r="H50" s="543"/>
      <c r="I50" s="543"/>
      <c r="J50" s="543"/>
      <c r="K50" s="543"/>
      <c r="L50" s="543"/>
      <c r="M50" s="543"/>
      <c r="N50" s="543"/>
      <c r="O50" s="543"/>
      <c r="P50" s="543"/>
      <c r="Q50" s="543"/>
      <c r="R50" s="543"/>
      <c r="S50" s="543"/>
      <c r="T50" s="543"/>
      <c r="U50" s="543"/>
      <c r="V50" s="543"/>
      <c r="W50" s="543"/>
      <c r="X50" s="544"/>
      <c r="Y50" s="322"/>
      <c r="Z50" s="323"/>
      <c r="AA50" s="323"/>
      <c r="AB50" s="323"/>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3"/>
      <c r="AY50" s="323"/>
      <c r="AZ50" s="323"/>
      <c r="BA50" s="323"/>
      <c r="BB50" s="323"/>
      <c r="BC50" s="323"/>
      <c r="BD50" s="323"/>
      <c r="BE50" s="323"/>
      <c r="BF50" s="323"/>
      <c r="BG50" s="323"/>
      <c r="BH50" s="323"/>
      <c r="BI50" s="323"/>
      <c r="BJ50" s="323"/>
      <c r="BK50" s="323"/>
      <c r="BL50" s="323"/>
      <c r="BM50" s="323"/>
      <c r="BN50" s="323"/>
      <c r="BO50" s="323"/>
      <c r="BP50" s="323"/>
      <c r="BQ50" s="323"/>
      <c r="BR50" s="323"/>
      <c r="BS50" s="323"/>
      <c r="BT50" s="324"/>
      <c r="BU50" s="120"/>
      <c r="BV50" s="121"/>
      <c r="BW50" s="121"/>
      <c r="BX50" s="121"/>
      <c r="BY50" s="121"/>
      <c r="BZ50" s="121"/>
      <c r="CA50" s="121"/>
      <c r="CB50" s="121"/>
      <c r="CC50" s="121"/>
      <c r="CD50" s="121"/>
      <c r="CE50" s="121"/>
      <c r="CF50" s="122"/>
      <c r="CG50" s="37"/>
      <c r="CH50" s="9"/>
      <c r="CI50" s="9"/>
      <c r="CJ50" s="9"/>
      <c r="CK50" s="9"/>
      <c r="CL50" s="9"/>
      <c r="CM50" s="9"/>
      <c r="CN50" s="8"/>
      <c r="CO50" s="8"/>
      <c r="CP50" s="8"/>
      <c r="CQ50" s="8"/>
      <c r="CR50" s="8"/>
      <c r="CS50" s="8"/>
      <c r="CT50" s="9"/>
      <c r="CU50" s="9"/>
      <c r="CV50" s="9"/>
      <c r="CW50" s="9"/>
      <c r="CX50" s="9"/>
      <c r="CY50" s="9"/>
      <c r="CZ50" s="9"/>
      <c r="DA50" s="9"/>
      <c r="DB50" s="9"/>
      <c r="DC50" s="9"/>
      <c r="DD50" s="9"/>
      <c r="DE50" s="9"/>
      <c r="DF50" s="9"/>
      <c r="DG50" s="9"/>
      <c r="DH50" s="9"/>
      <c r="DI50" s="9"/>
      <c r="DJ50" s="9"/>
      <c r="DK50" s="9"/>
      <c r="DL50" s="9"/>
      <c r="DM50" s="9"/>
      <c r="DN50" s="9"/>
      <c r="DO50" s="9"/>
      <c r="DP50" s="9"/>
      <c r="DQ50" s="9"/>
    </row>
    <row r="51" spans="1:121" s="14" customFormat="1" ht="4.5" customHeight="1">
      <c r="A51" s="536" t="s">
        <v>15</v>
      </c>
      <c r="B51" s="537"/>
      <c r="C51" s="537"/>
      <c r="D51" s="537"/>
      <c r="E51" s="537"/>
      <c r="F51" s="537"/>
      <c r="G51" s="537"/>
      <c r="H51" s="537"/>
      <c r="I51" s="537"/>
      <c r="J51" s="537"/>
      <c r="K51" s="537"/>
      <c r="L51" s="537"/>
      <c r="M51" s="537"/>
      <c r="N51" s="537"/>
      <c r="O51" s="537"/>
      <c r="P51" s="537"/>
      <c r="Q51" s="537"/>
      <c r="R51" s="537"/>
      <c r="S51" s="537"/>
      <c r="T51" s="537"/>
      <c r="U51" s="537"/>
      <c r="V51" s="537"/>
      <c r="W51" s="537"/>
      <c r="X51" s="538"/>
      <c r="Y51" s="107"/>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9"/>
      <c r="BU51" s="117"/>
      <c r="BV51" s="118"/>
      <c r="BW51" s="118"/>
      <c r="BX51" s="118"/>
      <c r="BY51" s="118"/>
      <c r="BZ51" s="118"/>
      <c r="CA51" s="118"/>
      <c r="CB51" s="118"/>
      <c r="CC51" s="118"/>
      <c r="CD51" s="118"/>
      <c r="CE51" s="118"/>
      <c r="CF51" s="119"/>
      <c r="CG51" s="37"/>
      <c r="CH51" s="9"/>
      <c r="CI51" s="9"/>
      <c r="CJ51" s="9"/>
      <c r="CK51" s="9"/>
      <c r="CL51" s="9"/>
      <c r="CM51" s="9"/>
      <c r="CN51" s="8"/>
      <c r="CO51" s="8"/>
      <c r="CP51" s="8"/>
      <c r="CQ51" s="8"/>
      <c r="CR51" s="8"/>
      <c r="CS51" s="8"/>
      <c r="CT51" s="9"/>
      <c r="CU51" s="9"/>
      <c r="CV51" s="9"/>
      <c r="CW51" s="9"/>
      <c r="CX51" s="9"/>
      <c r="CY51" s="9"/>
      <c r="CZ51" s="9"/>
      <c r="DA51" s="9"/>
      <c r="DB51" s="9"/>
      <c r="DC51" s="9"/>
      <c r="DD51" s="9"/>
      <c r="DE51" s="9"/>
      <c r="DF51" s="9"/>
      <c r="DG51" s="9"/>
      <c r="DH51" s="9"/>
      <c r="DI51" s="9"/>
      <c r="DJ51" s="9"/>
      <c r="DK51" s="9"/>
      <c r="DL51" s="9"/>
      <c r="DM51" s="9"/>
      <c r="DN51" s="9"/>
      <c r="DO51" s="9"/>
      <c r="DP51" s="9"/>
      <c r="DQ51" s="9"/>
    </row>
    <row r="52" spans="1:121" s="14" customFormat="1" ht="15" customHeight="1">
      <c r="A52" s="539"/>
      <c r="B52" s="540"/>
      <c r="C52" s="540"/>
      <c r="D52" s="540"/>
      <c r="E52" s="540"/>
      <c r="F52" s="540"/>
      <c r="G52" s="540"/>
      <c r="H52" s="540"/>
      <c r="I52" s="540"/>
      <c r="J52" s="540"/>
      <c r="K52" s="540"/>
      <c r="L52" s="540"/>
      <c r="M52" s="540"/>
      <c r="N52" s="540"/>
      <c r="O52" s="540"/>
      <c r="P52" s="540"/>
      <c r="Q52" s="540"/>
      <c r="R52" s="540"/>
      <c r="S52" s="540"/>
      <c r="T52" s="540"/>
      <c r="U52" s="540"/>
      <c r="V52" s="540"/>
      <c r="W52" s="540"/>
      <c r="X52" s="541"/>
      <c r="Y52" s="114"/>
      <c r="Z52" s="115"/>
      <c r="AA52" s="115"/>
      <c r="AB52" s="115"/>
      <c r="AC52" s="115"/>
      <c r="AD52" s="115"/>
      <c r="AE52" s="115"/>
      <c r="AF52" s="115"/>
      <c r="AG52" s="115"/>
      <c r="AH52" s="115"/>
      <c r="AI52" s="115"/>
      <c r="AJ52" s="115"/>
      <c r="AK52" s="115"/>
      <c r="AL52" s="115"/>
      <c r="AM52" s="115"/>
      <c r="AN52" s="115"/>
      <c r="AO52" s="115"/>
      <c r="AP52" s="115"/>
      <c r="AQ52" s="560" t="s">
        <v>119</v>
      </c>
      <c r="AR52" s="560"/>
      <c r="AS52" s="560"/>
      <c r="AT52" s="560"/>
      <c r="AU52" s="560"/>
      <c r="AV52" s="560"/>
      <c r="AW52" s="115"/>
      <c r="AX52" s="82"/>
      <c r="AY52" s="560" t="s">
        <v>125</v>
      </c>
      <c r="AZ52" s="560"/>
      <c r="BA52" s="560"/>
      <c r="BB52" s="560"/>
      <c r="BC52" s="560"/>
      <c r="BD52" s="560"/>
      <c r="BF52" s="115"/>
      <c r="BG52" s="115"/>
      <c r="BH52" s="115"/>
      <c r="BI52" s="82"/>
      <c r="BJ52" s="82"/>
      <c r="BK52" s="82"/>
      <c r="BL52" s="82"/>
      <c r="BM52" s="82"/>
      <c r="BN52" s="82"/>
      <c r="BO52" s="115"/>
      <c r="BP52" s="115"/>
      <c r="BQ52" s="115"/>
      <c r="BR52" s="115"/>
      <c r="BS52" s="115"/>
      <c r="BT52" s="116"/>
      <c r="BU52" s="530"/>
      <c r="BV52" s="531"/>
      <c r="BW52" s="531"/>
      <c r="BX52" s="531"/>
      <c r="BY52" s="531"/>
      <c r="BZ52" s="531"/>
      <c r="CA52" s="531"/>
      <c r="CB52" s="531"/>
      <c r="CC52" s="531"/>
      <c r="CD52" s="531"/>
      <c r="CE52" s="531"/>
      <c r="CF52" s="532"/>
      <c r="CG52" s="243"/>
      <c r="CH52" s="204"/>
      <c r="CI52" s="204"/>
      <c r="CJ52" s="204"/>
      <c r="CK52" s="204"/>
      <c r="CL52" s="204"/>
      <c r="CM52" s="204"/>
      <c r="CN52" s="151"/>
      <c r="CO52" s="151"/>
      <c r="CP52" s="151"/>
      <c r="CQ52" s="151"/>
      <c r="CR52" s="151"/>
      <c r="CS52" s="151"/>
      <c r="CT52" s="204"/>
      <c r="CU52" s="204"/>
      <c r="CV52" s="204"/>
      <c r="CW52" s="204"/>
      <c r="CX52" s="204"/>
      <c r="CY52" s="204"/>
      <c r="CZ52" s="204"/>
      <c r="DA52" s="204"/>
      <c r="DB52" s="204"/>
      <c r="DC52" s="204"/>
      <c r="DD52" s="204"/>
      <c r="DE52" s="204"/>
      <c r="DF52" s="204"/>
      <c r="DG52" s="204"/>
      <c r="DH52" s="204"/>
      <c r="DI52" s="204"/>
      <c r="DJ52" s="204"/>
      <c r="DK52" s="204"/>
      <c r="DL52" s="204"/>
      <c r="DM52" s="204"/>
      <c r="DN52" s="9"/>
      <c r="DO52" s="9"/>
      <c r="DP52" s="9"/>
      <c r="DQ52" s="9"/>
    </row>
    <row r="53" spans="1:121" s="14" customFormat="1" ht="4.5" customHeight="1">
      <c r="A53" s="542"/>
      <c r="B53" s="543"/>
      <c r="C53" s="543"/>
      <c r="D53" s="543"/>
      <c r="E53" s="543"/>
      <c r="F53" s="543"/>
      <c r="G53" s="543"/>
      <c r="H53" s="543"/>
      <c r="I53" s="543"/>
      <c r="J53" s="543"/>
      <c r="K53" s="543"/>
      <c r="L53" s="543"/>
      <c r="M53" s="543"/>
      <c r="N53" s="543"/>
      <c r="O53" s="543"/>
      <c r="P53" s="543"/>
      <c r="Q53" s="543"/>
      <c r="R53" s="543"/>
      <c r="S53" s="543"/>
      <c r="T53" s="543"/>
      <c r="U53" s="543"/>
      <c r="V53" s="543"/>
      <c r="W53" s="543"/>
      <c r="X53" s="544"/>
      <c r="Y53" s="322"/>
      <c r="Z53" s="323"/>
      <c r="AA53" s="323"/>
      <c r="AB53" s="323"/>
      <c r="AC53" s="323"/>
      <c r="AD53" s="323"/>
      <c r="AE53" s="323"/>
      <c r="AF53" s="323"/>
      <c r="AG53" s="323"/>
      <c r="AH53" s="323"/>
      <c r="AI53" s="323"/>
      <c r="AJ53" s="323"/>
      <c r="AK53" s="323"/>
      <c r="AL53" s="323"/>
      <c r="AM53" s="323"/>
      <c r="AN53" s="323"/>
      <c r="AO53" s="323"/>
      <c r="AP53" s="323"/>
      <c r="AQ53" s="323"/>
      <c r="AR53" s="323"/>
      <c r="AS53" s="323"/>
      <c r="AT53" s="323"/>
      <c r="AU53" s="323"/>
      <c r="AV53" s="323"/>
      <c r="AW53" s="323"/>
      <c r="AX53" s="323"/>
      <c r="AY53" s="323"/>
      <c r="AZ53" s="323"/>
      <c r="BA53" s="323"/>
      <c r="BB53" s="323"/>
      <c r="BC53" s="323"/>
      <c r="BD53" s="323"/>
      <c r="BE53" s="323"/>
      <c r="BF53" s="323"/>
      <c r="BG53" s="323"/>
      <c r="BH53" s="323"/>
      <c r="BI53" s="323"/>
      <c r="BJ53" s="323"/>
      <c r="BK53" s="323"/>
      <c r="BL53" s="323"/>
      <c r="BM53" s="323"/>
      <c r="BN53" s="323"/>
      <c r="BO53" s="323"/>
      <c r="BP53" s="323"/>
      <c r="BQ53" s="323"/>
      <c r="BR53" s="323"/>
      <c r="BS53" s="323"/>
      <c r="BT53" s="324"/>
      <c r="BU53" s="120"/>
      <c r="BV53" s="121"/>
      <c r="BW53" s="121"/>
      <c r="BX53" s="121"/>
      <c r="BY53" s="121"/>
      <c r="BZ53" s="121"/>
      <c r="CA53" s="121"/>
      <c r="CB53" s="121"/>
      <c r="CC53" s="121"/>
      <c r="CD53" s="121"/>
      <c r="CE53" s="121"/>
      <c r="CF53" s="122"/>
      <c r="CG53" s="243"/>
      <c r="CH53" s="204"/>
      <c r="CI53" s="204"/>
      <c r="CJ53" s="204"/>
      <c r="CK53" s="204"/>
      <c r="CL53" s="204"/>
      <c r="CM53" s="204"/>
      <c r="CN53" s="151"/>
      <c r="CO53" s="151"/>
      <c r="CP53" s="151"/>
      <c r="CQ53" s="151"/>
      <c r="CR53" s="151"/>
      <c r="CS53" s="151"/>
      <c r="CT53" s="204"/>
      <c r="CU53" s="204"/>
      <c r="CV53" s="204"/>
      <c r="CW53" s="204"/>
      <c r="CX53" s="204"/>
      <c r="CY53" s="204"/>
      <c r="CZ53" s="204"/>
      <c r="DA53" s="204"/>
      <c r="DB53" s="204"/>
      <c r="DC53" s="204"/>
      <c r="DD53" s="204"/>
      <c r="DE53" s="204"/>
      <c r="DF53" s="204"/>
      <c r="DG53" s="204"/>
      <c r="DH53" s="204"/>
      <c r="DI53" s="204"/>
      <c r="DJ53" s="204"/>
      <c r="DK53" s="204"/>
      <c r="DL53" s="204"/>
      <c r="DM53" s="204"/>
      <c r="DN53" s="9"/>
      <c r="DO53" s="9"/>
      <c r="DP53" s="9"/>
      <c r="DQ53" s="9"/>
    </row>
    <row r="54" spans="1:121" s="14" customFormat="1" ht="4.5" customHeight="1">
      <c r="A54" s="536" t="s">
        <v>480</v>
      </c>
      <c r="B54" s="537"/>
      <c r="C54" s="537"/>
      <c r="D54" s="537"/>
      <c r="E54" s="537"/>
      <c r="F54" s="537"/>
      <c r="G54" s="537"/>
      <c r="H54" s="537"/>
      <c r="I54" s="537"/>
      <c r="J54" s="537"/>
      <c r="K54" s="537"/>
      <c r="L54" s="537"/>
      <c r="M54" s="537"/>
      <c r="N54" s="537"/>
      <c r="O54" s="537"/>
      <c r="P54" s="537"/>
      <c r="Q54" s="537"/>
      <c r="R54" s="537"/>
      <c r="S54" s="537"/>
      <c r="T54" s="537"/>
      <c r="U54" s="537"/>
      <c r="V54" s="537"/>
      <c r="W54" s="537"/>
      <c r="X54" s="538"/>
      <c r="Y54" s="107"/>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109"/>
      <c r="BU54" s="117"/>
      <c r="BV54" s="118"/>
      <c r="BW54" s="118"/>
      <c r="BX54" s="118"/>
      <c r="BY54" s="118"/>
      <c r="BZ54" s="118"/>
      <c r="CA54" s="118"/>
      <c r="CB54" s="118"/>
      <c r="CC54" s="118"/>
      <c r="CD54" s="118"/>
      <c r="CE54" s="118"/>
      <c r="CF54" s="119"/>
      <c r="CG54" s="400"/>
      <c r="CH54" s="182"/>
      <c r="CI54" s="182"/>
      <c r="CJ54" s="182"/>
      <c r="CK54" s="182"/>
      <c r="CL54" s="182"/>
      <c r="CM54" s="182"/>
      <c r="CN54" s="182"/>
      <c r="CO54" s="182"/>
      <c r="CP54" s="182"/>
      <c r="CQ54" s="182"/>
      <c r="CR54" s="182"/>
      <c r="CS54" s="182"/>
      <c r="CT54" s="182"/>
      <c r="CU54" s="182"/>
      <c r="CV54" s="182"/>
      <c r="CW54" s="182"/>
      <c r="CX54" s="182"/>
      <c r="CY54" s="182"/>
      <c r="CZ54" s="182"/>
      <c r="DA54" s="182"/>
      <c r="DB54" s="182"/>
      <c r="DC54" s="182"/>
      <c r="DD54" s="182"/>
      <c r="DE54" s="182"/>
      <c r="DF54" s="182"/>
      <c r="DG54" s="182"/>
      <c r="DH54" s="182"/>
      <c r="DI54" s="182"/>
      <c r="DJ54" s="182"/>
      <c r="DK54" s="182"/>
      <c r="DL54" s="182"/>
      <c r="DM54" s="182"/>
      <c r="DN54" s="204"/>
      <c r="DO54" s="9"/>
      <c r="DP54" s="9"/>
      <c r="DQ54" s="9"/>
    </row>
    <row r="55" spans="1:121" s="14" customFormat="1" ht="15" customHeight="1">
      <c r="A55" s="539"/>
      <c r="B55" s="540"/>
      <c r="C55" s="540"/>
      <c r="D55" s="540"/>
      <c r="E55" s="540"/>
      <c r="F55" s="540"/>
      <c r="G55" s="540"/>
      <c r="H55" s="540"/>
      <c r="I55" s="540"/>
      <c r="J55" s="540"/>
      <c r="K55" s="540"/>
      <c r="L55" s="540"/>
      <c r="M55" s="540"/>
      <c r="N55" s="540"/>
      <c r="O55" s="540"/>
      <c r="P55" s="540"/>
      <c r="Q55" s="540"/>
      <c r="R55" s="540"/>
      <c r="S55" s="540"/>
      <c r="T55" s="540"/>
      <c r="U55" s="540"/>
      <c r="V55" s="540"/>
      <c r="W55" s="540"/>
      <c r="X55" s="541"/>
      <c r="Y55" s="114"/>
      <c r="Z55" s="560" t="s">
        <v>230</v>
      </c>
      <c r="AA55" s="560"/>
      <c r="AB55" s="560"/>
      <c r="AC55" s="560"/>
      <c r="AD55" s="560"/>
      <c r="AE55" s="560"/>
      <c r="AF55" s="560"/>
      <c r="AG55" s="560" t="s">
        <v>473</v>
      </c>
      <c r="AH55" s="560"/>
      <c r="AI55" s="560"/>
      <c r="AJ55" s="560"/>
      <c r="AK55" s="560"/>
      <c r="AL55" s="560"/>
      <c r="AM55" s="560"/>
      <c r="AN55" s="560"/>
      <c r="AO55" s="560"/>
      <c r="AP55" s="560"/>
      <c r="AQ55" s="560" t="s">
        <v>474</v>
      </c>
      <c r="AR55" s="560"/>
      <c r="AS55" s="560"/>
      <c r="AT55" s="560"/>
      <c r="AU55" s="560"/>
      <c r="AV55" s="560"/>
      <c r="AW55" s="560"/>
      <c r="AX55" s="560"/>
      <c r="AY55" s="560"/>
      <c r="AZ55" s="560"/>
      <c r="BA55" s="560" t="s">
        <v>475</v>
      </c>
      <c r="BB55" s="560"/>
      <c r="BC55" s="560"/>
      <c r="BD55" s="560"/>
      <c r="BE55" s="560"/>
      <c r="BF55" s="560"/>
      <c r="BG55" s="560"/>
      <c r="BH55" s="560"/>
      <c r="BI55" s="560"/>
      <c r="BJ55" s="560"/>
      <c r="BK55" s="560" t="s">
        <v>476</v>
      </c>
      <c r="BL55" s="560"/>
      <c r="BM55" s="560"/>
      <c r="BN55" s="560"/>
      <c r="BO55" s="560"/>
      <c r="BP55" s="560"/>
      <c r="BQ55" s="560"/>
      <c r="BR55" s="560"/>
      <c r="BS55" s="560"/>
      <c r="BT55" s="560"/>
      <c r="BU55" s="530"/>
      <c r="BV55" s="531"/>
      <c r="BW55" s="531"/>
      <c r="BX55" s="531"/>
      <c r="BY55" s="531"/>
      <c r="BZ55" s="531"/>
      <c r="CA55" s="531"/>
      <c r="CB55" s="531"/>
      <c r="CC55" s="531"/>
      <c r="CD55" s="531"/>
      <c r="CE55" s="531"/>
      <c r="CF55" s="532"/>
      <c r="CG55" s="400"/>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182"/>
      <c r="DJ55" s="182"/>
      <c r="DK55" s="182"/>
      <c r="DL55" s="182"/>
      <c r="DM55" s="182"/>
      <c r="DN55" s="204"/>
      <c r="DO55" s="9"/>
      <c r="DP55" s="9"/>
      <c r="DQ55" s="9"/>
    </row>
    <row r="56" spans="1:121" s="14" customFormat="1" ht="15" customHeight="1">
      <c r="A56" s="539"/>
      <c r="B56" s="540"/>
      <c r="C56" s="540"/>
      <c r="D56" s="540"/>
      <c r="E56" s="540"/>
      <c r="F56" s="540"/>
      <c r="G56" s="540"/>
      <c r="H56" s="540"/>
      <c r="I56" s="540"/>
      <c r="J56" s="540"/>
      <c r="K56" s="540"/>
      <c r="L56" s="540"/>
      <c r="M56" s="540"/>
      <c r="N56" s="540"/>
      <c r="O56" s="540"/>
      <c r="P56" s="540"/>
      <c r="Q56" s="540"/>
      <c r="R56" s="540"/>
      <c r="S56" s="540"/>
      <c r="T56" s="540"/>
      <c r="U56" s="540"/>
      <c r="V56" s="540"/>
      <c r="W56" s="540"/>
      <c r="X56" s="541"/>
      <c r="Y56" s="114"/>
      <c r="Z56" s="560" t="s">
        <v>302</v>
      </c>
      <c r="AA56" s="560"/>
      <c r="AB56" s="560"/>
      <c r="AC56" s="560"/>
      <c r="AD56" s="560"/>
      <c r="AE56" s="560"/>
      <c r="AF56" s="560"/>
      <c r="AG56" s="560" t="s">
        <v>477</v>
      </c>
      <c r="AH56" s="560"/>
      <c r="AI56" s="560"/>
      <c r="AJ56" s="560"/>
      <c r="AK56" s="560"/>
      <c r="AL56" s="560"/>
      <c r="AM56" s="560"/>
      <c r="AN56" s="560"/>
      <c r="AO56" s="560"/>
      <c r="AP56" s="560"/>
      <c r="AQ56" s="560" t="s">
        <v>478</v>
      </c>
      <c r="AR56" s="560"/>
      <c r="AS56" s="560"/>
      <c r="AT56" s="560"/>
      <c r="AU56" s="560"/>
      <c r="AV56" s="560"/>
      <c r="AW56" s="560"/>
      <c r="AX56" s="560"/>
      <c r="AY56" s="560"/>
      <c r="AZ56" s="560"/>
      <c r="BA56" s="560" t="s">
        <v>479</v>
      </c>
      <c r="BB56" s="560"/>
      <c r="BC56" s="560"/>
      <c r="BD56" s="560"/>
      <c r="BE56" s="560"/>
      <c r="BF56" s="560"/>
      <c r="BG56" s="560"/>
      <c r="BH56" s="560"/>
      <c r="BI56" s="560"/>
      <c r="BJ56" s="560"/>
      <c r="BK56" s="560"/>
      <c r="BL56" s="560"/>
      <c r="BM56" s="560"/>
      <c r="BN56" s="560"/>
      <c r="BO56" s="560"/>
      <c r="BP56" s="560"/>
      <c r="BQ56" s="560"/>
      <c r="BR56" s="560"/>
      <c r="BS56" s="560"/>
      <c r="BT56" s="560"/>
      <c r="BU56" s="530"/>
      <c r="BV56" s="531"/>
      <c r="BW56" s="531"/>
      <c r="BX56" s="531"/>
      <c r="BY56" s="531"/>
      <c r="BZ56" s="531"/>
      <c r="CA56" s="531"/>
      <c r="CB56" s="531"/>
      <c r="CC56" s="531"/>
      <c r="CD56" s="531"/>
      <c r="CE56" s="531"/>
      <c r="CF56" s="532"/>
      <c r="CG56" s="83"/>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9"/>
      <c r="DJ56" s="9"/>
      <c r="DK56" s="9"/>
      <c r="DL56" s="9"/>
      <c r="DM56" s="9"/>
      <c r="DN56" s="204"/>
      <c r="DO56" s="9"/>
      <c r="DP56" s="9"/>
      <c r="DQ56" s="9"/>
    </row>
    <row r="57" spans="1:121" s="14" customFormat="1" ht="4.5" customHeight="1">
      <c r="A57" s="542"/>
      <c r="B57" s="543"/>
      <c r="C57" s="543"/>
      <c r="D57" s="543"/>
      <c r="E57" s="543"/>
      <c r="F57" s="543"/>
      <c r="G57" s="543"/>
      <c r="H57" s="543"/>
      <c r="I57" s="543"/>
      <c r="J57" s="543"/>
      <c r="K57" s="543"/>
      <c r="L57" s="543"/>
      <c r="M57" s="543"/>
      <c r="N57" s="543"/>
      <c r="O57" s="543"/>
      <c r="P57" s="543"/>
      <c r="Q57" s="543"/>
      <c r="R57" s="543"/>
      <c r="S57" s="543"/>
      <c r="T57" s="543"/>
      <c r="U57" s="543"/>
      <c r="V57" s="543"/>
      <c r="W57" s="543"/>
      <c r="X57" s="544"/>
      <c r="Y57" s="385"/>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6"/>
      <c r="BD57" s="386"/>
      <c r="BE57" s="386"/>
      <c r="BF57" s="386"/>
      <c r="BG57" s="386"/>
      <c r="BH57" s="386"/>
      <c r="BI57" s="386"/>
      <c r="BJ57" s="386"/>
      <c r="BK57" s="386"/>
      <c r="BL57" s="386"/>
      <c r="BM57" s="386"/>
      <c r="BN57" s="386"/>
      <c r="BO57" s="386"/>
      <c r="BP57" s="386"/>
      <c r="BQ57" s="386"/>
      <c r="BR57" s="386"/>
      <c r="BS57" s="386"/>
      <c r="BT57" s="387"/>
      <c r="BU57" s="120"/>
      <c r="BV57" s="121"/>
      <c r="BW57" s="121"/>
      <c r="BX57" s="121"/>
      <c r="BY57" s="121"/>
      <c r="BZ57" s="121"/>
      <c r="CA57" s="121"/>
      <c r="CB57" s="121"/>
      <c r="CC57" s="121"/>
      <c r="CD57" s="121"/>
      <c r="CE57" s="121"/>
      <c r="CF57" s="122"/>
      <c r="CG57" s="390"/>
      <c r="CH57" s="67"/>
      <c r="CI57" s="67"/>
      <c r="CJ57" s="67"/>
      <c r="CK57" s="773"/>
      <c r="CL57" s="774"/>
      <c r="CM57" s="774"/>
      <c r="CN57" s="774"/>
      <c r="CO57" s="774"/>
      <c r="CP57" s="774"/>
      <c r="CQ57" s="774"/>
      <c r="CR57" s="774"/>
      <c r="CS57" s="774"/>
      <c r="CT57" s="774"/>
      <c r="CU57" s="774"/>
      <c r="CV57" s="774"/>
      <c r="CW57" s="774"/>
      <c r="CX57" s="774"/>
      <c r="CY57" s="774"/>
      <c r="CZ57" s="774"/>
      <c r="DA57" s="774"/>
      <c r="DB57" s="774"/>
      <c r="DC57" s="774"/>
      <c r="DD57" s="774"/>
      <c r="DE57" s="774"/>
      <c r="DF57" s="774"/>
      <c r="DG57" s="774"/>
      <c r="DH57" s="774"/>
      <c r="DI57" s="774"/>
      <c r="DJ57" s="774"/>
      <c r="DK57" s="9"/>
      <c r="DL57" s="9"/>
      <c r="DM57" s="9"/>
      <c r="DN57" s="204"/>
      <c r="DO57" s="9"/>
      <c r="DP57" s="9"/>
      <c r="DQ57" s="9"/>
    </row>
    <row r="58" spans="1:121" s="14" customFormat="1" ht="4.5" customHeight="1">
      <c r="A58" s="536" t="s">
        <v>481</v>
      </c>
      <c r="B58" s="537"/>
      <c r="C58" s="537"/>
      <c r="D58" s="537"/>
      <c r="E58" s="537"/>
      <c r="F58" s="537"/>
      <c r="G58" s="537"/>
      <c r="H58" s="537"/>
      <c r="I58" s="537"/>
      <c r="J58" s="537"/>
      <c r="K58" s="537"/>
      <c r="L58" s="537"/>
      <c r="M58" s="537"/>
      <c r="N58" s="537"/>
      <c r="O58" s="537"/>
      <c r="P58" s="537"/>
      <c r="Q58" s="537"/>
      <c r="R58" s="537"/>
      <c r="S58" s="537"/>
      <c r="T58" s="537"/>
      <c r="U58" s="537"/>
      <c r="V58" s="537"/>
      <c r="W58" s="537"/>
      <c r="X58" s="538"/>
      <c r="Y58" s="107"/>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8"/>
      <c r="BR58" s="108"/>
      <c r="BS58" s="108"/>
      <c r="BT58" s="109"/>
      <c r="BU58" s="117"/>
      <c r="BV58" s="118"/>
      <c r="BW58" s="118"/>
      <c r="BX58" s="118"/>
      <c r="BY58" s="118"/>
      <c r="BZ58" s="118"/>
      <c r="CA58" s="118"/>
      <c r="CB58" s="118"/>
      <c r="CC58" s="118"/>
      <c r="CD58" s="118"/>
      <c r="CE58" s="118"/>
      <c r="CF58" s="119"/>
      <c r="CG58" s="80"/>
      <c r="CH58" s="67"/>
      <c r="CI58" s="67"/>
      <c r="CJ58" s="67"/>
      <c r="CK58" s="774"/>
      <c r="CL58" s="774"/>
      <c r="CM58" s="774"/>
      <c r="CN58" s="774"/>
      <c r="CO58" s="774"/>
      <c r="CP58" s="774"/>
      <c r="CQ58" s="774"/>
      <c r="CR58" s="774"/>
      <c r="CS58" s="774"/>
      <c r="CT58" s="774"/>
      <c r="CU58" s="774"/>
      <c r="CV58" s="774"/>
      <c r="CW58" s="774"/>
      <c r="CX58" s="774"/>
      <c r="CY58" s="774"/>
      <c r="CZ58" s="774"/>
      <c r="DA58" s="774"/>
      <c r="DB58" s="774"/>
      <c r="DC58" s="774"/>
      <c r="DD58" s="774"/>
      <c r="DE58" s="774"/>
      <c r="DF58" s="774"/>
      <c r="DG58" s="774"/>
      <c r="DH58" s="774"/>
      <c r="DI58" s="774"/>
      <c r="DJ58" s="774"/>
      <c r="DK58" s="9"/>
      <c r="DL58" s="9"/>
      <c r="DM58" s="9"/>
      <c r="DN58" s="204"/>
      <c r="DO58" s="9"/>
      <c r="DP58" s="9"/>
      <c r="DQ58" s="9"/>
    </row>
    <row r="59" spans="1:121" s="14" customFormat="1" ht="15" customHeight="1">
      <c r="A59" s="539"/>
      <c r="B59" s="540"/>
      <c r="C59" s="540"/>
      <c r="D59" s="540"/>
      <c r="E59" s="540"/>
      <c r="F59" s="540"/>
      <c r="G59" s="540"/>
      <c r="H59" s="540"/>
      <c r="I59" s="540"/>
      <c r="J59" s="540"/>
      <c r="K59" s="540"/>
      <c r="L59" s="540"/>
      <c r="M59" s="540"/>
      <c r="N59" s="540"/>
      <c r="O59" s="540"/>
      <c r="P59" s="540"/>
      <c r="Q59" s="540"/>
      <c r="R59" s="540"/>
      <c r="S59" s="540"/>
      <c r="T59" s="540"/>
      <c r="U59" s="540"/>
      <c r="V59" s="540"/>
      <c r="W59" s="540"/>
      <c r="X59" s="541"/>
      <c r="Y59" s="114"/>
      <c r="Z59" s="560" t="s">
        <v>230</v>
      </c>
      <c r="AA59" s="560"/>
      <c r="AB59" s="560"/>
      <c r="AC59" s="560"/>
      <c r="AD59" s="560"/>
      <c r="AE59" s="560"/>
      <c r="AF59" s="560"/>
      <c r="AG59" s="560" t="s">
        <v>482</v>
      </c>
      <c r="AH59" s="560"/>
      <c r="AI59" s="560"/>
      <c r="AJ59" s="560"/>
      <c r="AK59" s="560"/>
      <c r="AL59" s="560"/>
      <c r="AM59" s="560"/>
      <c r="AN59" s="560"/>
      <c r="AO59" s="560"/>
      <c r="AP59" s="560"/>
      <c r="AQ59" s="560" t="s">
        <v>483</v>
      </c>
      <c r="AR59" s="560"/>
      <c r="AS59" s="560"/>
      <c r="AT59" s="560"/>
      <c r="AU59" s="560"/>
      <c r="AV59" s="560"/>
      <c r="AW59" s="560"/>
      <c r="AX59" s="560"/>
      <c r="AY59" s="560"/>
      <c r="AZ59" s="560"/>
      <c r="BA59" s="560" t="s">
        <v>484</v>
      </c>
      <c r="BB59" s="560"/>
      <c r="BC59" s="560"/>
      <c r="BD59" s="560"/>
      <c r="BE59" s="560"/>
      <c r="BF59" s="560"/>
      <c r="BG59" s="560"/>
      <c r="BH59" s="560"/>
      <c r="BI59" s="560"/>
      <c r="BJ59" s="560"/>
      <c r="BK59" s="560" t="s">
        <v>485</v>
      </c>
      <c r="BL59" s="560"/>
      <c r="BM59" s="560"/>
      <c r="BN59" s="560"/>
      <c r="BO59" s="560"/>
      <c r="BP59" s="560"/>
      <c r="BQ59" s="560"/>
      <c r="BR59" s="560"/>
      <c r="BS59" s="560"/>
      <c r="BT59" s="560"/>
      <c r="BU59" s="530"/>
      <c r="BV59" s="531"/>
      <c r="BW59" s="531"/>
      <c r="BX59" s="531"/>
      <c r="BY59" s="531"/>
      <c r="BZ59" s="531"/>
      <c r="CA59" s="531"/>
      <c r="CB59" s="531"/>
      <c r="CC59" s="531"/>
      <c r="CD59" s="531"/>
      <c r="CE59" s="531"/>
      <c r="CF59" s="532"/>
      <c r="CG59" s="83"/>
      <c r="CH59" s="67"/>
      <c r="CI59" s="67"/>
      <c r="CJ59" s="67"/>
      <c r="CK59" s="774"/>
      <c r="CL59" s="774"/>
      <c r="CM59" s="774"/>
      <c r="CN59" s="774"/>
      <c r="CO59" s="774"/>
      <c r="CP59" s="774"/>
      <c r="CQ59" s="774"/>
      <c r="CR59" s="774"/>
      <c r="CS59" s="774"/>
      <c r="CT59" s="774"/>
      <c r="CU59" s="774"/>
      <c r="CV59" s="774"/>
      <c r="CW59" s="774"/>
      <c r="CX59" s="774"/>
      <c r="CY59" s="774"/>
      <c r="CZ59" s="774"/>
      <c r="DA59" s="774"/>
      <c r="DB59" s="774"/>
      <c r="DC59" s="774"/>
      <c r="DD59" s="774"/>
      <c r="DE59" s="774"/>
      <c r="DF59" s="774"/>
      <c r="DG59" s="774"/>
      <c r="DH59" s="774"/>
      <c r="DI59" s="774"/>
      <c r="DJ59" s="774"/>
      <c r="DK59" s="9"/>
      <c r="DL59" s="9"/>
      <c r="DM59" s="9"/>
      <c r="DN59" s="204"/>
      <c r="DO59" s="9"/>
      <c r="DP59" s="9"/>
      <c r="DQ59" s="9"/>
    </row>
    <row r="60" spans="1:121" s="14" customFormat="1" ht="15" customHeight="1">
      <c r="A60" s="539"/>
      <c r="B60" s="540"/>
      <c r="C60" s="540"/>
      <c r="D60" s="540"/>
      <c r="E60" s="540"/>
      <c r="F60" s="540"/>
      <c r="G60" s="540"/>
      <c r="H60" s="540"/>
      <c r="I60" s="540"/>
      <c r="J60" s="540"/>
      <c r="K60" s="540"/>
      <c r="L60" s="540"/>
      <c r="M60" s="540"/>
      <c r="N60" s="540"/>
      <c r="O60" s="540"/>
      <c r="P60" s="540"/>
      <c r="Q60" s="540"/>
      <c r="R60" s="540"/>
      <c r="S60" s="540"/>
      <c r="T60" s="540"/>
      <c r="U60" s="540"/>
      <c r="V60" s="540"/>
      <c r="W60" s="540"/>
      <c r="X60" s="541"/>
      <c r="Y60" s="114"/>
      <c r="Z60" s="560" t="s">
        <v>302</v>
      </c>
      <c r="AA60" s="560"/>
      <c r="AB60" s="560"/>
      <c r="AC60" s="560"/>
      <c r="AD60" s="560"/>
      <c r="AE60" s="560"/>
      <c r="AF60" s="560"/>
      <c r="AG60" s="560" t="s">
        <v>486</v>
      </c>
      <c r="AH60" s="560"/>
      <c r="AI60" s="560"/>
      <c r="AJ60" s="560"/>
      <c r="AK60" s="560"/>
      <c r="AL60" s="560"/>
      <c r="AM60" s="560"/>
      <c r="AN60" s="560"/>
      <c r="AO60" s="560"/>
      <c r="AP60" s="560"/>
      <c r="AQ60" s="560" t="s">
        <v>487</v>
      </c>
      <c r="AR60" s="560"/>
      <c r="AS60" s="560"/>
      <c r="AT60" s="560"/>
      <c r="AU60" s="560"/>
      <c r="AV60" s="560"/>
      <c r="AW60" s="560"/>
      <c r="AX60" s="560"/>
      <c r="AY60" s="560"/>
      <c r="AZ60" s="560"/>
      <c r="BA60" s="560" t="s">
        <v>488</v>
      </c>
      <c r="BB60" s="560"/>
      <c r="BC60" s="560"/>
      <c r="BD60" s="560"/>
      <c r="BE60" s="560"/>
      <c r="BF60" s="560"/>
      <c r="BG60" s="560"/>
      <c r="BH60" s="560"/>
      <c r="BI60" s="560"/>
      <c r="BJ60" s="560"/>
      <c r="BK60" s="560"/>
      <c r="BL60" s="560"/>
      <c r="BM60" s="560"/>
      <c r="BN60" s="560"/>
      <c r="BO60" s="560"/>
      <c r="BP60" s="560"/>
      <c r="BQ60" s="560"/>
      <c r="BR60" s="560"/>
      <c r="BS60" s="560"/>
      <c r="BT60" s="560"/>
      <c r="BU60" s="530"/>
      <c r="BV60" s="531"/>
      <c r="BW60" s="531"/>
      <c r="BX60" s="531"/>
      <c r="BY60" s="531"/>
      <c r="BZ60" s="531"/>
      <c r="CA60" s="531"/>
      <c r="CB60" s="531"/>
      <c r="CC60" s="531"/>
      <c r="CD60" s="531"/>
      <c r="CE60" s="531"/>
      <c r="CF60" s="532"/>
      <c r="CG60" s="83"/>
      <c r="CH60" s="67"/>
      <c r="CI60" s="67"/>
      <c r="CJ60" s="67"/>
      <c r="CK60" s="774"/>
      <c r="CL60" s="774"/>
      <c r="CM60" s="774"/>
      <c r="CN60" s="774"/>
      <c r="CO60" s="774"/>
      <c r="CP60" s="774"/>
      <c r="CQ60" s="774"/>
      <c r="CR60" s="774"/>
      <c r="CS60" s="774"/>
      <c r="CT60" s="774"/>
      <c r="CU60" s="774"/>
      <c r="CV60" s="774"/>
      <c r="CW60" s="774"/>
      <c r="CX60" s="774"/>
      <c r="CY60" s="774"/>
      <c r="CZ60" s="774"/>
      <c r="DA60" s="774"/>
      <c r="DB60" s="774"/>
      <c r="DC60" s="774"/>
      <c r="DD60" s="774"/>
      <c r="DE60" s="774"/>
      <c r="DF60" s="774"/>
      <c r="DG60" s="774"/>
      <c r="DH60" s="774"/>
      <c r="DI60" s="774"/>
      <c r="DJ60" s="774"/>
      <c r="DK60" s="9"/>
      <c r="DL60" s="9"/>
      <c r="DM60" s="9"/>
      <c r="DN60" s="204"/>
      <c r="DO60" s="9"/>
      <c r="DP60" s="9"/>
      <c r="DQ60" s="9"/>
    </row>
    <row r="61" spans="1:121" s="14" customFormat="1" ht="4.5" customHeight="1">
      <c r="A61" s="542"/>
      <c r="B61" s="543"/>
      <c r="C61" s="543"/>
      <c r="D61" s="543"/>
      <c r="E61" s="543"/>
      <c r="F61" s="543"/>
      <c r="G61" s="543"/>
      <c r="H61" s="543"/>
      <c r="I61" s="543"/>
      <c r="J61" s="543"/>
      <c r="K61" s="543"/>
      <c r="L61" s="543"/>
      <c r="M61" s="543"/>
      <c r="N61" s="543"/>
      <c r="O61" s="543"/>
      <c r="P61" s="543"/>
      <c r="Q61" s="543"/>
      <c r="R61" s="543"/>
      <c r="S61" s="543"/>
      <c r="T61" s="543"/>
      <c r="U61" s="543"/>
      <c r="V61" s="543"/>
      <c r="W61" s="543"/>
      <c r="X61" s="544"/>
      <c r="Y61" s="385"/>
      <c r="Z61" s="386"/>
      <c r="AA61" s="386"/>
      <c r="AB61" s="386"/>
      <c r="AC61" s="386"/>
      <c r="AD61" s="386"/>
      <c r="AE61" s="386"/>
      <c r="AF61" s="386"/>
      <c r="AG61" s="386"/>
      <c r="AH61" s="386"/>
      <c r="AI61" s="386"/>
      <c r="AJ61" s="386"/>
      <c r="AK61" s="386"/>
      <c r="AL61" s="386"/>
      <c r="AM61" s="386"/>
      <c r="AN61" s="386"/>
      <c r="AO61" s="386"/>
      <c r="AP61" s="386"/>
      <c r="AQ61" s="386"/>
      <c r="AR61" s="386"/>
      <c r="AS61" s="386"/>
      <c r="AT61" s="386"/>
      <c r="AU61" s="386"/>
      <c r="AV61" s="386"/>
      <c r="AW61" s="386"/>
      <c r="AX61" s="386"/>
      <c r="AY61" s="386"/>
      <c r="AZ61" s="386"/>
      <c r="BA61" s="386"/>
      <c r="BB61" s="386"/>
      <c r="BC61" s="386"/>
      <c r="BD61" s="386"/>
      <c r="BE61" s="386"/>
      <c r="BF61" s="386"/>
      <c r="BG61" s="386"/>
      <c r="BH61" s="386"/>
      <c r="BI61" s="386"/>
      <c r="BJ61" s="386"/>
      <c r="BK61" s="386"/>
      <c r="BL61" s="386"/>
      <c r="BM61" s="386"/>
      <c r="BN61" s="386"/>
      <c r="BO61" s="386"/>
      <c r="BP61" s="386"/>
      <c r="BQ61" s="386"/>
      <c r="BR61" s="386"/>
      <c r="BS61" s="386"/>
      <c r="BT61" s="387"/>
      <c r="BU61" s="120"/>
      <c r="BV61" s="121"/>
      <c r="BW61" s="121"/>
      <c r="BX61" s="121"/>
      <c r="BY61" s="121"/>
      <c r="BZ61" s="121"/>
      <c r="CA61" s="121"/>
      <c r="CB61" s="121"/>
      <c r="CC61" s="121"/>
      <c r="CD61" s="121"/>
      <c r="CE61" s="121"/>
      <c r="CF61" s="122"/>
      <c r="CH61" s="401"/>
      <c r="CI61" s="401"/>
      <c r="CJ61" s="401"/>
      <c r="CK61" s="401"/>
      <c r="CL61" s="401"/>
      <c r="CM61" s="401"/>
      <c r="CN61" s="401"/>
      <c r="CO61" s="401"/>
      <c r="CP61" s="401"/>
      <c r="CQ61" s="401"/>
      <c r="CR61" s="401"/>
      <c r="CS61" s="401"/>
      <c r="CT61" s="401"/>
      <c r="CU61" s="401"/>
      <c r="CV61" s="401"/>
      <c r="CW61" s="401"/>
      <c r="CX61" s="401"/>
      <c r="CY61" s="401"/>
      <c r="CZ61" s="401"/>
      <c r="DA61" s="401"/>
      <c r="DB61" s="401"/>
      <c r="DC61" s="401"/>
      <c r="DD61" s="401"/>
      <c r="DE61" s="401"/>
      <c r="DF61" s="401"/>
      <c r="DG61" s="401"/>
      <c r="DH61" s="401"/>
      <c r="DN61" s="204"/>
      <c r="DO61" s="9"/>
      <c r="DP61" s="9"/>
      <c r="DQ61" s="9"/>
    </row>
    <row r="62" spans="1:121" s="14" customFormat="1" ht="4.5" customHeight="1">
      <c r="A62" s="536" t="s">
        <v>347</v>
      </c>
      <c r="B62" s="537"/>
      <c r="C62" s="537"/>
      <c r="D62" s="537"/>
      <c r="E62" s="537"/>
      <c r="F62" s="537"/>
      <c r="G62" s="537"/>
      <c r="H62" s="537"/>
      <c r="I62" s="537"/>
      <c r="J62" s="537"/>
      <c r="K62" s="537"/>
      <c r="L62" s="537"/>
      <c r="M62" s="537"/>
      <c r="N62" s="537"/>
      <c r="O62" s="537"/>
      <c r="P62" s="537"/>
      <c r="Q62" s="537"/>
      <c r="R62" s="537"/>
      <c r="S62" s="537"/>
      <c r="T62" s="537"/>
      <c r="U62" s="537"/>
      <c r="V62" s="537"/>
      <c r="W62" s="537"/>
      <c r="X62" s="538"/>
      <c r="Y62" s="107"/>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8"/>
      <c r="BH62" s="108"/>
      <c r="BI62" s="108"/>
      <c r="BJ62" s="108"/>
      <c r="BK62" s="108"/>
      <c r="BL62" s="108"/>
      <c r="BM62" s="108"/>
      <c r="BN62" s="108"/>
      <c r="BO62" s="108"/>
      <c r="BP62" s="108"/>
      <c r="BQ62" s="108"/>
      <c r="BR62" s="108"/>
      <c r="BS62" s="108"/>
      <c r="BT62" s="109"/>
      <c r="BU62" s="117"/>
      <c r="BV62" s="118"/>
      <c r="BW62" s="118"/>
      <c r="BX62" s="118"/>
      <c r="BY62" s="118"/>
      <c r="BZ62" s="118"/>
      <c r="CA62" s="118"/>
      <c r="CB62" s="118"/>
      <c r="CC62" s="118"/>
      <c r="CD62" s="118"/>
      <c r="CE62" s="118"/>
      <c r="CF62" s="119"/>
      <c r="CG62" s="37"/>
      <c r="CH62" s="9"/>
      <c r="CI62" s="9"/>
      <c r="CJ62" s="9"/>
      <c r="CK62" s="9"/>
      <c r="CL62" s="9"/>
      <c r="CM62" s="9"/>
      <c r="CN62" s="8"/>
      <c r="CO62" s="8"/>
      <c r="CP62" s="8"/>
      <c r="CQ62" s="8"/>
      <c r="CR62" s="8"/>
      <c r="CS62" s="8"/>
      <c r="CT62" s="9"/>
      <c r="CU62" s="9"/>
      <c r="CV62" s="9"/>
      <c r="CW62" s="9"/>
      <c r="CX62" s="9"/>
      <c r="CY62" s="9"/>
      <c r="CZ62" s="9"/>
      <c r="DA62" s="9"/>
      <c r="DB62" s="9"/>
      <c r="DC62" s="9"/>
      <c r="DD62" s="9"/>
      <c r="DE62" s="9"/>
      <c r="DF62" s="9"/>
      <c r="DG62" s="9"/>
      <c r="DH62" s="9"/>
      <c r="DI62" s="9"/>
      <c r="DJ62" s="9"/>
      <c r="DK62" s="9"/>
      <c r="DL62" s="9"/>
      <c r="DM62" s="9"/>
      <c r="DN62" s="9"/>
      <c r="DO62" s="9"/>
      <c r="DP62" s="9"/>
      <c r="DQ62" s="9"/>
    </row>
    <row r="63" spans="1:121" s="14" customFormat="1" ht="15" customHeight="1">
      <c r="A63" s="539"/>
      <c r="B63" s="540"/>
      <c r="C63" s="540"/>
      <c r="D63" s="540"/>
      <c r="E63" s="540"/>
      <c r="F63" s="540"/>
      <c r="G63" s="540"/>
      <c r="H63" s="540"/>
      <c r="I63" s="540"/>
      <c r="J63" s="540"/>
      <c r="K63" s="540"/>
      <c r="L63" s="540"/>
      <c r="M63" s="540"/>
      <c r="N63" s="540"/>
      <c r="O63" s="540"/>
      <c r="P63" s="540"/>
      <c r="Q63" s="540"/>
      <c r="R63" s="540"/>
      <c r="S63" s="540"/>
      <c r="T63" s="540"/>
      <c r="U63" s="540"/>
      <c r="V63" s="540"/>
      <c r="W63" s="540"/>
      <c r="X63" s="541"/>
      <c r="Y63" s="114"/>
      <c r="Z63" s="115"/>
      <c r="AA63" s="115"/>
      <c r="AB63" s="115"/>
      <c r="AC63" s="115"/>
      <c r="AD63" s="115"/>
      <c r="AE63" s="115"/>
      <c r="AF63" s="115"/>
      <c r="AG63" s="115"/>
      <c r="AH63" s="115"/>
      <c r="AI63" s="115"/>
      <c r="AJ63" s="115"/>
      <c r="AK63" s="115"/>
      <c r="AL63" s="115"/>
      <c r="AM63" s="115"/>
      <c r="AN63" s="115"/>
      <c r="AO63" s="115"/>
      <c r="AP63" s="115"/>
      <c r="AQ63" s="560" t="s">
        <v>119</v>
      </c>
      <c r="AR63" s="560"/>
      <c r="AS63" s="560"/>
      <c r="AT63" s="560"/>
      <c r="AU63" s="560"/>
      <c r="AV63" s="560"/>
      <c r="AW63" s="115"/>
      <c r="AX63" s="82"/>
      <c r="AY63" s="560" t="s">
        <v>125</v>
      </c>
      <c r="AZ63" s="560"/>
      <c r="BA63" s="560"/>
      <c r="BB63" s="560"/>
      <c r="BC63" s="560"/>
      <c r="BD63" s="560"/>
      <c r="BF63" s="115"/>
      <c r="BG63" s="115"/>
      <c r="BH63" s="115"/>
      <c r="BI63" s="82"/>
      <c r="BJ63" s="82"/>
      <c r="BK63" s="82"/>
      <c r="BL63" s="82"/>
      <c r="BM63" s="82"/>
      <c r="BN63" s="82"/>
      <c r="BO63" s="115"/>
      <c r="BP63" s="115"/>
      <c r="BQ63" s="115"/>
      <c r="BR63" s="115"/>
      <c r="BS63" s="115"/>
      <c r="BT63" s="116"/>
      <c r="BU63" s="530"/>
      <c r="BV63" s="531"/>
      <c r="BW63" s="531"/>
      <c r="BX63" s="531"/>
      <c r="BY63" s="531"/>
      <c r="BZ63" s="531"/>
      <c r="CA63" s="531"/>
      <c r="CB63" s="531"/>
      <c r="CC63" s="531"/>
      <c r="CD63" s="531"/>
      <c r="CE63" s="531"/>
      <c r="CF63" s="532"/>
      <c r="CG63" s="37"/>
      <c r="CH63" s="8" t="s">
        <v>348</v>
      </c>
      <c r="CI63" s="9"/>
      <c r="CJ63" s="9"/>
      <c r="CK63" s="9"/>
      <c r="CL63" s="9"/>
      <c r="CM63" s="9"/>
      <c r="CN63" s="8"/>
      <c r="CO63" s="8"/>
      <c r="CP63" s="8"/>
      <c r="CQ63" s="8"/>
      <c r="CR63" s="8"/>
      <c r="CS63" s="8"/>
      <c r="CT63" s="9"/>
      <c r="CU63" s="9"/>
      <c r="CV63" s="9"/>
      <c r="CW63" s="9"/>
      <c r="CX63" s="9"/>
      <c r="CY63" s="9"/>
      <c r="CZ63" s="9"/>
      <c r="DA63" s="9"/>
      <c r="DB63" s="9"/>
      <c r="DC63" s="9"/>
      <c r="DD63" s="9"/>
      <c r="DE63" s="9"/>
      <c r="DF63" s="9"/>
      <c r="DG63" s="9"/>
      <c r="DH63" s="9"/>
      <c r="DI63" s="9"/>
      <c r="DJ63" s="9"/>
      <c r="DK63" s="9"/>
      <c r="DL63" s="9"/>
      <c r="DM63" s="9"/>
      <c r="DN63" s="9"/>
      <c r="DO63" s="9"/>
      <c r="DP63" s="9"/>
      <c r="DQ63" s="9"/>
    </row>
    <row r="64" spans="1:121" s="14" customFormat="1" ht="4.5" customHeight="1">
      <c r="A64" s="542"/>
      <c r="B64" s="543"/>
      <c r="C64" s="543"/>
      <c r="D64" s="543"/>
      <c r="E64" s="543"/>
      <c r="F64" s="543"/>
      <c r="G64" s="543"/>
      <c r="H64" s="543"/>
      <c r="I64" s="543"/>
      <c r="J64" s="543"/>
      <c r="K64" s="543"/>
      <c r="L64" s="543"/>
      <c r="M64" s="543"/>
      <c r="N64" s="543"/>
      <c r="O64" s="543"/>
      <c r="P64" s="543"/>
      <c r="Q64" s="543"/>
      <c r="R64" s="543"/>
      <c r="S64" s="543"/>
      <c r="T64" s="543"/>
      <c r="U64" s="543"/>
      <c r="V64" s="543"/>
      <c r="W64" s="543"/>
      <c r="X64" s="544"/>
      <c r="Y64" s="322"/>
      <c r="Z64" s="323"/>
      <c r="AA64" s="323"/>
      <c r="AB64" s="323"/>
      <c r="AC64" s="323"/>
      <c r="AD64" s="323"/>
      <c r="AE64" s="323"/>
      <c r="AF64" s="323"/>
      <c r="AG64" s="323"/>
      <c r="AH64" s="323"/>
      <c r="AI64" s="323"/>
      <c r="AJ64" s="323"/>
      <c r="AK64" s="323"/>
      <c r="AL64" s="323"/>
      <c r="AM64" s="323"/>
      <c r="AN64" s="323"/>
      <c r="AO64" s="323"/>
      <c r="AP64" s="323"/>
      <c r="AQ64" s="323"/>
      <c r="AR64" s="323"/>
      <c r="AS64" s="323"/>
      <c r="AT64" s="323"/>
      <c r="AU64" s="323"/>
      <c r="AV64" s="323"/>
      <c r="AW64" s="323"/>
      <c r="AX64" s="323"/>
      <c r="AY64" s="323"/>
      <c r="AZ64" s="323"/>
      <c r="BA64" s="323"/>
      <c r="BB64" s="323"/>
      <c r="BC64" s="323"/>
      <c r="BD64" s="323"/>
      <c r="BE64" s="323"/>
      <c r="BF64" s="323"/>
      <c r="BG64" s="323"/>
      <c r="BH64" s="323"/>
      <c r="BI64" s="323"/>
      <c r="BJ64" s="323"/>
      <c r="BK64" s="323"/>
      <c r="BL64" s="323"/>
      <c r="BM64" s="323"/>
      <c r="BN64" s="323"/>
      <c r="BO64" s="323"/>
      <c r="BP64" s="323"/>
      <c r="BQ64" s="323"/>
      <c r="BR64" s="323"/>
      <c r="BS64" s="323"/>
      <c r="BT64" s="324"/>
      <c r="BU64" s="120"/>
      <c r="BV64" s="121"/>
      <c r="BW64" s="121"/>
      <c r="BX64" s="121"/>
      <c r="BY64" s="121"/>
      <c r="BZ64" s="121"/>
      <c r="CA64" s="121"/>
      <c r="CB64" s="121"/>
      <c r="CC64" s="121"/>
      <c r="CD64" s="121"/>
      <c r="CE64" s="121"/>
      <c r="CF64" s="122"/>
      <c r="CG64" s="37"/>
      <c r="CH64" s="9"/>
      <c r="CI64" s="9"/>
      <c r="CJ64" s="9"/>
      <c r="CK64" s="9"/>
      <c r="CL64" s="9"/>
      <c r="CM64" s="9"/>
      <c r="CN64" s="8"/>
      <c r="CO64" s="8"/>
      <c r="CP64" s="8"/>
      <c r="CQ64" s="8"/>
      <c r="CR64" s="8"/>
      <c r="CS64" s="8"/>
      <c r="CT64" s="9"/>
      <c r="CU64" s="9"/>
      <c r="CV64" s="9"/>
      <c r="CW64" s="9"/>
      <c r="CX64" s="9"/>
      <c r="CY64" s="9"/>
      <c r="CZ64" s="9"/>
      <c r="DA64" s="9"/>
      <c r="DB64" s="9"/>
      <c r="DC64" s="9"/>
      <c r="DD64" s="9"/>
      <c r="DE64" s="9"/>
      <c r="DF64" s="9"/>
      <c r="DG64" s="9"/>
      <c r="DH64" s="9"/>
      <c r="DI64" s="9"/>
      <c r="DJ64" s="9"/>
      <c r="DK64" s="9"/>
      <c r="DL64" s="9"/>
      <c r="DM64" s="9"/>
      <c r="DN64" s="9"/>
      <c r="DO64" s="9"/>
      <c r="DP64" s="9"/>
      <c r="DQ64" s="9"/>
    </row>
    <row r="65" spans="1:121" s="14" customFormat="1" ht="4.5" customHeight="1">
      <c r="A65" s="536" t="s">
        <v>489</v>
      </c>
      <c r="B65" s="537"/>
      <c r="C65" s="537"/>
      <c r="D65" s="537"/>
      <c r="E65" s="537"/>
      <c r="F65" s="537"/>
      <c r="G65" s="537"/>
      <c r="H65" s="537"/>
      <c r="I65" s="537"/>
      <c r="J65" s="537"/>
      <c r="K65" s="537"/>
      <c r="L65" s="537"/>
      <c r="M65" s="537"/>
      <c r="N65" s="537"/>
      <c r="O65" s="537"/>
      <c r="P65" s="537"/>
      <c r="Q65" s="537"/>
      <c r="R65" s="537"/>
      <c r="S65" s="537"/>
      <c r="T65" s="537"/>
      <c r="U65" s="537"/>
      <c r="V65" s="537"/>
      <c r="W65" s="537"/>
      <c r="X65" s="538"/>
      <c r="Y65" s="107"/>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08"/>
      <c r="BF65" s="108"/>
      <c r="BG65" s="108"/>
      <c r="BH65" s="108"/>
      <c r="BI65" s="108"/>
      <c r="BJ65" s="108"/>
      <c r="BK65" s="108"/>
      <c r="BL65" s="108"/>
      <c r="BM65" s="108"/>
      <c r="BN65" s="108"/>
      <c r="BO65" s="108"/>
      <c r="BP65" s="108"/>
      <c r="BQ65" s="108"/>
      <c r="BR65" s="108"/>
      <c r="BS65" s="108"/>
      <c r="BT65" s="109"/>
      <c r="BU65" s="117"/>
      <c r="BV65" s="118"/>
      <c r="BW65" s="118"/>
      <c r="BX65" s="118"/>
      <c r="BY65" s="118"/>
      <c r="BZ65" s="118"/>
      <c r="CA65" s="118"/>
      <c r="CB65" s="118"/>
      <c r="CC65" s="118"/>
      <c r="CD65" s="118"/>
      <c r="CE65" s="118"/>
      <c r="CF65" s="119"/>
      <c r="CG65" s="37"/>
      <c r="CH65" s="9"/>
      <c r="CI65" s="9"/>
      <c r="CJ65" s="9"/>
      <c r="CK65" s="9"/>
      <c r="CL65" s="9"/>
      <c r="CM65" s="9"/>
      <c r="CN65" s="8"/>
      <c r="CO65" s="8"/>
      <c r="CP65" s="8"/>
      <c r="CQ65" s="8"/>
      <c r="CR65" s="8"/>
      <c r="CS65" s="8"/>
      <c r="CT65" s="9"/>
      <c r="CU65" s="9"/>
      <c r="CV65" s="9"/>
      <c r="CW65" s="9"/>
      <c r="CX65" s="9"/>
      <c r="CY65" s="9"/>
      <c r="CZ65" s="9"/>
      <c r="DA65" s="9"/>
      <c r="DB65" s="9"/>
      <c r="DC65" s="9"/>
      <c r="DD65" s="9"/>
      <c r="DE65" s="9"/>
      <c r="DF65" s="9"/>
      <c r="DG65" s="9"/>
      <c r="DH65" s="9"/>
      <c r="DI65" s="9"/>
      <c r="DJ65" s="9"/>
      <c r="DK65" s="9"/>
      <c r="DL65" s="9"/>
      <c r="DM65" s="9"/>
      <c r="DN65" s="9"/>
      <c r="DO65" s="9"/>
      <c r="DP65" s="9"/>
      <c r="DQ65" s="9"/>
    </row>
    <row r="66" spans="1:121" s="14" customFormat="1" ht="15" customHeight="1">
      <c r="A66" s="539"/>
      <c r="B66" s="540"/>
      <c r="C66" s="540"/>
      <c r="D66" s="540"/>
      <c r="E66" s="540"/>
      <c r="F66" s="540"/>
      <c r="G66" s="540"/>
      <c r="H66" s="540"/>
      <c r="I66" s="540"/>
      <c r="J66" s="540"/>
      <c r="K66" s="540"/>
      <c r="L66" s="540"/>
      <c r="M66" s="540"/>
      <c r="N66" s="540"/>
      <c r="O66" s="540"/>
      <c r="P66" s="540"/>
      <c r="Q66" s="540"/>
      <c r="R66" s="540"/>
      <c r="S66" s="540"/>
      <c r="T66" s="540"/>
      <c r="U66" s="540"/>
      <c r="V66" s="540"/>
      <c r="W66" s="540"/>
      <c r="X66" s="541"/>
      <c r="Y66" s="114"/>
      <c r="Z66" s="115"/>
      <c r="AA66" s="115"/>
      <c r="AB66" s="115"/>
      <c r="AC66" s="115"/>
      <c r="AD66" s="115"/>
      <c r="AE66" s="115"/>
      <c r="AF66" s="115"/>
      <c r="AG66" s="115"/>
      <c r="AH66" s="115"/>
      <c r="AI66" s="115"/>
      <c r="AJ66" s="115"/>
      <c r="AK66" s="115"/>
      <c r="AL66" s="115"/>
      <c r="AM66" s="115"/>
      <c r="AN66" s="115"/>
      <c r="AO66" s="115"/>
      <c r="AP66" s="115"/>
      <c r="AQ66" s="560" t="s">
        <v>119</v>
      </c>
      <c r="AR66" s="560"/>
      <c r="AS66" s="560"/>
      <c r="AT66" s="560"/>
      <c r="AU66" s="560"/>
      <c r="AV66" s="560"/>
      <c r="AW66" s="115"/>
      <c r="AX66" s="82"/>
      <c r="AY66" s="560" t="s">
        <v>125</v>
      </c>
      <c r="AZ66" s="560"/>
      <c r="BA66" s="560"/>
      <c r="BB66" s="560"/>
      <c r="BC66" s="560"/>
      <c r="BD66" s="560"/>
      <c r="BF66" s="115"/>
      <c r="BG66" s="115"/>
      <c r="BH66" s="115"/>
      <c r="BI66" s="82"/>
      <c r="BJ66" s="82"/>
      <c r="BK66" s="82"/>
      <c r="BL66" s="82"/>
      <c r="BM66" s="82"/>
      <c r="BN66" s="82"/>
      <c r="BO66" s="115"/>
      <c r="BP66" s="115"/>
      <c r="BQ66" s="115"/>
      <c r="BR66" s="115"/>
      <c r="BS66" s="115"/>
      <c r="BT66" s="116"/>
      <c r="BU66" s="530"/>
      <c r="BV66" s="531"/>
      <c r="BW66" s="531"/>
      <c r="BX66" s="531"/>
      <c r="BY66" s="531"/>
      <c r="BZ66" s="531"/>
      <c r="CA66" s="531"/>
      <c r="CB66" s="531"/>
      <c r="CC66" s="531"/>
      <c r="CD66" s="531"/>
      <c r="CE66" s="531"/>
      <c r="CF66" s="532"/>
      <c r="CG66" s="39"/>
      <c r="CH66" s="9"/>
      <c r="CI66" s="9"/>
      <c r="CJ66" s="9"/>
      <c r="CK66" s="9"/>
      <c r="CL66" s="9"/>
      <c r="CM66" s="9"/>
      <c r="CN66" s="8"/>
      <c r="CO66" s="8"/>
      <c r="CP66" s="8"/>
      <c r="CQ66" s="8"/>
      <c r="CR66" s="8"/>
      <c r="CS66" s="8"/>
      <c r="CT66" s="9"/>
      <c r="CU66" s="9"/>
      <c r="CV66" s="9"/>
      <c r="CW66" s="9"/>
      <c r="CX66" s="9"/>
      <c r="CY66" s="9"/>
      <c r="CZ66" s="9"/>
      <c r="DA66" s="9"/>
      <c r="DB66" s="9"/>
      <c r="DC66" s="9"/>
      <c r="DD66" s="9"/>
      <c r="DE66" s="9"/>
      <c r="DF66" s="9"/>
      <c r="DG66" s="9"/>
      <c r="DH66" s="9"/>
      <c r="DI66" s="9"/>
      <c r="DJ66" s="9"/>
      <c r="DK66" s="9"/>
      <c r="DL66" s="9"/>
      <c r="DM66" s="9"/>
      <c r="DN66" s="9"/>
      <c r="DO66" s="9"/>
      <c r="DP66" s="9"/>
      <c r="DQ66" s="9"/>
    </row>
    <row r="67" spans="1:121" s="14" customFormat="1" ht="4.5" customHeight="1">
      <c r="A67" s="542"/>
      <c r="B67" s="543"/>
      <c r="C67" s="543"/>
      <c r="D67" s="543"/>
      <c r="E67" s="543"/>
      <c r="F67" s="543"/>
      <c r="G67" s="543"/>
      <c r="H67" s="543"/>
      <c r="I67" s="543"/>
      <c r="J67" s="543"/>
      <c r="K67" s="543"/>
      <c r="L67" s="543"/>
      <c r="M67" s="543"/>
      <c r="N67" s="543"/>
      <c r="O67" s="543"/>
      <c r="P67" s="543"/>
      <c r="Q67" s="543"/>
      <c r="R67" s="543"/>
      <c r="S67" s="543"/>
      <c r="T67" s="543"/>
      <c r="U67" s="543"/>
      <c r="V67" s="543"/>
      <c r="W67" s="543"/>
      <c r="X67" s="544"/>
      <c r="Y67" s="322"/>
      <c r="Z67" s="323"/>
      <c r="AA67" s="323"/>
      <c r="AB67" s="323"/>
      <c r="AC67" s="323"/>
      <c r="AD67" s="323"/>
      <c r="AE67" s="323"/>
      <c r="AF67" s="323"/>
      <c r="AG67" s="323"/>
      <c r="AH67" s="323"/>
      <c r="AI67" s="323"/>
      <c r="AJ67" s="323"/>
      <c r="AK67" s="323"/>
      <c r="AL67" s="323"/>
      <c r="AM67" s="323"/>
      <c r="AN67" s="323"/>
      <c r="AO67" s="323"/>
      <c r="AP67" s="323"/>
      <c r="AQ67" s="323"/>
      <c r="AR67" s="323"/>
      <c r="AS67" s="323"/>
      <c r="AT67" s="323"/>
      <c r="AU67" s="323"/>
      <c r="AV67" s="323"/>
      <c r="AW67" s="323"/>
      <c r="AX67" s="323"/>
      <c r="AY67" s="323"/>
      <c r="AZ67" s="323"/>
      <c r="BA67" s="323"/>
      <c r="BB67" s="323"/>
      <c r="BC67" s="323"/>
      <c r="BD67" s="323"/>
      <c r="BE67" s="323"/>
      <c r="BF67" s="323"/>
      <c r="BG67" s="323"/>
      <c r="BH67" s="323"/>
      <c r="BI67" s="323"/>
      <c r="BJ67" s="323"/>
      <c r="BK67" s="323"/>
      <c r="BL67" s="323"/>
      <c r="BM67" s="323"/>
      <c r="BN67" s="323"/>
      <c r="BO67" s="323"/>
      <c r="BP67" s="323"/>
      <c r="BQ67" s="323"/>
      <c r="BR67" s="323"/>
      <c r="BS67" s="323"/>
      <c r="BT67" s="324"/>
      <c r="BU67" s="120"/>
      <c r="BV67" s="121"/>
      <c r="BW67" s="121"/>
      <c r="BX67" s="121"/>
      <c r="BY67" s="121"/>
      <c r="BZ67" s="121"/>
      <c r="CA67" s="121"/>
      <c r="CB67" s="121"/>
      <c r="CC67" s="121"/>
      <c r="CD67" s="121"/>
      <c r="CE67" s="121"/>
      <c r="CF67" s="122"/>
      <c r="CG67" s="39"/>
      <c r="CH67" s="9"/>
      <c r="CI67" s="9"/>
      <c r="CJ67" s="9"/>
      <c r="CK67" s="9"/>
      <c r="CL67" s="9"/>
      <c r="CM67" s="9"/>
      <c r="CN67" s="8"/>
      <c r="CO67" s="8"/>
      <c r="CP67" s="8"/>
      <c r="CQ67" s="8"/>
      <c r="CR67" s="8"/>
      <c r="CS67" s="8"/>
      <c r="CT67" s="9"/>
      <c r="CU67" s="9"/>
      <c r="CV67" s="9"/>
      <c r="CW67" s="9"/>
      <c r="CX67" s="9"/>
      <c r="CY67" s="9"/>
      <c r="CZ67" s="9"/>
      <c r="DA67" s="9"/>
      <c r="DB67" s="9"/>
      <c r="DC67" s="9"/>
      <c r="DD67" s="9"/>
      <c r="DE67" s="9"/>
      <c r="DF67" s="9"/>
      <c r="DG67" s="9"/>
      <c r="DH67" s="9"/>
      <c r="DI67" s="9"/>
      <c r="DJ67" s="9"/>
      <c r="DK67" s="9"/>
      <c r="DL67" s="9"/>
      <c r="DM67" s="9"/>
      <c r="DN67" s="9"/>
      <c r="DO67" s="9"/>
      <c r="DP67" s="9"/>
      <c r="DQ67" s="9"/>
    </row>
    <row r="68" spans="1:121" s="14" customFormat="1" ht="4.5" customHeight="1">
      <c r="A68" s="536" t="s">
        <v>75</v>
      </c>
      <c r="B68" s="537"/>
      <c r="C68" s="537"/>
      <c r="D68" s="537"/>
      <c r="E68" s="537"/>
      <c r="F68" s="537"/>
      <c r="G68" s="537"/>
      <c r="H68" s="537"/>
      <c r="I68" s="537"/>
      <c r="J68" s="537"/>
      <c r="K68" s="537"/>
      <c r="L68" s="537"/>
      <c r="M68" s="537"/>
      <c r="N68" s="537"/>
      <c r="O68" s="537"/>
      <c r="P68" s="537"/>
      <c r="Q68" s="537"/>
      <c r="R68" s="537"/>
      <c r="S68" s="537"/>
      <c r="T68" s="537"/>
      <c r="U68" s="537"/>
      <c r="V68" s="537"/>
      <c r="W68" s="537"/>
      <c r="X68" s="538"/>
      <c r="Y68" s="107"/>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108"/>
      <c r="AW68" s="108"/>
      <c r="AX68" s="108"/>
      <c r="AY68" s="108"/>
      <c r="AZ68" s="108"/>
      <c r="BA68" s="108"/>
      <c r="BB68" s="108"/>
      <c r="BC68" s="108"/>
      <c r="BD68" s="108"/>
      <c r="BE68" s="108"/>
      <c r="BF68" s="108"/>
      <c r="BG68" s="108"/>
      <c r="BH68" s="108"/>
      <c r="BI68" s="108"/>
      <c r="BJ68" s="108"/>
      <c r="BK68" s="108"/>
      <c r="BL68" s="108"/>
      <c r="BM68" s="108"/>
      <c r="BN68" s="108"/>
      <c r="BO68" s="108"/>
      <c r="BP68" s="108"/>
      <c r="BQ68" s="108"/>
      <c r="BR68" s="108"/>
      <c r="BS68" s="108"/>
      <c r="BT68" s="108"/>
      <c r="BU68" s="117"/>
      <c r="BV68" s="118"/>
      <c r="BW68" s="118"/>
      <c r="BX68" s="118"/>
      <c r="BY68" s="118"/>
      <c r="BZ68" s="118"/>
      <c r="CA68" s="118"/>
      <c r="CB68" s="118"/>
      <c r="CC68" s="118"/>
      <c r="CD68" s="118"/>
      <c r="CE68" s="118"/>
      <c r="CF68" s="119"/>
      <c r="CG68" s="39"/>
      <c r="CH68" s="9"/>
      <c r="CI68" s="9"/>
      <c r="CJ68" s="9"/>
      <c r="CK68" s="9"/>
      <c r="CL68" s="9"/>
      <c r="CM68" s="9"/>
      <c r="CN68" s="8"/>
      <c r="CO68" s="8"/>
      <c r="CP68" s="8"/>
      <c r="CQ68" s="8"/>
      <c r="CR68" s="8"/>
      <c r="CS68" s="8"/>
      <c r="CT68" s="9"/>
      <c r="CU68" s="9"/>
      <c r="CV68" s="9"/>
      <c r="CW68" s="9"/>
      <c r="CX68" s="9"/>
      <c r="CY68" s="9"/>
      <c r="CZ68" s="9"/>
      <c r="DA68" s="9"/>
      <c r="DB68" s="9"/>
      <c r="DC68" s="9"/>
      <c r="DD68" s="9"/>
      <c r="DE68" s="9"/>
      <c r="DF68" s="9"/>
      <c r="DG68" s="9"/>
      <c r="DH68" s="9"/>
      <c r="DI68" s="9"/>
      <c r="DJ68" s="9"/>
      <c r="DK68" s="9"/>
      <c r="DL68" s="9"/>
      <c r="DM68" s="9"/>
      <c r="DN68" s="9"/>
      <c r="DO68" s="9"/>
      <c r="DP68" s="9"/>
      <c r="DQ68" s="9"/>
    </row>
    <row r="69" spans="1:121" s="14" customFormat="1" ht="15" customHeight="1" thickBot="1">
      <c r="A69" s="539"/>
      <c r="B69" s="540"/>
      <c r="C69" s="540"/>
      <c r="D69" s="540"/>
      <c r="E69" s="540"/>
      <c r="F69" s="540"/>
      <c r="G69" s="540"/>
      <c r="H69" s="540"/>
      <c r="I69" s="540"/>
      <c r="J69" s="540"/>
      <c r="K69" s="540"/>
      <c r="L69" s="540"/>
      <c r="M69" s="540"/>
      <c r="N69" s="540"/>
      <c r="O69" s="540"/>
      <c r="P69" s="540"/>
      <c r="Q69" s="540"/>
      <c r="R69" s="540"/>
      <c r="S69" s="540"/>
      <c r="T69" s="540"/>
      <c r="U69" s="540"/>
      <c r="V69" s="540"/>
      <c r="W69" s="540"/>
      <c r="X69" s="541"/>
      <c r="Y69" s="114"/>
      <c r="Z69" s="115"/>
      <c r="AA69" s="115"/>
      <c r="AB69" s="115"/>
      <c r="AC69" s="115"/>
      <c r="AD69" s="115"/>
      <c r="AE69" s="115"/>
      <c r="AF69" s="115"/>
      <c r="AG69" s="115"/>
      <c r="AH69" s="115"/>
      <c r="AI69" s="115"/>
      <c r="AJ69" s="115"/>
      <c r="AK69" s="115"/>
      <c r="AL69" s="115"/>
      <c r="AM69" s="115"/>
      <c r="AN69" s="115"/>
      <c r="AO69" s="115"/>
      <c r="AP69" s="115"/>
      <c r="AQ69" s="560" t="s">
        <v>124</v>
      </c>
      <c r="AR69" s="560"/>
      <c r="AS69" s="560"/>
      <c r="AT69" s="560"/>
      <c r="AU69" s="560"/>
      <c r="AV69" s="560"/>
      <c r="AW69" s="115"/>
      <c r="AX69" s="82"/>
      <c r="AY69" s="560" t="s">
        <v>125</v>
      </c>
      <c r="AZ69" s="560"/>
      <c r="BA69" s="560"/>
      <c r="BB69" s="560"/>
      <c r="BC69" s="560"/>
      <c r="BD69" s="560"/>
      <c r="BF69" s="115"/>
      <c r="BG69" s="115"/>
      <c r="BH69" s="115"/>
      <c r="BI69" s="82"/>
      <c r="BJ69" s="82"/>
      <c r="BK69" s="82"/>
      <c r="BL69" s="82"/>
      <c r="BM69" s="82"/>
      <c r="BN69" s="82"/>
      <c r="BO69" s="115"/>
      <c r="BP69" s="115"/>
      <c r="BQ69" s="115"/>
      <c r="BR69" s="115"/>
      <c r="BS69" s="115"/>
      <c r="BT69" s="115"/>
      <c r="BU69" s="530"/>
      <c r="BV69" s="531"/>
      <c r="BW69" s="531"/>
      <c r="BX69" s="531"/>
      <c r="BY69" s="531"/>
      <c r="BZ69" s="531"/>
      <c r="CA69" s="531"/>
      <c r="CB69" s="531"/>
      <c r="CC69" s="531"/>
      <c r="CD69" s="531"/>
      <c r="CE69" s="531"/>
      <c r="CF69" s="532"/>
      <c r="CG69" s="714" t="s">
        <v>186</v>
      </c>
      <c r="CH69" s="715"/>
      <c r="CI69" s="715"/>
      <c r="CJ69" s="715"/>
      <c r="CK69" s="715"/>
      <c r="CL69" s="715"/>
      <c r="CM69" s="715"/>
      <c r="CN69" s="715"/>
      <c r="CO69" s="715"/>
      <c r="CP69" s="715"/>
      <c r="CQ69" s="715"/>
      <c r="CR69" s="715"/>
      <c r="CS69" s="715"/>
      <c r="CT69" s="715"/>
      <c r="CU69" s="715"/>
      <c r="CV69" s="715"/>
      <c r="CW69" s="715"/>
      <c r="CX69" s="715"/>
      <c r="CY69" s="715"/>
      <c r="CZ69" s="715"/>
      <c r="DA69" s="715"/>
      <c r="DB69" s="715"/>
      <c r="DC69" s="715"/>
      <c r="DD69" s="715"/>
      <c r="DE69" s="715"/>
      <c r="DF69" s="715"/>
      <c r="DG69" s="715"/>
      <c r="DH69" s="715"/>
      <c r="DI69" s="715"/>
      <c r="DJ69" s="715"/>
      <c r="DK69" s="715"/>
      <c r="DL69" s="715"/>
      <c r="DM69" s="715"/>
      <c r="DN69" s="9"/>
      <c r="DO69" s="9"/>
      <c r="DP69" s="9"/>
      <c r="DQ69" s="9"/>
    </row>
    <row r="70" spans="1:121" s="14" customFormat="1" ht="4.5" customHeight="1" thickTop="1" thickBot="1">
      <c r="A70" s="542"/>
      <c r="B70" s="543"/>
      <c r="C70" s="543"/>
      <c r="D70" s="543"/>
      <c r="E70" s="543"/>
      <c r="F70" s="543"/>
      <c r="G70" s="543"/>
      <c r="H70" s="543"/>
      <c r="I70" s="543"/>
      <c r="J70" s="543"/>
      <c r="K70" s="543"/>
      <c r="L70" s="543"/>
      <c r="M70" s="543"/>
      <c r="N70" s="543"/>
      <c r="O70" s="543"/>
      <c r="P70" s="543"/>
      <c r="Q70" s="543"/>
      <c r="R70" s="543"/>
      <c r="S70" s="543"/>
      <c r="T70" s="543"/>
      <c r="U70" s="543"/>
      <c r="V70" s="543"/>
      <c r="W70" s="543"/>
      <c r="X70" s="544"/>
      <c r="Y70" s="322"/>
      <c r="Z70" s="323"/>
      <c r="AA70" s="323"/>
      <c r="AB70" s="323"/>
      <c r="AC70" s="323"/>
      <c r="AD70" s="323"/>
      <c r="AE70" s="323"/>
      <c r="AF70" s="323"/>
      <c r="AG70" s="323"/>
      <c r="AH70" s="323"/>
      <c r="AI70" s="323"/>
      <c r="AJ70" s="323"/>
      <c r="AK70" s="323"/>
      <c r="AL70" s="323"/>
      <c r="AM70" s="323"/>
      <c r="AN70" s="323"/>
      <c r="AO70" s="323"/>
      <c r="AP70" s="323"/>
      <c r="AQ70" s="323"/>
      <c r="AR70" s="323"/>
      <c r="AS70" s="323"/>
      <c r="AT70" s="323"/>
      <c r="AU70" s="323"/>
      <c r="AV70" s="323"/>
      <c r="AW70" s="323"/>
      <c r="AX70" s="323"/>
      <c r="AY70" s="323"/>
      <c r="AZ70" s="323"/>
      <c r="BA70" s="323"/>
      <c r="BB70" s="323"/>
      <c r="BC70" s="323"/>
      <c r="BD70" s="323"/>
      <c r="BE70" s="323"/>
      <c r="BF70" s="323"/>
      <c r="BG70" s="323"/>
      <c r="BH70" s="323"/>
      <c r="BI70" s="323"/>
      <c r="BJ70" s="323"/>
      <c r="BK70" s="323"/>
      <c r="BL70" s="323"/>
      <c r="BM70" s="323"/>
      <c r="BN70" s="323"/>
      <c r="BO70" s="323"/>
      <c r="BP70" s="323"/>
      <c r="BQ70" s="323"/>
      <c r="BR70" s="323"/>
      <c r="BS70" s="323"/>
      <c r="BT70" s="323"/>
      <c r="BU70" s="120"/>
      <c r="BV70" s="121"/>
      <c r="BW70" s="121"/>
      <c r="BX70" s="121"/>
      <c r="BY70" s="121"/>
      <c r="BZ70" s="121"/>
      <c r="CA70" s="121"/>
      <c r="CB70" s="121"/>
      <c r="CC70" s="121"/>
      <c r="CD70" s="121"/>
      <c r="CE70" s="121"/>
      <c r="CF70" s="122"/>
      <c r="CG70" s="710"/>
      <c r="CH70" s="711"/>
      <c r="CI70" s="711"/>
      <c r="CJ70" s="711"/>
      <c r="CK70" s="711"/>
      <c r="CL70" s="711"/>
      <c r="CM70" s="711"/>
      <c r="CN70" s="711"/>
      <c r="CO70" s="711"/>
      <c r="CP70" s="711"/>
      <c r="CQ70" s="711"/>
      <c r="CR70" s="711"/>
      <c r="CS70" s="711"/>
      <c r="CT70" s="711"/>
      <c r="CU70" s="711"/>
      <c r="CV70" s="711"/>
      <c r="CW70" s="711"/>
      <c r="CX70" s="711"/>
      <c r="CY70" s="711"/>
      <c r="CZ70" s="711"/>
      <c r="DA70" s="711"/>
      <c r="DB70" s="711"/>
      <c r="DC70" s="711"/>
      <c r="DD70" s="711"/>
      <c r="DE70" s="711"/>
      <c r="DF70" s="711"/>
      <c r="DG70" s="711"/>
      <c r="DH70" s="711"/>
      <c r="DI70" s="711"/>
      <c r="DJ70" s="711"/>
      <c r="DK70" s="711"/>
      <c r="DL70" s="711"/>
      <c r="DM70" s="711"/>
      <c r="DN70" s="9"/>
      <c r="DO70" s="9"/>
      <c r="DP70" s="9"/>
      <c r="DQ70" s="9"/>
    </row>
    <row r="71" spans="1:121" s="14" customFormat="1" ht="4.5" customHeight="1" thickTop="1">
      <c r="A71" s="536" t="s">
        <v>76</v>
      </c>
      <c r="B71" s="537"/>
      <c r="C71" s="537"/>
      <c r="D71" s="537"/>
      <c r="E71" s="537"/>
      <c r="F71" s="537"/>
      <c r="G71" s="537"/>
      <c r="H71" s="537"/>
      <c r="I71" s="537"/>
      <c r="J71" s="537"/>
      <c r="K71" s="537"/>
      <c r="L71" s="537"/>
      <c r="M71" s="537"/>
      <c r="N71" s="537"/>
      <c r="O71" s="537"/>
      <c r="P71" s="537"/>
      <c r="Q71" s="537"/>
      <c r="R71" s="537"/>
      <c r="S71" s="537"/>
      <c r="T71" s="537"/>
      <c r="U71" s="537"/>
      <c r="V71" s="537"/>
      <c r="W71" s="537"/>
      <c r="X71" s="538"/>
      <c r="Y71" s="107"/>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8"/>
      <c r="AY71" s="108"/>
      <c r="AZ71" s="108"/>
      <c r="BA71" s="108"/>
      <c r="BB71" s="108"/>
      <c r="BC71" s="108"/>
      <c r="BD71" s="108"/>
      <c r="BE71" s="108"/>
      <c r="BF71" s="108"/>
      <c r="BG71" s="108"/>
      <c r="BH71" s="108"/>
      <c r="BI71" s="108"/>
      <c r="BJ71" s="108"/>
      <c r="BK71" s="108"/>
      <c r="BL71" s="108"/>
      <c r="BM71" s="108"/>
      <c r="BN71" s="108"/>
      <c r="BO71" s="108"/>
      <c r="BP71" s="108"/>
      <c r="BQ71" s="108"/>
      <c r="BR71" s="108"/>
      <c r="BS71" s="108"/>
      <c r="BT71" s="108"/>
      <c r="BU71" s="117"/>
      <c r="BV71" s="118"/>
      <c r="BW71" s="118"/>
      <c r="BX71" s="118"/>
      <c r="BY71" s="118"/>
      <c r="BZ71" s="118"/>
      <c r="CA71" s="118"/>
      <c r="CB71" s="118"/>
      <c r="CC71" s="118"/>
      <c r="CD71" s="118"/>
      <c r="CE71" s="118"/>
      <c r="CF71" s="119"/>
      <c r="CG71" s="712" t="s">
        <v>232</v>
      </c>
      <c r="CH71" s="713"/>
      <c r="CI71" s="713"/>
      <c r="CJ71" s="713"/>
      <c r="CK71" s="713"/>
      <c r="CL71" s="713"/>
      <c r="CM71" s="713"/>
      <c r="CN71" s="713"/>
      <c r="CO71" s="713"/>
      <c r="CP71" s="713"/>
      <c r="CQ71" s="713"/>
      <c r="CR71" s="713"/>
      <c r="CS71" s="713"/>
      <c r="CT71" s="713"/>
      <c r="CU71" s="713"/>
      <c r="CV71" s="713"/>
      <c r="CW71" s="713"/>
      <c r="CX71" s="713"/>
      <c r="CY71" s="713"/>
      <c r="CZ71" s="713"/>
      <c r="DA71" s="713"/>
      <c r="DB71" s="713"/>
      <c r="DC71" s="713"/>
      <c r="DD71" s="713"/>
      <c r="DE71" s="713"/>
      <c r="DF71" s="713"/>
      <c r="DG71" s="713"/>
      <c r="DH71" s="713"/>
      <c r="DI71" s="713"/>
      <c r="DJ71" s="713"/>
      <c r="DK71" s="713"/>
      <c r="DL71" s="713"/>
      <c r="DM71" s="713"/>
      <c r="DN71" s="9"/>
      <c r="DO71" s="9"/>
      <c r="DP71" s="9"/>
      <c r="DQ71" s="9"/>
    </row>
    <row r="72" spans="1:121" s="14" customFormat="1" ht="15" customHeight="1">
      <c r="A72" s="539"/>
      <c r="B72" s="540"/>
      <c r="C72" s="540"/>
      <c r="D72" s="540"/>
      <c r="E72" s="540"/>
      <c r="F72" s="540"/>
      <c r="G72" s="540"/>
      <c r="H72" s="540"/>
      <c r="I72" s="540"/>
      <c r="J72" s="540"/>
      <c r="K72" s="540"/>
      <c r="L72" s="540"/>
      <c r="M72" s="540"/>
      <c r="N72" s="540"/>
      <c r="O72" s="540"/>
      <c r="P72" s="540"/>
      <c r="Q72" s="540"/>
      <c r="R72" s="540"/>
      <c r="S72" s="540"/>
      <c r="T72" s="540"/>
      <c r="U72" s="540"/>
      <c r="V72" s="540"/>
      <c r="W72" s="540"/>
      <c r="X72" s="541"/>
      <c r="Y72" s="114"/>
      <c r="Z72" s="115"/>
      <c r="AA72" s="115"/>
      <c r="AB72" s="115"/>
      <c r="AC72" s="115"/>
      <c r="AD72" s="115"/>
      <c r="AE72" s="115"/>
      <c r="AF72" s="115"/>
      <c r="AG72" s="115"/>
      <c r="AH72" s="115"/>
      <c r="AI72" s="115"/>
      <c r="AJ72" s="115"/>
      <c r="AK72" s="115"/>
      <c r="AL72" s="115"/>
      <c r="AM72" s="115"/>
      <c r="AN72" s="115"/>
      <c r="AO72" s="115"/>
      <c r="AP72" s="115"/>
      <c r="AQ72" s="560" t="s">
        <v>124</v>
      </c>
      <c r="AR72" s="560"/>
      <c r="AS72" s="560"/>
      <c r="AT72" s="560"/>
      <c r="AU72" s="560"/>
      <c r="AV72" s="560"/>
      <c r="AW72" s="115"/>
      <c r="AX72" s="82"/>
      <c r="AY72" s="560" t="s">
        <v>125</v>
      </c>
      <c r="AZ72" s="560"/>
      <c r="BA72" s="560"/>
      <c r="BB72" s="560"/>
      <c r="BC72" s="560"/>
      <c r="BD72" s="560"/>
      <c r="BF72" s="115"/>
      <c r="BG72" s="115"/>
      <c r="BH72" s="115"/>
      <c r="BI72" s="82"/>
      <c r="BJ72" s="82"/>
      <c r="BK72" s="82"/>
      <c r="BL72" s="82"/>
      <c r="BM72" s="82"/>
      <c r="BN72" s="82"/>
      <c r="BO72" s="115"/>
      <c r="BP72" s="115"/>
      <c r="BQ72" s="115"/>
      <c r="BR72" s="115"/>
      <c r="BS72" s="115"/>
      <c r="BT72" s="115"/>
      <c r="BU72" s="530"/>
      <c r="BV72" s="531"/>
      <c r="BW72" s="531"/>
      <c r="BX72" s="531"/>
      <c r="BY72" s="531"/>
      <c r="BZ72" s="531"/>
      <c r="CA72" s="531"/>
      <c r="CB72" s="531"/>
      <c r="CC72" s="531"/>
      <c r="CD72" s="531"/>
      <c r="CE72" s="531"/>
      <c r="CF72" s="532"/>
      <c r="CG72" s="761"/>
      <c r="CH72" s="762"/>
      <c r="CI72" s="762"/>
      <c r="CJ72" s="762"/>
      <c r="CK72" s="762"/>
      <c r="CL72" s="762"/>
      <c r="CM72" s="762"/>
      <c r="CN72" s="762"/>
      <c r="CO72" s="762"/>
      <c r="CP72" s="762"/>
      <c r="CQ72" s="762"/>
      <c r="CR72" s="762"/>
      <c r="CS72" s="762"/>
      <c r="CT72" s="762"/>
      <c r="CU72" s="762"/>
      <c r="CV72" s="762"/>
      <c r="CW72" s="762"/>
      <c r="CX72" s="762"/>
      <c r="CY72" s="762"/>
      <c r="CZ72" s="762"/>
      <c r="DA72" s="762"/>
      <c r="DB72" s="762"/>
      <c r="DC72" s="762"/>
      <c r="DD72" s="762"/>
      <c r="DE72" s="762"/>
      <c r="DF72" s="762"/>
      <c r="DG72" s="762"/>
      <c r="DH72" s="762"/>
      <c r="DI72" s="762"/>
      <c r="DJ72" s="762"/>
      <c r="DK72" s="762"/>
      <c r="DL72" s="762"/>
      <c r="DM72" s="762"/>
      <c r="DN72" s="9"/>
      <c r="DO72" s="9"/>
      <c r="DP72" s="9"/>
      <c r="DQ72" s="9"/>
    </row>
    <row r="73" spans="1:121" s="14" customFormat="1" ht="4.5" customHeight="1">
      <c r="A73" s="542"/>
      <c r="B73" s="543"/>
      <c r="C73" s="543"/>
      <c r="D73" s="543"/>
      <c r="E73" s="543"/>
      <c r="F73" s="543"/>
      <c r="G73" s="543"/>
      <c r="H73" s="543"/>
      <c r="I73" s="543"/>
      <c r="J73" s="543"/>
      <c r="K73" s="543"/>
      <c r="L73" s="543"/>
      <c r="M73" s="543"/>
      <c r="N73" s="543"/>
      <c r="O73" s="543"/>
      <c r="P73" s="543"/>
      <c r="Q73" s="543"/>
      <c r="R73" s="543"/>
      <c r="S73" s="543"/>
      <c r="T73" s="543"/>
      <c r="U73" s="543"/>
      <c r="V73" s="543"/>
      <c r="W73" s="543"/>
      <c r="X73" s="544"/>
      <c r="Y73" s="322"/>
      <c r="Z73" s="323"/>
      <c r="AA73" s="323"/>
      <c r="AB73" s="323"/>
      <c r="AC73" s="323"/>
      <c r="AD73" s="323"/>
      <c r="AE73" s="323"/>
      <c r="AF73" s="323"/>
      <c r="AG73" s="323"/>
      <c r="AH73" s="323"/>
      <c r="AI73" s="323"/>
      <c r="AJ73" s="323"/>
      <c r="AK73" s="323"/>
      <c r="AL73" s="323"/>
      <c r="AM73" s="323"/>
      <c r="AN73" s="323"/>
      <c r="AO73" s="323"/>
      <c r="AP73" s="323"/>
      <c r="AQ73" s="323"/>
      <c r="AR73" s="323"/>
      <c r="AS73" s="323"/>
      <c r="AT73" s="323"/>
      <c r="AU73" s="323"/>
      <c r="AV73" s="323"/>
      <c r="AW73" s="323"/>
      <c r="AX73" s="323"/>
      <c r="AY73" s="323"/>
      <c r="AZ73" s="323"/>
      <c r="BA73" s="323"/>
      <c r="BB73" s="323"/>
      <c r="BC73" s="323"/>
      <c r="BD73" s="323"/>
      <c r="BE73" s="323"/>
      <c r="BF73" s="323"/>
      <c r="BG73" s="323"/>
      <c r="BH73" s="323"/>
      <c r="BI73" s="323"/>
      <c r="BJ73" s="323"/>
      <c r="BK73" s="323"/>
      <c r="BL73" s="323"/>
      <c r="BM73" s="323"/>
      <c r="BN73" s="323"/>
      <c r="BO73" s="323"/>
      <c r="BP73" s="323"/>
      <c r="BQ73" s="323"/>
      <c r="BR73" s="323"/>
      <c r="BS73" s="323"/>
      <c r="BT73" s="323"/>
      <c r="BU73" s="120"/>
      <c r="BV73" s="121"/>
      <c r="BW73" s="121"/>
      <c r="BX73" s="121"/>
      <c r="BY73" s="121"/>
      <c r="BZ73" s="121"/>
      <c r="CA73" s="121"/>
      <c r="CB73" s="121"/>
      <c r="CC73" s="121"/>
      <c r="CD73" s="121"/>
      <c r="CE73" s="121"/>
      <c r="CF73" s="122"/>
      <c r="CG73" s="37"/>
      <c r="CH73" s="9"/>
      <c r="CI73" s="9"/>
      <c r="CJ73" s="9"/>
      <c r="CK73" s="9"/>
      <c r="CL73" s="9"/>
      <c r="CM73" s="9"/>
      <c r="CN73" s="8"/>
      <c r="CO73" s="8"/>
      <c r="CP73" s="8"/>
      <c r="CQ73" s="8"/>
      <c r="CR73" s="8"/>
      <c r="CS73" s="8"/>
      <c r="CT73" s="9"/>
      <c r="CU73" s="9"/>
      <c r="CV73" s="9"/>
      <c r="CW73" s="9"/>
      <c r="CX73" s="9"/>
      <c r="CY73" s="9"/>
      <c r="CZ73" s="9"/>
      <c r="DA73" s="9"/>
      <c r="DB73" s="9"/>
      <c r="DC73" s="9"/>
      <c r="DD73" s="9"/>
      <c r="DE73" s="9"/>
      <c r="DF73" s="9"/>
      <c r="DG73" s="9"/>
      <c r="DH73" s="9"/>
      <c r="DI73" s="9"/>
      <c r="DJ73" s="9"/>
      <c r="DK73" s="9"/>
      <c r="DL73" s="9"/>
      <c r="DM73" s="9"/>
      <c r="DN73" s="9"/>
      <c r="DO73" s="9"/>
      <c r="DP73" s="9"/>
      <c r="DQ73" s="9"/>
    </row>
    <row r="74" spans="1:121" s="14" customFormat="1" ht="4.5" customHeight="1">
      <c r="A74" s="536" t="s">
        <v>281</v>
      </c>
      <c r="B74" s="537"/>
      <c r="C74" s="537"/>
      <c r="D74" s="537"/>
      <c r="E74" s="537"/>
      <c r="F74" s="537"/>
      <c r="G74" s="537"/>
      <c r="H74" s="537"/>
      <c r="I74" s="537"/>
      <c r="J74" s="537"/>
      <c r="K74" s="537"/>
      <c r="L74" s="537"/>
      <c r="M74" s="537"/>
      <c r="N74" s="537"/>
      <c r="O74" s="537"/>
      <c r="P74" s="537"/>
      <c r="Q74" s="537"/>
      <c r="R74" s="537"/>
      <c r="S74" s="537"/>
      <c r="T74" s="537"/>
      <c r="U74" s="537"/>
      <c r="V74" s="537"/>
      <c r="W74" s="537"/>
      <c r="X74" s="538"/>
      <c r="Y74" s="107"/>
      <c r="Z74" s="108"/>
      <c r="AA74" s="108"/>
      <c r="AB74" s="108"/>
      <c r="AC74" s="108"/>
      <c r="AD74" s="108"/>
      <c r="AE74" s="108"/>
      <c r="AF74" s="108"/>
      <c r="AG74" s="108"/>
      <c r="AH74" s="108"/>
      <c r="AI74" s="108"/>
      <c r="AJ74" s="108"/>
      <c r="AK74" s="108"/>
      <c r="AL74" s="108"/>
      <c r="AM74" s="108"/>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8"/>
      <c r="BR74" s="108"/>
      <c r="BS74" s="108"/>
      <c r="BT74" s="109"/>
      <c r="BU74" s="117"/>
      <c r="BV74" s="118"/>
      <c r="BW74" s="118"/>
      <c r="BX74" s="118"/>
      <c r="BY74" s="118"/>
      <c r="BZ74" s="118"/>
      <c r="CA74" s="118"/>
      <c r="CB74" s="118"/>
      <c r="CC74" s="118"/>
      <c r="CD74" s="118"/>
      <c r="CE74" s="118"/>
      <c r="CF74" s="119"/>
      <c r="CG74" s="37"/>
      <c r="CH74" s="9"/>
      <c r="CI74" s="9"/>
      <c r="CJ74" s="9"/>
      <c r="CK74" s="9"/>
      <c r="CL74" s="9"/>
      <c r="CM74" s="9"/>
      <c r="CN74" s="8"/>
      <c r="CO74" s="8"/>
      <c r="CP74" s="8"/>
      <c r="CQ74" s="8"/>
      <c r="CR74" s="8"/>
      <c r="CS74" s="8"/>
      <c r="CT74" s="9"/>
      <c r="CU74" s="9"/>
      <c r="CV74" s="9"/>
      <c r="CW74" s="9"/>
      <c r="CX74" s="9"/>
      <c r="CY74" s="9"/>
      <c r="CZ74" s="9"/>
      <c r="DA74" s="9"/>
      <c r="DB74" s="9"/>
      <c r="DC74" s="9"/>
      <c r="DD74" s="9"/>
      <c r="DE74" s="9"/>
      <c r="DF74" s="9"/>
      <c r="DG74" s="9"/>
      <c r="DH74" s="9"/>
      <c r="DI74" s="9"/>
      <c r="DJ74" s="9"/>
      <c r="DK74" s="9"/>
      <c r="DL74" s="9"/>
      <c r="DM74" s="9"/>
      <c r="DN74" s="9"/>
      <c r="DO74" s="9"/>
      <c r="DP74" s="9"/>
      <c r="DQ74" s="9"/>
    </row>
    <row r="75" spans="1:121" s="14" customFormat="1" ht="15" customHeight="1">
      <c r="A75" s="539"/>
      <c r="B75" s="540"/>
      <c r="C75" s="540"/>
      <c r="D75" s="540"/>
      <c r="E75" s="540"/>
      <c r="F75" s="540"/>
      <c r="G75" s="540"/>
      <c r="H75" s="540"/>
      <c r="I75" s="540"/>
      <c r="J75" s="540"/>
      <c r="K75" s="540"/>
      <c r="L75" s="540"/>
      <c r="M75" s="540"/>
      <c r="N75" s="540"/>
      <c r="O75" s="540"/>
      <c r="P75" s="540"/>
      <c r="Q75" s="540"/>
      <c r="R75" s="540"/>
      <c r="S75" s="540"/>
      <c r="T75" s="540"/>
      <c r="U75" s="540"/>
      <c r="V75" s="540"/>
      <c r="W75" s="540"/>
      <c r="X75" s="541"/>
      <c r="Y75" s="114"/>
      <c r="Z75" s="115"/>
      <c r="AA75" s="115"/>
      <c r="AB75" s="115"/>
      <c r="AC75" s="115"/>
      <c r="AD75" s="115"/>
      <c r="AE75" s="115"/>
      <c r="AF75" s="115"/>
      <c r="AG75" s="115"/>
      <c r="AH75" s="115"/>
      <c r="AI75" s="115"/>
      <c r="AJ75" s="115"/>
      <c r="AK75" s="115"/>
      <c r="AL75" s="115"/>
      <c r="AM75" s="115"/>
      <c r="AN75" s="115"/>
      <c r="AO75" s="115"/>
      <c r="AP75" s="115"/>
      <c r="AQ75" s="560" t="s">
        <v>119</v>
      </c>
      <c r="AR75" s="560"/>
      <c r="AS75" s="560"/>
      <c r="AT75" s="560"/>
      <c r="AU75" s="560"/>
      <c r="AV75" s="560"/>
      <c r="AW75" s="115"/>
      <c r="AX75" s="82"/>
      <c r="AY75" s="560" t="s">
        <v>125</v>
      </c>
      <c r="AZ75" s="560"/>
      <c r="BA75" s="560"/>
      <c r="BB75" s="560"/>
      <c r="BC75" s="560"/>
      <c r="BD75" s="560"/>
      <c r="BF75" s="115"/>
      <c r="BG75" s="115"/>
      <c r="BH75" s="115"/>
      <c r="BI75" s="82"/>
      <c r="BJ75" s="82"/>
      <c r="BK75" s="82"/>
      <c r="BL75" s="82"/>
      <c r="BM75" s="82"/>
      <c r="BN75" s="82"/>
      <c r="BO75" s="115"/>
      <c r="BP75" s="115"/>
      <c r="BQ75" s="115"/>
      <c r="BR75" s="115"/>
      <c r="BS75" s="115"/>
      <c r="BT75" s="116"/>
      <c r="BU75" s="530"/>
      <c r="BV75" s="531"/>
      <c r="BW75" s="531"/>
      <c r="BX75" s="531"/>
      <c r="BY75" s="531"/>
      <c r="BZ75" s="531"/>
      <c r="CA75" s="531"/>
      <c r="CB75" s="531"/>
      <c r="CC75" s="531"/>
      <c r="CD75" s="531"/>
      <c r="CE75" s="531"/>
      <c r="CF75" s="532"/>
      <c r="CG75" s="37"/>
      <c r="CH75" s="9"/>
      <c r="CI75" s="9"/>
      <c r="CJ75" s="9"/>
      <c r="CK75" s="9"/>
      <c r="CL75" s="9"/>
      <c r="CM75" s="9"/>
      <c r="CN75" s="8"/>
      <c r="CO75" s="8"/>
      <c r="CP75" s="8"/>
      <c r="CQ75" s="8"/>
      <c r="CR75" s="8"/>
      <c r="CS75" s="8"/>
      <c r="CT75" s="9"/>
      <c r="CU75" s="9"/>
      <c r="CV75" s="9"/>
      <c r="CW75" s="9"/>
      <c r="CX75" s="9"/>
      <c r="CY75" s="9"/>
      <c r="CZ75" s="9"/>
      <c r="DA75" s="9"/>
      <c r="DB75" s="9"/>
      <c r="DC75" s="9"/>
      <c r="DD75" s="9"/>
      <c r="DE75" s="9"/>
      <c r="DF75" s="9"/>
      <c r="DG75" s="9"/>
      <c r="DH75" s="9"/>
      <c r="DI75" s="9"/>
      <c r="DJ75" s="9"/>
      <c r="DK75" s="9"/>
      <c r="DL75" s="9"/>
      <c r="DM75" s="9"/>
      <c r="DN75" s="9"/>
      <c r="DO75" s="9"/>
      <c r="DP75" s="9"/>
      <c r="DQ75" s="9"/>
    </row>
    <row r="76" spans="1:121" s="14" customFormat="1" ht="4.5" customHeight="1">
      <c r="A76" s="542"/>
      <c r="B76" s="543"/>
      <c r="C76" s="543"/>
      <c r="D76" s="543"/>
      <c r="E76" s="543"/>
      <c r="F76" s="543"/>
      <c r="G76" s="543"/>
      <c r="H76" s="543"/>
      <c r="I76" s="543"/>
      <c r="J76" s="543"/>
      <c r="K76" s="543"/>
      <c r="L76" s="543"/>
      <c r="M76" s="543"/>
      <c r="N76" s="543"/>
      <c r="O76" s="543"/>
      <c r="P76" s="543"/>
      <c r="Q76" s="543"/>
      <c r="R76" s="543"/>
      <c r="S76" s="543"/>
      <c r="T76" s="543"/>
      <c r="U76" s="543"/>
      <c r="V76" s="543"/>
      <c r="W76" s="543"/>
      <c r="X76" s="544"/>
      <c r="Y76" s="322"/>
      <c r="Z76" s="323"/>
      <c r="AA76" s="323"/>
      <c r="AB76" s="323"/>
      <c r="AC76" s="323"/>
      <c r="AD76" s="323"/>
      <c r="AE76" s="323"/>
      <c r="AF76" s="323"/>
      <c r="AG76" s="323"/>
      <c r="AH76" s="323"/>
      <c r="AI76" s="323"/>
      <c r="AJ76" s="323"/>
      <c r="AK76" s="323"/>
      <c r="AL76" s="323"/>
      <c r="AM76" s="323"/>
      <c r="AN76" s="323"/>
      <c r="AO76" s="323"/>
      <c r="AP76" s="323"/>
      <c r="AQ76" s="323"/>
      <c r="AR76" s="323"/>
      <c r="AS76" s="323"/>
      <c r="AT76" s="323"/>
      <c r="AU76" s="323"/>
      <c r="AV76" s="323"/>
      <c r="AW76" s="323"/>
      <c r="AX76" s="323"/>
      <c r="AY76" s="323"/>
      <c r="AZ76" s="323"/>
      <c r="BA76" s="323"/>
      <c r="BB76" s="323"/>
      <c r="BC76" s="323"/>
      <c r="BD76" s="323"/>
      <c r="BE76" s="323"/>
      <c r="BF76" s="323"/>
      <c r="BG76" s="323"/>
      <c r="BH76" s="323"/>
      <c r="BI76" s="323"/>
      <c r="BJ76" s="323"/>
      <c r="BK76" s="323"/>
      <c r="BL76" s="323"/>
      <c r="BM76" s="323"/>
      <c r="BN76" s="323"/>
      <c r="BO76" s="323"/>
      <c r="BP76" s="323"/>
      <c r="BQ76" s="323"/>
      <c r="BR76" s="323"/>
      <c r="BS76" s="323"/>
      <c r="BT76" s="324"/>
      <c r="BU76" s="120"/>
      <c r="BV76" s="121"/>
      <c r="BW76" s="121"/>
      <c r="BX76" s="121"/>
      <c r="BY76" s="121"/>
      <c r="BZ76" s="121"/>
      <c r="CA76" s="121"/>
      <c r="CB76" s="121"/>
      <c r="CC76" s="121"/>
      <c r="CD76" s="121"/>
      <c r="CE76" s="121"/>
      <c r="CF76" s="122"/>
      <c r="CG76" s="37"/>
      <c r="CH76" s="9"/>
      <c r="CI76" s="9"/>
      <c r="CJ76" s="9"/>
      <c r="CK76" s="9"/>
      <c r="CL76" s="9"/>
      <c r="CM76" s="9"/>
      <c r="CN76" s="8"/>
      <c r="CO76" s="8"/>
      <c r="CP76" s="8"/>
      <c r="CQ76" s="8"/>
      <c r="CR76" s="8"/>
      <c r="CS76" s="8"/>
      <c r="CT76" s="9"/>
      <c r="CU76" s="9"/>
      <c r="CV76" s="9"/>
      <c r="CW76" s="9"/>
      <c r="CX76" s="9"/>
      <c r="CY76" s="9"/>
      <c r="CZ76" s="9"/>
      <c r="DA76" s="9"/>
      <c r="DB76" s="9"/>
      <c r="DC76" s="9"/>
      <c r="DD76" s="9"/>
      <c r="DE76" s="9"/>
      <c r="DF76" s="9"/>
      <c r="DG76" s="9"/>
      <c r="DH76" s="9"/>
      <c r="DI76" s="9"/>
      <c r="DJ76" s="9"/>
      <c r="DK76" s="9"/>
      <c r="DL76" s="9"/>
      <c r="DM76" s="9"/>
      <c r="DN76" s="9"/>
      <c r="DO76" s="9"/>
      <c r="DP76" s="9"/>
      <c r="DQ76" s="9"/>
    </row>
    <row r="77" spans="1:121" s="14" customFormat="1" ht="4.5" customHeight="1">
      <c r="A77" s="536" t="s">
        <v>490</v>
      </c>
      <c r="B77" s="537"/>
      <c r="C77" s="537"/>
      <c r="D77" s="537"/>
      <c r="E77" s="537"/>
      <c r="F77" s="537"/>
      <c r="G77" s="537"/>
      <c r="H77" s="537"/>
      <c r="I77" s="537"/>
      <c r="J77" s="537"/>
      <c r="K77" s="537"/>
      <c r="L77" s="537"/>
      <c r="M77" s="537"/>
      <c r="N77" s="537"/>
      <c r="O77" s="537"/>
      <c r="P77" s="537"/>
      <c r="Q77" s="537"/>
      <c r="R77" s="537"/>
      <c r="S77" s="537"/>
      <c r="T77" s="537"/>
      <c r="U77" s="537"/>
      <c r="V77" s="537"/>
      <c r="W77" s="537"/>
      <c r="X77" s="538"/>
      <c r="Y77" s="107"/>
      <c r="Z77" s="108"/>
      <c r="AA77" s="108"/>
      <c r="AB77" s="108"/>
      <c r="AC77" s="108"/>
      <c r="AD77" s="108"/>
      <c r="AE77" s="108"/>
      <c r="AF77" s="108"/>
      <c r="AG77" s="108"/>
      <c r="AH77" s="108"/>
      <c r="AI77" s="108"/>
      <c r="AJ77" s="108"/>
      <c r="AK77" s="108"/>
      <c r="AL77" s="108"/>
      <c r="AM77" s="108"/>
      <c r="AN77" s="108"/>
      <c r="AO77" s="108"/>
      <c r="AP77" s="108"/>
      <c r="AQ77" s="108"/>
      <c r="AR77" s="108"/>
      <c r="AS77" s="108"/>
      <c r="AT77" s="108"/>
      <c r="AU77" s="108"/>
      <c r="AV77" s="108"/>
      <c r="AW77" s="108"/>
      <c r="AX77" s="108"/>
      <c r="AY77" s="108"/>
      <c r="AZ77" s="108"/>
      <c r="BA77" s="108"/>
      <c r="BB77" s="108"/>
      <c r="BC77" s="108"/>
      <c r="BD77" s="108"/>
      <c r="BE77" s="108"/>
      <c r="BF77" s="108"/>
      <c r="BG77" s="108"/>
      <c r="BH77" s="108"/>
      <c r="BI77" s="108"/>
      <c r="BJ77" s="108"/>
      <c r="BK77" s="108"/>
      <c r="BL77" s="108"/>
      <c r="BM77" s="108"/>
      <c r="BN77" s="108"/>
      <c r="BO77" s="108"/>
      <c r="BP77" s="108"/>
      <c r="BQ77" s="108"/>
      <c r="BR77" s="108"/>
      <c r="BS77" s="108"/>
      <c r="BT77" s="109"/>
      <c r="BU77" s="117"/>
      <c r="BV77" s="118"/>
      <c r="BW77" s="118"/>
      <c r="BX77" s="118"/>
      <c r="BY77" s="118"/>
      <c r="BZ77" s="118"/>
      <c r="CA77" s="118"/>
      <c r="CB77" s="118"/>
      <c r="CC77" s="118"/>
      <c r="CD77" s="118"/>
      <c r="CE77" s="118"/>
      <c r="CF77" s="119"/>
      <c r="CG77" s="521"/>
      <c r="CH77" s="9"/>
      <c r="CI77" s="9"/>
      <c r="CJ77" s="9"/>
      <c r="CK77" s="9"/>
      <c r="CL77" s="9"/>
      <c r="CM77" s="9"/>
      <c r="CN77" s="8"/>
      <c r="CO77" s="8"/>
      <c r="CP77" s="8"/>
      <c r="CQ77" s="8"/>
      <c r="CR77" s="8"/>
      <c r="CS77" s="8"/>
      <c r="CT77" s="9"/>
      <c r="CU77" s="9"/>
      <c r="CV77" s="9"/>
      <c r="CW77" s="9"/>
      <c r="CX77" s="9"/>
      <c r="CY77" s="9"/>
      <c r="CZ77" s="9"/>
      <c r="DA77" s="9"/>
      <c r="DB77" s="9"/>
      <c r="DC77" s="9"/>
      <c r="DD77" s="9"/>
      <c r="DE77" s="9"/>
      <c r="DF77" s="9"/>
      <c r="DG77" s="9"/>
      <c r="DH77" s="9"/>
      <c r="DI77" s="9"/>
      <c r="DJ77" s="9"/>
      <c r="DK77" s="9"/>
      <c r="DL77" s="9"/>
      <c r="DM77" s="9"/>
      <c r="DN77" s="9"/>
      <c r="DO77" s="9"/>
      <c r="DP77" s="9"/>
      <c r="DQ77" s="9"/>
    </row>
    <row r="78" spans="1:121" s="14" customFormat="1" ht="15" customHeight="1">
      <c r="A78" s="539"/>
      <c r="B78" s="540"/>
      <c r="C78" s="540"/>
      <c r="D78" s="540"/>
      <c r="E78" s="540"/>
      <c r="F78" s="540"/>
      <c r="G78" s="540"/>
      <c r="H78" s="540"/>
      <c r="I78" s="540"/>
      <c r="J78" s="540"/>
      <c r="K78" s="540"/>
      <c r="L78" s="540"/>
      <c r="M78" s="540"/>
      <c r="N78" s="540"/>
      <c r="O78" s="540"/>
      <c r="P78" s="540"/>
      <c r="Q78" s="540"/>
      <c r="R78" s="540"/>
      <c r="S78" s="540"/>
      <c r="T78" s="540"/>
      <c r="U78" s="540"/>
      <c r="V78" s="540"/>
      <c r="W78" s="540"/>
      <c r="X78" s="541"/>
      <c r="Y78" s="114"/>
      <c r="Z78" s="115"/>
      <c r="AA78" s="115"/>
      <c r="AB78" s="115"/>
      <c r="AC78" s="115"/>
      <c r="AD78" s="115"/>
      <c r="AE78" s="115"/>
      <c r="AF78" s="115"/>
      <c r="AG78" s="115"/>
      <c r="AH78" s="115"/>
      <c r="AI78" s="115"/>
      <c r="AJ78" s="115"/>
      <c r="AK78" s="115"/>
      <c r="AL78" s="115"/>
      <c r="AM78" s="115"/>
      <c r="AN78" s="115"/>
      <c r="AO78" s="115"/>
      <c r="AP78" s="115"/>
      <c r="AQ78" s="560" t="s">
        <v>119</v>
      </c>
      <c r="AR78" s="560"/>
      <c r="AS78" s="560"/>
      <c r="AT78" s="560"/>
      <c r="AU78" s="560"/>
      <c r="AV78" s="560"/>
      <c r="AW78" s="115"/>
      <c r="AX78" s="82"/>
      <c r="AY78" s="560" t="s">
        <v>125</v>
      </c>
      <c r="AZ78" s="560"/>
      <c r="BA78" s="560"/>
      <c r="BB78" s="560"/>
      <c r="BC78" s="560"/>
      <c r="BD78" s="560"/>
      <c r="BF78" s="115"/>
      <c r="BG78" s="115"/>
      <c r="BH78" s="115"/>
      <c r="BI78" s="82"/>
      <c r="BJ78" s="82"/>
      <c r="BK78" s="82"/>
      <c r="BL78" s="82"/>
      <c r="BM78" s="82"/>
      <c r="BN78" s="82"/>
      <c r="BO78" s="115"/>
      <c r="BP78" s="115"/>
      <c r="BQ78" s="115"/>
      <c r="BR78" s="115"/>
      <c r="BS78" s="115"/>
      <c r="BT78" s="116"/>
      <c r="BU78" s="515"/>
      <c r="BV78" s="516"/>
      <c r="BW78" s="516"/>
      <c r="BX78" s="516"/>
      <c r="BY78" s="516"/>
      <c r="BZ78" s="516"/>
      <c r="CA78" s="516"/>
      <c r="CB78" s="516"/>
      <c r="CC78" s="516"/>
      <c r="CD78" s="516"/>
      <c r="CE78" s="516"/>
      <c r="CF78" s="517"/>
      <c r="CG78" s="521"/>
      <c r="CH78" s="9"/>
      <c r="CI78" s="9"/>
      <c r="CJ78" s="9"/>
      <c r="CK78" s="9"/>
      <c r="CL78" s="9"/>
      <c r="CM78" s="9"/>
      <c r="CN78" s="8"/>
      <c r="CO78" s="8"/>
      <c r="CP78" s="8"/>
      <c r="CQ78" s="8"/>
      <c r="CR78" s="8"/>
      <c r="CS78" s="8"/>
      <c r="CT78" s="9"/>
      <c r="CU78" s="9"/>
      <c r="CV78" s="9"/>
      <c r="CW78" s="9"/>
      <c r="CX78" s="9"/>
      <c r="CY78" s="9"/>
      <c r="CZ78" s="9"/>
      <c r="DA78" s="9"/>
      <c r="DB78" s="9"/>
      <c r="DC78" s="9"/>
      <c r="DD78" s="9"/>
      <c r="DE78" s="9"/>
      <c r="DF78" s="9"/>
      <c r="DG78" s="9"/>
      <c r="DH78" s="9"/>
      <c r="DI78" s="9"/>
      <c r="DJ78" s="9"/>
      <c r="DK78" s="9"/>
      <c r="DL78" s="9"/>
      <c r="DM78" s="9"/>
      <c r="DN78" s="9"/>
      <c r="DO78" s="9"/>
      <c r="DP78" s="9"/>
      <c r="DQ78" s="9"/>
    </row>
    <row r="79" spans="1:121" s="14" customFormat="1" ht="4.5" customHeight="1">
      <c r="A79" s="542"/>
      <c r="B79" s="543"/>
      <c r="C79" s="543"/>
      <c r="D79" s="543"/>
      <c r="E79" s="543"/>
      <c r="F79" s="543"/>
      <c r="G79" s="543"/>
      <c r="H79" s="543"/>
      <c r="I79" s="543"/>
      <c r="J79" s="543"/>
      <c r="K79" s="543"/>
      <c r="L79" s="543"/>
      <c r="M79" s="543"/>
      <c r="N79" s="543"/>
      <c r="O79" s="543"/>
      <c r="P79" s="543"/>
      <c r="Q79" s="543"/>
      <c r="R79" s="543"/>
      <c r="S79" s="543"/>
      <c r="T79" s="543"/>
      <c r="U79" s="543"/>
      <c r="V79" s="543"/>
      <c r="W79" s="543"/>
      <c r="X79" s="544"/>
      <c r="Y79" s="518"/>
      <c r="Z79" s="519"/>
      <c r="AA79" s="519"/>
      <c r="AB79" s="519"/>
      <c r="AC79" s="519"/>
      <c r="AD79" s="519"/>
      <c r="AE79" s="519"/>
      <c r="AF79" s="519"/>
      <c r="AG79" s="519"/>
      <c r="AH79" s="519"/>
      <c r="AI79" s="519"/>
      <c r="AJ79" s="519"/>
      <c r="AK79" s="519"/>
      <c r="AL79" s="519"/>
      <c r="AM79" s="519"/>
      <c r="AN79" s="519"/>
      <c r="AO79" s="519"/>
      <c r="AP79" s="519"/>
      <c r="AQ79" s="519"/>
      <c r="AR79" s="519"/>
      <c r="AS79" s="519"/>
      <c r="AT79" s="519"/>
      <c r="AU79" s="519"/>
      <c r="AV79" s="519"/>
      <c r="AW79" s="519"/>
      <c r="AX79" s="519"/>
      <c r="AY79" s="519"/>
      <c r="AZ79" s="519"/>
      <c r="BA79" s="519"/>
      <c r="BB79" s="519"/>
      <c r="BC79" s="519"/>
      <c r="BD79" s="519"/>
      <c r="BE79" s="519"/>
      <c r="BF79" s="519"/>
      <c r="BG79" s="519"/>
      <c r="BH79" s="519"/>
      <c r="BI79" s="519"/>
      <c r="BJ79" s="519"/>
      <c r="BK79" s="519"/>
      <c r="BL79" s="519"/>
      <c r="BM79" s="519"/>
      <c r="BN79" s="519"/>
      <c r="BO79" s="519"/>
      <c r="BP79" s="519"/>
      <c r="BQ79" s="519"/>
      <c r="BR79" s="519"/>
      <c r="BS79" s="519"/>
      <c r="BT79" s="520"/>
      <c r="BU79" s="120"/>
      <c r="BV79" s="121"/>
      <c r="BW79" s="121"/>
      <c r="BX79" s="121"/>
      <c r="BY79" s="121"/>
      <c r="BZ79" s="121"/>
      <c r="CA79" s="121"/>
      <c r="CB79" s="121"/>
      <c r="CC79" s="121"/>
      <c r="CD79" s="121"/>
      <c r="CE79" s="121"/>
      <c r="CF79" s="122"/>
      <c r="CG79" s="521"/>
      <c r="CH79" s="9"/>
      <c r="CI79" s="9"/>
      <c r="CJ79" s="9"/>
      <c r="CK79" s="9"/>
      <c r="CL79" s="9"/>
      <c r="CM79" s="9"/>
      <c r="CN79" s="8"/>
      <c r="CO79" s="8"/>
      <c r="CP79" s="8"/>
      <c r="CQ79" s="8"/>
      <c r="CR79" s="8"/>
      <c r="CS79" s="8"/>
      <c r="CT79" s="9"/>
      <c r="CU79" s="9"/>
      <c r="CV79" s="9"/>
      <c r="CW79" s="9"/>
      <c r="CX79" s="9"/>
      <c r="CY79" s="9"/>
      <c r="CZ79" s="9"/>
      <c r="DA79" s="9"/>
      <c r="DB79" s="9"/>
      <c r="DC79" s="9"/>
      <c r="DD79" s="9"/>
      <c r="DE79" s="9"/>
      <c r="DF79" s="9"/>
      <c r="DG79" s="9"/>
      <c r="DH79" s="9"/>
      <c r="DI79" s="9"/>
      <c r="DJ79" s="9"/>
      <c r="DK79" s="9"/>
      <c r="DL79" s="9"/>
      <c r="DM79" s="9"/>
      <c r="DN79" s="9"/>
      <c r="DO79" s="9"/>
      <c r="DP79" s="9"/>
      <c r="DQ79" s="9"/>
    </row>
    <row r="80" spans="1:121" s="14" customFormat="1" ht="4.5" customHeight="1">
      <c r="A80" s="536" t="s">
        <v>491</v>
      </c>
      <c r="B80" s="537"/>
      <c r="C80" s="537"/>
      <c r="D80" s="537"/>
      <c r="E80" s="537"/>
      <c r="F80" s="537"/>
      <c r="G80" s="537"/>
      <c r="H80" s="537"/>
      <c r="I80" s="537"/>
      <c r="J80" s="537"/>
      <c r="K80" s="537"/>
      <c r="L80" s="537"/>
      <c r="M80" s="537"/>
      <c r="N80" s="537"/>
      <c r="O80" s="537"/>
      <c r="P80" s="537"/>
      <c r="Q80" s="537"/>
      <c r="R80" s="537"/>
      <c r="S80" s="537"/>
      <c r="T80" s="537"/>
      <c r="U80" s="537"/>
      <c r="V80" s="537"/>
      <c r="W80" s="537"/>
      <c r="X80" s="538"/>
      <c r="Y80" s="107"/>
      <c r="Z80" s="108"/>
      <c r="AA80" s="108"/>
      <c r="AB80" s="108"/>
      <c r="AC80" s="108"/>
      <c r="AD80" s="108"/>
      <c r="AE80" s="108"/>
      <c r="AF80" s="108"/>
      <c r="AG80" s="108"/>
      <c r="AH80" s="108"/>
      <c r="AI80" s="108"/>
      <c r="AJ80" s="108"/>
      <c r="AK80" s="108"/>
      <c r="AL80" s="108"/>
      <c r="AM80" s="108"/>
      <c r="AN80" s="108"/>
      <c r="AO80" s="108"/>
      <c r="AP80" s="108"/>
      <c r="AQ80" s="108"/>
      <c r="AR80" s="108"/>
      <c r="AS80" s="108"/>
      <c r="AT80" s="108"/>
      <c r="AU80" s="108"/>
      <c r="AV80" s="108"/>
      <c r="AW80" s="108"/>
      <c r="AX80" s="108"/>
      <c r="AY80" s="108"/>
      <c r="AZ80" s="108"/>
      <c r="BA80" s="108"/>
      <c r="BB80" s="108"/>
      <c r="BC80" s="108"/>
      <c r="BD80" s="108"/>
      <c r="BE80" s="108"/>
      <c r="BF80" s="108"/>
      <c r="BG80" s="108"/>
      <c r="BH80" s="108"/>
      <c r="BI80" s="108"/>
      <c r="BJ80" s="108"/>
      <c r="BK80" s="108"/>
      <c r="BL80" s="108"/>
      <c r="BM80" s="108"/>
      <c r="BN80" s="108"/>
      <c r="BO80" s="108"/>
      <c r="BP80" s="108"/>
      <c r="BQ80" s="108"/>
      <c r="BR80" s="108"/>
      <c r="BS80" s="108"/>
      <c r="BT80" s="109"/>
      <c r="BU80" s="117"/>
      <c r="BV80" s="118"/>
      <c r="BW80" s="118"/>
      <c r="BX80" s="118"/>
      <c r="BY80" s="118"/>
      <c r="BZ80" s="118"/>
      <c r="CA80" s="118"/>
      <c r="CB80" s="118"/>
      <c r="CC80" s="118"/>
      <c r="CD80" s="118"/>
      <c r="CE80" s="118"/>
      <c r="CF80" s="119"/>
      <c r="DN80" s="9"/>
      <c r="DO80" s="9"/>
      <c r="DP80" s="9"/>
      <c r="DQ80" s="9"/>
    </row>
    <row r="81" spans="1:121" s="14" customFormat="1" ht="15" customHeight="1">
      <c r="A81" s="539"/>
      <c r="B81" s="540"/>
      <c r="C81" s="540"/>
      <c r="D81" s="540"/>
      <c r="E81" s="540"/>
      <c r="F81" s="540"/>
      <c r="G81" s="540"/>
      <c r="H81" s="540"/>
      <c r="I81" s="540"/>
      <c r="J81" s="540"/>
      <c r="K81" s="540"/>
      <c r="L81" s="540"/>
      <c r="M81" s="540"/>
      <c r="N81" s="540"/>
      <c r="O81" s="540"/>
      <c r="P81" s="540"/>
      <c r="Q81" s="540"/>
      <c r="R81" s="540"/>
      <c r="S81" s="540"/>
      <c r="T81" s="540"/>
      <c r="U81" s="540"/>
      <c r="V81" s="540"/>
      <c r="W81" s="540"/>
      <c r="X81" s="541"/>
      <c r="Y81" s="114"/>
      <c r="Z81" s="115"/>
      <c r="AA81" s="115"/>
      <c r="AB81" s="115"/>
      <c r="AC81" s="115"/>
      <c r="AD81" s="115"/>
      <c r="AE81" s="115"/>
      <c r="AF81" s="115"/>
      <c r="AG81" s="115"/>
      <c r="AH81" s="115"/>
      <c r="AI81" s="115"/>
      <c r="AJ81" s="115"/>
      <c r="AK81" s="115"/>
      <c r="AL81" s="115"/>
      <c r="AM81" s="115"/>
      <c r="AN81" s="115"/>
      <c r="AO81" s="115"/>
      <c r="AP81" s="115"/>
      <c r="AQ81" s="560" t="s">
        <v>119</v>
      </c>
      <c r="AR81" s="560"/>
      <c r="AS81" s="560"/>
      <c r="AT81" s="560"/>
      <c r="AU81" s="560"/>
      <c r="AV81" s="560"/>
      <c r="AW81" s="115"/>
      <c r="AX81" s="82"/>
      <c r="AY81" s="560" t="s">
        <v>125</v>
      </c>
      <c r="AZ81" s="560"/>
      <c r="BA81" s="560"/>
      <c r="BB81" s="560"/>
      <c r="BC81" s="560"/>
      <c r="BD81" s="560"/>
      <c r="BF81" s="115"/>
      <c r="BG81" s="115"/>
      <c r="BH81" s="115"/>
      <c r="BI81" s="82"/>
      <c r="BJ81" s="82"/>
      <c r="BK81" s="82"/>
      <c r="BL81" s="82"/>
      <c r="BM81" s="82"/>
      <c r="BN81" s="82"/>
      <c r="BO81" s="115"/>
      <c r="BP81" s="115"/>
      <c r="BQ81" s="115"/>
      <c r="BR81" s="115"/>
      <c r="BS81" s="115"/>
      <c r="BT81" s="116"/>
      <c r="BU81" s="530"/>
      <c r="BV81" s="531"/>
      <c r="BW81" s="531"/>
      <c r="BX81" s="531"/>
      <c r="BY81" s="531"/>
      <c r="BZ81" s="531"/>
      <c r="CA81" s="531"/>
      <c r="CB81" s="531"/>
      <c r="CC81" s="531"/>
      <c r="CD81" s="531"/>
      <c r="CE81" s="531"/>
      <c r="CF81" s="532"/>
      <c r="DN81" s="9"/>
      <c r="DO81" s="9"/>
      <c r="DP81" s="9"/>
      <c r="DQ81" s="9"/>
    </row>
    <row r="82" spans="1:121" s="14" customFormat="1" ht="4.5" customHeight="1">
      <c r="A82" s="542"/>
      <c r="B82" s="543"/>
      <c r="C82" s="543"/>
      <c r="D82" s="543"/>
      <c r="E82" s="543"/>
      <c r="F82" s="543"/>
      <c r="G82" s="543"/>
      <c r="H82" s="543"/>
      <c r="I82" s="543"/>
      <c r="J82" s="543"/>
      <c r="K82" s="543"/>
      <c r="L82" s="543"/>
      <c r="M82" s="543"/>
      <c r="N82" s="543"/>
      <c r="O82" s="543"/>
      <c r="P82" s="543"/>
      <c r="Q82" s="543"/>
      <c r="R82" s="543"/>
      <c r="S82" s="543"/>
      <c r="T82" s="543"/>
      <c r="U82" s="543"/>
      <c r="V82" s="543"/>
      <c r="W82" s="543"/>
      <c r="X82" s="544"/>
      <c r="Y82" s="518"/>
      <c r="Z82" s="519"/>
      <c r="AA82" s="519"/>
      <c r="AB82" s="519"/>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19"/>
      <c r="AY82" s="519"/>
      <c r="AZ82" s="519"/>
      <c r="BA82" s="519"/>
      <c r="BB82" s="519"/>
      <c r="BC82" s="519"/>
      <c r="BD82" s="519"/>
      <c r="BE82" s="519"/>
      <c r="BF82" s="519"/>
      <c r="BG82" s="519"/>
      <c r="BH82" s="519"/>
      <c r="BI82" s="519"/>
      <c r="BJ82" s="519"/>
      <c r="BK82" s="519"/>
      <c r="BL82" s="519"/>
      <c r="BM82" s="519"/>
      <c r="BN82" s="519"/>
      <c r="BO82" s="519"/>
      <c r="BP82" s="519"/>
      <c r="BQ82" s="519"/>
      <c r="BR82" s="519"/>
      <c r="BS82" s="519"/>
      <c r="BT82" s="520"/>
      <c r="BU82" s="120"/>
      <c r="BV82" s="121"/>
      <c r="BW82" s="121"/>
      <c r="BX82" s="121"/>
      <c r="BY82" s="121"/>
      <c r="BZ82" s="121"/>
      <c r="CA82" s="121"/>
      <c r="CB82" s="121"/>
      <c r="CC82" s="121"/>
      <c r="CD82" s="121"/>
      <c r="CE82" s="121"/>
      <c r="CF82" s="122"/>
      <c r="CH82" s="29"/>
      <c r="CI82" s="30"/>
      <c r="CJ82" s="30"/>
      <c r="CK82" s="30"/>
      <c r="CL82" s="30"/>
      <c r="CM82" s="30"/>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9"/>
      <c r="DP82" s="9"/>
      <c r="DQ82" s="9"/>
    </row>
    <row r="83" spans="1:121" s="14" customFormat="1" ht="4.5" customHeight="1">
      <c r="A83" s="536" t="s">
        <v>92</v>
      </c>
      <c r="B83" s="537"/>
      <c r="C83" s="537"/>
      <c r="D83" s="537"/>
      <c r="E83" s="537"/>
      <c r="F83" s="537"/>
      <c r="G83" s="537"/>
      <c r="H83" s="537"/>
      <c r="I83" s="537"/>
      <c r="J83" s="537"/>
      <c r="K83" s="537"/>
      <c r="L83" s="537"/>
      <c r="M83" s="537"/>
      <c r="N83" s="537"/>
      <c r="O83" s="537"/>
      <c r="P83" s="537"/>
      <c r="Q83" s="537"/>
      <c r="R83" s="537"/>
      <c r="S83" s="537"/>
      <c r="T83" s="537"/>
      <c r="U83" s="537"/>
      <c r="V83" s="537"/>
      <c r="W83" s="537"/>
      <c r="X83" s="538"/>
      <c r="Y83" s="107"/>
      <c r="Z83" s="108"/>
      <c r="AA83" s="108"/>
      <c r="AB83" s="108"/>
      <c r="AC83" s="108"/>
      <c r="AD83" s="108"/>
      <c r="AE83" s="108"/>
      <c r="AF83" s="108"/>
      <c r="AG83" s="108"/>
      <c r="AH83" s="108"/>
      <c r="AI83" s="108"/>
      <c r="AJ83" s="108"/>
      <c r="AK83" s="108"/>
      <c r="AL83" s="108"/>
      <c r="AM83" s="108"/>
      <c r="AN83" s="108"/>
      <c r="AO83" s="108"/>
      <c r="AP83" s="108"/>
      <c r="AQ83" s="108"/>
      <c r="AR83" s="108"/>
      <c r="AS83" s="108"/>
      <c r="AT83" s="108"/>
      <c r="AU83" s="108"/>
      <c r="AV83" s="108"/>
      <c r="AW83" s="108"/>
      <c r="AX83" s="108"/>
      <c r="AY83" s="108"/>
      <c r="AZ83" s="108"/>
      <c r="BA83" s="108"/>
      <c r="BB83" s="108"/>
      <c r="BC83" s="108"/>
      <c r="BD83" s="108"/>
      <c r="BE83" s="108"/>
      <c r="BF83" s="108"/>
      <c r="BG83" s="108"/>
      <c r="BH83" s="108"/>
      <c r="BI83" s="108"/>
      <c r="BJ83" s="108"/>
      <c r="BK83" s="108"/>
      <c r="BL83" s="108"/>
      <c r="BM83" s="108"/>
      <c r="BN83" s="108"/>
      <c r="BO83" s="108"/>
      <c r="BP83" s="108"/>
      <c r="BQ83" s="108"/>
      <c r="BR83" s="108"/>
      <c r="BS83" s="108"/>
      <c r="BT83" s="109"/>
      <c r="BU83" s="117"/>
      <c r="BV83" s="118"/>
      <c r="BW83" s="118"/>
      <c r="BX83" s="118"/>
      <c r="BY83" s="118"/>
      <c r="BZ83" s="118"/>
      <c r="CA83" s="118"/>
      <c r="CB83" s="118"/>
      <c r="CC83" s="118"/>
      <c r="CD83" s="118"/>
      <c r="CE83" s="118"/>
      <c r="CF83" s="119"/>
      <c r="CH83" s="30"/>
      <c r="CI83" s="145"/>
      <c r="CJ83" s="146"/>
      <c r="CK83" s="146"/>
      <c r="CL83" s="146"/>
      <c r="CM83" s="147"/>
      <c r="CN83" s="147"/>
      <c r="CO83" s="147"/>
      <c r="CP83" s="147"/>
      <c r="CQ83" s="147"/>
      <c r="CR83" s="147"/>
      <c r="CS83" s="148"/>
      <c r="CT83" s="148"/>
      <c r="CU83" s="148"/>
      <c r="CV83" s="148"/>
      <c r="CW83" s="148"/>
      <c r="CX83" s="148"/>
      <c r="CY83" s="148"/>
      <c r="CZ83" s="148"/>
      <c r="DA83" s="148"/>
      <c r="DB83" s="148"/>
      <c r="DC83" s="148"/>
      <c r="DD83" s="148"/>
      <c r="DE83" s="148"/>
      <c r="DF83" s="148"/>
      <c r="DG83" s="148"/>
      <c r="DH83" s="148"/>
      <c r="DI83" s="148"/>
      <c r="DJ83" s="148"/>
      <c r="DK83" s="148"/>
      <c r="DL83" s="181"/>
      <c r="DM83" s="177"/>
      <c r="DN83" s="81"/>
      <c r="DO83" s="9"/>
      <c r="DP83" s="9"/>
      <c r="DQ83" s="9"/>
    </row>
    <row r="84" spans="1:121" s="14" customFormat="1" ht="15" customHeight="1">
      <c r="A84" s="539"/>
      <c r="B84" s="540"/>
      <c r="C84" s="540"/>
      <c r="D84" s="540"/>
      <c r="E84" s="540"/>
      <c r="F84" s="540"/>
      <c r="G84" s="540"/>
      <c r="H84" s="540"/>
      <c r="I84" s="540"/>
      <c r="J84" s="540"/>
      <c r="K84" s="540"/>
      <c r="L84" s="540"/>
      <c r="M84" s="540"/>
      <c r="N84" s="540"/>
      <c r="O84" s="540"/>
      <c r="P84" s="540"/>
      <c r="Q84" s="540"/>
      <c r="R84" s="540"/>
      <c r="S84" s="540"/>
      <c r="T84" s="540"/>
      <c r="U84" s="540"/>
      <c r="V84" s="540"/>
      <c r="W84" s="540"/>
      <c r="X84" s="541"/>
      <c r="Y84" s="114"/>
      <c r="Z84" s="115"/>
      <c r="AA84" s="115"/>
      <c r="AB84" s="115"/>
      <c r="AC84" s="115"/>
      <c r="AD84" s="115"/>
      <c r="AE84" s="115"/>
      <c r="AF84" s="115"/>
      <c r="AG84" s="115"/>
      <c r="AH84" s="115"/>
      <c r="AI84" s="115"/>
      <c r="AJ84" s="115"/>
      <c r="AK84" s="115"/>
      <c r="AL84" s="115"/>
      <c r="AM84" s="115"/>
      <c r="AN84" s="115"/>
      <c r="AO84" s="115"/>
      <c r="AP84" s="115"/>
      <c r="AQ84" s="560" t="s">
        <v>119</v>
      </c>
      <c r="AR84" s="560"/>
      <c r="AS84" s="560"/>
      <c r="AT84" s="560"/>
      <c r="AU84" s="560"/>
      <c r="AV84" s="560"/>
      <c r="AW84" s="115"/>
      <c r="AX84" s="82"/>
      <c r="AY84" s="560" t="s">
        <v>125</v>
      </c>
      <c r="AZ84" s="560"/>
      <c r="BA84" s="560"/>
      <c r="BB84" s="560"/>
      <c r="BC84" s="560"/>
      <c r="BD84" s="560"/>
      <c r="BF84" s="115"/>
      <c r="BG84" s="115"/>
      <c r="BH84" s="115"/>
      <c r="BI84" s="82"/>
      <c r="BJ84" s="82"/>
      <c r="BK84" s="82"/>
      <c r="BL84" s="82"/>
      <c r="BM84" s="82"/>
      <c r="BN84" s="82"/>
      <c r="BO84" s="115"/>
      <c r="BP84" s="115"/>
      <c r="BQ84" s="115"/>
      <c r="BR84" s="115"/>
      <c r="BS84" s="115"/>
      <c r="BT84" s="116"/>
      <c r="BU84" s="530"/>
      <c r="BV84" s="531"/>
      <c r="BW84" s="531"/>
      <c r="BX84" s="531"/>
      <c r="BY84" s="531"/>
      <c r="BZ84" s="531"/>
      <c r="CA84" s="531"/>
      <c r="CB84" s="531"/>
      <c r="CC84" s="531"/>
      <c r="CD84" s="531"/>
      <c r="CE84" s="531"/>
      <c r="CF84" s="532"/>
      <c r="CH84" s="30"/>
      <c r="CI84" s="150"/>
      <c r="CJ84" s="277" t="s">
        <v>140</v>
      </c>
      <c r="CK84" s="38"/>
      <c r="CL84" s="38"/>
      <c r="CM84" s="151"/>
      <c r="CN84" s="557" t="s">
        <v>119</v>
      </c>
      <c r="CO84" s="558"/>
      <c r="CP84" s="558"/>
      <c r="CQ84" s="558"/>
      <c r="CR84" s="558"/>
      <c r="CS84" s="559"/>
      <c r="CT84" s="115"/>
      <c r="CU84" s="152"/>
      <c r="CV84" s="560" t="s">
        <v>125</v>
      </c>
      <c r="CW84" s="560"/>
      <c r="CX84" s="560"/>
      <c r="CY84" s="560"/>
      <c r="CZ84" s="560"/>
      <c r="DA84" s="560"/>
      <c r="DB84" s="153"/>
      <c r="DC84" s="153"/>
      <c r="DD84" s="153"/>
      <c r="DE84" s="153"/>
      <c r="DF84" s="153"/>
      <c r="DG84" s="153"/>
      <c r="DH84" s="153"/>
      <c r="DI84" s="153"/>
      <c r="DJ84" s="153"/>
      <c r="DK84" s="153"/>
      <c r="DL84" s="151"/>
      <c r="DM84" s="178"/>
      <c r="DN84" s="81"/>
      <c r="DO84" s="9"/>
      <c r="DP84" s="9"/>
      <c r="DQ84" s="9"/>
    </row>
    <row r="85" spans="1:121" s="14" customFormat="1" ht="4.5" customHeight="1">
      <c r="A85" s="542"/>
      <c r="B85" s="543"/>
      <c r="C85" s="543"/>
      <c r="D85" s="543"/>
      <c r="E85" s="543"/>
      <c r="F85" s="543"/>
      <c r="G85" s="543"/>
      <c r="H85" s="543"/>
      <c r="I85" s="543"/>
      <c r="J85" s="543"/>
      <c r="K85" s="543"/>
      <c r="L85" s="543"/>
      <c r="M85" s="543"/>
      <c r="N85" s="543"/>
      <c r="O85" s="543"/>
      <c r="P85" s="543"/>
      <c r="Q85" s="543"/>
      <c r="R85" s="543"/>
      <c r="S85" s="543"/>
      <c r="T85" s="543"/>
      <c r="U85" s="543"/>
      <c r="V85" s="543"/>
      <c r="W85" s="543"/>
      <c r="X85" s="544"/>
      <c r="Y85" s="518"/>
      <c r="Z85" s="519"/>
      <c r="AA85" s="519"/>
      <c r="AB85" s="519"/>
      <c r="AC85" s="519"/>
      <c r="AD85" s="519"/>
      <c r="AE85" s="519"/>
      <c r="AF85" s="519"/>
      <c r="AG85" s="519"/>
      <c r="AH85" s="519"/>
      <c r="AI85" s="519"/>
      <c r="AJ85" s="519"/>
      <c r="AK85" s="519"/>
      <c r="AL85" s="519"/>
      <c r="AM85" s="519"/>
      <c r="AN85" s="519"/>
      <c r="AO85" s="519"/>
      <c r="AP85" s="519"/>
      <c r="AQ85" s="519"/>
      <c r="AR85" s="519"/>
      <c r="AS85" s="519"/>
      <c r="AT85" s="519"/>
      <c r="AU85" s="519"/>
      <c r="AV85" s="519"/>
      <c r="AW85" s="519"/>
      <c r="AX85" s="519"/>
      <c r="AY85" s="519"/>
      <c r="AZ85" s="519"/>
      <c r="BA85" s="519"/>
      <c r="BB85" s="519"/>
      <c r="BC85" s="519"/>
      <c r="BD85" s="519"/>
      <c r="BE85" s="519"/>
      <c r="BF85" s="519"/>
      <c r="BG85" s="519"/>
      <c r="BH85" s="519"/>
      <c r="BI85" s="519"/>
      <c r="BJ85" s="519"/>
      <c r="BK85" s="519"/>
      <c r="BL85" s="519"/>
      <c r="BM85" s="519"/>
      <c r="BN85" s="519"/>
      <c r="BO85" s="519"/>
      <c r="BP85" s="519"/>
      <c r="BQ85" s="519"/>
      <c r="BR85" s="519"/>
      <c r="BS85" s="519"/>
      <c r="BT85" s="520"/>
      <c r="BU85" s="120"/>
      <c r="BV85" s="121"/>
      <c r="BW85" s="121"/>
      <c r="BX85" s="121"/>
      <c r="BY85" s="121"/>
      <c r="BZ85" s="121"/>
      <c r="CA85" s="121"/>
      <c r="CB85" s="121"/>
      <c r="CC85" s="121"/>
      <c r="CD85" s="121"/>
      <c r="CE85" s="121"/>
      <c r="CF85" s="122"/>
      <c r="CH85" s="30"/>
      <c r="CI85" s="150"/>
      <c r="CJ85" s="38"/>
      <c r="CK85" s="38"/>
      <c r="CL85" s="38"/>
      <c r="CM85" s="151"/>
      <c r="CN85" s="151"/>
      <c r="CO85" s="151"/>
      <c r="CP85" s="151"/>
      <c r="CQ85" s="151"/>
      <c r="CR85" s="151"/>
      <c r="CS85" s="153"/>
      <c r="CT85" s="153"/>
      <c r="CU85" s="153"/>
      <c r="CV85" s="153"/>
      <c r="CW85" s="153"/>
      <c r="CX85" s="153"/>
      <c r="CY85" s="153"/>
      <c r="CZ85" s="153"/>
      <c r="DA85" s="153"/>
      <c r="DB85" s="153"/>
      <c r="DC85" s="153"/>
      <c r="DD85" s="153"/>
      <c r="DE85" s="153"/>
      <c r="DF85" s="153"/>
      <c r="DG85" s="153"/>
      <c r="DH85" s="153"/>
      <c r="DI85" s="153"/>
      <c r="DJ85" s="153"/>
      <c r="DK85" s="153"/>
      <c r="DL85" s="151"/>
      <c r="DM85" s="178"/>
      <c r="DN85" s="81"/>
      <c r="DO85" s="9"/>
      <c r="DP85" s="9"/>
      <c r="DQ85" s="9"/>
    </row>
    <row r="86" spans="1:121" s="14" customFormat="1" ht="4.5" customHeight="1">
      <c r="A86" s="536" t="s">
        <v>492</v>
      </c>
      <c r="B86" s="537"/>
      <c r="C86" s="537"/>
      <c r="D86" s="537"/>
      <c r="E86" s="537"/>
      <c r="F86" s="537"/>
      <c r="G86" s="537"/>
      <c r="H86" s="537"/>
      <c r="I86" s="537"/>
      <c r="J86" s="537"/>
      <c r="K86" s="537"/>
      <c r="L86" s="537"/>
      <c r="M86" s="537"/>
      <c r="N86" s="537"/>
      <c r="O86" s="537"/>
      <c r="P86" s="537"/>
      <c r="Q86" s="537"/>
      <c r="R86" s="537"/>
      <c r="S86" s="537"/>
      <c r="T86" s="537"/>
      <c r="U86" s="537"/>
      <c r="V86" s="537"/>
      <c r="W86" s="537"/>
      <c r="X86" s="538"/>
      <c r="Y86" s="107"/>
      <c r="Z86" s="108"/>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08"/>
      <c r="AX86" s="108"/>
      <c r="AY86" s="108"/>
      <c r="AZ86" s="108"/>
      <c r="BA86" s="108"/>
      <c r="BB86" s="108"/>
      <c r="BC86" s="108"/>
      <c r="BD86" s="108"/>
      <c r="BE86" s="108"/>
      <c r="BF86" s="108"/>
      <c r="BG86" s="108"/>
      <c r="BH86" s="108"/>
      <c r="BI86" s="108"/>
      <c r="BJ86" s="108"/>
      <c r="BK86" s="108"/>
      <c r="BL86" s="108"/>
      <c r="BM86" s="108"/>
      <c r="BN86" s="108"/>
      <c r="BO86" s="108"/>
      <c r="BP86" s="108"/>
      <c r="BQ86" s="108"/>
      <c r="BR86" s="108"/>
      <c r="BS86" s="108"/>
      <c r="BT86" s="109"/>
      <c r="BU86" s="117"/>
      <c r="BV86" s="118"/>
      <c r="BW86" s="118"/>
      <c r="BX86" s="118"/>
      <c r="BY86" s="118"/>
      <c r="BZ86" s="118"/>
      <c r="CA86" s="118"/>
      <c r="CB86" s="118"/>
      <c r="CC86" s="118"/>
      <c r="CD86" s="118"/>
      <c r="CE86" s="118"/>
      <c r="CF86" s="119"/>
      <c r="CH86" s="30"/>
      <c r="CI86" s="145"/>
      <c r="CJ86" s="146"/>
      <c r="CK86" s="146"/>
      <c r="CL86" s="146"/>
      <c r="CM86" s="147"/>
      <c r="CN86" s="147"/>
      <c r="CO86" s="147"/>
      <c r="CP86" s="147"/>
      <c r="CQ86" s="147"/>
      <c r="CR86" s="147"/>
      <c r="CS86" s="148"/>
      <c r="CT86" s="148"/>
      <c r="CU86" s="148"/>
      <c r="CV86" s="148"/>
      <c r="CW86" s="148"/>
      <c r="CX86" s="148"/>
      <c r="CY86" s="148"/>
      <c r="CZ86" s="148"/>
      <c r="DA86" s="148"/>
      <c r="DB86" s="148"/>
      <c r="DC86" s="148"/>
      <c r="DD86" s="148"/>
      <c r="DE86" s="148"/>
      <c r="DF86" s="148"/>
      <c r="DG86" s="148"/>
      <c r="DH86" s="148"/>
      <c r="DI86" s="148"/>
      <c r="DJ86" s="148"/>
      <c r="DK86" s="148"/>
      <c r="DL86" s="181"/>
      <c r="DM86" s="177"/>
      <c r="DN86" s="81"/>
      <c r="DO86" s="9"/>
      <c r="DP86" s="9"/>
      <c r="DQ86" s="9"/>
    </row>
    <row r="87" spans="1:121" s="14" customFormat="1" ht="15" customHeight="1">
      <c r="A87" s="539"/>
      <c r="B87" s="540"/>
      <c r="C87" s="540"/>
      <c r="D87" s="540"/>
      <c r="E87" s="540"/>
      <c r="F87" s="540"/>
      <c r="G87" s="540"/>
      <c r="H87" s="540"/>
      <c r="I87" s="540"/>
      <c r="J87" s="540"/>
      <c r="K87" s="540"/>
      <c r="L87" s="540"/>
      <c r="M87" s="540"/>
      <c r="N87" s="540"/>
      <c r="O87" s="540"/>
      <c r="P87" s="540"/>
      <c r="Q87" s="540"/>
      <c r="R87" s="540"/>
      <c r="S87" s="540"/>
      <c r="T87" s="540"/>
      <c r="U87" s="540"/>
      <c r="V87" s="540"/>
      <c r="W87" s="540"/>
      <c r="X87" s="541"/>
      <c r="Y87" s="114"/>
      <c r="Z87" s="115"/>
      <c r="AA87" s="115"/>
      <c r="AB87" s="115"/>
      <c r="AC87" s="115"/>
      <c r="AD87" s="115"/>
      <c r="AE87" s="115"/>
      <c r="AF87" s="115"/>
      <c r="AG87" s="115"/>
      <c r="AH87" s="115"/>
      <c r="AI87" s="115"/>
      <c r="AJ87" s="115"/>
      <c r="AK87" s="115"/>
      <c r="AL87" s="115"/>
      <c r="AM87" s="115"/>
      <c r="AN87" s="115"/>
      <c r="AO87" s="115"/>
      <c r="AP87" s="115"/>
      <c r="AQ87" s="560" t="s">
        <v>119</v>
      </c>
      <c r="AR87" s="560"/>
      <c r="AS87" s="560"/>
      <c r="AT87" s="560"/>
      <c r="AU87" s="560"/>
      <c r="AV87" s="560"/>
      <c r="AW87" s="115"/>
      <c r="AX87" s="82"/>
      <c r="AY87" s="560" t="s">
        <v>125</v>
      </c>
      <c r="AZ87" s="560"/>
      <c r="BA87" s="560"/>
      <c r="BB87" s="560"/>
      <c r="BC87" s="560"/>
      <c r="BD87" s="560"/>
      <c r="BF87" s="115"/>
      <c r="BG87" s="115"/>
      <c r="BH87" s="115"/>
      <c r="BI87" s="82"/>
      <c r="BJ87" s="82"/>
      <c r="BK87" s="82"/>
      <c r="BL87" s="82"/>
      <c r="BM87" s="82"/>
      <c r="BN87" s="82"/>
      <c r="BO87" s="115"/>
      <c r="BP87" s="115"/>
      <c r="BQ87" s="115"/>
      <c r="BR87" s="115"/>
      <c r="BS87" s="115"/>
      <c r="BT87" s="116"/>
      <c r="BU87" s="530"/>
      <c r="BV87" s="531"/>
      <c r="BW87" s="531"/>
      <c r="BX87" s="531"/>
      <c r="BY87" s="531"/>
      <c r="BZ87" s="531"/>
      <c r="CA87" s="531"/>
      <c r="CB87" s="531"/>
      <c r="CC87" s="531"/>
      <c r="CD87" s="531"/>
      <c r="CE87" s="531"/>
      <c r="CF87" s="532"/>
      <c r="CH87" s="30"/>
      <c r="CI87" s="150"/>
      <c r="CJ87" s="277" t="s">
        <v>140</v>
      </c>
      <c r="CK87" s="38"/>
      <c r="CL87" s="38"/>
      <c r="CM87" s="151"/>
      <c r="CN87" s="557" t="s">
        <v>119</v>
      </c>
      <c r="CO87" s="558"/>
      <c r="CP87" s="558"/>
      <c r="CQ87" s="558"/>
      <c r="CR87" s="558"/>
      <c r="CS87" s="559"/>
      <c r="CT87" s="115"/>
      <c r="CU87" s="152"/>
      <c r="CV87" s="560" t="s">
        <v>125</v>
      </c>
      <c r="CW87" s="560"/>
      <c r="CX87" s="560"/>
      <c r="CY87" s="560"/>
      <c r="CZ87" s="560"/>
      <c r="DA87" s="560"/>
      <c r="DB87" s="153"/>
      <c r="DC87" s="153"/>
      <c r="DD87" s="153"/>
      <c r="DE87" s="153"/>
      <c r="DF87" s="153"/>
      <c r="DG87" s="153"/>
      <c r="DH87" s="153"/>
      <c r="DI87" s="153"/>
      <c r="DJ87" s="153"/>
      <c r="DK87" s="153"/>
      <c r="DL87" s="151"/>
      <c r="DM87" s="178"/>
      <c r="DN87" s="81"/>
      <c r="DO87" s="9"/>
      <c r="DP87" s="9"/>
      <c r="DQ87" s="9"/>
    </row>
    <row r="88" spans="1:121" s="14" customFormat="1" ht="4.5" customHeight="1">
      <c r="A88" s="542"/>
      <c r="B88" s="543"/>
      <c r="C88" s="543"/>
      <c r="D88" s="543"/>
      <c r="E88" s="543"/>
      <c r="F88" s="543"/>
      <c r="G88" s="543"/>
      <c r="H88" s="543"/>
      <c r="I88" s="543"/>
      <c r="J88" s="543"/>
      <c r="K88" s="543"/>
      <c r="L88" s="543"/>
      <c r="M88" s="543"/>
      <c r="N88" s="543"/>
      <c r="O88" s="543"/>
      <c r="P88" s="543"/>
      <c r="Q88" s="543"/>
      <c r="R88" s="543"/>
      <c r="S88" s="543"/>
      <c r="T88" s="543"/>
      <c r="U88" s="543"/>
      <c r="V88" s="543"/>
      <c r="W88" s="543"/>
      <c r="X88" s="544"/>
      <c r="Y88" s="518"/>
      <c r="Z88" s="519"/>
      <c r="AA88" s="519"/>
      <c r="AB88" s="519"/>
      <c r="AC88" s="519"/>
      <c r="AD88" s="519"/>
      <c r="AE88" s="519"/>
      <c r="AF88" s="519"/>
      <c r="AG88" s="519"/>
      <c r="AH88" s="519"/>
      <c r="AI88" s="519"/>
      <c r="AJ88" s="519"/>
      <c r="AK88" s="519"/>
      <c r="AL88" s="519"/>
      <c r="AM88" s="519"/>
      <c r="AN88" s="519"/>
      <c r="AO88" s="519"/>
      <c r="AP88" s="519"/>
      <c r="AQ88" s="519"/>
      <c r="AR88" s="519"/>
      <c r="AS88" s="519"/>
      <c r="AT88" s="519"/>
      <c r="AU88" s="519"/>
      <c r="AV88" s="519"/>
      <c r="AW88" s="519"/>
      <c r="AX88" s="519"/>
      <c r="AY88" s="519"/>
      <c r="AZ88" s="519"/>
      <c r="BA88" s="519"/>
      <c r="BB88" s="519"/>
      <c r="BC88" s="519"/>
      <c r="BD88" s="519"/>
      <c r="BE88" s="519"/>
      <c r="BF88" s="519"/>
      <c r="BG88" s="519"/>
      <c r="BH88" s="519"/>
      <c r="BI88" s="519"/>
      <c r="BJ88" s="519"/>
      <c r="BK88" s="519"/>
      <c r="BL88" s="519"/>
      <c r="BM88" s="519"/>
      <c r="BN88" s="519"/>
      <c r="BO88" s="519"/>
      <c r="BP88" s="519"/>
      <c r="BQ88" s="519"/>
      <c r="BR88" s="519"/>
      <c r="BS88" s="519"/>
      <c r="BT88" s="520"/>
      <c r="BU88" s="120"/>
      <c r="BV88" s="121"/>
      <c r="BW88" s="121"/>
      <c r="BX88" s="121"/>
      <c r="BY88" s="121"/>
      <c r="BZ88" s="121"/>
      <c r="CA88" s="121"/>
      <c r="CB88" s="121"/>
      <c r="CC88" s="121"/>
      <c r="CD88" s="121"/>
      <c r="CE88" s="121"/>
      <c r="CF88" s="122"/>
      <c r="CH88" s="30"/>
      <c r="CI88" s="150"/>
      <c r="CJ88" s="38"/>
      <c r="CK88" s="38"/>
      <c r="CL88" s="38"/>
      <c r="CM88" s="151"/>
      <c r="CN88" s="151"/>
      <c r="CO88" s="151"/>
      <c r="CP88" s="151"/>
      <c r="CQ88" s="151"/>
      <c r="CR88" s="151"/>
      <c r="CS88" s="153"/>
      <c r="CT88" s="153"/>
      <c r="CU88" s="153"/>
      <c r="CV88" s="153"/>
      <c r="CW88" s="153"/>
      <c r="CX88" s="153"/>
      <c r="CY88" s="153"/>
      <c r="CZ88" s="153"/>
      <c r="DA88" s="153"/>
      <c r="DB88" s="153"/>
      <c r="DC88" s="153"/>
      <c r="DD88" s="153"/>
      <c r="DE88" s="153"/>
      <c r="DF88" s="153"/>
      <c r="DG88" s="153"/>
      <c r="DH88" s="153"/>
      <c r="DI88" s="153"/>
      <c r="DJ88" s="153"/>
      <c r="DK88" s="153"/>
      <c r="DL88" s="151"/>
      <c r="DM88" s="178"/>
      <c r="DN88" s="81"/>
      <c r="DO88" s="9"/>
      <c r="DP88" s="9"/>
      <c r="DQ88" s="9"/>
    </row>
    <row r="89" spans="1:121" s="14" customFormat="1" ht="4.5" customHeight="1">
      <c r="A89" s="536" t="s">
        <v>12</v>
      </c>
      <c r="B89" s="537"/>
      <c r="C89" s="537"/>
      <c r="D89" s="537"/>
      <c r="E89" s="537"/>
      <c r="F89" s="537"/>
      <c r="G89" s="537"/>
      <c r="H89" s="537"/>
      <c r="I89" s="537"/>
      <c r="J89" s="537"/>
      <c r="K89" s="537"/>
      <c r="L89" s="537"/>
      <c r="M89" s="537"/>
      <c r="N89" s="537"/>
      <c r="O89" s="537"/>
      <c r="P89" s="537"/>
      <c r="Q89" s="537"/>
      <c r="R89" s="537"/>
      <c r="S89" s="537"/>
      <c r="T89" s="537"/>
      <c r="U89" s="537"/>
      <c r="V89" s="537"/>
      <c r="W89" s="537"/>
      <c r="X89" s="538"/>
      <c r="Y89" s="107"/>
      <c r="Z89" s="108"/>
      <c r="AA89" s="108"/>
      <c r="AB89" s="108"/>
      <c r="AC89" s="108"/>
      <c r="AD89" s="108"/>
      <c r="AE89" s="108"/>
      <c r="AF89" s="108"/>
      <c r="AG89" s="108"/>
      <c r="AH89" s="108"/>
      <c r="AI89" s="108"/>
      <c r="AJ89" s="108"/>
      <c r="AK89" s="108"/>
      <c r="AL89" s="108"/>
      <c r="AM89" s="108"/>
      <c r="AN89" s="108"/>
      <c r="AO89" s="108"/>
      <c r="AP89" s="108"/>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c r="BO89" s="108"/>
      <c r="BP89" s="108"/>
      <c r="BQ89" s="108"/>
      <c r="BR89" s="108"/>
      <c r="BS89" s="108"/>
      <c r="BT89" s="109"/>
      <c r="BU89" s="117"/>
      <c r="BV89" s="118"/>
      <c r="BW89" s="118"/>
      <c r="BX89" s="118"/>
      <c r="BY89" s="118"/>
      <c r="BZ89" s="118"/>
      <c r="CA89" s="118"/>
      <c r="CB89" s="118"/>
      <c r="CC89" s="118"/>
      <c r="CD89" s="118"/>
      <c r="CE89" s="118"/>
      <c r="CF89" s="119"/>
      <c r="CH89" s="30"/>
      <c r="CI89" s="145"/>
      <c r="CJ89" s="146"/>
      <c r="CK89" s="146"/>
      <c r="CL89" s="146"/>
      <c r="CM89" s="147"/>
      <c r="CN89" s="147"/>
      <c r="CO89" s="147"/>
      <c r="CP89" s="147"/>
      <c r="CQ89" s="147"/>
      <c r="CR89" s="147"/>
      <c r="CS89" s="148"/>
      <c r="CT89" s="148"/>
      <c r="CU89" s="148"/>
      <c r="CV89" s="148"/>
      <c r="CW89" s="148"/>
      <c r="CX89" s="148"/>
      <c r="CY89" s="148"/>
      <c r="CZ89" s="148"/>
      <c r="DA89" s="148"/>
      <c r="DB89" s="148"/>
      <c r="DC89" s="148"/>
      <c r="DD89" s="148"/>
      <c r="DE89" s="148"/>
      <c r="DF89" s="148"/>
      <c r="DG89" s="148"/>
      <c r="DH89" s="148"/>
      <c r="DI89" s="148"/>
      <c r="DJ89" s="148"/>
      <c r="DK89" s="148"/>
      <c r="DL89" s="181"/>
      <c r="DM89" s="177"/>
      <c r="DN89" s="81"/>
      <c r="DO89" s="9"/>
      <c r="DP89" s="9"/>
      <c r="DQ89" s="9"/>
    </row>
    <row r="90" spans="1:121" s="14" customFormat="1" ht="15" customHeight="1">
      <c r="A90" s="539"/>
      <c r="B90" s="540"/>
      <c r="C90" s="540"/>
      <c r="D90" s="540"/>
      <c r="E90" s="540"/>
      <c r="F90" s="540"/>
      <c r="G90" s="540"/>
      <c r="H90" s="540"/>
      <c r="I90" s="540"/>
      <c r="J90" s="540"/>
      <c r="K90" s="540"/>
      <c r="L90" s="540"/>
      <c r="M90" s="540"/>
      <c r="N90" s="540"/>
      <c r="O90" s="540"/>
      <c r="P90" s="540"/>
      <c r="Q90" s="540"/>
      <c r="R90" s="540"/>
      <c r="S90" s="540"/>
      <c r="T90" s="540"/>
      <c r="U90" s="540"/>
      <c r="V90" s="540"/>
      <c r="W90" s="540"/>
      <c r="X90" s="541"/>
      <c r="Y90" s="114"/>
      <c r="Z90" s="115"/>
      <c r="AA90" s="115"/>
      <c r="AB90" s="115"/>
      <c r="AC90" s="115"/>
      <c r="AD90" s="115"/>
      <c r="AE90" s="115"/>
      <c r="AF90" s="115"/>
      <c r="AG90" s="115"/>
      <c r="AH90" s="115"/>
      <c r="AI90" s="115"/>
      <c r="AJ90" s="115"/>
      <c r="AK90" s="115"/>
      <c r="AL90" s="115"/>
      <c r="AM90" s="115"/>
      <c r="AN90" s="115"/>
      <c r="AO90" s="115"/>
      <c r="AP90" s="115"/>
      <c r="AQ90" s="560" t="s">
        <v>119</v>
      </c>
      <c r="AR90" s="560"/>
      <c r="AS90" s="560"/>
      <c r="AT90" s="560"/>
      <c r="AU90" s="560"/>
      <c r="AV90" s="560"/>
      <c r="AW90" s="115"/>
      <c r="AX90" s="82"/>
      <c r="AY90" s="560" t="s">
        <v>125</v>
      </c>
      <c r="AZ90" s="560"/>
      <c r="BA90" s="560"/>
      <c r="BB90" s="560"/>
      <c r="BC90" s="560"/>
      <c r="BD90" s="560"/>
      <c r="BF90" s="115"/>
      <c r="BG90" s="115"/>
      <c r="BH90" s="115"/>
      <c r="BI90" s="82"/>
      <c r="BJ90" s="82"/>
      <c r="BK90" s="82"/>
      <c r="BL90" s="82"/>
      <c r="BM90" s="82"/>
      <c r="BN90" s="82"/>
      <c r="BO90" s="115"/>
      <c r="BP90" s="115"/>
      <c r="BQ90" s="115"/>
      <c r="BR90" s="115"/>
      <c r="BS90" s="115"/>
      <c r="BT90" s="116"/>
      <c r="BU90" s="530"/>
      <c r="BV90" s="531"/>
      <c r="BW90" s="531"/>
      <c r="BX90" s="531"/>
      <c r="BY90" s="531"/>
      <c r="BZ90" s="531"/>
      <c r="CA90" s="531"/>
      <c r="CB90" s="531"/>
      <c r="CC90" s="531"/>
      <c r="CD90" s="531"/>
      <c r="CE90" s="531"/>
      <c r="CF90" s="532"/>
      <c r="CH90" s="30"/>
      <c r="CI90" s="150"/>
      <c r="CJ90" s="277" t="s">
        <v>140</v>
      </c>
      <c r="CK90" s="38"/>
      <c r="CL90" s="38"/>
      <c r="CM90" s="151"/>
      <c r="CN90" s="557" t="s">
        <v>119</v>
      </c>
      <c r="CO90" s="558"/>
      <c r="CP90" s="558"/>
      <c r="CQ90" s="558"/>
      <c r="CR90" s="558"/>
      <c r="CS90" s="559"/>
      <c r="CT90" s="115"/>
      <c r="CU90" s="152"/>
      <c r="CV90" s="560" t="s">
        <v>125</v>
      </c>
      <c r="CW90" s="560"/>
      <c r="CX90" s="560"/>
      <c r="CY90" s="560"/>
      <c r="CZ90" s="560"/>
      <c r="DA90" s="560"/>
      <c r="DB90" s="153"/>
      <c r="DC90" s="153"/>
      <c r="DD90" s="153"/>
      <c r="DE90" s="153"/>
      <c r="DF90" s="153"/>
      <c r="DG90" s="153"/>
      <c r="DH90" s="153"/>
      <c r="DI90" s="153"/>
      <c r="DJ90" s="153"/>
      <c r="DK90" s="153"/>
      <c r="DL90" s="151"/>
      <c r="DM90" s="178"/>
      <c r="DN90" s="81"/>
      <c r="DO90" s="9"/>
      <c r="DP90" s="9"/>
      <c r="DQ90" s="9"/>
    </row>
    <row r="91" spans="1:121" s="14" customFormat="1" ht="4.5" customHeight="1">
      <c r="A91" s="542"/>
      <c r="B91" s="543"/>
      <c r="C91" s="543"/>
      <c r="D91" s="543"/>
      <c r="E91" s="543"/>
      <c r="F91" s="543"/>
      <c r="G91" s="543"/>
      <c r="H91" s="543"/>
      <c r="I91" s="543"/>
      <c r="J91" s="543"/>
      <c r="K91" s="543"/>
      <c r="L91" s="543"/>
      <c r="M91" s="543"/>
      <c r="N91" s="543"/>
      <c r="O91" s="543"/>
      <c r="P91" s="543"/>
      <c r="Q91" s="543"/>
      <c r="R91" s="543"/>
      <c r="S91" s="543"/>
      <c r="T91" s="543"/>
      <c r="U91" s="543"/>
      <c r="V91" s="543"/>
      <c r="W91" s="543"/>
      <c r="X91" s="544"/>
      <c r="Y91" s="322"/>
      <c r="Z91" s="323"/>
      <c r="AA91" s="323"/>
      <c r="AB91" s="323"/>
      <c r="AC91" s="323"/>
      <c r="AD91" s="323"/>
      <c r="AE91" s="323"/>
      <c r="AF91" s="323"/>
      <c r="AG91" s="323"/>
      <c r="AH91" s="323"/>
      <c r="AI91" s="323"/>
      <c r="AJ91" s="323"/>
      <c r="AK91" s="323"/>
      <c r="AL91" s="323"/>
      <c r="AM91" s="323"/>
      <c r="AN91" s="323"/>
      <c r="AO91" s="323"/>
      <c r="AP91" s="323"/>
      <c r="AQ91" s="323"/>
      <c r="AR91" s="323"/>
      <c r="AS91" s="323"/>
      <c r="AT91" s="323"/>
      <c r="AU91" s="323"/>
      <c r="AV91" s="323"/>
      <c r="AW91" s="323"/>
      <c r="AX91" s="323"/>
      <c r="AY91" s="323"/>
      <c r="AZ91" s="323"/>
      <c r="BA91" s="323"/>
      <c r="BB91" s="323"/>
      <c r="BC91" s="323"/>
      <c r="BD91" s="323"/>
      <c r="BE91" s="323"/>
      <c r="BF91" s="323"/>
      <c r="BG91" s="323"/>
      <c r="BH91" s="323"/>
      <c r="BI91" s="323"/>
      <c r="BJ91" s="323"/>
      <c r="BK91" s="323"/>
      <c r="BL91" s="323"/>
      <c r="BM91" s="323"/>
      <c r="BN91" s="323"/>
      <c r="BO91" s="323"/>
      <c r="BP91" s="323"/>
      <c r="BQ91" s="323"/>
      <c r="BR91" s="323"/>
      <c r="BS91" s="323"/>
      <c r="BT91" s="324"/>
      <c r="BU91" s="120"/>
      <c r="BV91" s="121"/>
      <c r="BW91" s="121"/>
      <c r="BX91" s="121"/>
      <c r="BY91" s="121"/>
      <c r="BZ91" s="121"/>
      <c r="CA91" s="121"/>
      <c r="CB91" s="121"/>
      <c r="CC91" s="121"/>
      <c r="CD91" s="121"/>
      <c r="CE91" s="121"/>
      <c r="CF91" s="122"/>
      <c r="CH91" s="30"/>
      <c r="CI91" s="150"/>
      <c r="CJ91" s="38"/>
      <c r="CK91" s="38"/>
      <c r="CL91" s="38"/>
      <c r="CM91" s="151"/>
      <c r="CN91" s="151"/>
      <c r="CO91" s="151"/>
      <c r="CP91" s="151"/>
      <c r="CQ91" s="151"/>
      <c r="CR91" s="151"/>
      <c r="CS91" s="153"/>
      <c r="CT91" s="153"/>
      <c r="CU91" s="153"/>
      <c r="CV91" s="153"/>
      <c r="CW91" s="153"/>
      <c r="CX91" s="153"/>
      <c r="CY91" s="153"/>
      <c r="CZ91" s="153"/>
      <c r="DA91" s="153"/>
      <c r="DB91" s="153"/>
      <c r="DC91" s="153"/>
      <c r="DD91" s="153"/>
      <c r="DE91" s="153"/>
      <c r="DF91" s="153"/>
      <c r="DG91" s="153"/>
      <c r="DH91" s="153"/>
      <c r="DI91" s="153"/>
      <c r="DJ91" s="153"/>
      <c r="DK91" s="153"/>
      <c r="DL91" s="151"/>
      <c r="DM91" s="178"/>
      <c r="DN91" s="81"/>
      <c r="DO91" s="9"/>
      <c r="DP91" s="9"/>
      <c r="DQ91" s="9"/>
    </row>
    <row r="92" spans="1:121" s="14" customFormat="1" ht="4.5" customHeight="1">
      <c r="A92" s="536" t="s">
        <v>126</v>
      </c>
      <c r="B92" s="537"/>
      <c r="C92" s="537"/>
      <c r="D92" s="537"/>
      <c r="E92" s="537"/>
      <c r="F92" s="537"/>
      <c r="G92" s="537"/>
      <c r="H92" s="537"/>
      <c r="I92" s="537"/>
      <c r="J92" s="537"/>
      <c r="K92" s="537"/>
      <c r="L92" s="537"/>
      <c r="M92" s="537"/>
      <c r="N92" s="537"/>
      <c r="O92" s="537"/>
      <c r="P92" s="537"/>
      <c r="Q92" s="537"/>
      <c r="R92" s="537"/>
      <c r="S92" s="537"/>
      <c r="T92" s="537"/>
      <c r="U92" s="537"/>
      <c r="V92" s="537"/>
      <c r="W92" s="537"/>
      <c r="X92" s="538"/>
      <c r="Y92" s="107"/>
      <c r="Z92" s="108"/>
      <c r="AA92" s="108"/>
      <c r="AB92" s="108"/>
      <c r="AC92" s="108"/>
      <c r="AD92" s="108"/>
      <c r="AE92" s="108"/>
      <c r="AF92" s="108"/>
      <c r="AG92" s="108"/>
      <c r="AH92" s="108"/>
      <c r="AI92" s="108"/>
      <c r="AJ92" s="108"/>
      <c r="AK92" s="108"/>
      <c r="AL92" s="108"/>
      <c r="AM92" s="108"/>
      <c r="AN92" s="108"/>
      <c r="AO92" s="108"/>
      <c r="AP92" s="108"/>
      <c r="AQ92" s="108"/>
      <c r="AR92" s="108"/>
      <c r="AS92" s="108"/>
      <c r="AT92" s="108"/>
      <c r="AU92" s="108"/>
      <c r="AV92" s="108"/>
      <c r="AW92" s="108"/>
      <c r="AX92" s="108"/>
      <c r="AY92" s="108"/>
      <c r="AZ92" s="108"/>
      <c r="BA92" s="108"/>
      <c r="BB92" s="108"/>
      <c r="BC92" s="108"/>
      <c r="BD92" s="108"/>
      <c r="BE92" s="108"/>
      <c r="BF92" s="108"/>
      <c r="BG92" s="108"/>
      <c r="BH92" s="108"/>
      <c r="BI92" s="108"/>
      <c r="BJ92" s="108"/>
      <c r="BK92" s="108"/>
      <c r="BL92" s="108"/>
      <c r="BM92" s="108"/>
      <c r="BN92" s="108"/>
      <c r="BO92" s="108"/>
      <c r="BP92" s="108"/>
      <c r="BQ92" s="108"/>
      <c r="BR92" s="108"/>
      <c r="BS92" s="108"/>
      <c r="BT92" s="109"/>
      <c r="BU92" s="117"/>
      <c r="BV92" s="118"/>
      <c r="BW92" s="118"/>
      <c r="BX92" s="118"/>
      <c r="BY92" s="118"/>
      <c r="BZ92" s="118"/>
      <c r="CA92" s="118"/>
      <c r="CB92" s="118"/>
      <c r="CC92" s="118"/>
      <c r="CD92" s="118"/>
      <c r="CE92" s="118"/>
      <c r="CF92" s="119"/>
      <c r="CH92" s="33"/>
      <c r="CI92" s="551" t="s">
        <v>155</v>
      </c>
      <c r="CJ92" s="552"/>
      <c r="CK92" s="552"/>
      <c r="CL92" s="552"/>
      <c r="CM92" s="552"/>
      <c r="CN92" s="552"/>
      <c r="CO92" s="552"/>
      <c r="CP92" s="552"/>
      <c r="CQ92" s="552"/>
      <c r="CR92" s="552"/>
      <c r="CS92" s="552"/>
      <c r="CT92" s="552"/>
      <c r="CU92" s="552"/>
      <c r="CV92" s="552"/>
      <c r="CW92" s="552"/>
      <c r="CX92" s="552"/>
      <c r="CY92" s="552"/>
      <c r="CZ92" s="552"/>
      <c r="DA92" s="552"/>
      <c r="DB92" s="552"/>
      <c r="DC92" s="552"/>
      <c r="DD92" s="552"/>
      <c r="DE92" s="552"/>
      <c r="DF92" s="552"/>
      <c r="DG92" s="552"/>
      <c r="DH92" s="552"/>
      <c r="DI92" s="552"/>
      <c r="DJ92" s="552"/>
      <c r="DK92" s="552"/>
      <c r="DL92" s="552"/>
      <c r="DM92" s="553"/>
      <c r="DN92" s="81"/>
      <c r="DO92" s="9"/>
      <c r="DP92" s="9"/>
      <c r="DQ92" s="9"/>
    </row>
    <row r="93" spans="1:121" s="14" customFormat="1" ht="15" customHeight="1">
      <c r="A93" s="539"/>
      <c r="B93" s="540"/>
      <c r="C93" s="540"/>
      <c r="D93" s="540"/>
      <c r="E93" s="540"/>
      <c r="F93" s="540"/>
      <c r="G93" s="540"/>
      <c r="H93" s="540"/>
      <c r="I93" s="540"/>
      <c r="J93" s="540"/>
      <c r="K93" s="540"/>
      <c r="L93" s="540"/>
      <c r="M93" s="540"/>
      <c r="N93" s="540"/>
      <c r="O93" s="540"/>
      <c r="P93" s="540"/>
      <c r="Q93" s="540"/>
      <c r="R93" s="540"/>
      <c r="S93" s="540"/>
      <c r="T93" s="540"/>
      <c r="U93" s="540"/>
      <c r="V93" s="540"/>
      <c r="W93" s="540"/>
      <c r="X93" s="541"/>
      <c r="Y93" s="114"/>
      <c r="Z93" s="115"/>
      <c r="AA93" s="115"/>
      <c r="AB93" s="115"/>
      <c r="AC93" s="115"/>
      <c r="AD93" s="115"/>
      <c r="AE93" s="115"/>
      <c r="AF93" s="115"/>
      <c r="AG93" s="115"/>
      <c r="AH93" s="115"/>
      <c r="AI93" s="115"/>
      <c r="AJ93" s="115"/>
      <c r="AK93" s="115"/>
      <c r="AL93" s="115"/>
      <c r="AM93" s="115"/>
      <c r="AN93" s="115"/>
      <c r="AO93" s="115"/>
      <c r="AP93" s="115"/>
      <c r="AQ93" s="560" t="s">
        <v>119</v>
      </c>
      <c r="AR93" s="560"/>
      <c r="AS93" s="560"/>
      <c r="AT93" s="560"/>
      <c r="AU93" s="560"/>
      <c r="AV93" s="560"/>
      <c r="AW93" s="115"/>
      <c r="AX93" s="82"/>
      <c r="AY93" s="560" t="s">
        <v>125</v>
      </c>
      <c r="AZ93" s="560"/>
      <c r="BA93" s="560"/>
      <c r="BB93" s="560"/>
      <c r="BC93" s="560"/>
      <c r="BD93" s="560"/>
      <c r="BF93" s="115"/>
      <c r="BG93" s="115"/>
      <c r="BH93" s="115"/>
      <c r="BI93" s="82"/>
      <c r="BJ93" s="82"/>
      <c r="BK93" s="82"/>
      <c r="BL93" s="82"/>
      <c r="BM93" s="82"/>
      <c r="BN93" s="82"/>
      <c r="BO93" s="115"/>
      <c r="BP93" s="115"/>
      <c r="BQ93" s="115"/>
      <c r="BR93" s="115"/>
      <c r="BS93" s="115"/>
      <c r="BT93" s="116"/>
      <c r="BU93" s="530"/>
      <c r="BV93" s="531"/>
      <c r="BW93" s="531"/>
      <c r="BX93" s="531"/>
      <c r="BY93" s="531"/>
      <c r="BZ93" s="531"/>
      <c r="CA93" s="531"/>
      <c r="CB93" s="531"/>
      <c r="CC93" s="531"/>
      <c r="CD93" s="531"/>
      <c r="CE93" s="531"/>
      <c r="CF93" s="532"/>
      <c r="CH93" s="35"/>
      <c r="CI93" s="551"/>
      <c r="CJ93" s="552"/>
      <c r="CK93" s="552"/>
      <c r="CL93" s="552"/>
      <c r="CM93" s="552"/>
      <c r="CN93" s="552"/>
      <c r="CO93" s="552"/>
      <c r="CP93" s="552"/>
      <c r="CQ93" s="552"/>
      <c r="CR93" s="552"/>
      <c r="CS93" s="552"/>
      <c r="CT93" s="552"/>
      <c r="CU93" s="552"/>
      <c r="CV93" s="552"/>
      <c r="CW93" s="552"/>
      <c r="CX93" s="552"/>
      <c r="CY93" s="552"/>
      <c r="CZ93" s="552"/>
      <c r="DA93" s="552"/>
      <c r="DB93" s="552"/>
      <c r="DC93" s="552"/>
      <c r="DD93" s="552"/>
      <c r="DE93" s="552"/>
      <c r="DF93" s="552"/>
      <c r="DG93" s="552"/>
      <c r="DH93" s="552"/>
      <c r="DI93" s="552"/>
      <c r="DJ93" s="552"/>
      <c r="DK93" s="552"/>
      <c r="DL93" s="552"/>
      <c r="DM93" s="553"/>
      <c r="DN93" s="81"/>
      <c r="DO93" s="9"/>
      <c r="DP93" s="9"/>
      <c r="DQ93" s="9"/>
    </row>
    <row r="94" spans="1:121" s="14" customFormat="1" ht="4.5" customHeight="1">
      <c r="A94" s="542"/>
      <c r="B94" s="543"/>
      <c r="C94" s="543"/>
      <c r="D94" s="543"/>
      <c r="E94" s="543"/>
      <c r="F94" s="543"/>
      <c r="G94" s="543"/>
      <c r="H94" s="543"/>
      <c r="I94" s="543"/>
      <c r="J94" s="543"/>
      <c r="K94" s="543"/>
      <c r="L94" s="543"/>
      <c r="M94" s="543"/>
      <c r="N94" s="543"/>
      <c r="O94" s="543"/>
      <c r="P94" s="543"/>
      <c r="Q94" s="543"/>
      <c r="R94" s="543"/>
      <c r="S94" s="543"/>
      <c r="T94" s="543"/>
      <c r="U94" s="543"/>
      <c r="V94" s="543"/>
      <c r="W94" s="543"/>
      <c r="X94" s="544"/>
      <c r="Y94" s="322"/>
      <c r="Z94" s="323"/>
      <c r="AA94" s="323"/>
      <c r="AB94" s="323"/>
      <c r="AC94" s="323"/>
      <c r="AD94" s="323"/>
      <c r="AE94" s="323"/>
      <c r="AF94" s="323"/>
      <c r="AG94" s="323"/>
      <c r="AH94" s="323"/>
      <c r="AI94" s="323"/>
      <c r="AJ94" s="323"/>
      <c r="AK94" s="323"/>
      <c r="AL94" s="323"/>
      <c r="AM94" s="323"/>
      <c r="AN94" s="323"/>
      <c r="AO94" s="323"/>
      <c r="AP94" s="323"/>
      <c r="AQ94" s="323"/>
      <c r="AR94" s="323"/>
      <c r="AS94" s="323"/>
      <c r="AT94" s="323"/>
      <c r="AU94" s="323"/>
      <c r="AV94" s="323"/>
      <c r="AW94" s="323"/>
      <c r="AX94" s="323"/>
      <c r="AY94" s="323"/>
      <c r="AZ94" s="323"/>
      <c r="BA94" s="323"/>
      <c r="BB94" s="323"/>
      <c r="BC94" s="323"/>
      <c r="BD94" s="323"/>
      <c r="BE94" s="323"/>
      <c r="BF94" s="323"/>
      <c r="BG94" s="323"/>
      <c r="BH94" s="323"/>
      <c r="BI94" s="323"/>
      <c r="BJ94" s="323"/>
      <c r="BK94" s="323"/>
      <c r="BL94" s="323"/>
      <c r="BM94" s="323"/>
      <c r="BN94" s="323"/>
      <c r="BO94" s="323"/>
      <c r="BP94" s="323"/>
      <c r="BQ94" s="323"/>
      <c r="BR94" s="323"/>
      <c r="BS94" s="323"/>
      <c r="BT94" s="324"/>
      <c r="BU94" s="120"/>
      <c r="BV94" s="121"/>
      <c r="BW94" s="121"/>
      <c r="BX94" s="121"/>
      <c r="BY94" s="121"/>
      <c r="BZ94" s="121"/>
      <c r="CA94" s="121"/>
      <c r="CB94" s="121"/>
      <c r="CC94" s="121"/>
      <c r="CD94" s="121"/>
      <c r="CE94" s="121"/>
      <c r="CF94" s="122"/>
      <c r="CH94" s="36"/>
      <c r="CI94" s="551"/>
      <c r="CJ94" s="552"/>
      <c r="CK94" s="552"/>
      <c r="CL94" s="552"/>
      <c r="CM94" s="552"/>
      <c r="CN94" s="552"/>
      <c r="CO94" s="552"/>
      <c r="CP94" s="552"/>
      <c r="CQ94" s="552"/>
      <c r="CR94" s="552"/>
      <c r="CS94" s="552"/>
      <c r="CT94" s="552"/>
      <c r="CU94" s="552"/>
      <c r="CV94" s="552"/>
      <c r="CW94" s="552"/>
      <c r="CX94" s="552"/>
      <c r="CY94" s="552"/>
      <c r="CZ94" s="552"/>
      <c r="DA94" s="552"/>
      <c r="DB94" s="552"/>
      <c r="DC94" s="552"/>
      <c r="DD94" s="552"/>
      <c r="DE94" s="552"/>
      <c r="DF94" s="552"/>
      <c r="DG94" s="552"/>
      <c r="DH94" s="552"/>
      <c r="DI94" s="552"/>
      <c r="DJ94" s="552"/>
      <c r="DK94" s="552"/>
      <c r="DL94" s="552"/>
      <c r="DM94" s="553"/>
      <c r="DN94" s="81"/>
      <c r="DO94" s="9"/>
      <c r="DP94" s="9"/>
      <c r="DQ94" s="9"/>
    </row>
    <row r="95" spans="1:121" s="14" customFormat="1" ht="4.5" customHeight="1">
      <c r="A95" s="597" t="s">
        <v>22</v>
      </c>
      <c r="B95" s="598"/>
      <c r="C95" s="598"/>
      <c r="D95" s="598"/>
      <c r="E95" s="598"/>
      <c r="F95" s="598"/>
      <c r="G95" s="598"/>
      <c r="H95" s="598"/>
      <c r="I95" s="598"/>
      <c r="J95" s="598"/>
      <c r="K95" s="598"/>
      <c r="L95" s="598"/>
      <c r="M95" s="598"/>
      <c r="N95" s="598"/>
      <c r="O95" s="598"/>
      <c r="P95" s="598"/>
      <c r="Q95" s="598"/>
      <c r="R95" s="598"/>
      <c r="S95" s="598"/>
      <c r="T95" s="598"/>
      <c r="U95" s="598"/>
      <c r="V95" s="598"/>
      <c r="W95" s="598"/>
      <c r="X95" s="599"/>
      <c r="Y95" s="320"/>
      <c r="Z95" s="321"/>
      <c r="AA95" s="321"/>
      <c r="AB95" s="321"/>
      <c r="AC95" s="321"/>
      <c r="AD95" s="321"/>
      <c r="AE95" s="321"/>
      <c r="AF95" s="321"/>
      <c r="AG95" s="321"/>
      <c r="AH95" s="321"/>
      <c r="AI95" s="321"/>
      <c r="AJ95" s="321"/>
      <c r="AK95" s="321"/>
      <c r="AL95" s="321"/>
      <c r="AM95" s="321"/>
      <c r="AN95" s="321"/>
      <c r="AO95" s="321"/>
      <c r="AP95" s="321"/>
      <c r="AQ95" s="321"/>
      <c r="AR95" s="321"/>
      <c r="AS95" s="321"/>
      <c r="AT95" s="321"/>
      <c r="AU95" s="321"/>
      <c r="AV95" s="321"/>
      <c r="AW95" s="321"/>
      <c r="AX95" s="321"/>
      <c r="AY95" s="321"/>
      <c r="AZ95" s="321"/>
      <c r="BA95" s="321"/>
      <c r="BB95" s="321"/>
      <c r="BC95" s="321"/>
      <c r="BD95" s="321"/>
      <c r="BE95" s="321"/>
      <c r="BF95" s="321"/>
      <c r="BG95" s="321"/>
      <c r="BH95" s="321"/>
      <c r="BI95" s="321"/>
      <c r="BJ95" s="321"/>
      <c r="BK95" s="321"/>
      <c r="BL95" s="321"/>
      <c r="BM95" s="321"/>
      <c r="BN95" s="321"/>
      <c r="BO95" s="321"/>
      <c r="BP95" s="321"/>
      <c r="BQ95" s="321"/>
      <c r="BR95" s="321"/>
      <c r="BS95" s="321"/>
      <c r="BT95" s="321"/>
      <c r="BU95" s="117"/>
      <c r="BV95" s="118"/>
      <c r="BW95" s="118"/>
      <c r="BX95" s="118"/>
      <c r="BY95" s="118"/>
      <c r="BZ95" s="118"/>
      <c r="CA95" s="118"/>
      <c r="CB95" s="118"/>
      <c r="CC95" s="118"/>
      <c r="CD95" s="118"/>
      <c r="CE95" s="118"/>
      <c r="CF95" s="119"/>
      <c r="CH95" s="38"/>
      <c r="CI95" s="551"/>
      <c r="CJ95" s="552"/>
      <c r="CK95" s="552"/>
      <c r="CL95" s="552"/>
      <c r="CM95" s="552"/>
      <c r="CN95" s="552"/>
      <c r="CO95" s="552"/>
      <c r="CP95" s="552"/>
      <c r="CQ95" s="552"/>
      <c r="CR95" s="552"/>
      <c r="CS95" s="552"/>
      <c r="CT95" s="552"/>
      <c r="CU95" s="552"/>
      <c r="CV95" s="552"/>
      <c r="CW95" s="552"/>
      <c r="CX95" s="552"/>
      <c r="CY95" s="552"/>
      <c r="CZ95" s="552"/>
      <c r="DA95" s="552"/>
      <c r="DB95" s="552"/>
      <c r="DC95" s="552"/>
      <c r="DD95" s="552"/>
      <c r="DE95" s="552"/>
      <c r="DF95" s="552"/>
      <c r="DG95" s="552"/>
      <c r="DH95" s="552"/>
      <c r="DI95" s="552"/>
      <c r="DJ95" s="552"/>
      <c r="DK95" s="552"/>
      <c r="DL95" s="552"/>
      <c r="DM95" s="553"/>
      <c r="DN95" s="81"/>
      <c r="DO95" s="9"/>
      <c r="DP95" s="9"/>
      <c r="DQ95" s="9"/>
    </row>
    <row r="96" spans="1:121" s="14" customFormat="1" ht="15" customHeight="1">
      <c r="A96" s="600"/>
      <c r="B96" s="601"/>
      <c r="C96" s="601"/>
      <c r="D96" s="601"/>
      <c r="E96" s="601"/>
      <c r="F96" s="601"/>
      <c r="G96" s="601"/>
      <c r="H96" s="601"/>
      <c r="I96" s="601"/>
      <c r="J96" s="601"/>
      <c r="K96" s="601"/>
      <c r="L96" s="601"/>
      <c r="M96" s="601"/>
      <c r="N96" s="601"/>
      <c r="O96" s="601"/>
      <c r="P96" s="601"/>
      <c r="Q96" s="601"/>
      <c r="R96" s="601"/>
      <c r="S96" s="601"/>
      <c r="T96" s="601"/>
      <c r="U96" s="601"/>
      <c r="V96" s="601"/>
      <c r="W96" s="601"/>
      <c r="X96" s="602"/>
      <c r="Y96" s="136"/>
      <c r="Z96" s="137"/>
      <c r="AA96" s="596" t="s">
        <v>134</v>
      </c>
      <c r="AB96" s="596"/>
      <c r="AC96" s="596"/>
      <c r="AD96" s="596"/>
      <c r="AE96" s="596"/>
      <c r="AF96" s="596"/>
      <c r="AG96" s="596"/>
      <c r="AH96" s="596"/>
      <c r="AI96" s="596"/>
      <c r="AJ96" s="596"/>
      <c r="AK96" s="596"/>
      <c r="AL96" s="596"/>
      <c r="AM96" s="596"/>
      <c r="AN96" s="596"/>
      <c r="AO96" s="596"/>
      <c r="AP96" s="596"/>
      <c r="AQ96" s="596"/>
      <c r="AR96" s="596"/>
      <c r="AS96" s="596"/>
      <c r="AT96" s="596"/>
      <c r="AU96" s="596"/>
      <c r="AV96" s="596"/>
      <c r="AW96" s="596"/>
      <c r="AX96" s="596"/>
      <c r="AY96" s="596"/>
      <c r="AZ96" s="596"/>
      <c r="BA96" s="596"/>
      <c r="BB96" s="596"/>
      <c r="BC96" s="596"/>
      <c r="BD96" s="596"/>
      <c r="BE96" s="596"/>
      <c r="BF96" s="596"/>
      <c r="BG96" s="596"/>
      <c r="BH96" s="596"/>
      <c r="BI96" s="596"/>
      <c r="BJ96" s="596"/>
      <c r="BK96" s="596"/>
      <c r="BL96" s="596"/>
      <c r="BM96" s="596"/>
      <c r="BN96" s="596"/>
      <c r="BO96" s="596"/>
      <c r="BP96" s="596"/>
      <c r="BQ96" s="596"/>
      <c r="BR96" s="596"/>
      <c r="BS96" s="596"/>
      <c r="BT96" s="137"/>
      <c r="BU96" s="606"/>
      <c r="BV96" s="607"/>
      <c r="BW96" s="607"/>
      <c r="BX96" s="607"/>
      <c r="BY96" s="607"/>
      <c r="BZ96" s="607"/>
      <c r="CA96" s="607"/>
      <c r="CB96" s="607"/>
      <c r="CC96" s="607"/>
      <c r="CD96" s="607"/>
      <c r="CE96" s="607"/>
      <c r="CF96" s="608"/>
      <c r="CH96" s="38"/>
      <c r="CI96" s="551"/>
      <c r="CJ96" s="552"/>
      <c r="CK96" s="552"/>
      <c r="CL96" s="552"/>
      <c r="CM96" s="552"/>
      <c r="CN96" s="552"/>
      <c r="CO96" s="552"/>
      <c r="CP96" s="552"/>
      <c r="CQ96" s="552"/>
      <c r="CR96" s="552"/>
      <c r="CS96" s="552"/>
      <c r="CT96" s="552"/>
      <c r="CU96" s="552"/>
      <c r="CV96" s="552"/>
      <c r="CW96" s="552"/>
      <c r="CX96" s="552"/>
      <c r="CY96" s="552"/>
      <c r="CZ96" s="552"/>
      <c r="DA96" s="552"/>
      <c r="DB96" s="552"/>
      <c r="DC96" s="552"/>
      <c r="DD96" s="552"/>
      <c r="DE96" s="552"/>
      <c r="DF96" s="552"/>
      <c r="DG96" s="552"/>
      <c r="DH96" s="552"/>
      <c r="DI96" s="552"/>
      <c r="DJ96" s="552"/>
      <c r="DK96" s="552"/>
      <c r="DL96" s="552"/>
      <c r="DM96" s="553"/>
      <c r="DN96" s="81"/>
      <c r="DO96" s="9"/>
      <c r="DP96" s="9"/>
      <c r="DQ96" s="9"/>
    </row>
    <row r="97" spans="1:121" s="14" customFormat="1" ht="15" customHeight="1">
      <c r="A97" s="600"/>
      <c r="B97" s="601"/>
      <c r="C97" s="601"/>
      <c r="D97" s="601"/>
      <c r="E97" s="601"/>
      <c r="F97" s="601"/>
      <c r="G97" s="601"/>
      <c r="H97" s="601"/>
      <c r="I97" s="601"/>
      <c r="J97" s="601"/>
      <c r="K97" s="601"/>
      <c r="L97" s="601"/>
      <c r="M97" s="601"/>
      <c r="N97" s="601"/>
      <c r="O97" s="601"/>
      <c r="P97" s="601"/>
      <c r="Q97" s="601"/>
      <c r="R97" s="601"/>
      <c r="S97" s="601"/>
      <c r="T97" s="601"/>
      <c r="U97" s="601"/>
      <c r="V97" s="601"/>
      <c r="W97" s="601"/>
      <c r="X97" s="602"/>
      <c r="Y97" s="130"/>
      <c r="Z97" s="131"/>
      <c r="AA97" s="596" t="s">
        <v>133</v>
      </c>
      <c r="AB97" s="596"/>
      <c r="AC97" s="596"/>
      <c r="AD97" s="596"/>
      <c r="AE97" s="596"/>
      <c r="AF97" s="596"/>
      <c r="AG97" s="596"/>
      <c r="AH97" s="596"/>
      <c r="AI97" s="596"/>
      <c r="AJ97" s="596"/>
      <c r="AK97" s="596"/>
      <c r="AL97" s="596"/>
      <c r="AM97" s="596"/>
      <c r="AN97" s="596"/>
      <c r="AO97" s="596"/>
      <c r="AP97" s="596"/>
      <c r="AQ97" s="596"/>
      <c r="AR97" s="596"/>
      <c r="AS97" s="596"/>
      <c r="AT97" s="596"/>
      <c r="AU97" s="596"/>
      <c r="AV97" s="596"/>
      <c r="AW97" s="596"/>
      <c r="AX97" s="596"/>
      <c r="AY97" s="596"/>
      <c r="AZ97" s="596"/>
      <c r="BA97" s="596"/>
      <c r="BB97" s="596"/>
      <c r="BC97" s="596"/>
      <c r="BD97" s="596"/>
      <c r="BE97" s="596"/>
      <c r="BF97" s="596"/>
      <c r="BG97" s="596"/>
      <c r="BH97" s="596"/>
      <c r="BI97" s="596"/>
      <c r="BJ97" s="596"/>
      <c r="BK97" s="596"/>
      <c r="BL97" s="596"/>
      <c r="BM97" s="596"/>
      <c r="BN97" s="596"/>
      <c r="BO97" s="596"/>
      <c r="BP97" s="596"/>
      <c r="BQ97" s="596"/>
      <c r="BR97" s="596"/>
      <c r="BS97" s="596"/>
      <c r="BT97" s="131"/>
      <c r="BU97" s="606"/>
      <c r="BV97" s="607"/>
      <c r="BW97" s="607"/>
      <c r="BX97" s="607"/>
      <c r="BY97" s="607"/>
      <c r="BZ97" s="607"/>
      <c r="CA97" s="607"/>
      <c r="CB97" s="607"/>
      <c r="CC97" s="607"/>
      <c r="CD97" s="607"/>
      <c r="CE97" s="607"/>
      <c r="CF97" s="608"/>
      <c r="CH97" s="9"/>
      <c r="CI97" s="551"/>
      <c r="CJ97" s="552"/>
      <c r="CK97" s="552"/>
      <c r="CL97" s="552"/>
      <c r="CM97" s="552"/>
      <c r="CN97" s="552"/>
      <c r="CO97" s="552"/>
      <c r="CP97" s="552"/>
      <c r="CQ97" s="552"/>
      <c r="CR97" s="552"/>
      <c r="CS97" s="552"/>
      <c r="CT97" s="552"/>
      <c r="CU97" s="552"/>
      <c r="CV97" s="552"/>
      <c r="CW97" s="552"/>
      <c r="CX97" s="552"/>
      <c r="CY97" s="552"/>
      <c r="CZ97" s="552"/>
      <c r="DA97" s="552"/>
      <c r="DB97" s="552"/>
      <c r="DC97" s="552"/>
      <c r="DD97" s="552"/>
      <c r="DE97" s="552"/>
      <c r="DF97" s="552"/>
      <c r="DG97" s="552"/>
      <c r="DH97" s="552"/>
      <c r="DI97" s="552"/>
      <c r="DJ97" s="552"/>
      <c r="DK97" s="552"/>
      <c r="DL97" s="552"/>
      <c r="DM97" s="553"/>
      <c r="DN97" s="81"/>
      <c r="DO97" s="9"/>
      <c r="DP97" s="9"/>
      <c r="DQ97" s="9"/>
    </row>
    <row r="98" spans="1:121" s="14" customFormat="1" ht="15" customHeight="1">
      <c r="A98" s="600"/>
      <c r="B98" s="601"/>
      <c r="C98" s="601"/>
      <c r="D98" s="601"/>
      <c r="E98" s="601"/>
      <c r="F98" s="601"/>
      <c r="G98" s="601"/>
      <c r="H98" s="601"/>
      <c r="I98" s="601"/>
      <c r="J98" s="601"/>
      <c r="K98" s="601"/>
      <c r="L98" s="601"/>
      <c r="M98" s="601"/>
      <c r="N98" s="601"/>
      <c r="O98" s="601"/>
      <c r="P98" s="601"/>
      <c r="Q98" s="601"/>
      <c r="R98" s="601"/>
      <c r="S98" s="601"/>
      <c r="T98" s="601"/>
      <c r="U98" s="601"/>
      <c r="V98" s="601"/>
      <c r="W98" s="601"/>
      <c r="X98" s="602"/>
      <c r="Y98" s="130"/>
      <c r="Z98" s="131"/>
      <c r="AA98" s="596" t="s">
        <v>132</v>
      </c>
      <c r="AB98" s="596"/>
      <c r="AC98" s="596"/>
      <c r="AD98" s="596"/>
      <c r="AE98" s="596"/>
      <c r="AF98" s="596"/>
      <c r="AG98" s="596"/>
      <c r="AH98" s="596"/>
      <c r="AI98" s="596"/>
      <c r="AJ98" s="596"/>
      <c r="AK98" s="596"/>
      <c r="AL98" s="596"/>
      <c r="AM98" s="596"/>
      <c r="AN98" s="596"/>
      <c r="AO98" s="596"/>
      <c r="AP98" s="596"/>
      <c r="AQ98" s="596"/>
      <c r="AR98" s="596"/>
      <c r="AS98" s="596"/>
      <c r="AT98" s="596"/>
      <c r="AU98" s="596"/>
      <c r="AV98" s="596"/>
      <c r="AW98" s="596"/>
      <c r="AX98" s="596"/>
      <c r="AY98" s="596"/>
      <c r="AZ98" s="596"/>
      <c r="BA98" s="596"/>
      <c r="BB98" s="596"/>
      <c r="BC98" s="596"/>
      <c r="BD98" s="596"/>
      <c r="BE98" s="596"/>
      <c r="BF98" s="596"/>
      <c r="BG98" s="596"/>
      <c r="BH98" s="596"/>
      <c r="BI98" s="596"/>
      <c r="BJ98" s="596"/>
      <c r="BK98" s="596"/>
      <c r="BL98" s="596"/>
      <c r="BM98" s="596"/>
      <c r="BN98" s="596"/>
      <c r="BO98" s="596"/>
      <c r="BP98" s="596"/>
      <c r="BQ98" s="596"/>
      <c r="BR98" s="596"/>
      <c r="BS98" s="596"/>
      <c r="BT98" s="131"/>
      <c r="BU98" s="606"/>
      <c r="BV98" s="607"/>
      <c r="BW98" s="607"/>
      <c r="BX98" s="607"/>
      <c r="BY98" s="607"/>
      <c r="BZ98" s="607"/>
      <c r="CA98" s="607"/>
      <c r="CB98" s="607"/>
      <c r="CC98" s="607"/>
      <c r="CD98" s="607"/>
      <c r="CE98" s="607"/>
      <c r="CF98" s="608"/>
      <c r="CI98" s="554"/>
      <c r="CJ98" s="555"/>
      <c r="CK98" s="555"/>
      <c r="CL98" s="555"/>
      <c r="CM98" s="555"/>
      <c r="CN98" s="555"/>
      <c r="CO98" s="555"/>
      <c r="CP98" s="555"/>
      <c r="CQ98" s="555"/>
      <c r="CR98" s="555"/>
      <c r="CS98" s="555"/>
      <c r="CT98" s="555"/>
      <c r="CU98" s="555"/>
      <c r="CV98" s="555"/>
      <c r="CW98" s="555"/>
      <c r="CX98" s="555"/>
      <c r="CY98" s="555"/>
      <c r="CZ98" s="555"/>
      <c r="DA98" s="555"/>
      <c r="DB98" s="555"/>
      <c r="DC98" s="555"/>
      <c r="DD98" s="555"/>
      <c r="DE98" s="555"/>
      <c r="DF98" s="555"/>
      <c r="DG98" s="555"/>
      <c r="DH98" s="555"/>
      <c r="DI98" s="555"/>
      <c r="DJ98" s="555"/>
      <c r="DK98" s="555"/>
      <c r="DL98" s="555"/>
      <c r="DM98" s="556"/>
      <c r="DN98" s="9"/>
      <c r="DO98" s="9"/>
      <c r="DP98" s="9"/>
      <c r="DQ98" s="9"/>
    </row>
    <row r="99" spans="1:121" s="14" customFormat="1" ht="15" customHeight="1">
      <c r="A99" s="600"/>
      <c r="B99" s="601"/>
      <c r="C99" s="601"/>
      <c r="D99" s="601"/>
      <c r="E99" s="601"/>
      <c r="F99" s="601"/>
      <c r="G99" s="601"/>
      <c r="H99" s="601"/>
      <c r="I99" s="601"/>
      <c r="J99" s="601"/>
      <c r="K99" s="601"/>
      <c r="L99" s="601"/>
      <c r="M99" s="601"/>
      <c r="N99" s="601"/>
      <c r="O99" s="601"/>
      <c r="P99" s="601"/>
      <c r="Q99" s="601"/>
      <c r="R99" s="601"/>
      <c r="S99" s="601"/>
      <c r="T99" s="601"/>
      <c r="U99" s="601"/>
      <c r="V99" s="601"/>
      <c r="W99" s="601"/>
      <c r="X99" s="602"/>
      <c r="Y99" s="130"/>
      <c r="Z99" s="131"/>
      <c r="AA99" s="596" t="s">
        <v>131</v>
      </c>
      <c r="AB99" s="596"/>
      <c r="AC99" s="596"/>
      <c r="AD99" s="596"/>
      <c r="AE99" s="596"/>
      <c r="AF99" s="596"/>
      <c r="AG99" s="596"/>
      <c r="AH99" s="596"/>
      <c r="AI99" s="596"/>
      <c r="AJ99" s="596"/>
      <c r="AK99" s="596"/>
      <c r="AL99" s="596"/>
      <c r="AM99" s="596"/>
      <c r="AN99" s="596"/>
      <c r="AO99" s="596"/>
      <c r="AP99" s="596"/>
      <c r="AQ99" s="596"/>
      <c r="AR99" s="596"/>
      <c r="AS99" s="596"/>
      <c r="AT99" s="596"/>
      <c r="AU99" s="596"/>
      <c r="AV99" s="596"/>
      <c r="AW99" s="596"/>
      <c r="AX99" s="596"/>
      <c r="AY99" s="596"/>
      <c r="AZ99" s="596"/>
      <c r="BA99" s="596"/>
      <c r="BB99" s="596"/>
      <c r="BC99" s="596"/>
      <c r="BD99" s="596"/>
      <c r="BE99" s="596"/>
      <c r="BF99" s="596"/>
      <c r="BG99" s="596"/>
      <c r="BH99" s="596"/>
      <c r="BI99" s="596"/>
      <c r="BJ99" s="596"/>
      <c r="BK99" s="596"/>
      <c r="BL99" s="596"/>
      <c r="BM99" s="596"/>
      <c r="BN99" s="596"/>
      <c r="BO99" s="596"/>
      <c r="BP99" s="596"/>
      <c r="BQ99" s="596"/>
      <c r="BR99" s="596"/>
      <c r="BS99" s="596"/>
      <c r="BT99" s="131"/>
      <c r="BU99" s="606"/>
      <c r="BV99" s="607"/>
      <c r="BW99" s="607"/>
      <c r="BX99" s="607"/>
      <c r="BY99" s="607"/>
      <c r="BZ99" s="607"/>
      <c r="CA99" s="607"/>
      <c r="CB99" s="607"/>
      <c r="CC99" s="607"/>
      <c r="CD99" s="607"/>
      <c r="CE99" s="607"/>
      <c r="CF99" s="608"/>
      <c r="CG99" s="37"/>
      <c r="CH99" s="9"/>
      <c r="CI99" s="9"/>
      <c r="CJ99" s="9"/>
      <c r="CK99" s="9"/>
      <c r="CL99" s="9"/>
      <c r="CM99" s="9"/>
      <c r="CN99" s="8"/>
      <c r="CO99" s="8"/>
      <c r="CP99" s="8"/>
      <c r="CQ99" s="8"/>
      <c r="CR99" s="8"/>
      <c r="CS99" s="8"/>
      <c r="CT99" s="9"/>
      <c r="CU99" s="9"/>
      <c r="CV99" s="9"/>
      <c r="CW99" s="9"/>
      <c r="CX99" s="9"/>
      <c r="CY99" s="9"/>
      <c r="CZ99" s="9"/>
      <c r="DA99" s="9"/>
      <c r="DB99" s="9"/>
      <c r="DC99" s="9"/>
      <c r="DD99" s="9"/>
      <c r="DE99" s="9"/>
      <c r="DF99" s="9"/>
      <c r="DG99" s="9"/>
      <c r="DH99" s="9"/>
      <c r="DI99" s="9"/>
      <c r="DJ99" s="9"/>
      <c r="DK99" s="9"/>
      <c r="DL99" s="9"/>
      <c r="DM99" s="9"/>
      <c r="DN99" s="9"/>
      <c r="DO99" s="9"/>
      <c r="DP99" s="9"/>
      <c r="DQ99" s="9"/>
    </row>
    <row r="100" spans="1:121" s="14" customFormat="1" ht="15" customHeight="1">
      <c r="A100" s="600"/>
      <c r="B100" s="601"/>
      <c r="C100" s="601"/>
      <c r="D100" s="601"/>
      <c r="E100" s="601"/>
      <c r="F100" s="601"/>
      <c r="G100" s="601"/>
      <c r="H100" s="601"/>
      <c r="I100" s="601"/>
      <c r="J100" s="601"/>
      <c r="K100" s="601"/>
      <c r="L100" s="601"/>
      <c r="M100" s="601"/>
      <c r="N100" s="601"/>
      <c r="O100" s="601"/>
      <c r="P100" s="601"/>
      <c r="Q100" s="601"/>
      <c r="R100" s="601"/>
      <c r="S100" s="601"/>
      <c r="T100" s="601"/>
      <c r="U100" s="601"/>
      <c r="V100" s="601"/>
      <c r="W100" s="601"/>
      <c r="X100" s="602"/>
      <c r="Y100" s="130"/>
      <c r="Z100" s="131"/>
      <c r="AA100" s="596" t="s">
        <v>130</v>
      </c>
      <c r="AB100" s="596"/>
      <c r="AC100" s="596"/>
      <c r="AD100" s="596"/>
      <c r="AE100" s="596"/>
      <c r="AF100" s="596"/>
      <c r="AG100" s="596"/>
      <c r="AH100" s="596"/>
      <c r="AI100" s="596"/>
      <c r="AJ100" s="596"/>
      <c r="AK100" s="596"/>
      <c r="AL100" s="596"/>
      <c r="AM100" s="596"/>
      <c r="AN100" s="596"/>
      <c r="AO100" s="596"/>
      <c r="AP100" s="596"/>
      <c r="AQ100" s="596"/>
      <c r="AR100" s="596"/>
      <c r="AS100" s="596"/>
      <c r="AT100" s="596"/>
      <c r="AU100" s="596"/>
      <c r="AV100" s="596"/>
      <c r="AW100" s="596"/>
      <c r="AX100" s="596"/>
      <c r="AY100" s="596"/>
      <c r="AZ100" s="596"/>
      <c r="BA100" s="596"/>
      <c r="BB100" s="596"/>
      <c r="BC100" s="596"/>
      <c r="BD100" s="596"/>
      <c r="BE100" s="596"/>
      <c r="BF100" s="596"/>
      <c r="BG100" s="596"/>
      <c r="BH100" s="596"/>
      <c r="BI100" s="596"/>
      <c r="BJ100" s="596"/>
      <c r="BK100" s="596"/>
      <c r="BL100" s="596"/>
      <c r="BM100" s="596"/>
      <c r="BN100" s="596"/>
      <c r="BO100" s="596"/>
      <c r="BP100" s="596"/>
      <c r="BQ100" s="596"/>
      <c r="BR100" s="596"/>
      <c r="BS100" s="596"/>
      <c r="BT100" s="131"/>
      <c r="BU100" s="606"/>
      <c r="BV100" s="607"/>
      <c r="BW100" s="607"/>
      <c r="BX100" s="607"/>
      <c r="BY100" s="607"/>
      <c r="BZ100" s="607"/>
      <c r="CA100" s="607"/>
      <c r="CB100" s="607"/>
      <c r="CC100" s="607"/>
      <c r="CD100" s="607"/>
      <c r="CE100" s="607"/>
      <c r="CF100" s="608"/>
      <c r="CG100" s="37"/>
      <c r="CH100" s="9"/>
      <c r="CI100" s="9"/>
      <c r="CJ100" s="9"/>
      <c r="CK100" s="9"/>
      <c r="CL100" s="9"/>
      <c r="CM100" s="9"/>
      <c r="CN100" s="8"/>
      <c r="CO100" s="8"/>
      <c r="CP100" s="8"/>
      <c r="CQ100" s="8"/>
      <c r="CR100" s="8"/>
      <c r="CS100" s="8"/>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row>
    <row r="101" spans="1:121" s="14" customFormat="1" ht="15" customHeight="1">
      <c r="A101" s="600"/>
      <c r="B101" s="601"/>
      <c r="C101" s="601"/>
      <c r="D101" s="601"/>
      <c r="E101" s="601"/>
      <c r="F101" s="601"/>
      <c r="G101" s="601"/>
      <c r="H101" s="601"/>
      <c r="I101" s="601"/>
      <c r="J101" s="601"/>
      <c r="K101" s="601"/>
      <c r="L101" s="601"/>
      <c r="M101" s="601"/>
      <c r="N101" s="601"/>
      <c r="O101" s="601"/>
      <c r="P101" s="601"/>
      <c r="Q101" s="601"/>
      <c r="R101" s="601"/>
      <c r="S101" s="601"/>
      <c r="T101" s="601"/>
      <c r="U101" s="601"/>
      <c r="V101" s="601"/>
      <c r="W101" s="601"/>
      <c r="X101" s="602"/>
      <c r="Y101" s="130"/>
      <c r="Z101" s="131"/>
      <c r="AA101" s="596" t="s">
        <v>129</v>
      </c>
      <c r="AB101" s="596"/>
      <c r="AC101" s="596"/>
      <c r="AD101" s="596"/>
      <c r="AE101" s="596"/>
      <c r="AF101" s="596"/>
      <c r="AG101" s="596"/>
      <c r="AH101" s="596"/>
      <c r="AI101" s="596"/>
      <c r="AJ101" s="596"/>
      <c r="AK101" s="596"/>
      <c r="AL101" s="596"/>
      <c r="AM101" s="596"/>
      <c r="AN101" s="596"/>
      <c r="AO101" s="596"/>
      <c r="AP101" s="596"/>
      <c r="AQ101" s="596"/>
      <c r="AR101" s="596"/>
      <c r="AS101" s="596"/>
      <c r="AT101" s="596"/>
      <c r="AU101" s="596"/>
      <c r="AV101" s="596"/>
      <c r="AW101" s="596"/>
      <c r="AX101" s="596"/>
      <c r="AY101" s="596"/>
      <c r="AZ101" s="596"/>
      <c r="BA101" s="596"/>
      <c r="BB101" s="596"/>
      <c r="BC101" s="596"/>
      <c r="BD101" s="596"/>
      <c r="BE101" s="596"/>
      <c r="BF101" s="596"/>
      <c r="BG101" s="596"/>
      <c r="BH101" s="596"/>
      <c r="BI101" s="596"/>
      <c r="BJ101" s="596"/>
      <c r="BK101" s="596"/>
      <c r="BL101" s="596"/>
      <c r="BM101" s="596"/>
      <c r="BN101" s="596"/>
      <c r="BO101" s="596"/>
      <c r="BP101" s="596"/>
      <c r="BQ101" s="596"/>
      <c r="BR101" s="596"/>
      <c r="BS101" s="596"/>
      <c r="BT101" s="131"/>
      <c r="BU101" s="606"/>
      <c r="BV101" s="607"/>
      <c r="BW101" s="607"/>
      <c r="BX101" s="607"/>
      <c r="BY101" s="607"/>
      <c r="BZ101" s="607"/>
      <c r="CA101" s="607"/>
      <c r="CB101" s="607"/>
      <c r="CC101" s="607"/>
      <c r="CD101" s="607"/>
      <c r="CE101" s="607"/>
      <c r="CF101" s="608"/>
      <c r="CG101" s="37"/>
      <c r="CH101" s="9"/>
      <c r="CI101" s="9"/>
      <c r="CJ101" s="9"/>
      <c r="CK101" s="9"/>
      <c r="CL101" s="9"/>
      <c r="CM101" s="9"/>
      <c r="CN101" s="8"/>
      <c r="CO101" s="8"/>
      <c r="CP101" s="8"/>
      <c r="CQ101" s="8"/>
      <c r="CR101" s="8"/>
      <c r="CS101" s="8"/>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row>
    <row r="102" spans="1:121" s="14" customFormat="1" ht="4.5" customHeight="1">
      <c r="A102" s="603"/>
      <c r="B102" s="604"/>
      <c r="C102" s="604"/>
      <c r="D102" s="604"/>
      <c r="E102" s="604"/>
      <c r="F102" s="604"/>
      <c r="G102" s="604"/>
      <c r="H102" s="604"/>
      <c r="I102" s="604"/>
      <c r="J102" s="604"/>
      <c r="K102" s="604"/>
      <c r="L102" s="604"/>
      <c r="M102" s="604"/>
      <c r="N102" s="604"/>
      <c r="O102" s="604"/>
      <c r="P102" s="604"/>
      <c r="Q102" s="604"/>
      <c r="R102" s="604"/>
      <c r="S102" s="604"/>
      <c r="T102" s="604"/>
      <c r="U102" s="604"/>
      <c r="V102" s="604"/>
      <c r="W102" s="604"/>
      <c r="X102" s="605"/>
      <c r="Y102" s="133"/>
      <c r="Z102" s="134"/>
      <c r="AA102" s="134"/>
      <c r="AB102" s="134"/>
      <c r="AC102" s="134"/>
      <c r="AD102" s="134"/>
      <c r="AE102" s="134"/>
      <c r="AF102" s="134"/>
      <c r="AG102" s="134"/>
      <c r="AH102" s="134"/>
      <c r="AI102" s="134"/>
      <c r="AJ102" s="134"/>
      <c r="AK102" s="134"/>
      <c r="AL102" s="134"/>
      <c r="AM102" s="134"/>
      <c r="AN102" s="134"/>
      <c r="AO102" s="134"/>
      <c r="AP102" s="134"/>
      <c r="AQ102" s="134"/>
      <c r="AR102" s="134"/>
      <c r="AS102" s="134"/>
      <c r="AT102" s="134"/>
      <c r="AU102" s="134"/>
      <c r="AV102" s="134"/>
      <c r="AW102" s="134"/>
      <c r="AX102" s="134"/>
      <c r="AY102" s="134"/>
      <c r="AZ102" s="134"/>
      <c r="BA102" s="134"/>
      <c r="BB102" s="134"/>
      <c r="BC102" s="134"/>
      <c r="BD102" s="134"/>
      <c r="BE102" s="134"/>
      <c r="BF102" s="134"/>
      <c r="BG102" s="134"/>
      <c r="BH102" s="134"/>
      <c r="BI102" s="134"/>
      <c r="BJ102" s="134"/>
      <c r="BK102" s="134"/>
      <c r="BL102" s="134"/>
      <c r="BM102" s="134"/>
      <c r="BN102" s="134"/>
      <c r="BO102" s="134"/>
      <c r="BP102" s="134"/>
      <c r="BQ102" s="134"/>
      <c r="BR102" s="134"/>
      <c r="BS102" s="134"/>
      <c r="BT102" s="134"/>
      <c r="BU102" s="142"/>
      <c r="BV102" s="143"/>
      <c r="BW102" s="143"/>
      <c r="BX102" s="143"/>
      <c r="BY102" s="143"/>
      <c r="BZ102" s="143"/>
      <c r="CA102" s="143"/>
      <c r="CB102" s="143"/>
      <c r="CC102" s="143"/>
      <c r="CD102" s="143"/>
      <c r="CE102" s="143"/>
      <c r="CF102" s="144"/>
      <c r="CG102" s="37"/>
      <c r="CH102" s="9"/>
      <c r="CI102" s="9"/>
      <c r="CJ102" s="9"/>
      <c r="CK102" s="9"/>
      <c r="CL102" s="9"/>
      <c r="CM102" s="9"/>
      <c r="CN102" s="8"/>
      <c r="CO102" s="8"/>
      <c r="CP102" s="8"/>
      <c r="CQ102" s="8"/>
      <c r="CR102" s="8"/>
      <c r="CS102" s="8"/>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row>
    <row r="103" spans="1:121" s="14" customFormat="1" ht="4.5" customHeight="1">
      <c r="A103" s="571" t="s">
        <v>424</v>
      </c>
      <c r="B103" s="572"/>
      <c r="C103" s="572"/>
      <c r="D103" s="572"/>
      <c r="E103" s="572"/>
      <c r="F103" s="572"/>
      <c r="G103" s="572"/>
      <c r="H103" s="572"/>
      <c r="I103" s="572"/>
      <c r="J103" s="572"/>
      <c r="K103" s="572"/>
      <c r="L103" s="572"/>
      <c r="M103" s="572"/>
      <c r="N103" s="572"/>
      <c r="O103" s="572"/>
      <c r="P103" s="572"/>
      <c r="Q103" s="572"/>
      <c r="R103" s="572"/>
      <c r="S103" s="572"/>
      <c r="T103" s="572"/>
      <c r="U103" s="572"/>
      <c r="V103" s="572"/>
      <c r="W103" s="572"/>
      <c r="X103" s="573"/>
      <c r="Y103" s="512"/>
      <c r="Z103" s="513"/>
      <c r="AA103" s="513"/>
      <c r="AB103" s="513"/>
      <c r="AC103" s="513"/>
      <c r="AD103" s="513"/>
      <c r="AE103" s="513"/>
      <c r="AF103" s="513"/>
      <c r="AG103" s="513"/>
      <c r="AH103" s="513"/>
      <c r="AI103" s="513"/>
      <c r="AJ103" s="513"/>
      <c r="AK103" s="513"/>
      <c r="AL103" s="513"/>
      <c r="AM103" s="513"/>
      <c r="AN103" s="513"/>
      <c r="AO103" s="513"/>
      <c r="AP103" s="513"/>
      <c r="AQ103" s="513"/>
      <c r="AR103" s="513"/>
      <c r="AS103" s="513"/>
      <c r="AT103" s="513"/>
      <c r="AU103" s="513"/>
      <c r="AV103" s="513"/>
      <c r="AW103" s="513"/>
      <c r="AX103" s="513"/>
      <c r="AY103" s="513"/>
      <c r="AZ103" s="513"/>
      <c r="BA103" s="513"/>
      <c r="BB103" s="513"/>
      <c r="BC103" s="513"/>
      <c r="BD103" s="513"/>
      <c r="BE103" s="513"/>
      <c r="BF103" s="513"/>
      <c r="BG103" s="513"/>
      <c r="BH103" s="513"/>
      <c r="BI103" s="513"/>
      <c r="BJ103" s="513"/>
      <c r="BK103" s="513"/>
      <c r="BL103" s="513"/>
      <c r="BM103" s="513"/>
      <c r="BN103" s="513"/>
      <c r="BO103" s="513"/>
      <c r="BP103" s="513"/>
      <c r="BQ103" s="513"/>
      <c r="BR103" s="513"/>
      <c r="BS103" s="513"/>
      <c r="BT103" s="514"/>
      <c r="BU103" s="117"/>
      <c r="BV103" s="118"/>
      <c r="BW103" s="118"/>
      <c r="BX103" s="118"/>
      <c r="BY103" s="118"/>
      <c r="BZ103" s="118"/>
      <c r="CA103" s="118"/>
      <c r="CB103" s="118"/>
      <c r="CC103" s="118"/>
      <c r="CD103" s="118"/>
      <c r="CE103" s="118"/>
      <c r="CF103" s="119"/>
      <c r="CG103" s="37"/>
      <c r="CH103" s="9"/>
      <c r="CI103" s="9"/>
      <c r="CJ103" s="9"/>
      <c r="CK103" s="9"/>
      <c r="CL103" s="9"/>
      <c r="CM103" s="9"/>
      <c r="CN103" s="8"/>
      <c r="CO103" s="8"/>
      <c r="CP103" s="8"/>
      <c r="CQ103" s="8"/>
      <c r="CR103" s="8"/>
      <c r="CS103" s="8"/>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row>
    <row r="104" spans="1:121" s="14" customFormat="1" ht="15" customHeight="1">
      <c r="A104" s="574"/>
      <c r="B104" s="575"/>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6"/>
      <c r="Y104" s="123"/>
      <c r="Z104" s="124"/>
      <c r="AA104" s="124"/>
      <c r="AB104" s="124"/>
      <c r="AC104" s="124"/>
      <c r="AD104" s="124"/>
      <c r="AE104" s="124"/>
      <c r="AF104" s="124"/>
      <c r="AG104" s="124"/>
      <c r="AH104" s="124"/>
      <c r="AI104" s="124"/>
      <c r="AJ104" s="124"/>
      <c r="AK104" s="124"/>
      <c r="AL104" s="124"/>
      <c r="AM104" s="124"/>
      <c r="AN104" s="124"/>
      <c r="AO104" s="124"/>
      <c r="AP104" s="124"/>
      <c r="AQ104" s="580" t="s">
        <v>119</v>
      </c>
      <c r="AR104" s="580"/>
      <c r="AS104" s="580"/>
      <c r="AT104" s="580"/>
      <c r="AU104" s="580"/>
      <c r="AV104" s="580"/>
      <c r="AW104" s="124"/>
      <c r="AX104" s="125"/>
      <c r="AY104" s="580" t="s">
        <v>437</v>
      </c>
      <c r="AZ104" s="580"/>
      <c r="BA104" s="580"/>
      <c r="BB104" s="580"/>
      <c r="BC104" s="580"/>
      <c r="BD104" s="580"/>
      <c r="BE104" s="125"/>
      <c r="BF104" s="124"/>
      <c r="BG104" s="124"/>
      <c r="BH104" s="124" t="s">
        <v>423</v>
      </c>
      <c r="BI104" s="125"/>
      <c r="BJ104" s="125"/>
      <c r="BK104" s="125"/>
      <c r="BL104" s="125"/>
      <c r="BM104" s="125"/>
      <c r="BN104" s="125"/>
      <c r="BO104" s="124"/>
      <c r="BP104" s="124"/>
      <c r="BQ104" s="124"/>
      <c r="BR104" s="124"/>
      <c r="BS104" s="124"/>
      <c r="BT104" s="126"/>
      <c r="BU104" s="530"/>
      <c r="BV104" s="531"/>
      <c r="BW104" s="531"/>
      <c r="BX104" s="531"/>
      <c r="BY104" s="531"/>
      <c r="BZ104" s="531"/>
      <c r="CA104" s="531"/>
      <c r="CB104" s="531"/>
      <c r="CC104" s="531"/>
      <c r="CD104" s="531"/>
      <c r="CE104" s="531"/>
      <c r="CF104" s="532"/>
      <c r="DN104" s="9"/>
      <c r="DO104" s="9"/>
      <c r="DP104" s="9"/>
      <c r="DQ104" s="9"/>
    </row>
    <row r="105" spans="1:121" s="14" customFormat="1" ht="6.75" customHeight="1">
      <c r="A105" s="577"/>
      <c r="B105" s="578"/>
      <c r="C105" s="578"/>
      <c r="D105" s="578"/>
      <c r="E105" s="578"/>
      <c r="F105" s="578"/>
      <c r="G105" s="578"/>
      <c r="H105" s="578"/>
      <c r="I105" s="578"/>
      <c r="J105" s="578"/>
      <c r="K105" s="578"/>
      <c r="L105" s="578"/>
      <c r="M105" s="578"/>
      <c r="N105" s="578"/>
      <c r="O105" s="578"/>
      <c r="P105" s="578"/>
      <c r="Q105" s="578"/>
      <c r="R105" s="578"/>
      <c r="S105" s="578"/>
      <c r="T105" s="578"/>
      <c r="U105" s="578"/>
      <c r="V105" s="578"/>
      <c r="W105" s="578"/>
      <c r="X105" s="579"/>
      <c r="Y105" s="127"/>
      <c r="Z105" s="128"/>
      <c r="AA105" s="128"/>
      <c r="AB105" s="128"/>
      <c r="AC105" s="128"/>
      <c r="AD105" s="128"/>
      <c r="AE105" s="128"/>
      <c r="AF105" s="128"/>
      <c r="AG105" s="128"/>
      <c r="AH105" s="128"/>
      <c r="AI105" s="128"/>
      <c r="AJ105" s="128"/>
      <c r="AK105" s="128"/>
      <c r="AL105" s="128"/>
      <c r="AM105" s="128"/>
      <c r="AN105" s="128"/>
      <c r="AO105" s="128"/>
      <c r="AP105" s="128"/>
      <c r="AQ105" s="128"/>
      <c r="AR105" s="128"/>
      <c r="AS105" s="128"/>
      <c r="AT105" s="128"/>
      <c r="AU105" s="128"/>
      <c r="AV105" s="128"/>
      <c r="AW105" s="128"/>
      <c r="AX105" s="128"/>
      <c r="AY105" s="128"/>
      <c r="AZ105" s="128"/>
      <c r="BA105" s="128"/>
      <c r="BB105" s="128"/>
      <c r="BC105" s="128"/>
      <c r="BD105" s="128"/>
      <c r="BE105" s="128"/>
      <c r="BF105" s="128"/>
      <c r="BG105" s="128"/>
      <c r="BH105" s="128"/>
      <c r="BI105" s="128"/>
      <c r="BJ105" s="128"/>
      <c r="BK105" s="128"/>
      <c r="BL105" s="128"/>
      <c r="BM105" s="128"/>
      <c r="BN105" s="128"/>
      <c r="BO105" s="128"/>
      <c r="BP105" s="128"/>
      <c r="BQ105" s="128"/>
      <c r="BR105" s="128"/>
      <c r="BS105" s="128"/>
      <c r="BT105" s="129"/>
      <c r="BU105" s="120"/>
      <c r="BV105" s="121"/>
      <c r="BW105" s="121"/>
      <c r="BX105" s="121"/>
      <c r="BY105" s="121"/>
      <c r="BZ105" s="121"/>
      <c r="CA105" s="121"/>
      <c r="CB105" s="121"/>
      <c r="CC105" s="121"/>
      <c r="CD105" s="121"/>
      <c r="CE105" s="121"/>
      <c r="CF105" s="122"/>
      <c r="DN105" s="9"/>
      <c r="DO105" s="9"/>
      <c r="DP105" s="9"/>
      <c r="DQ105" s="9"/>
    </row>
    <row r="106" spans="1:121" s="14" customFormat="1" ht="4.5" customHeight="1">
      <c r="A106" s="536" t="s">
        <v>161</v>
      </c>
      <c r="B106" s="537"/>
      <c r="C106" s="537"/>
      <c r="D106" s="537"/>
      <c r="E106" s="537"/>
      <c r="F106" s="537"/>
      <c r="G106" s="537"/>
      <c r="H106" s="537"/>
      <c r="I106" s="537"/>
      <c r="J106" s="537"/>
      <c r="K106" s="537"/>
      <c r="L106" s="537"/>
      <c r="M106" s="537"/>
      <c r="N106" s="537"/>
      <c r="O106" s="537"/>
      <c r="P106" s="537"/>
      <c r="Q106" s="537"/>
      <c r="R106" s="537"/>
      <c r="S106" s="537"/>
      <c r="T106" s="537"/>
      <c r="U106" s="537"/>
      <c r="V106" s="537"/>
      <c r="W106" s="537"/>
      <c r="X106" s="538"/>
      <c r="Y106" s="107"/>
      <c r="Z106" s="108"/>
      <c r="AA106" s="108"/>
      <c r="AB106" s="108"/>
      <c r="AC106" s="108"/>
      <c r="AD106" s="108"/>
      <c r="AE106" s="108"/>
      <c r="AF106" s="108"/>
      <c r="AG106" s="108"/>
      <c r="AH106" s="108"/>
      <c r="AI106" s="108"/>
      <c r="AJ106" s="108"/>
      <c r="AK106" s="108"/>
      <c r="AL106" s="108"/>
      <c r="AM106" s="108"/>
      <c r="AN106" s="108"/>
      <c r="AO106" s="108"/>
      <c r="AP106" s="108"/>
      <c r="AQ106" s="108"/>
      <c r="AR106" s="108"/>
      <c r="AS106" s="108"/>
      <c r="AT106" s="108"/>
      <c r="AU106" s="108"/>
      <c r="AV106" s="108"/>
      <c r="AW106" s="108"/>
      <c r="AX106" s="108"/>
      <c r="AY106" s="108"/>
      <c r="AZ106" s="108"/>
      <c r="BA106" s="108"/>
      <c r="BB106" s="108"/>
      <c r="BC106" s="108"/>
      <c r="BD106" s="108"/>
      <c r="BE106" s="108"/>
      <c r="BF106" s="108"/>
      <c r="BG106" s="108"/>
      <c r="BH106" s="108"/>
      <c r="BI106" s="108"/>
      <c r="BJ106" s="108"/>
      <c r="BK106" s="108"/>
      <c r="BL106" s="108"/>
      <c r="BM106" s="108"/>
      <c r="BN106" s="108"/>
      <c r="BO106" s="108"/>
      <c r="BP106" s="108"/>
      <c r="BQ106" s="108"/>
      <c r="BR106" s="108"/>
      <c r="BS106" s="108"/>
      <c r="BT106" s="108"/>
      <c r="BU106" s="117"/>
      <c r="BV106" s="118"/>
      <c r="BW106" s="118"/>
      <c r="BX106" s="118"/>
      <c r="BY106" s="118"/>
      <c r="BZ106" s="118"/>
      <c r="CA106" s="118"/>
      <c r="CB106" s="118"/>
      <c r="CC106" s="118"/>
      <c r="CD106" s="118"/>
      <c r="CE106" s="118"/>
      <c r="CF106" s="119"/>
      <c r="CG106" s="83"/>
      <c r="CH106" s="9"/>
      <c r="CI106" s="9"/>
      <c r="CJ106" s="9"/>
      <c r="CK106" s="9"/>
      <c r="CL106" s="9"/>
      <c r="CM106" s="9"/>
      <c r="CN106" s="8"/>
      <c r="CO106" s="8"/>
      <c r="CP106" s="8"/>
      <c r="CQ106" s="8"/>
      <c r="CR106" s="8"/>
      <c r="CS106" s="8"/>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row>
    <row r="107" spans="1:121" s="14" customFormat="1" ht="15" customHeight="1">
      <c r="A107" s="539"/>
      <c r="B107" s="540"/>
      <c r="C107" s="540"/>
      <c r="D107" s="540"/>
      <c r="E107" s="540"/>
      <c r="F107" s="540"/>
      <c r="G107" s="540"/>
      <c r="H107" s="540"/>
      <c r="I107" s="540"/>
      <c r="J107" s="540"/>
      <c r="K107" s="540"/>
      <c r="L107" s="540"/>
      <c r="M107" s="540"/>
      <c r="N107" s="540"/>
      <c r="O107" s="540"/>
      <c r="P107" s="540"/>
      <c r="Q107" s="540"/>
      <c r="R107" s="540"/>
      <c r="S107" s="540"/>
      <c r="T107" s="540"/>
      <c r="U107" s="540"/>
      <c r="V107" s="540"/>
      <c r="W107" s="540"/>
      <c r="X107" s="541"/>
      <c r="Y107" s="114"/>
      <c r="Z107" s="115"/>
      <c r="AA107" s="115"/>
      <c r="AB107" s="115"/>
      <c r="AC107" s="115"/>
      <c r="AD107" s="115"/>
      <c r="AE107" s="115"/>
      <c r="AF107" s="115"/>
      <c r="AG107" s="115"/>
      <c r="AH107" s="115"/>
      <c r="AI107" s="115"/>
      <c r="AJ107" s="115"/>
      <c r="AK107" s="115"/>
      <c r="AL107" s="115"/>
      <c r="AM107" s="115"/>
      <c r="AN107" s="115"/>
      <c r="AO107" s="115"/>
      <c r="AP107" s="560" t="s">
        <v>136</v>
      </c>
      <c r="AQ107" s="560"/>
      <c r="AR107" s="560"/>
      <c r="AS107" s="560"/>
      <c r="AT107" s="560"/>
      <c r="AU107" s="560"/>
      <c r="AV107" s="560"/>
      <c r="AW107" s="115"/>
      <c r="AX107" s="82"/>
      <c r="AY107" s="560" t="s">
        <v>137</v>
      </c>
      <c r="AZ107" s="560"/>
      <c r="BA107" s="560"/>
      <c r="BB107" s="560"/>
      <c r="BC107" s="560"/>
      <c r="BD107" s="560"/>
      <c r="BE107" s="560"/>
      <c r="BF107" s="115"/>
      <c r="BG107" s="115"/>
      <c r="BH107" s="115"/>
      <c r="BI107" s="82"/>
      <c r="BJ107" s="82"/>
      <c r="BK107" s="82"/>
      <c r="BL107" s="82"/>
      <c r="BM107" s="82"/>
      <c r="BN107" s="82"/>
      <c r="BO107" s="115"/>
      <c r="BP107" s="115"/>
      <c r="BQ107" s="115"/>
      <c r="BR107" s="115"/>
      <c r="BS107" s="115"/>
      <c r="BT107" s="115"/>
      <c r="BU107" s="530"/>
      <c r="BV107" s="531"/>
      <c r="BW107" s="531"/>
      <c r="BX107" s="531"/>
      <c r="BY107" s="531"/>
      <c r="BZ107" s="531"/>
      <c r="CA107" s="531"/>
      <c r="CB107" s="531"/>
      <c r="CC107" s="531"/>
      <c r="CD107" s="531"/>
      <c r="CE107" s="531"/>
      <c r="CF107" s="532"/>
      <c r="CG107" s="339"/>
      <c r="CH107" s="9"/>
      <c r="CI107" s="9"/>
      <c r="CJ107" s="9"/>
      <c r="CK107" s="9"/>
      <c r="CL107" s="9"/>
      <c r="CM107" s="9"/>
      <c r="CN107" s="8"/>
      <c r="CO107" s="8"/>
      <c r="CP107" s="8"/>
      <c r="CQ107" s="8"/>
      <c r="CR107" s="8"/>
      <c r="CS107" s="8"/>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row>
    <row r="108" spans="1:121" s="14" customFormat="1" ht="4.5" customHeight="1">
      <c r="A108" s="542"/>
      <c r="B108" s="543"/>
      <c r="C108" s="543"/>
      <c r="D108" s="543"/>
      <c r="E108" s="543"/>
      <c r="F108" s="543"/>
      <c r="G108" s="543"/>
      <c r="H108" s="543"/>
      <c r="I108" s="543"/>
      <c r="J108" s="543"/>
      <c r="K108" s="543"/>
      <c r="L108" s="543"/>
      <c r="M108" s="543"/>
      <c r="N108" s="543"/>
      <c r="O108" s="543"/>
      <c r="P108" s="543"/>
      <c r="Q108" s="543"/>
      <c r="R108" s="543"/>
      <c r="S108" s="543"/>
      <c r="T108" s="543"/>
      <c r="U108" s="543"/>
      <c r="V108" s="543"/>
      <c r="W108" s="543"/>
      <c r="X108" s="544"/>
      <c r="Y108" s="322"/>
      <c r="Z108" s="323"/>
      <c r="AA108" s="323"/>
      <c r="AB108" s="323"/>
      <c r="AC108" s="323"/>
      <c r="AD108" s="323"/>
      <c r="AE108" s="323"/>
      <c r="AF108" s="323"/>
      <c r="AG108" s="323"/>
      <c r="AH108" s="323"/>
      <c r="AI108" s="323"/>
      <c r="AJ108" s="323"/>
      <c r="AK108" s="323"/>
      <c r="AL108" s="323"/>
      <c r="AM108" s="323"/>
      <c r="AN108" s="323"/>
      <c r="AO108" s="323"/>
      <c r="AP108" s="323"/>
      <c r="AQ108" s="323"/>
      <c r="AR108" s="323"/>
      <c r="AS108" s="323"/>
      <c r="AT108" s="323"/>
      <c r="AU108" s="323"/>
      <c r="AV108" s="323"/>
      <c r="AW108" s="323"/>
      <c r="AX108" s="323"/>
      <c r="AY108" s="323"/>
      <c r="AZ108" s="323"/>
      <c r="BA108" s="323"/>
      <c r="BB108" s="323"/>
      <c r="BC108" s="323"/>
      <c r="BD108" s="323"/>
      <c r="BE108" s="323"/>
      <c r="BF108" s="323"/>
      <c r="BG108" s="323"/>
      <c r="BH108" s="323"/>
      <c r="BI108" s="323"/>
      <c r="BJ108" s="323"/>
      <c r="BK108" s="323"/>
      <c r="BL108" s="323"/>
      <c r="BM108" s="323"/>
      <c r="BN108" s="323"/>
      <c r="BO108" s="323"/>
      <c r="BP108" s="323"/>
      <c r="BQ108" s="323"/>
      <c r="BR108" s="323"/>
      <c r="BS108" s="323"/>
      <c r="BT108" s="323"/>
      <c r="BU108" s="120"/>
      <c r="BV108" s="121"/>
      <c r="BW108" s="121"/>
      <c r="BX108" s="121"/>
      <c r="BY108" s="121"/>
      <c r="BZ108" s="121"/>
      <c r="CA108" s="121"/>
      <c r="CB108" s="121"/>
      <c r="CC108" s="121"/>
      <c r="CD108" s="121"/>
      <c r="CE108" s="121"/>
      <c r="CF108" s="122"/>
      <c r="CG108" s="339"/>
      <c r="CH108" s="9"/>
      <c r="CI108" s="9"/>
      <c r="CJ108" s="9"/>
      <c r="CK108" s="9"/>
      <c r="CL108" s="9"/>
      <c r="CM108" s="9"/>
      <c r="CN108" s="8"/>
      <c r="CO108" s="8"/>
      <c r="CP108" s="8"/>
      <c r="CQ108" s="8"/>
      <c r="CR108" s="8"/>
      <c r="CS108" s="8"/>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row>
    <row r="109" spans="1:121" s="14" customFormat="1" ht="4.5" customHeight="1">
      <c r="A109" s="536" t="s">
        <v>108</v>
      </c>
      <c r="B109" s="537"/>
      <c r="C109" s="537"/>
      <c r="D109" s="537"/>
      <c r="E109" s="537"/>
      <c r="F109" s="537"/>
      <c r="G109" s="537"/>
      <c r="H109" s="537"/>
      <c r="I109" s="537"/>
      <c r="J109" s="537"/>
      <c r="K109" s="537"/>
      <c r="L109" s="537"/>
      <c r="M109" s="537"/>
      <c r="N109" s="537"/>
      <c r="O109" s="537"/>
      <c r="P109" s="537"/>
      <c r="Q109" s="537"/>
      <c r="R109" s="537"/>
      <c r="S109" s="537"/>
      <c r="T109" s="537"/>
      <c r="U109" s="537"/>
      <c r="V109" s="537"/>
      <c r="W109" s="537"/>
      <c r="X109" s="538"/>
      <c r="Y109" s="107"/>
      <c r="Z109" s="108"/>
      <c r="AA109" s="108"/>
      <c r="AB109" s="108"/>
      <c r="AC109" s="108"/>
      <c r="AD109" s="108"/>
      <c r="AE109" s="108"/>
      <c r="AF109" s="108"/>
      <c r="AG109" s="108"/>
      <c r="AH109" s="108"/>
      <c r="AI109" s="108"/>
      <c r="AJ109" s="108"/>
      <c r="AK109" s="108"/>
      <c r="AL109" s="108"/>
      <c r="AM109" s="108"/>
      <c r="AN109" s="108"/>
      <c r="AO109" s="108"/>
      <c r="AP109" s="108"/>
      <c r="AQ109" s="108"/>
      <c r="AR109" s="108"/>
      <c r="AS109" s="108"/>
      <c r="AT109" s="108"/>
      <c r="AU109" s="108"/>
      <c r="AV109" s="108"/>
      <c r="AW109" s="108"/>
      <c r="AX109" s="108"/>
      <c r="AY109" s="108"/>
      <c r="AZ109" s="108"/>
      <c r="BA109" s="108"/>
      <c r="BB109" s="108"/>
      <c r="BC109" s="108"/>
      <c r="BD109" s="108"/>
      <c r="BE109" s="108"/>
      <c r="BF109" s="108"/>
      <c r="BG109" s="108"/>
      <c r="BH109" s="108"/>
      <c r="BI109" s="108"/>
      <c r="BJ109" s="108"/>
      <c r="BK109" s="108"/>
      <c r="BL109" s="108"/>
      <c r="BM109" s="108"/>
      <c r="BN109" s="108"/>
      <c r="BO109" s="108"/>
      <c r="BP109" s="108"/>
      <c r="BQ109" s="108"/>
      <c r="BR109" s="108"/>
      <c r="BS109" s="108"/>
      <c r="BT109" s="108"/>
      <c r="BU109" s="117"/>
      <c r="BV109" s="118"/>
      <c r="BW109" s="118"/>
      <c r="BX109" s="118"/>
      <c r="BY109" s="118"/>
      <c r="BZ109" s="118"/>
      <c r="CA109" s="118"/>
      <c r="CB109" s="118"/>
      <c r="CC109" s="118"/>
      <c r="CD109" s="118"/>
      <c r="CE109" s="118"/>
      <c r="CF109" s="119"/>
      <c r="CG109" s="339"/>
      <c r="CH109" s="9"/>
      <c r="CI109" s="9"/>
      <c r="CJ109" s="9"/>
      <c r="CK109" s="9"/>
      <c r="CL109" s="9"/>
      <c r="CM109" s="9"/>
      <c r="CN109" s="8"/>
      <c r="CO109" s="8"/>
      <c r="CP109" s="8"/>
      <c r="CQ109" s="8"/>
      <c r="CR109" s="8"/>
      <c r="CS109" s="8"/>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row>
    <row r="110" spans="1:121" s="14" customFormat="1" ht="15" customHeight="1">
      <c r="A110" s="539"/>
      <c r="B110" s="540"/>
      <c r="C110" s="540"/>
      <c r="D110" s="540"/>
      <c r="E110" s="540"/>
      <c r="F110" s="540"/>
      <c r="G110" s="540"/>
      <c r="H110" s="540"/>
      <c r="I110" s="540"/>
      <c r="J110" s="540"/>
      <c r="K110" s="540"/>
      <c r="L110" s="540"/>
      <c r="M110" s="540"/>
      <c r="N110" s="540"/>
      <c r="O110" s="540"/>
      <c r="P110" s="540"/>
      <c r="Q110" s="540"/>
      <c r="R110" s="540"/>
      <c r="S110" s="540"/>
      <c r="T110" s="540"/>
      <c r="U110" s="540"/>
      <c r="V110" s="540"/>
      <c r="W110" s="540"/>
      <c r="X110" s="541"/>
      <c r="Y110" s="114"/>
      <c r="Z110" s="115"/>
      <c r="AA110" s="115"/>
      <c r="AB110" s="115"/>
      <c r="AC110" s="115"/>
      <c r="AD110" s="115"/>
      <c r="AE110" s="115"/>
      <c r="AF110" s="115"/>
      <c r="AG110" s="115"/>
      <c r="AH110" s="115"/>
      <c r="AI110" s="115"/>
      <c r="AJ110" s="115"/>
      <c r="AK110" s="115"/>
      <c r="AL110" s="115"/>
      <c r="AM110" s="115"/>
      <c r="AN110" s="115"/>
      <c r="AO110" s="115"/>
      <c r="AP110" s="560" t="s">
        <v>136</v>
      </c>
      <c r="AQ110" s="560"/>
      <c r="AR110" s="560"/>
      <c r="AS110" s="560"/>
      <c r="AT110" s="560"/>
      <c r="AU110" s="560"/>
      <c r="AV110" s="560"/>
      <c r="AW110" s="115"/>
      <c r="AX110" s="82"/>
      <c r="AY110" s="560" t="s">
        <v>137</v>
      </c>
      <c r="AZ110" s="560"/>
      <c r="BA110" s="560"/>
      <c r="BB110" s="560"/>
      <c r="BC110" s="560"/>
      <c r="BD110" s="560"/>
      <c r="BE110" s="560"/>
      <c r="BF110" s="115"/>
      <c r="BG110" s="115"/>
      <c r="BH110" s="115"/>
      <c r="BI110" s="82"/>
      <c r="BJ110" s="82"/>
      <c r="BK110" s="82"/>
      <c r="BL110" s="82"/>
      <c r="BM110" s="82"/>
      <c r="BN110" s="82"/>
      <c r="BO110" s="115"/>
      <c r="BP110" s="115"/>
      <c r="BQ110" s="115"/>
      <c r="BR110" s="115"/>
      <c r="BS110" s="115"/>
      <c r="BT110" s="115"/>
      <c r="BU110" s="530"/>
      <c r="BV110" s="531"/>
      <c r="BW110" s="531"/>
      <c r="BX110" s="531"/>
      <c r="BY110" s="531"/>
      <c r="BZ110" s="531"/>
      <c r="CA110" s="531"/>
      <c r="CB110" s="531"/>
      <c r="CC110" s="531"/>
      <c r="CD110" s="531"/>
      <c r="CE110" s="531"/>
      <c r="CF110" s="532"/>
      <c r="CG110" s="339"/>
      <c r="CH110" s="9"/>
      <c r="CI110" s="9"/>
      <c r="CJ110" s="9"/>
      <c r="CK110" s="9"/>
      <c r="CL110" s="9"/>
      <c r="CM110" s="9"/>
      <c r="CN110" s="8"/>
      <c r="CO110" s="8"/>
      <c r="CP110" s="8"/>
      <c r="CQ110" s="8"/>
      <c r="CR110" s="8"/>
      <c r="CS110" s="8"/>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row>
    <row r="111" spans="1:121" s="14" customFormat="1" ht="4.5" customHeight="1">
      <c r="A111" s="542"/>
      <c r="B111" s="543"/>
      <c r="C111" s="543"/>
      <c r="D111" s="543"/>
      <c r="E111" s="543"/>
      <c r="F111" s="543"/>
      <c r="G111" s="543"/>
      <c r="H111" s="543"/>
      <c r="I111" s="543"/>
      <c r="J111" s="543"/>
      <c r="K111" s="543"/>
      <c r="L111" s="543"/>
      <c r="M111" s="543"/>
      <c r="N111" s="543"/>
      <c r="O111" s="543"/>
      <c r="P111" s="543"/>
      <c r="Q111" s="543"/>
      <c r="R111" s="543"/>
      <c r="S111" s="543"/>
      <c r="T111" s="543"/>
      <c r="U111" s="543"/>
      <c r="V111" s="543"/>
      <c r="W111" s="543"/>
      <c r="X111" s="544"/>
      <c r="Y111" s="322"/>
      <c r="Z111" s="323"/>
      <c r="AA111" s="323"/>
      <c r="AB111" s="323"/>
      <c r="AC111" s="323"/>
      <c r="AD111" s="323"/>
      <c r="AE111" s="323"/>
      <c r="AF111" s="323"/>
      <c r="AG111" s="323"/>
      <c r="AH111" s="323"/>
      <c r="AI111" s="323"/>
      <c r="AJ111" s="323"/>
      <c r="AK111" s="323"/>
      <c r="AL111" s="323"/>
      <c r="AM111" s="323"/>
      <c r="AN111" s="323"/>
      <c r="AO111" s="323"/>
      <c r="AP111" s="323"/>
      <c r="AQ111" s="323"/>
      <c r="AR111" s="323"/>
      <c r="AS111" s="323"/>
      <c r="AT111" s="323"/>
      <c r="AU111" s="323"/>
      <c r="AV111" s="323"/>
      <c r="AW111" s="323"/>
      <c r="AX111" s="323"/>
      <c r="AY111" s="323"/>
      <c r="AZ111" s="323"/>
      <c r="BA111" s="323"/>
      <c r="BB111" s="323"/>
      <c r="BC111" s="323"/>
      <c r="BD111" s="323"/>
      <c r="BE111" s="323"/>
      <c r="BF111" s="323"/>
      <c r="BG111" s="323"/>
      <c r="BH111" s="323"/>
      <c r="BI111" s="323"/>
      <c r="BJ111" s="323"/>
      <c r="BK111" s="323"/>
      <c r="BL111" s="323"/>
      <c r="BM111" s="323"/>
      <c r="BN111" s="323"/>
      <c r="BO111" s="323"/>
      <c r="BP111" s="323"/>
      <c r="BQ111" s="323"/>
      <c r="BR111" s="323"/>
      <c r="BS111" s="323"/>
      <c r="BT111" s="323"/>
      <c r="BU111" s="120"/>
      <c r="BV111" s="121"/>
      <c r="BW111" s="121"/>
      <c r="BX111" s="121"/>
      <c r="BY111" s="121"/>
      <c r="BZ111" s="121"/>
      <c r="CA111" s="121"/>
      <c r="CB111" s="121"/>
      <c r="CC111" s="121"/>
      <c r="CD111" s="121"/>
      <c r="CE111" s="121"/>
      <c r="CF111" s="122"/>
      <c r="CG111" s="40"/>
      <c r="CH111" s="9"/>
      <c r="CI111" s="9"/>
      <c r="CJ111" s="9"/>
      <c r="CK111" s="9"/>
      <c r="CL111" s="9"/>
      <c r="CM111" s="9"/>
      <c r="CN111" s="8"/>
      <c r="CO111" s="8"/>
      <c r="CP111" s="8"/>
      <c r="CQ111" s="8"/>
      <c r="CR111" s="8"/>
      <c r="CS111" s="8"/>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row>
    <row r="112" spans="1:121" s="10" customFormat="1" ht="18.75" customHeight="1">
      <c r="A112" s="628"/>
      <c r="B112" s="628"/>
      <c r="C112" s="628"/>
      <c r="D112" s="628"/>
      <c r="E112" s="628"/>
      <c r="F112" s="77"/>
      <c r="G112" s="78"/>
      <c r="H112" s="78"/>
      <c r="I112" s="78"/>
      <c r="J112" s="78"/>
      <c r="K112" s="78"/>
      <c r="L112" s="78"/>
      <c r="M112" s="78"/>
      <c r="N112" s="78"/>
      <c r="O112" s="78"/>
      <c r="P112" s="78"/>
      <c r="Q112" s="78"/>
      <c r="R112" s="78"/>
      <c r="S112" s="78"/>
      <c r="T112" s="78"/>
      <c r="U112" s="78"/>
      <c r="V112" s="78"/>
      <c r="W112" s="78"/>
      <c r="X112" s="78"/>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c r="BL112" s="78"/>
      <c r="BM112" s="78"/>
      <c r="BN112" s="78"/>
      <c r="BO112" s="78"/>
      <c r="BP112" s="78"/>
      <c r="BQ112" s="78"/>
      <c r="BR112" s="78"/>
      <c r="BS112" s="78"/>
      <c r="BT112" s="79"/>
      <c r="BU112" s="628" t="s">
        <v>111</v>
      </c>
      <c r="BV112" s="628"/>
      <c r="BW112" s="628"/>
      <c r="BX112" s="628"/>
      <c r="BY112" s="628"/>
      <c r="BZ112" s="628"/>
      <c r="CA112" s="628"/>
      <c r="CB112" s="628"/>
      <c r="CC112" s="628"/>
      <c r="CD112" s="628"/>
      <c r="CE112" s="628"/>
      <c r="CF112" s="628"/>
      <c r="CG112" s="40"/>
      <c r="CH112" s="9"/>
      <c r="CI112" s="9"/>
      <c r="CJ112" s="9"/>
      <c r="CK112" s="9"/>
      <c r="CL112" s="9"/>
      <c r="CM112" s="9"/>
      <c r="CN112" s="8"/>
      <c r="CO112" s="8"/>
      <c r="CP112" s="8"/>
      <c r="CQ112" s="8"/>
      <c r="CR112" s="8"/>
      <c r="CS112" s="8"/>
      <c r="CT112" s="9"/>
      <c r="CU112" s="9"/>
      <c r="CV112" s="9"/>
      <c r="CW112" s="9"/>
      <c r="CX112" s="9"/>
      <c r="CY112" s="9"/>
      <c r="CZ112" s="9"/>
      <c r="DA112" s="9"/>
      <c r="DB112" s="9"/>
      <c r="DC112" s="9"/>
      <c r="DD112" s="9"/>
      <c r="DE112" s="9"/>
      <c r="DF112" s="9"/>
      <c r="DG112" s="9"/>
      <c r="DH112" s="9"/>
      <c r="DI112" s="9"/>
      <c r="DJ112" s="9"/>
      <c r="DK112" s="9"/>
      <c r="DL112" s="9"/>
      <c r="DM112" s="9"/>
    </row>
    <row r="113" spans="1:123" s="41" customFormat="1" ht="15" customHeight="1">
      <c r="A113" s="594" t="s">
        <v>30</v>
      </c>
      <c r="B113" s="594"/>
      <c r="C113" s="594"/>
      <c r="D113" s="595" t="s">
        <v>36</v>
      </c>
      <c r="E113" s="595"/>
      <c r="F113" s="595"/>
      <c r="G113" s="595"/>
      <c r="H113" s="595"/>
      <c r="I113" s="595"/>
      <c r="J113" s="595"/>
      <c r="K113" s="595"/>
      <c r="L113" s="595"/>
      <c r="M113" s="595"/>
      <c r="N113" s="595"/>
      <c r="O113" s="595"/>
      <c r="P113" s="595"/>
      <c r="Q113" s="595"/>
      <c r="R113" s="595"/>
      <c r="S113" s="595"/>
      <c r="T113" s="595"/>
      <c r="U113" s="595"/>
      <c r="V113" s="595"/>
      <c r="W113" s="595"/>
      <c r="X113" s="595"/>
      <c r="Y113" s="595"/>
      <c r="Z113" s="595"/>
      <c r="AA113" s="595"/>
      <c r="AB113" s="595"/>
      <c r="AC113" s="595"/>
      <c r="AD113" s="595"/>
      <c r="AE113" s="595"/>
      <c r="AF113" s="595"/>
      <c r="AG113" s="595"/>
      <c r="AH113" s="595"/>
      <c r="AI113" s="595"/>
      <c r="AJ113" s="595"/>
      <c r="AK113" s="595"/>
      <c r="AL113" s="595"/>
      <c r="AM113" s="595"/>
      <c r="AN113" s="595"/>
      <c r="AO113" s="595"/>
      <c r="AP113" s="595"/>
      <c r="AQ113" s="595"/>
      <c r="AR113" s="595"/>
      <c r="AS113" s="595"/>
      <c r="AT113" s="595"/>
      <c r="AU113" s="595"/>
      <c r="AV113" s="595"/>
      <c r="AW113" s="595"/>
      <c r="AX113" s="595"/>
      <c r="AY113" s="595"/>
      <c r="AZ113" s="595"/>
      <c r="BA113" s="595"/>
      <c r="BB113" s="595"/>
      <c r="BC113" s="595"/>
      <c r="BD113" s="595"/>
      <c r="BE113" s="595"/>
      <c r="BF113" s="595"/>
      <c r="BG113" s="595"/>
      <c r="BH113" s="595"/>
      <c r="BI113" s="595"/>
      <c r="BJ113" s="595"/>
      <c r="BK113" s="595"/>
      <c r="BL113" s="595"/>
      <c r="BM113" s="595"/>
      <c r="BN113" s="595"/>
      <c r="BO113" s="595"/>
      <c r="BP113" s="595"/>
      <c r="BQ113" s="595"/>
      <c r="BR113" s="595"/>
      <c r="BS113" s="595"/>
      <c r="BT113" s="595"/>
      <c r="BU113" s="595"/>
      <c r="BV113" s="595"/>
      <c r="BW113" s="595"/>
      <c r="BX113" s="595"/>
      <c r="BY113" s="595"/>
      <c r="BZ113" s="595"/>
      <c r="CA113" s="595"/>
      <c r="CB113" s="595"/>
      <c r="CC113" s="595"/>
      <c r="CD113" s="595"/>
      <c r="CE113" s="86"/>
      <c r="CF113" s="83"/>
      <c r="CG113" s="40"/>
      <c r="CH113" s="9"/>
      <c r="CI113" s="9"/>
      <c r="CJ113" s="9"/>
      <c r="CK113" s="9"/>
      <c r="CL113" s="9"/>
      <c r="CM113" s="9"/>
      <c r="CN113" s="8"/>
      <c r="CO113" s="8"/>
      <c r="CP113" s="8"/>
      <c r="CQ113" s="8"/>
      <c r="CR113" s="8"/>
      <c r="CS113" s="8"/>
      <c r="CT113" s="9"/>
      <c r="CU113" s="9"/>
      <c r="CV113" s="9"/>
      <c r="CW113" s="9"/>
      <c r="CX113" s="9"/>
      <c r="CY113" s="9"/>
      <c r="CZ113" s="9"/>
      <c r="DA113" s="9"/>
      <c r="DB113" s="9"/>
      <c r="DC113" s="9"/>
      <c r="DD113" s="9"/>
      <c r="DE113" s="9"/>
      <c r="DF113" s="9"/>
      <c r="DG113" s="9"/>
      <c r="DH113" s="9"/>
      <c r="DI113" s="9"/>
      <c r="DJ113" s="9"/>
      <c r="DK113" s="9"/>
      <c r="DL113" s="9"/>
      <c r="DM113" s="9"/>
    </row>
    <row r="114" spans="1:123" s="41" customFormat="1" ht="15" customHeight="1">
      <c r="A114" s="84"/>
      <c r="B114" s="87"/>
      <c r="C114" s="85"/>
      <c r="D114" s="611" t="s">
        <v>35</v>
      </c>
      <c r="E114" s="611"/>
      <c r="F114" s="611"/>
      <c r="G114" s="611"/>
      <c r="H114" s="611"/>
      <c r="I114" s="611"/>
      <c r="J114" s="611"/>
      <c r="K114" s="611"/>
      <c r="L114" s="611"/>
      <c r="M114" s="611"/>
      <c r="N114" s="611"/>
      <c r="O114" s="611"/>
      <c r="P114" s="611"/>
      <c r="Q114" s="611"/>
      <c r="R114" s="611"/>
      <c r="S114" s="611"/>
      <c r="T114" s="611"/>
      <c r="U114" s="611"/>
      <c r="V114" s="611"/>
      <c r="W114" s="611"/>
      <c r="X114" s="611"/>
      <c r="Y114" s="611"/>
      <c r="Z114" s="611"/>
      <c r="AA114" s="611"/>
      <c r="AB114" s="611"/>
      <c r="AC114" s="611"/>
      <c r="AD114" s="611"/>
      <c r="AE114" s="611"/>
      <c r="AF114" s="611"/>
      <c r="AG114" s="611"/>
      <c r="AH114" s="611"/>
      <c r="AI114" s="611"/>
      <c r="AJ114" s="611"/>
      <c r="AK114" s="611"/>
      <c r="AL114" s="611"/>
      <c r="AM114" s="611"/>
      <c r="AN114" s="611"/>
      <c r="AO114" s="611"/>
      <c r="AP114" s="611"/>
      <c r="AQ114" s="611"/>
      <c r="AR114" s="611"/>
      <c r="AS114" s="611"/>
      <c r="AT114" s="611"/>
      <c r="AU114" s="611"/>
      <c r="AV114" s="611"/>
      <c r="AW114" s="611"/>
      <c r="AX114" s="611"/>
      <c r="AY114" s="611"/>
      <c r="AZ114" s="611"/>
      <c r="BA114" s="611"/>
      <c r="BB114" s="611"/>
      <c r="BC114" s="611"/>
      <c r="BD114" s="611"/>
      <c r="BE114" s="611"/>
      <c r="BF114" s="611"/>
      <c r="BG114" s="611"/>
      <c r="BH114" s="611"/>
      <c r="BI114" s="611"/>
      <c r="BJ114" s="611"/>
      <c r="BK114" s="611"/>
      <c r="BL114" s="611"/>
      <c r="BM114" s="611"/>
      <c r="BN114" s="611"/>
      <c r="BO114" s="611"/>
      <c r="BP114" s="611"/>
      <c r="BQ114" s="611"/>
      <c r="BR114" s="611"/>
      <c r="BS114" s="611"/>
      <c r="BT114" s="611"/>
      <c r="BU114" s="611"/>
      <c r="BV114" s="611"/>
      <c r="BW114" s="611"/>
      <c r="BX114" s="611"/>
      <c r="BY114" s="611"/>
      <c r="BZ114" s="611"/>
      <c r="CA114" s="611"/>
      <c r="CB114" s="611"/>
      <c r="CC114" s="611"/>
      <c r="CD114" s="611"/>
      <c r="CE114" s="611"/>
      <c r="CF114" s="84"/>
      <c r="CH114" s="9"/>
      <c r="CI114" s="9"/>
      <c r="CJ114" s="9"/>
      <c r="CK114" s="9"/>
      <c r="CL114" s="9"/>
      <c r="CM114" s="9"/>
      <c r="CN114" s="8"/>
      <c r="CO114" s="8"/>
      <c r="CP114" s="8"/>
      <c r="CQ114" s="8"/>
      <c r="CR114" s="8"/>
      <c r="CS114" s="8"/>
      <c r="CT114" s="9"/>
      <c r="CU114" s="9"/>
      <c r="CV114" s="9"/>
      <c r="CW114" s="9"/>
      <c r="CX114" s="9"/>
      <c r="CY114" s="9"/>
      <c r="CZ114" s="9"/>
      <c r="DA114" s="9"/>
      <c r="DB114" s="9"/>
      <c r="DC114" s="9"/>
      <c r="DD114" s="9"/>
      <c r="DE114" s="9"/>
      <c r="DF114" s="9"/>
      <c r="DG114" s="9"/>
      <c r="DH114" s="9"/>
      <c r="DI114" s="9"/>
      <c r="DJ114" s="9"/>
      <c r="DK114" s="9"/>
      <c r="DL114" s="9"/>
      <c r="DM114" s="9"/>
    </row>
    <row r="115" spans="1:123" s="40" customFormat="1" ht="15" customHeight="1">
      <c r="A115" s="594" t="s">
        <v>9</v>
      </c>
      <c r="B115" s="594"/>
      <c r="C115" s="594"/>
      <c r="D115" s="612" t="s">
        <v>26</v>
      </c>
      <c r="E115" s="612"/>
      <c r="F115" s="612"/>
      <c r="G115" s="612"/>
      <c r="H115" s="612"/>
      <c r="I115" s="612"/>
      <c r="J115" s="612"/>
      <c r="K115" s="612"/>
      <c r="L115" s="612"/>
      <c r="M115" s="612"/>
      <c r="N115" s="612"/>
      <c r="O115" s="612"/>
      <c r="P115" s="612"/>
      <c r="Q115" s="612"/>
      <c r="R115" s="612"/>
      <c r="S115" s="612"/>
      <c r="T115" s="612"/>
      <c r="U115" s="612"/>
      <c r="V115" s="612"/>
      <c r="W115" s="612"/>
      <c r="X115" s="612"/>
      <c r="Y115" s="612"/>
      <c r="Z115" s="612"/>
      <c r="AA115" s="612"/>
      <c r="AB115" s="612"/>
      <c r="AC115" s="612"/>
      <c r="AD115" s="612"/>
      <c r="AE115" s="612"/>
      <c r="AF115" s="612"/>
      <c r="AG115" s="612"/>
      <c r="AH115" s="612"/>
      <c r="AI115" s="612"/>
      <c r="AJ115" s="612"/>
      <c r="AK115" s="612"/>
      <c r="AL115" s="612"/>
      <c r="AM115" s="612"/>
      <c r="AN115" s="612"/>
      <c r="AO115" s="612"/>
      <c r="AP115" s="612"/>
      <c r="AQ115" s="612"/>
      <c r="AR115" s="612"/>
      <c r="AS115" s="612"/>
      <c r="AT115" s="612"/>
      <c r="AU115" s="612"/>
      <c r="AV115" s="612"/>
      <c r="AW115" s="612"/>
      <c r="AX115" s="612"/>
      <c r="AY115" s="612"/>
      <c r="AZ115" s="612"/>
      <c r="BA115" s="612"/>
      <c r="BB115" s="612"/>
      <c r="BC115" s="612"/>
      <c r="BD115" s="612"/>
      <c r="BE115" s="612"/>
      <c r="BF115" s="612"/>
      <c r="BG115" s="612"/>
      <c r="BH115" s="612"/>
      <c r="BI115" s="612"/>
      <c r="BJ115" s="612"/>
      <c r="BK115" s="612"/>
      <c r="BL115" s="612"/>
      <c r="BM115" s="612"/>
      <c r="BN115" s="612"/>
      <c r="BO115" s="612"/>
      <c r="BP115" s="612"/>
      <c r="BQ115" s="612"/>
      <c r="BR115" s="612"/>
      <c r="BS115" s="612"/>
      <c r="BT115" s="612"/>
      <c r="BU115" s="612"/>
      <c r="BV115" s="612"/>
      <c r="BW115" s="612"/>
      <c r="BX115" s="612"/>
      <c r="BY115" s="612"/>
      <c r="BZ115" s="612"/>
      <c r="CA115" s="612"/>
      <c r="CB115" s="612"/>
      <c r="CC115" s="612"/>
      <c r="CD115" s="612"/>
      <c r="CE115" s="87"/>
      <c r="CF115" s="84"/>
      <c r="CG115" s="41"/>
      <c r="CH115" s="9"/>
      <c r="CI115" s="9"/>
      <c r="CJ115" s="9"/>
      <c r="CK115" s="9"/>
      <c r="CL115" s="9"/>
      <c r="CM115" s="9"/>
      <c r="CN115" s="8"/>
      <c r="CO115" s="8"/>
      <c r="CP115" s="8"/>
      <c r="CQ115" s="8"/>
      <c r="CR115" s="8"/>
      <c r="CS115" s="8"/>
      <c r="CT115" s="9"/>
      <c r="CU115" s="9"/>
      <c r="CV115" s="9"/>
      <c r="CW115" s="9"/>
      <c r="CX115" s="9"/>
      <c r="CY115" s="9"/>
      <c r="CZ115" s="9"/>
      <c r="DA115" s="9"/>
      <c r="DB115" s="9"/>
      <c r="DC115" s="9"/>
      <c r="DD115" s="9"/>
      <c r="DE115" s="9"/>
      <c r="DF115" s="9"/>
      <c r="DG115" s="9"/>
      <c r="DH115" s="9"/>
      <c r="DI115" s="9"/>
      <c r="DJ115" s="9"/>
      <c r="DK115" s="9"/>
      <c r="DL115" s="9"/>
      <c r="DM115" s="9"/>
    </row>
    <row r="116" spans="1:123" s="40" customFormat="1" ht="15" customHeight="1">
      <c r="A116" s="594" t="s">
        <v>8</v>
      </c>
      <c r="B116" s="594"/>
      <c r="C116" s="594"/>
      <c r="D116" s="610" t="s">
        <v>29</v>
      </c>
      <c r="E116" s="610"/>
      <c r="F116" s="610"/>
      <c r="G116" s="610"/>
      <c r="H116" s="610"/>
      <c r="I116" s="610"/>
      <c r="J116" s="610"/>
      <c r="K116" s="610"/>
      <c r="L116" s="610"/>
      <c r="M116" s="610"/>
      <c r="N116" s="610"/>
      <c r="O116" s="610"/>
      <c r="P116" s="610"/>
      <c r="Q116" s="610"/>
      <c r="R116" s="610"/>
      <c r="S116" s="610"/>
      <c r="T116" s="610"/>
      <c r="U116" s="610"/>
      <c r="V116" s="610"/>
      <c r="W116" s="610"/>
      <c r="X116" s="610"/>
      <c r="Y116" s="610"/>
      <c r="Z116" s="610"/>
      <c r="AA116" s="610"/>
      <c r="AB116" s="610"/>
      <c r="AC116" s="610"/>
      <c r="AD116" s="610"/>
      <c r="AE116" s="610"/>
      <c r="AF116" s="610"/>
      <c r="AG116" s="610"/>
      <c r="AH116" s="610"/>
      <c r="AI116" s="610"/>
      <c r="AJ116" s="610"/>
      <c r="AK116" s="610"/>
      <c r="AL116" s="610"/>
      <c r="AM116" s="610"/>
      <c r="AN116" s="610"/>
      <c r="AO116" s="610"/>
      <c r="AP116" s="610"/>
      <c r="AQ116" s="610"/>
      <c r="AR116" s="610"/>
      <c r="AS116" s="610"/>
      <c r="AT116" s="610"/>
      <c r="AU116" s="610"/>
      <c r="AV116" s="610"/>
      <c r="AW116" s="610"/>
      <c r="AX116" s="610"/>
      <c r="AY116" s="610"/>
      <c r="AZ116" s="610"/>
      <c r="BA116" s="610"/>
      <c r="BB116" s="610"/>
      <c r="BC116" s="610"/>
      <c r="BD116" s="610"/>
      <c r="BE116" s="610"/>
      <c r="BF116" s="610"/>
      <c r="BG116" s="610"/>
      <c r="BH116" s="610"/>
      <c r="BI116" s="610"/>
      <c r="BJ116" s="610"/>
      <c r="BK116" s="610"/>
      <c r="BL116" s="610"/>
      <c r="BM116" s="610"/>
      <c r="BN116" s="610"/>
      <c r="BO116" s="610"/>
      <c r="BP116" s="610"/>
      <c r="BQ116" s="610"/>
      <c r="BR116" s="610"/>
      <c r="BS116" s="610"/>
      <c r="BT116" s="610"/>
      <c r="BU116" s="610"/>
      <c r="BV116" s="610"/>
      <c r="BW116" s="610"/>
      <c r="BX116" s="610"/>
      <c r="BY116" s="610"/>
      <c r="BZ116" s="610"/>
      <c r="CA116" s="610"/>
      <c r="CB116" s="610"/>
      <c r="CC116" s="610"/>
      <c r="CD116" s="610"/>
      <c r="CE116" s="85"/>
      <c r="CF116" s="84"/>
      <c r="CG116" s="41"/>
      <c r="CH116" s="9"/>
      <c r="CI116" s="9"/>
      <c r="CJ116" s="9"/>
      <c r="CK116" s="9"/>
      <c r="CL116" s="9"/>
      <c r="CM116" s="9"/>
      <c r="CN116" s="8"/>
      <c r="CO116" s="8"/>
      <c r="CP116" s="8"/>
      <c r="CQ116" s="8"/>
      <c r="CR116" s="8"/>
      <c r="CS116" s="8"/>
      <c r="CT116" s="9"/>
      <c r="CU116" s="9"/>
      <c r="CV116" s="9"/>
      <c r="CW116" s="9"/>
      <c r="CX116" s="9"/>
      <c r="CY116" s="9"/>
      <c r="CZ116" s="9"/>
      <c r="DA116" s="9"/>
      <c r="DB116" s="9"/>
      <c r="DC116" s="9"/>
      <c r="DD116" s="9"/>
      <c r="DE116" s="9"/>
      <c r="DF116" s="9"/>
      <c r="DG116" s="9"/>
      <c r="DH116" s="9"/>
      <c r="DI116" s="9"/>
      <c r="DJ116" s="9"/>
      <c r="DK116" s="9"/>
      <c r="DL116" s="9"/>
      <c r="DM116" s="9"/>
    </row>
    <row r="117" spans="1:123" s="40" customFormat="1" ht="15" customHeight="1">
      <c r="A117" s="594" t="s">
        <v>27</v>
      </c>
      <c r="B117" s="594"/>
      <c r="C117" s="594"/>
      <c r="D117" s="595" t="s">
        <v>28</v>
      </c>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5"/>
      <c r="AD117" s="595"/>
      <c r="AE117" s="595"/>
      <c r="AF117" s="595"/>
      <c r="AG117" s="595"/>
      <c r="AH117" s="595"/>
      <c r="AI117" s="595"/>
      <c r="AJ117" s="595"/>
      <c r="AK117" s="595"/>
      <c r="AL117" s="595"/>
      <c r="AM117" s="595"/>
      <c r="AN117" s="595"/>
      <c r="AO117" s="595"/>
      <c r="AP117" s="595"/>
      <c r="AQ117" s="595"/>
      <c r="AR117" s="595"/>
      <c r="AS117" s="595"/>
      <c r="AT117" s="595"/>
      <c r="AU117" s="595"/>
      <c r="AV117" s="595"/>
      <c r="AW117" s="595"/>
      <c r="AX117" s="595"/>
      <c r="AY117" s="595"/>
      <c r="AZ117" s="595"/>
      <c r="BA117" s="595"/>
      <c r="BB117" s="595"/>
      <c r="BC117" s="595"/>
      <c r="BD117" s="595"/>
      <c r="BE117" s="595"/>
      <c r="BF117" s="595"/>
      <c r="BG117" s="595"/>
      <c r="BH117" s="595"/>
      <c r="BI117" s="595"/>
      <c r="BJ117" s="595"/>
      <c r="BK117" s="595"/>
      <c r="BL117" s="595"/>
      <c r="BM117" s="595"/>
      <c r="BN117" s="595"/>
      <c r="BO117" s="595"/>
      <c r="BP117" s="595"/>
      <c r="BQ117" s="595"/>
      <c r="BR117" s="595"/>
      <c r="BS117" s="595"/>
      <c r="BT117" s="595"/>
      <c r="BU117" s="595"/>
      <c r="BV117" s="595"/>
      <c r="BW117" s="595"/>
      <c r="BX117" s="595"/>
      <c r="BY117" s="595"/>
      <c r="BZ117" s="595"/>
      <c r="CA117" s="595"/>
      <c r="CB117" s="595"/>
      <c r="CC117" s="595"/>
      <c r="CD117" s="595"/>
      <c r="CE117" s="86"/>
      <c r="CF117" s="84"/>
      <c r="CH117" s="9"/>
      <c r="CI117" s="9"/>
      <c r="CJ117" s="9"/>
      <c r="CK117" s="9"/>
      <c r="CL117" s="9"/>
      <c r="CM117" s="9"/>
      <c r="CN117" s="8"/>
      <c r="CO117" s="8"/>
      <c r="CP117" s="8"/>
      <c r="CQ117" s="8"/>
      <c r="CR117" s="8"/>
      <c r="CS117" s="8"/>
      <c r="CT117" s="9"/>
      <c r="CU117" s="9"/>
      <c r="CV117" s="9"/>
      <c r="CW117" s="9"/>
      <c r="CX117" s="9"/>
      <c r="CY117" s="9"/>
      <c r="CZ117" s="9"/>
      <c r="DA117" s="9"/>
      <c r="DB117" s="9"/>
      <c r="DC117" s="9"/>
      <c r="DD117" s="9"/>
      <c r="DE117" s="9"/>
      <c r="DF117" s="9"/>
      <c r="DG117" s="9"/>
      <c r="DH117" s="9"/>
      <c r="DI117" s="9"/>
      <c r="DJ117" s="9"/>
      <c r="DK117" s="9"/>
      <c r="DL117" s="9"/>
      <c r="DM117" s="9"/>
    </row>
    <row r="118" spans="1:123" s="40" customFormat="1" ht="15" customHeight="1">
      <c r="A118" s="594" t="s">
        <v>41</v>
      </c>
      <c r="B118" s="594"/>
      <c r="C118" s="594"/>
      <c r="D118" s="595" t="s">
        <v>42</v>
      </c>
      <c r="E118" s="595"/>
      <c r="F118" s="595"/>
      <c r="G118" s="595"/>
      <c r="H118" s="595"/>
      <c r="I118" s="595"/>
      <c r="J118" s="595"/>
      <c r="K118" s="595"/>
      <c r="L118" s="595"/>
      <c r="M118" s="595"/>
      <c r="N118" s="595"/>
      <c r="O118" s="595"/>
      <c r="P118" s="595"/>
      <c r="Q118" s="595"/>
      <c r="R118" s="595"/>
      <c r="S118" s="595"/>
      <c r="T118" s="595"/>
      <c r="U118" s="595"/>
      <c r="V118" s="595"/>
      <c r="W118" s="595"/>
      <c r="X118" s="595"/>
      <c r="Y118" s="595"/>
      <c r="Z118" s="595"/>
      <c r="AA118" s="595"/>
      <c r="AB118" s="595"/>
      <c r="AC118" s="595"/>
      <c r="AD118" s="595"/>
      <c r="AE118" s="595"/>
      <c r="AF118" s="595"/>
      <c r="AG118" s="595"/>
      <c r="AH118" s="595"/>
      <c r="AI118" s="595"/>
      <c r="AJ118" s="595"/>
      <c r="AK118" s="595"/>
      <c r="AL118" s="595"/>
      <c r="AM118" s="595"/>
      <c r="AN118" s="595"/>
      <c r="AO118" s="595"/>
      <c r="AP118" s="595"/>
      <c r="AQ118" s="595"/>
      <c r="AR118" s="595"/>
      <c r="AS118" s="595"/>
      <c r="AT118" s="595"/>
      <c r="AU118" s="595"/>
      <c r="AV118" s="595"/>
      <c r="AW118" s="595"/>
      <c r="AX118" s="595"/>
      <c r="AY118" s="595"/>
      <c r="AZ118" s="595"/>
      <c r="BA118" s="595"/>
      <c r="BB118" s="595"/>
      <c r="BC118" s="595"/>
      <c r="BD118" s="595"/>
      <c r="BE118" s="595"/>
      <c r="BF118" s="595"/>
      <c r="BG118" s="595"/>
      <c r="BH118" s="595"/>
      <c r="BI118" s="595"/>
      <c r="BJ118" s="595"/>
      <c r="BK118" s="595"/>
      <c r="BL118" s="595"/>
      <c r="BM118" s="595"/>
      <c r="BN118" s="595"/>
      <c r="BO118" s="595"/>
      <c r="BP118" s="595"/>
      <c r="BQ118" s="595"/>
      <c r="BR118" s="595"/>
      <c r="BS118" s="595"/>
      <c r="BT118" s="595"/>
      <c r="BU118" s="595"/>
      <c r="BV118" s="595"/>
      <c r="BW118" s="595"/>
      <c r="BX118" s="595"/>
      <c r="BY118" s="595"/>
      <c r="BZ118" s="595"/>
      <c r="CA118" s="595"/>
      <c r="CB118" s="595"/>
      <c r="CC118" s="595"/>
      <c r="CD118" s="595"/>
      <c r="CE118" s="86"/>
      <c r="CF118" s="84"/>
      <c r="CG118" s="8"/>
      <c r="CH118" s="9"/>
      <c r="CI118" s="9"/>
      <c r="CJ118" s="9"/>
      <c r="CK118" s="9"/>
      <c r="CL118" s="9"/>
      <c r="CM118" s="9"/>
      <c r="CN118" s="8"/>
      <c r="CO118" s="8"/>
      <c r="CP118" s="8"/>
      <c r="CQ118" s="8"/>
      <c r="CR118" s="8"/>
      <c r="CS118" s="8"/>
      <c r="CT118" s="9"/>
      <c r="CU118" s="9"/>
      <c r="CV118" s="9"/>
      <c r="CW118" s="9"/>
      <c r="CX118" s="9"/>
      <c r="CY118" s="9"/>
      <c r="CZ118" s="9"/>
      <c r="DA118" s="9"/>
      <c r="DB118" s="9"/>
      <c r="DC118" s="9"/>
      <c r="DD118" s="9"/>
      <c r="DE118" s="9"/>
      <c r="DF118" s="9"/>
      <c r="DG118" s="9"/>
      <c r="DH118" s="9"/>
      <c r="DI118" s="9"/>
      <c r="DJ118" s="9"/>
      <c r="DK118" s="9"/>
      <c r="DL118" s="9"/>
      <c r="DM118" s="9"/>
      <c r="DN118" s="8"/>
      <c r="DO118" s="8"/>
      <c r="DP118" s="8"/>
      <c r="DQ118" s="8"/>
      <c r="DR118" s="8"/>
      <c r="DS118" s="8"/>
    </row>
    <row r="119" spans="1:123" s="40" customFormat="1" ht="15" customHeight="1">
      <c r="A119" s="84"/>
      <c r="B119" s="87"/>
      <c r="C119" s="85"/>
      <c r="D119" s="610" t="s">
        <v>43</v>
      </c>
      <c r="E119" s="610"/>
      <c r="F119" s="610"/>
      <c r="G119" s="610"/>
      <c r="H119" s="610"/>
      <c r="I119" s="610"/>
      <c r="J119" s="610"/>
      <c r="K119" s="610"/>
      <c r="L119" s="610"/>
      <c r="M119" s="610"/>
      <c r="N119" s="610"/>
      <c r="O119" s="610"/>
      <c r="P119" s="610"/>
      <c r="Q119" s="610"/>
      <c r="R119" s="610"/>
      <c r="S119" s="610"/>
      <c r="T119" s="610"/>
      <c r="U119" s="610"/>
      <c r="V119" s="610"/>
      <c r="W119" s="610"/>
      <c r="X119" s="610"/>
      <c r="Y119" s="610"/>
      <c r="Z119" s="610"/>
      <c r="AA119" s="610"/>
      <c r="AB119" s="610"/>
      <c r="AC119" s="610"/>
      <c r="AD119" s="610"/>
      <c r="AE119" s="610"/>
      <c r="AF119" s="610"/>
      <c r="AG119" s="610"/>
      <c r="AH119" s="610"/>
      <c r="AI119" s="610"/>
      <c r="AJ119" s="610"/>
      <c r="AK119" s="610"/>
      <c r="AL119" s="610"/>
      <c r="AM119" s="610"/>
      <c r="AN119" s="610"/>
      <c r="AO119" s="610"/>
      <c r="AP119" s="610"/>
      <c r="AQ119" s="610"/>
      <c r="AR119" s="610"/>
      <c r="AS119" s="610"/>
      <c r="AT119" s="610"/>
      <c r="AU119" s="610"/>
      <c r="AV119" s="610"/>
      <c r="AW119" s="610"/>
      <c r="AX119" s="610"/>
      <c r="AY119" s="610"/>
      <c r="AZ119" s="610"/>
      <c r="BA119" s="610"/>
      <c r="BB119" s="610"/>
      <c r="BC119" s="610"/>
      <c r="BD119" s="610"/>
      <c r="BE119" s="610"/>
      <c r="BF119" s="610"/>
      <c r="BG119" s="610"/>
      <c r="BH119" s="610"/>
      <c r="BI119" s="610"/>
      <c r="BJ119" s="610"/>
      <c r="BK119" s="610"/>
      <c r="BL119" s="610"/>
      <c r="BM119" s="610"/>
      <c r="BN119" s="610"/>
      <c r="BO119" s="610"/>
      <c r="BP119" s="610"/>
      <c r="BQ119" s="610"/>
      <c r="BR119" s="610"/>
      <c r="BS119" s="610"/>
      <c r="BT119" s="610"/>
      <c r="BU119" s="610"/>
      <c r="BV119" s="610"/>
      <c r="BW119" s="610"/>
      <c r="BX119" s="610"/>
      <c r="BY119" s="610"/>
      <c r="BZ119" s="610"/>
      <c r="CA119" s="610"/>
      <c r="CB119" s="610"/>
      <c r="CC119" s="610"/>
      <c r="CD119" s="610"/>
      <c r="CE119" s="84"/>
      <c r="CF119" s="84"/>
      <c r="CG119" s="8"/>
      <c r="CH119" s="9"/>
      <c r="CI119" s="9"/>
      <c r="CJ119" s="9"/>
      <c r="CK119" s="9"/>
      <c r="CL119" s="9"/>
      <c r="CM119" s="9"/>
      <c r="CN119" s="8"/>
      <c r="CO119" s="8"/>
      <c r="CP119" s="8"/>
      <c r="CQ119" s="8"/>
      <c r="CR119" s="8"/>
      <c r="CS119" s="8"/>
      <c r="CT119" s="9"/>
      <c r="CU119" s="9"/>
      <c r="CV119" s="9"/>
      <c r="CW119" s="9"/>
      <c r="CX119" s="9"/>
      <c r="CY119" s="9"/>
      <c r="CZ119" s="9"/>
      <c r="DA119" s="9"/>
      <c r="DB119" s="9"/>
      <c r="DC119" s="9"/>
      <c r="DD119" s="9"/>
      <c r="DE119" s="9"/>
      <c r="DF119" s="9"/>
      <c r="DG119" s="9"/>
      <c r="DH119" s="9"/>
      <c r="DI119" s="9"/>
      <c r="DJ119" s="9"/>
      <c r="DK119" s="9"/>
      <c r="DL119" s="9"/>
      <c r="DM119" s="9"/>
      <c r="DN119" s="8"/>
      <c r="DO119" s="8"/>
      <c r="DP119" s="8"/>
      <c r="DQ119" s="8"/>
      <c r="DR119" s="8"/>
      <c r="DS119" s="8"/>
    </row>
    <row r="120" spans="1:123" s="40" customFormat="1" ht="15" customHeight="1">
      <c r="A120" s="594" t="s">
        <v>58</v>
      </c>
      <c r="B120" s="594"/>
      <c r="C120" s="594"/>
      <c r="D120" s="595" t="s">
        <v>57</v>
      </c>
      <c r="E120" s="595"/>
      <c r="F120" s="595"/>
      <c r="G120" s="595"/>
      <c r="H120" s="595"/>
      <c r="I120" s="595"/>
      <c r="J120" s="595"/>
      <c r="K120" s="595"/>
      <c r="L120" s="595"/>
      <c r="M120" s="595"/>
      <c r="N120" s="595"/>
      <c r="O120" s="595"/>
      <c r="P120" s="595"/>
      <c r="Q120" s="595"/>
      <c r="R120" s="595"/>
      <c r="S120" s="595"/>
      <c r="T120" s="595"/>
      <c r="U120" s="595"/>
      <c r="V120" s="595"/>
      <c r="W120" s="595"/>
      <c r="X120" s="595"/>
      <c r="Y120" s="595"/>
      <c r="Z120" s="595"/>
      <c r="AA120" s="595"/>
      <c r="AB120" s="595"/>
      <c r="AC120" s="595"/>
      <c r="AD120" s="595"/>
      <c r="AE120" s="595"/>
      <c r="AF120" s="595"/>
      <c r="AG120" s="595"/>
      <c r="AH120" s="595"/>
      <c r="AI120" s="595"/>
      <c r="AJ120" s="595"/>
      <c r="AK120" s="595"/>
      <c r="AL120" s="595"/>
      <c r="AM120" s="595"/>
      <c r="AN120" s="595"/>
      <c r="AO120" s="595"/>
      <c r="AP120" s="595"/>
      <c r="AQ120" s="595"/>
      <c r="AR120" s="595"/>
      <c r="AS120" s="595"/>
      <c r="AT120" s="595"/>
      <c r="AU120" s="595"/>
      <c r="AV120" s="595"/>
      <c r="AW120" s="595"/>
      <c r="AX120" s="595"/>
      <c r="AY120" s="595"/>
      <c r="AZ120" s="595"/>
      <c r="BA120" s="595"/>
      <c r="BB120" s="595"/>
      <c r="BC120" s="595"/>
      <c r="BD120" s="595"/>
      <c r="BE120" s="595"/>
      <c r="BF120" s="595"/>
      <c r="BG120" s="595"/>
      <c r="BH120" s="595"/>
      <c r="BI120" s="595"/>
      <c r="BJ120" s="595"/>
      <c r="BK120" s="595"/>
      <c r="BL120" s="595"/>
      <c r="BM120" s="595"/>
      <c r="BN120" s="595"/>
      <c r="BO120" s="595"/>
      <c r="BP120" s="595"/>
      <c r="BQ120" s="595"/>
      <c r="BR120" s="595"/>
      <c r="BS120" s="595"/>
      <c r="BT120" s="595"/>
      <c r="BU120" s="595"/>
      <c r="BV120" s="595"/>
      <c r="BW120" s="595"/>
      <c r="BX120" s="595"/>
      <c r="BY120" s="595"/>
      <c r="BZ120" s="595"/>
      <c r="CA120" s="595"/>
      <c r="CB120" s="595"/>
      <c r="CC120" s="595"/>
      <c r="CD120" s="595"/>
      <c r="CE120" s="86"/>
      <c r="CF120" s="84"/>
      <c r="CG120" s="8"/>
      <c r="CH120" s="91"/>
      <c r="CI120" s="91"/>
      <c r="CJ120" s="91"/>
      <c r="CK120" s="91"/>
      <c r="CL120" s="91"/>
      <c r="CM120" s="91"/>
      <c r="CN120" s="81"/>
      <c r="CO120" s="81"/>
      <c r="CP120" s="81"/>
      <c r="CQ120" s="81"/>
      <c r="CR120" s="81"/>
      <c r="CS120" s="81"/>
      <c r="CT120" s="91"/>
      <c r="CU120" s="91"/>
      <c r="CV120" s="91"/>
      <c r="CW120" s="91"/>
      <c r="CX120" s="91"/>
      <c r="CY120" s="91"/>
      <c r="CZ120" s="91"/>
      <c r="DA120" s="91"/>
      <c r="DB120" s="91"/>
      <c r="DC120" s="91"/>
      <c r="DD120" s="91"/>
      <c r="DE120" s="91"/>
      <c r="DF120" s="91"/>
      <c r="DG120" s="91"/>
      <c r="DH120" s="91"/>
      <c r="DI120" s="91"/>
      <c r="DJ120" s="91"/>
      <c r="DK120" s="91"/>
      <c r="DL120" s="91"/>
      <c r="DM120" s="91"/>
      <c r="DN120" s="8"/>
      <c r="DO120" s="8"/>
      <c r="DP120" s="8"/>
      <c r="DQ120" s="8"/>
      <c r="DR120" s="8"/>
      <c r="DS120" s="8"/>
    </row>
    <row r="121" spans="1:123" s="65" customFormat="1" ht="15" customHeight="1">
      <c r="A121" s="594" t="s">
        <v>59</v>
      </c>
      <c r="B121" s="594"/>
      <c r="C121" s="594"/>
      <c r="D121" s="595" t="s">
        <v>64</v>
      </c>
      <c r="E121" s="595"/>
      <c r="F121" s="595"/>
      <c r="G121" s="595"/>
      <c r="H121" s="595"/>
      <c r="I121" s="595"/>
      <c r="J121" s="595"/>
      <c r="K121" s="595"/>
      <c r="L121" s="595"/>
      <c r="M121" s="595"/>
      <c r="N121" s="595"/>
      <c r="O121" s="595"/>
      <c r="P121" s="595"/>
      <c r="Q121" s="595"/>
      <c r="R121" s="595"/>
      <c r="S121" s="595"/>
      <c r="T121" s="595"/>
      <c r="U121" s="595"/>
      <c r="V121" s="595"/>
      <c r="W121" s="595"/>
      <c r="X121" s="595"/>
      <c r="Y121" s="595"/>
      <c r="Z121" s="595"/>
      <c r="AA121" s="595"/>
      <c r="AB121" s="595"/>
      <c r="AC121" s="595"/>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595"/>
      <c r="AY121" s="595"/>
      <c r="AZ121" s="595"/>
      <c r="BA121" s="595"/>
      <c r="BB121" s="595"/>
      <c r="BC121" s="595"/>
      <c r="BD121" s="595"/>
      <c r="BE121" s="595"/>
      <c r="BF121" s="595"/>
      <c r="BG121" s="595"/>
      <c r="BH121" s="595"/>
      <c r="BI121" s="595"/>
      <c r="BJ121" s="595"/>
      <c r="BK121" s="595"/>
      <c r="BL121" s="595"/>
      <c r="BM121" s="595"/>
      <c r="BN121" s="595"/>
      <c r="BO121" s="595"/>
      <c r="BP121" s="595"/>
      <c r="BQ121" s="595"/>
      <c r="BR121" s="595"/>
      <c r="BS121" s="595"/>
      <c r="BT121" s="595"/>
      <c r="BU121" s="595"/>
      <c r="BV121" s="595"/>
      <c r="BW121" s="595"/>
      <c r="BX121" s="595"/>
      <c r="BY121" s="595"/>
      <c r="BZ121" s="595"/>
      <c r="CA121" s="595"/>
      <c r="CB121" s="595"/>
      <c r="CC121" s="595"/>
      <c r="CD121" s="595"/>
      <c r="CE121" s="68"/>
      <c r="CF121" s="89"/>
      <c r="CG121" s="8"/>
      <c r="CH121" s="736"/>
      <c r="CI121" s="736"/>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8"/>
      <c r="DO121" s="8"/>
      <c r="DP121" s="8"/>
      <c r="DQ121" s="8"/>
      <c r="DR121" s="8"/>
      <c r="DS121" s="8"/>
    </row>
    <row r="122" spans="1:123" s="41" customFormat="1" ht="15" customHeight="1">
      <c r="A122" s="84"/>
      <c r="B122" s="85"/>
      <c r="C122" s="85"/>
      <c r="D122" s="610" t="s">
        <v>65</v>
      </c>
      <c r="E122" s="610"/>
      <c r="F122" s="610"/>
      <c r="G122" s="610"/>
      <c r="H122" s="610"/>
      <c r="I122" s="610"/>
      <c r="J122" s="610"/>
      <c r="K122" s="610"/>
      <c r="L122" s="610"/>
      <c r="M122" s="610"/>
      <c r="N122" s="610"/>
      <c r="O122" s="610"/>
      <c r="P122" s="610"/>
      <c r="Q122" s="610"/>
      <c r="R122" s="610"/>
      <c r="S122" s="610"/>
      <c r="T122" s="610"/>
      <c r="U122" s="610"/>
      <c r="V122" s="610"/>
      <c r="W122" s="610"/>
      <c r="X122" s="610"/>
      <c r="Y122" s="610"/>
      <c r="Z122" s="610"/>
      <c r="AA122" s="610"/>
      <c r="AB122" s="610"/>
      <c r="AC122" s="610"/>
      <c r="AD122" s="610"/>
      <c r="AE122" s="610"/>
      <c r="AF122" s="610"/>
      <c r="AG122" s="610"/>
      <c r="AH122" s="610"/>
      <c r="AI122" s="610"/>
      <c r="AJ122" s="610"/>
      <c r="AK122" s="610"/>
      <c r="AL122" s="610"/>
      <c r="AM122" s="610"/>
      <c r="AN122" s="610"/>
      <c r="AO122" s="610"/>
      <c r="AP122" s="610"/>
      <c r="AQ122" s="610"/>
      <c r="AR122" s="610"/>
      <c r="AS122" s="610"/>
      <c r="AT122" s="610"/>
      <c r="AU122" s="610"/>
      <c r="AV122" s="610"/>
      <c r="AW122" s="610"/>
      <c r="AX122" s="610"/>
      <c r="AY122" s="610"/>
      <c r="AZ122" s="610"/>
      <c r="BA122" s="610"/>
      <c r="BB122" s="610"/>
      <c r="BC122" s="610"/>
      <c r="BD122" s="610"/>
      <c r="BE122" s="610"/>
      <c r="BF122" s="610"/>
      <c r="BG122" s="610"/>
      <c r="BH122" s="610"/>
      <c r="BI122" s="610"/>
      <c r="BJ122" s="610"/>
      <c r="BK122" s="610"/>
      <c r="BL122" s="610"/>
      <c r="BM122" s="610"/>
      <c r="BN122" s="610"/>
      <c r="BO122" s="610"/>
      <c r="BP122" s="610"/>
      <c r="BQ122" s="610"/>
      <c r="BR122" s="610"/>
      <c r="BS122" s="610"/>
      <c r="BT122" s="610"/>
      <c r="BU122" s="610"/>
      <c r="BV122" s="610"/>
      <c r="BW122" s="610"/>
      <c r="BX122" s="610"/>
      <c r="BY122" s="610"/>
      <c r="BZ122" s="610"/>
      <c r="CA122" s="610"/>
      <c r="CB122" s="610"/>
      <c r="CC122" s="610"/>
      <c r="CD122" s="610"/>
      <c r="CE122" s="610"/>
      <c r="CF122" s="84"/>
      <c r="CG122" s="8"/>
      <c r="CH122" s="736"/>
      <c r="CI122" s="736"/>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8"/>
      <c r="DO122" s="8"/>
      <c r="DP122" s="8"/>
      <c r="DQ122" s="8"/>
      <c r="DR122" s="8"/>
      <c r="DS122" s="8"/>
    </row>
    <row r="123" spans="1:123" s="41" customFormat="1" ht="15" customHeight="1">
      <c r="A123" s="84"/>
      <c r="B123" s="87"/>
      <c r="C123" s="85"/>
      <c r="D123" s="610" t="s">
        <v>66</v>
      </c>
      <c r="E123" s="610"/>
      <c r="F123" s="610"/>
      <c r="G123" s="610"/>
      <c r="H123" s="610"/>
      <c r="I123" s="610"/>
      <c r="J123" s="610"/>
      <c r="K123" s="610"/>
      <c r="L123" s="610"/>
      <c r="M123" s="610"/>
      <c r="N123" s="610"/>
      <c r="O123" s="610"/>
      <c r="P123" s="610"/>
      <c r="Q123" s="610"/>
      <c r="R123" s="610"/>
      <c r="S123" s="610"/>
      <c r="T123" s="610"/>
      <c r="U123" s="610"/>
      <c r="V123" s="610"/>
      <c r="W123" s="610"/>
      <c r="X123" s="610"/>
      <c r="Y123" s="610"/>
      <c r="Z123" s="610"/>
      <c r="AA123" s="610"/>
      <c r="AB123" s="610"/>
      <c r="AC123" s="610"/>
      <c r="AD123" s="610"/>
      <c r="AE123" s="610"/>
      <c r="AF123" s="610"/>
      <c r="AG123" s="610"/>
      <c r="AH123" s="610"/>
      <c r="AI123" s="610"/>
      <c r="AJ123" s="610"/>
      <c r="AK123" s="610"/>
      <c r="AL123" s="610"/>
      <c r="AM123" s="610"/>
      <c r="AN123" s="610"/>
      <c r="AO123" s="610"/>
      <c r="AP123" s="610"/>
      <c r="AQ123" s="610"/>
      <c r="AR123" s="610"/>
      <c r="AS123" s="610"/>
      <c r="AT123" s="610"/>
      <c r="AU123" s="610"/>
      <c r="AV123" s="610"/>
      <c r="AW123" s="610"/>
      <c r="AX123" s="610"/>
      <c r="AY123" s="610"/>
      <c r="AZ123" s="610"/>
      <c r="BA123" s="610"/>
      <c r="BB123" s="610"/>
      <c r="BC123" s="610"/>
      <c r="BD123" s="610"/>
      <c r="BE123" s="610"/>
      <c r="BF123" s="610"/>
      <c r="BG123" s="610"/>
      <c r="BH123" s="610"/>
      <c r="BI123" s="610"/>
      <c r="BJ123" s="610"/>
      <c r="BK123" s="610"/>
      <c r="BL123" s="610"/>
      <c r="BM123" s="610"/>
      <c r="BN123" s="610"/>
      <c r="BO123" s="610"/>
      <c r="BP123" s="610"/>
      <c r="BQ123" s="610"/>
      <c r="BR123" s="610"/>
      <c r="BS123" s="610"/>
      <c r="BT123" s="610"/>
      <c r="BU123" s="610"/>
      <c r="BV123" s="610"/>
      <c r="BW123" s="610"/>
      <c r="BX123" s="610"/>
      <c r="BY123" s="610"/>
      <c r="BZ123" s="610"/>
      <c r="CA123" s="610"/>
      <c r="CB123" s="610"/>
      <c r="CC123" s="610"/>
      <c r="CD123" s="610"/>
      <c r="CE123" s="610"/>
      <c r="CF123" s="84"/>
      <c r="CG123" s="8"/>
      <c r="CH123" s="339"/>
      <c r="CI123" s="33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8"/>
      <c r="DO123" s="8"/>
      <c r="DP123" s="8"/>
      <c r="DQ123" s="8"/>
      <c r="DR123" s="8"/>
      <c r="DS123" s="8"/>
    </row>
    <row r="124" spans="1:123" s="41" customFormat="1" ht="15" customHeight="1">
      <c r="A124" s="84"/>
      <c r="B124" s="87"/>
      <c r="C124" s="50"/>
      <c r="D124" s="610" t="s">
        <v>67</v>
      </c>
      <c r="E124" s="610"/>
      <c r="F124" s="610"/>
      <c r="G124" s="610"/>
      <c r="H124" s="610"/>
      <c r="I124" s="610"/>
      <c r="J124" s="610"/>
      <c r="K124" s="610"/>
      <c r="L124" s="610"/>
      <c r="M124" s="610"/>
      <c r="N124" s="610"/>
      <c r="O124" s="610"/>
      <c r="P124" s="610"/>
      <c r="Q124" s="610"/>
      <c r="R124" s="610"/>
      <c r="S124" s="610"/>
      <c r="T124" s="610"/>
      <c r="U124" s="610"/>
      <c r="V124" s="610"/>
      <c r="W124" s="610"/>
      <c r="X124" s="610"/>
      <c r="Y124" s="610"/>
      <c r="Z124" s="610"/>
      <c r="AA124" s="610"/>
      <c r="AB124" s="610"/>
      <c r="AC124" s="610"/>
      <c r="AD124" s="610"/>
      <c r="AE124" s="610"/>
      <c r="AF124" s="610"/>
      <c r="AG124" s="610"/>
      <c r="AH124" s="610"/>
      <c r="AI124" s="610"/>
      <c r="AJ124" s="610"/>
      <c r="AK124" s="610"/>
      <c r="AL124" s="610"/>
      <c r="AM124" s="610"/>
      <c r="AN124" s="610"/>
      <c r="AO124" s="610"/>
      <c r="AP124" s="610"/>
      <c r="AQ124" s="610"/>
      <c r="AR124" s="610"/>
      <c r="AS124" s="610"/>
      <c r="AT124" s="610"/>
      <c r="AU124" s="610"/>
      <c r="AV124" s="610"/>
      <c r="AW124" s="610"/>
      <c r="AX124" s="610"/>
      <c r="AY124" s="610"/>
      <c r="AZ124" s="610"/>
      <c r="BA124" s="610"/>
      <c r="BB124" s="610"/>
      <c r="BC124" s="610"/>
      <c r="BD124" s="610"/>
      <c r="BE124" s="610"/>
      <c r="BF124" s="610"/>
      <c r="BG124" s="610"/>
      <c r="BH124" s="610"/>
      <c r="BI124" s="610"/>
      <c r="BJ124" s="610"/>
      <c r="BK124" s="610"/>
      <c r="BL124" s="610"/>
      <c r="BM124" s="610"/>
      <c r="BN124" s="610"/>
      <c r="BO124" s="610"/>
      <c r="BP124" s="610"/>
      <c r="BQ124" s="610"/>
      <c r="BR124" s="610"/>
      <c r="BS124" s="610"/>
      <c r="BT124" s="610"/>
      <c r="BU124" s="610"/>
      <c r="BV124" s="610"/>
      <c r="BW124" s="610"/>
      <c r="BX124" s="610"/>
      <c r="BY124" s="610"/>
      <c r="BZ124" s="610"/>
      <c r="CA124" s="610"/>
      <c r="CB124" s="610"/>
      <c r="CC124" s="610"/>
      <c r="CD124" s="610"/>
      <c r="CE124" s="610"/>
      <c r="CF124" s="84"/>
      <c r="CG124" s="8"/>
      <c r="CH124" s="339"/>
      <c r="CI124" s="33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8"/>
      <c r="DO124" s="8"/>
      <c r="DP124" s="8"/>
      <c r="DQ124" s="8"/>
      <c r="DR124" s="8"/>
      <c r="DS124" s="8"/>
    </row>
    <row r="125" spans="1:123" s="40" customFormat="1" ht="15" customHeight="1">
      <c r="A125" s="594" t="s">
        <v>61</v>
      </c>
      <c r="B125" s="594"/>
      <c r="C125" s="594"/>
      <c r="D125" s="610" t="s">
        <v>60</v>
      </c>
      <c r="E125" s="610"/>
      <c r="F125" s="610"/>
      <c r="G125" s="610"/>
      <c r="H125" s="610"/>
      <c r="I125" s="610"/>
      <c r="J125" s="610"/>
      <c r="K125" s="610"/>
      <c r="L125" s="610"/>
      <c r="M125" s="610"/>
      <c r="N125" s="610"/>
      <c r="O125" s="610"/>
      <c r="P125" s="610"/>
      <c r="Q125" s="610"/>
      <c r="R125" s="610"/>
      <c r="S125" s="610"/>
      <c r="T125" s="610"/>
      <c r="U125" s="610"/>
      <c r="V125" s="610"/>
      <c r="W125" s="610"/>
      <c r="X125" s="610"/>
      <c r="Y125" s="610"/>
      <c r="Z125" s="610"/>
      <c r="AA125" s="610"/>
      <c r="AB125" s="610"/>
      <c r="AC125" s="610"/>
      <c r="AD125" s="610"/>
      <c r="AE125" s="610"/>
      <c r="AF125" s="610"/>
      <c r="AG125" s="610"/>
      <c r="AH125" s="610"/>
      <c r="AI125" s="610"/>
      <c r="AJ125" s="610"/>
      <c r="AK125" s="610"/>
      <c r="AL125" s="610"/>
      <c r="AM125" s="610"/>
      <c r="AN125" s="610"/>
      <c r="AO125" s="610"/>
      <c r="AP125" s="610"/>
      <c r="AQ125" s="610"/>
      <c r="AR125" s="610"/>
      <c r="AS125" s="610"/>
      <c r="AT125" s="610"/>
      <c r="AU125" s="610"/>
      <c r="AV125" s="610"/>
      <c r="AW125" s="610"/>
      <c r="AX125" s="610"/>
      <c r="AY125" s="610"/>
      <c r="AZ125" s="610"/>
      <c r="BA125" s="610"/>
      <c r="BB125" s="610"/>
      <c r="BC125" s="610"/>
      <c r="BD125" s="610"/>
      <c r="BE125" s="610"/>
      <c r="BF125" s="610"/>
      <c r="BG125" s="610"/>
      <c r="BH125" s="610"/>
      <c r="BI125" s="610"/>
      <c r="BJ125" s="610"/>
      <c r="BK125" s="610"/>
      <c r="BL125" s="610"/>
      <c r="BM125" s="610"/>
      <c r="BN125" s="610"/>
      <c r="BO125" s="610"/>
      <c r="BP125" s="610"/>
      <c r="BQ125" s="610"/>
      <c r="BR125" s="610"/>
      <c r="BS125" s="610"/>
      <c r="BT125" s="610"/>
      <c r="BU125" s="610"/>
      <c r="BV125" s="610"/>
      <c r="BW125" s="610"/>
      <c r="BX125" s="610"/>
      <c r="BY125" s="610"/>
      <c r="BZ125" s="610"/>
      <c r="CA125" s="610"/>
      <c r="CB125" s="610"/>
      <c r="CC125" s="610"/>
      <c r="CD125" s="610"/>
      <c r="CE125" s="610"/>
      <c r="CF125" s="84"/>
      <c r="CG125" s="8"/>
      <c r="CH125" s="339"/>
      <c r="CI125" s="33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8"/>
      <c r="DO125" s="8"/>
      <c r="DP125" s="8"/>
      <c r="DQ125" s="8"/>
      <c r="DR125" s="8"/>
      <c r="DS125" s="8"/>
    </row>
    <row r="126" spans="1:123" s="8" customFormat="1" ht="15" customHeight="1">
      <c r="A126" s="764" t="s">
        <v>445</v>
      </c>
      <c r="B126" s="764"/>
      <c r="C126" s="764"/>
      <c r="D126" s="766" t="s">
        <v>112</v>
      </c>
      <c r="E126" s="766"/>
      <c r="F126" s="766"/>
      <c r="G126" s="766"/>
      <c r="H126" s="766"/>
      <c r="I126" s="766"/>
      <c r="J126" s="766"/>
      <c r="K126" s="766"/>
      <c r="L126" s="766"/>
      <c r="M126" s="766"/>
      <c r="N126" s="766"/>
      <c r="O126" s="766"/>
      <c r="P126" s="766"/>
      <c r="Q126" s="766"/>
      <c r="R126" s="766"/>
      <c r="S126" s="766"/>
      <c r="T126" s="766"/>
      <c r="U126" s="766"/>
      <c r="V126" s="766"/>
      <c r="W126" s="766"/>
      <c r="X126" s="766"/>
      <c r="Y126" s="766"/>
      <c r="Z126" s="766"/>
      <c r="AA126" s="766"/>
      <c r="AB126" s="766"/>
      <c r="AC126" s="766"/>
      <c r="AD126" s="766"/>
      <c r="AE126" s="766"/>
      <c r="AF126" s="766"/>
      <c r="AG126" s="766"/>
      <c r="AH126" s="766"/>
      <c r="AI126" s="766"/>
      <c r="AJ126" s="766"/>
      <c r="AK126" s="766"/>
      <c r="AL126" s="766"/>
      <c r="AM126" s="766"/>
      <c r="AN126" s="766"/>
      <c r="AO126" s="766"/>
      <c r="AP126" s="766"/>
      <c r="AQ126" s="766"/>
      <c r="AR126" s="766"/>
      <c r="AS126" s="766"/>
      <c r="AT126" s="766"/>
      <c r="AU126" s="766"/>
      <c r="AV126" s="766"/>
      <c r="AW126" s="766"/>
      <c r="AX126" s="766"/>
      <c r="AY126" s="766"/>
      <c r="AZ126" s="766"/>
      <c r="BA126" s="766"/>
      <c r="BB126" s="766"/>
      <c r="BC126" s="766"/>
      <c r="BD126" s="766"/>
      <c r="BE126" s="766"/>
      <c r="BF126" s="766"/>
      <c r="BG126" s="766"/>
      <c r="BH126" s="766"/>
      <c r="BI126" s="766"/>
      <c r="BJ126" s="766"/>
      <c r="BK126" s="766"/>
      <c r="BL126" s="766"/>
      <c r="BM126" s="766"/>
      <c r="BN126" s="766"/>
      <c r="BO126" s="766"/>
      <c r="BP126" s="766"/>
      <c r="BQ126" s="766"/>
      <c r="BR126" s="766"/>
      <c r="BS126" s="766"/>
      <c r="BT126" s="766"/>
      <c r="BU126" s="766"/>
      <c r="BV126" s="766"/>
      <c r="BW126" s="766"/>
      <c r="BX126" s="766"/>
      <c r="BY126" s="766"/>
      <c r="BZ126" s="766"/>
      <c r="CA126" s="766"/>
      <c r="CB126" s="766"/>
      <c r="CC126" s="766"/>
      <c r="CD126" s="766"/>
      <c r="CE126" s="766"/>
      <c r="CF126" s="81"/>
      <c r="CG126" s="9"/>
      <c r="CH126" s="91"/>
      <c r="CI126" s="91"/>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row>
    <row r="127" spans="1:123" s="8" customFormat="1" ht="15" customHeight="1">
      <c r="A127" s="81"/>
      <c r="B127" s="81"/>
      <c r="C127" s="90"/>
      <c r="D127" s="772" t="s">
        <v>113</v>
      </c>
      <c r="E127" s="772"/>
      <c r="F127" s="772"/>
      <c r="G127" s="772"/>
      <c r="H127" s="772"/>
      <c r="I127" s="772"/>
      <c r="J127" s="772"/>
      <c r="K127" s="772"/>
      <c r="L127" s="772"/>
      <c r="M127" s="772"/>
      <c r="N127" s="772"/>
      <c r="O127" s="772"/>
      <c r="P127" s="772"/>
      <c r="Q127" s="772"/>
      <c r="R127" s="772"/>
      <c r="S127" s="772"/>
      <c r="T127" s="772"/>
      <c r="U127" s="772"/>
      <c r="V127" s="772"/>
      <c r="W127" s="772"/>
      <c r="X127" s="772"/>
      <c r="Y127" s="772"/>
      <c r="Z127" s="772"/>
      <c r="AA127" s="772"/>
      <c r="AB127" s="772"/>
      <c r="AC127" s="772"/>
      <c r="AD127" s="772"/>
      <c r="AE127" s="772"/>
      <c r="AF127" s="772"/>
      <c r="AG127" s="772"/>
      <c r="AH127" s="772"/>
      <c r="AI127" s="772"/>
      <c r="AJ127" s="772"/>
      <c r="AK127" s="772"/>
      <c r="AL127" s="772"/>
      <c r="AM127" s="772"/>
      <c r="AN127" s="772"/>
      <c r="AO127" s="772"/>
      <c r="AP127" s="772"/>
      <c r="AQ127" s="772"/>
      <c r="AR127" s="772"/>
      <c r="AS127" s="772"/>
      <c r="AT127" s="772"/>
      <c r="AU127" s="772"/>
      <c r="AV127" s="772"/>
      <c r="AW127" s="772"/>
      <c r="AX127" s="772"/>
      <c r="AY127" s="772"/>
      <c r="AZ127" s="772"/>
      <c r="BA127" s="772"/>
      <c r="BB127" s="772"/>
      <c r="BC127" s="772"/>
      <c r="BD127" s="772"/>
      <c r="BE127" s="772"/>
      <c r="BF127" s="772"/>
      <c r="BG127" s="772"/>
      <c r="BH127" s="772"/>
      <c r="BI127" s="772"/>
      <c r="BJ127" s="772"/>
      <c r="BK127" s="772"/>
      <c r="BL127" s="772"/>
      <c r="BM127" s="772"/>
      <c r="BN127" s="772"/>
      <c r="BO127" s="772"/>
      <c r="BP127" s="772"/>
      <c r="BQ127" s="772"/>
      <c r="BR127" s="772"/>
      <c r="BS127" s="772"/>
      <c r="BT127" s="772"/>
      <c r="BU127" s="772"/>
      <c r="BV127" s="772"/>
      <c r="BW127" s="772"/>
      <c r="BX127" s="772"/>
      <c r="BY127" s="772"/>
      <c r="BZ127" s="772"/>
      <c r="CA127" s="772"/>
      <c r="CB127" s="772"/>
      <c r="CC127" s="772"/>
      <c r="CD127" s="772"/>
      <c r="CE127" s="772"/>
      <c r="CF127" s="81"/>
      <c r="CG127" s="9"/>
      <c r="CH127" s="91"/>
      <c r="CI127" s="91"/>
      <c r="CJ127" s="228"/>
      <c r="CK127" s="228"/>
      <c r="CL127" s="228"/>
      <c r="CM127" s="228"/>
      <c r="CN127" s="228"/>
      <c r="CO127" s="228"/>
      <c r="CP127" s="228"/>
      <c r="CQ127" s="228"/>
      <c r="CR127" s="228"/>
      <c r="CS127" s="228"/>
      <c r="CT127" s="228"/>
      <c r="CU127" s="228"/>
      <c r="CV127" s="228"/>
      <c r="CW127" s="228"/>
      <c r="CX127" s="228"/>
      <c r="CY127" s="228"/>
      <c r="CZ127" s="228"/>
      <c r="DA127" s="228"/>
      <c r="DB127" s="228"/>
      <c r="DC127" s="228"/>
      <c r="DD127" s="228"/>
      <c r="DE127" s="228"/>
      <c r="DF127" s="228"/>
      <c r="DG127" s="228"/>
      <c r="DH127" s="228"/>
      <c r="DI127" s="228"/>
      <c r="DJ127" s="228"/>
      <c r="DK127" s="228"/>
      <c r="DL127" s="228"/>
      <c r="DM127" s="228"/>
      <c r="DN127" s="9"/>
      <c r="DO127" s="9"/>
      <c r="DP127" s="9"/>
      <c r="DQ127" s="9"/>
      <c r="DR127" s="9"/>
      <c r="DS127" s="9"/>
    </row>
    <row r="128" spans="1:123" s="8" customFormat="1" ht="15" customHeight="1">
      <c r="A128" s="764" t="s">
        <v>97</v>
      </c>
      <c r="B128" s="764"/>
      <c r="C128" s="764"/>
      <c r="D128" s="772" t="s">
        <v>114</v>
      </c>
      <c r="E128" s="772"/>
      <c r="F128" s="772"/>
      <c r="G128" s="772"/>
      <c r="H128" s="772"/>
      <c r="I128" s="772"/>
      <c r="J128" s="772"/>
      <c r="K128" s="772"/>
      <c r="L128" s="772"/>
      <c r="M128" s="772"/>
      <c r="N128" s="772"/>
      <c r="O128" s="772"/>
      <c r="P128" s="772"/>
      <c r="Q128" s="772"/>
      <c r="R128" s="772"/>
      <c r="S128" s="772"/>
      <c r="T128" s="772"/>
      <c r="U128" s="772"/>
      <c r="V128" s="772"/>
      <c r="W128" s="772"/>
      <c r="X128" s="772"/>
      <c r="Y128" s="772"/>
      <c r="Z128" s="772"/>
      <c r="AA128" s="772"/>
      <c r="AB128" s="772"/>
      <c r="AC128" s="772"/>
      <c r="AD128" s="772"/>
      <c r="AE128" s="772"/>
      <c r="AF128" s="772"/>
      <c r="AG128" s="772"/>
      <c r="AH128" s="772"/>
      <c r="AI128" s="772"/>
      <c r="AJ128" s="772"/>
      <c r="AK128" s="772"/>
      <c r="AL128" s="772"/>
      <c r="AM128" s="772"/>
      <c r="AN128" s="772"/>
      <c r="AO128" s="772"/>
      <c r="AP128" s="772"/>
      <c r="AQ128" s="772"/>
      <c r="AR128" s="772"/>
      <c r="AS128" s="772"/>
      <c r="AT128" s="772"/>
      <c r="AU128" s="772"/>
      <c r="AV128" s="772"/>
      <c r="AW128" s="772"/>
      <c r="AX128" s="772"/>
      <c r="AY128" s="772"/>
      <c r="AZ128" s="772"/>
      <c r="BA128" s="772"/>
      <c r="BB128" s="772"/>
      <c r="BC128" s="772"/>
      <c r="BD128" s="772"/>
      <c r="BE128" s="772"/>
      <c r="BF128" s="772"/>
      <c r="BG128" s="772"/>
      <c r="BH128" s="772"/>
      <c r="BI128" s="772"/>
      <c r="BJ128" s="772"/>
      <c r="BK128" s="772"/>
      <c r="BL128" s="772"/>
      <c r="BM128" s="772"/>
      <c r="BN128" s="772"/>
      <c r="BO128" s="772"/>
      <c r="BP128" s="772"/>
      <c r="BQ128" s="772"/>
      <c r="BR128" s="772"/>
      <c r="BS128" s="772"/>
      <c r="BT128" s="772"/>
      <c r="BU128" s="772"/>
      <c r="BV128" s="772"/>
      <c r="BW128" s="772"/>
      <c r="BX128" s="772"/>
      <c r="BY128" s="772"/>
      <c r="BZ128" s="772"/>
      <c r="CA128" s="772"/>
      <c r="CB128" s="772"/>
      <c r="CC128" s="772"/>
      <c r="CD128" s="772"/>
      <c r="CE128" s="772"/>
      <c r="CF128" s="81"/>
      <c r="CG128" s="9"/>
      <c r="CH128" s="9"/>
      <c r="CI128" s="9"/>
      <c r="CJ128" s="73"/>
      <c r="CK128" s="73"/>
      <c r="CL128" s="73"/>
      <c r="CM128" s="73"/>
      <c r="CN128" s="73"/>
      <c r="CO128" s="73"/>
      <c r="CP128" s="73"/>
      <c r="CQ128" s="73"/>
      <c r="CR128" s="73"/>
      <c r="CS128" s="73"/>
      <c r="CT128" s="73"/>
      <c r="CU128" s="73"/>
      <c r="CV128" s="73"/>
      <c r="CW128" s="73"/>
      <c r="CX128" s="73"/>
      <c r="CY128" s="73"/>
      <c r="CZ128" s="73"/>
      <c r="DA128" s="73"/>
      <c r="DB128" s="73"/>
      <c r="DC128" s="73"/>
      <c r="DD128" s="73"/>
      <c r="DE128" s="73"/>
      <c r="DF128" s="73"/>
      <c r="DG128" s="73"/>
      <c r="DH128" s="73"/>
      <c r="DI128" s="73"/>
      <c r="DJ128" s="73"/>
      <c r="DK128" s="73"/>
      <c r="DL128" s="73"/>
      <c r="DM128" s="73"/>
      <c r="DN128" s="9"/>
      <c r="DO128" s="9"/>
      <c r="DP128" s="9"/>
      <c r="DQ128" s="9"/>
      <c r="DR128" s="9"/>
      <c r="DS128" s="9"/>
    </row>
    <row r="129" spans="1:123" s="8" customFormat="1" ht="21" customHeight="1">
      <c r="A129" s="9"/>
      <c r="B129" s="14"/>
      <c r="C129" s="56"/>
      <c r="D129" s="59"/>
      <c r="E129" s="59"/>
      <c r="F129" s="59"/>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60"/>
      <c r="AW129" s="60"/>
      <c r="AX129" s="60"/>
      <c r="AY129" s="60"/>
      <c r="AZ129" s="60"/>
      <c r="BA129" s="60"/>
      <c r="BB129" s="60"/>
      <c r="BC129" s="60"/>
      <c r="BD129" s="60"/>
      <c r="BE129" s="60"/>
      <c r="BF129" s="60"/>
      <c r="BG129" s="60"/>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1"/>
      <c r="CH129" s="9"/>
      <c r="CI129" s="9"/>
      <c r="CJ129" s="9"/>
      <c r="CK129" s="9"/>
      <c r="CL129" s="9"/>
      <c r="CM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row>
    <row r="130" spans="1:123" s="8" customFormat="1" ht="21" customHeight="1">
      <c r="A130" s="9"/>
      <c r="B130" s="14"/>
      <c r="C130" s="56"/>
      <c r="D130" s="59"/>
      <c r="E130" s="59"/>
      <c r="F130" s="59"/>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c r="AY130" s="60"/>
      <c r="AZ130" s="60"/>
      <c r="BA130" s="60"/>
      <c r="BB130" s="60"/>
      <c r="BC130" s="60"/>
      <c r="BD130" s="60"/>
      <c r="BE130" s="60"/>
      <c r="BF130" s="60"/>
      <c r="BG130" s="60"/>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1"/>
      <c r="CH130" s="9"/>
      <c r="CI130" s="9"/>
      <c r="CJ130" s="9"/>
      <c r="CK130" s="9"/>
      <c r="CL130" s="9"/>
      <c r="CM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row>
    <row r="131" spans="1:123" s="8" customFormat="1" ht="21" customHeight="1">
      <c r="A131" s="9"/>
      <c r="B131" s="14"/>
      <c r="C131" s="56"/>
      <c r="D131" s="59"/>
      <c r="E131" s="59"/>
      <c r="F131" s="59"/>
      <c r="G131" s="61"/>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1"/>
      <c r="CH131" s="9"/>
      <c r="CI131" s="9"/>
      <c r="CJ131" s="9"/>
      <c r="CK131" s="9"/>
      <c r="CL131" s="9"/>
      <c r="CM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row>
    <row r="132" spans="1:123" s="8" customFormat="1" ht="21" customHeight="1">
      <c r="A132" s="9"/>
      <c r="B132" s="14"/>
      <c r="C132" s="62"/>
      <c r="D132" s="14"/>
      <c r="E132" s="14"/>
      <c r="F132" s="14"/>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1"/>
      <c r="CH132" s="9"/>
      <c r="CI132" s="9"/>
      <c r="CJ132" s="9"/>
      <c r="CK132" s="9"/>
      <c r="CL132" s="9"/>
      <c r="CM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row>
    <row r="133" spans="1:123" s="8" customFormat="1" ht="21" customHeight="1">
      <c r="A133" s="9"/>
      <c r="B133" s="9"/>
      <c r="C133" s="62"/>
      <c r="D133" s="14"/>
      <c r="E133" s="14"/>
      <c r="F133" s="14"/>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1"/>
      <c r="CH133" s="9"/>
      <c r="CI133" s="9"/>
      <c r="CJ133" s="9"/>
      <c r="CK133" s="9"/>
      <c r="CL133" s="9"/>
      <c r="CM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row>
    <row r="134" spans="1:123" s="8" customFormat="1" ht="21" customHeight="1">
      <c r="A134" s="9"/>
      <c r="B134" s="9"/>
      <c r="C134" s="17"/>
      <c r="D134" s="10"/>
      <c r="E134" s="10"/>
      <c r="F134" s="10"/>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c r="BA134" s="64"/>
      <c r="BB134" s="10"/>
      <c r="BC134" s="10"/>
      <c r="BD134" s="10"/>
      <c r="BE134" s="10"/>
      <c r="BF134" s="10"/>
      <c r="BG134" s="10"/>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1"/>
      <c r="CH134" s="9"/>
      <c r="CI134" s="9"/>
      <c r="CJ134" s="9"/>
      <c r="CK134" s="9"/>
      <c r="CL134" s="9"/>
      <c r="CM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row>
    <row r="135" spans="1:123" s="8" customFormat="1" ht="21" customHeight="1">
      <c r="A135" s="9"/>
      <c r="B135" s="5"/>
      <c r="C135" s="17"/>
      <c r="D135" s="10"/>
      <c r="E135" s="10"/>
      <c r="F135" s="10"/>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1"/>
      <c r="CH135" s="9"/>
      <c r="CI135" s="9"/>
      <c r="CJ135" s="9"/>
      <c r="CK135" s="9"/>
      <c r="CL135" s="9"/>
      <c r="CM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row>
    <row r="136" spans="1:123" s="8" customFormat="1" ht="21" customHeight="1">
      <c r="A136" s="9"/>
      <c r="B136" s="5"/>
      <c r="C136" s="17"/>
      <c r="D136" s="10"/>
      <c r="E136" s="10"/>
      <c r="F136" s="10"/>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1"/>
      <c r="CH136" s="9"/>
      <c r="CI136" s="9"/>
      <c r="CJ136" s="9"/>
      <c r="CK136" s="9"/>
      <c r="CL136" s="9"/>
      <c r="CM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c r="DR136" s="9"/>
      <c r="DS136" s="9"/>
    </row>
    <row r="137" spans="1:123" s="8" customFormat="1" ht="21" customHeight="1">
      <c r="A137" s="9"/>
      <c r="B137" s="5"/>
      <c r="C137" s="62"/>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1"/>
      <c r="CH137" s="9"/>
      <c r="CI137" s="9"/>
      <c r="CJ137" s="9"/>
      <c r="CK137" s="9"/>
      <c r="CL137" s="9"/>
      <c r="CM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row>
    <row r="138" spans="1:123" ht="21" customHeight="1">
      <c r="CG138" s="91"/>
    </row>
    <row r="139" spans="1:123" ht="21" customHeight="1">
      <c r="CG139" s="91"/>
    </row>
    <row r="140" spans="1:123" ht="21" customHeight="1">
      <c r="CG140" s="91"/>
    </row>
    <row r="141" spans="1:123" ht="21" customHeight="1">
      <c r="CG141" s="91"/>
    </row>
    <row r="142" spans="1:123" ht="21" customHeight="1">
      <c r="CG142" s="91"/>
    </row>
  </sheetData>
  <dataConsolidate/>
  <mergeCells count="216">
    <mergeCell ref="CN84:CS84"/>
    <mergeCell ref="CV84:DA84"/>
    <mergeCell ref="A86:X88"/>
    <mergeCell ref="AQ87:AV87"/>
    <mergeCell ref="AY87:BD87"/>
    <mergeCell ref="BU87:CF87"/>
    <mergeCell ref="CN87:CS87"/>
    <mergeCell ref="CV87:DA87"/>
    <mergeCell ref="A39:X41"/>
    <mergeCell ref="AQ40:AV40"/>
    <mergeCell ref="AY40:BD40"/>
    <mergeCell ref="BU40:CF40"/>
    <mergeCell ref="CK57:DJ60"/>
    <mergeCell ref="A58:X61"/>
    <mergeCell ref="Z59:AD59"/>
    <mergeCell ref="AE59:AF60"/>
    <mergeCell ref="AG59:AP59"/>
    <mergeCell ref="AQ59:AZ59"/>
    <mergeCell ref="BA59:BJ59"/>
    <mergeCell ref="BK59:BT59"/>
    <mergeCell ref="BU59:CF60"/>
    <mergeCell ref="Z60:AD60"/>
    <mergeCell ref="AG60:AP60"/>
    <mergeCell ref="AQ60:AZ60"/>
    <mergeCell ref="BA60:BJ60"/>
    <mergeCell ref="BK60:BT60"/>
    <mergeCell ref="A54:X57"/>
    <mergeCell ref="Z55:AD55"/>
    <mergeCell ref="AE55:AF56"/>
    <mergeCell ref="AG55:AP55"/>
    <mergeCell ref="AQ55:AZ55"/>
    <mergeCell ref="BA55:BJ55"/>
    <mergeCell ref="BK55:BT55"/>
    <mergeCell ref="BU55:CF56"/>
    <mergeCell ref="Z56:AD56"/>
    <mergeCell ref="AG56:AP56"/>
    <mergeCell ref="AQ56:AZ56"/>
    <mergeCell ref="BA56:BJ56"/>
    <mergeCell ref="BK56:BT56"/>
    <mergeCell ref="D124:CE124"/>
    <mergeCell ref="A125:C125"/>
    <mergeCell ref="D125:CE125"/>
    <mergeCell ref="D123:CE123"/>
    <mergeCell ref="D116:CD116"/>
    <mergeCell ref="A117:C117"/>
    <mergeCell ref="D117:CD117"/>
    <mergeCell ref="A118:C118"/>
    <mergeCell ref="D118:CD118"/>
    <mergeCell ref="D119:CD119"/>
    <mergeCell ref="A80:X82"/>
    <mergeCell ref="AQ81:AV81"/>
    <mergeCell ref="AY81:BD81"/>
    <mergeCell ref="BU81:CF81"/>
    <mergeCell ref="A89:X91"/>
    <mergeCell ref="AQ90:AV90"/>
    <mergeCell ref="AY90:BD90"/>
    <mergeCell ref="BU90:CF90"/>
    <mergeCell ref="BE33:BR33"/>
    <mergeCell ref="AA33:AN33"/>
    <mergeCell ref="A42:X44"/>
    <mergeCell ref="AQ43:AV43"/>
    <mergeCell ref="AY43:BD43"/>
    <mergeCell ref="BU43:CF43"/>
    <mergeCell ref="A45:X47"/>
    <mergeCell ref="AI46:AN46"/>
    <mergeCell ref="AQ46:AV46"/>
    <mergeCell ref="AY46:BD46"/>
    <mergeCell ref="BG46:BL46"/>
    <mergeCell ref="BF13:BG13"/>
    <mergeCell ref="BH13:BI13"/>
    <mergeCell ref="BJ13:BK13"/>
    <mergeCell ref="BL13:BM13"/>
    <mergeCell ref="BN13:BO13"/>
    <mergeCell ref="BP13:BQ13"/>
    <mergeCell ref="BR13:BS13"/>
    <mergeCell ref="CI9:CW11"/>
    <mergeCell ref="BR14:BV14"/>
    <mergeCell ref="A126:C126"/>
    <mergeCell ref="D126:CE126"/>
    <mergeCell ref="D127:CE127"/>
    <mergeCell ref="A128:C128"/>
    <mergeCell ref="D128:CE128"/>
    <mergeCell ref="A1:G1"/>
    <mergeCell ref="H1:BY1"/>
    <mergeCell ref="BZ1:CF1"/>
    <mergeCell ref="BL3:CF3"/>
    <mergeCell ref="E4:L4"/>
    <mergeCell ref="A9:I11"/>
    <mergeCell ref="J9:AP11"/>
    <mergeCell ref="AQ9:AY11"/>
    <mergeCell ref="AZ9:CF11"/>
    <mergeCell ref="BW14:CC14"/>
    <mergeCell ref="CD14:CF14"/>
    <mergeCell ref="A14:I14"/>
    <mergeCell ref="J14:AP14"/>
    <mergeCell ref="AQ14:AY14"/>
    <mergeCell ref="AZ14:BQ14"/>
    <mergeCell ref="AQ13:AY13"/>
    <mergeCell ref="AZ13:BA13"/>
    <mergeCell ref="BB13:BC13"/>
    <mergeCell ref="BD13:BE13"/>
    <mergeCell ref="CV16:DA16"/>
    <mergeCell ref="A18:I20"/>
    <mergeCell ref="J18:CF20"/>
    <mergeCell ref="A21:I24"/>
    <mergeCell ref="K22:T22"/>
    <mergeCell ref="U22:AD22"/>
    <mergeCell ref="AE22:AN22"/>
    <mergeCell ref="AO22:AX22"/>
    <mergeCell ref="K23:X23"/>
    <mergeCell ref="Y23:AL23"/>
    <mergeCell ref="AM23:AZ23"/>
    <mergeCell ref="AQ52:AV52"/>
    <mergeCell ref="AY52:BD52"/>
    <mergeCell ref="BU52:CF52"/>
    <mergeCell ref="A27:BT28"/>
    <mergeCell ref="BU27:CF27"/>
    <mergeCell ref="BU28:CF28"/>
    <mergeCell ref="A15:I17"/>
    <mergeCell ref="J15:CF17"/>
    <mergeCell ref="CN16:CS16"/>
    <mergeCell ref="BB36:BL36"/>
    <mergeCell ref="AH36:AM36"/>
    <mergeCell ref="AH37:BM37"/>
    <mergeCell ref="A32:X34"/>
    <mergeCell ref="BU33:CF33"/>
    <mergeCell ref="A35:X38"/>
    <mergeCell ref="BU36:CF36"/>
    <mergeCell ref="A29:X31"/>
    <mergeCell ref="A26:I26"/>
    <mergeCell ref="J26:AP26"/>
    <mergeCell ref="AJ30:AQ30"/>
    <mergeCell ref="AT30:BA30"/>
    <mergeCell ref="BD30:BK30"/>
    <mergeCell ref="BU30:CF30"/>
    <mergeCell ref="AP33:BC33"/>
    <mergeCell ref="A68:X70"/>
    <mergeCell ref="AQ69:AV69"/>
    <mergeCell ref="AY69:BD69"/>
    <mergeCell ref="BU69:CF69"/>
    <mergeCell ref="A71:X73"/>
    <mergeCell ref="AQ72:AV72"/>
    <mergeCell ref="AY72:BD72"/>
    <mergeCell ref="BU72:CF72"/>
    <mergeCell ref="A74:X76"/>
    <mergeCell ref="AQ75:AV75"/>
    <mergeCell ref="AY75:BD75"/>
    <mergeCell ref="BU75:CF75"/>
    <mergeCell ref="A83:X85"/>
    <mergeCell ref="AQ84:AV84"/>
    <mergeCell ref="AY84:BD84"/>
    <mergeCell ref="BU84:CF84"/>
    <mergeCell ref="CX9:DL11"/>
    <mergeCell ref="CI18:DM22"/>
    <mergeCell ref="CI28:DM35"/>
    <mergeCell ref="CG69:DM70"/>
    <mergeCell ref="CG71:DM72"/>
    <mergeCell ref="A77:X79"/>
    <mergeCell ref="AQ78:AV78"/>
    <mergeCell ref="AY78:BD78"/>
    <mergeCell ref="A62:X64"/>
    <mergeCell ref="AQ63:AV63"/>
    <mergeCell ref="AY63:BD63"/>
    <mergeCell ref="BU63:CF63"/>
    <mergeCell ref="A65:X67"/>
    <mergeCell ref="AQ66:AV66"/>
    <mergeCell ref="AY66:BD66"/>
    <mergeCell ref="BU66:CF66"/>
    <mergeCell ref="BU46:CF46"/>
    <mergeCell ref="AO36:AY36"/>
    <mergeCell ref="A48:X50"/>
    <mergeCell ref="AQ49:AV49"/>
    <mergeCell ref="AY49:BD49"/>
    <mergeCell ref="BU49:CF49"/>
    <mergeCell ref="A51:X53"/>
    <mergeCell ref="CH121:CI122"/>
    <mergeCell ref="A106:X108"/>
    <mergeCell ref="AP107:AV107"/>
    <mergeCell ref="AY107:BE107"/>
    <mergeCell ref="BU107:CF107"/>
    <mergeCell ref="A109:X111"/>
    <mergeCell ref="AP110:AV110"/>
    <mergeCell ref="AY110:BE110"/>
    <mergeCell ref="BU110:CF110"/>
    <mergeCell ref="A112:E112"/>
    <mergeCell ref="BU112:CF112"/>
    <mergeCell ref="A113:C113"/>
    <mergeCell ref="D113:CD113"/>
    <mergeCell ref="D114:CE114"/>
    <mergeCell ref="A115:C115"/>
    <mergeCell ref="D115:CD115"/>
    <mergeCell ref="A116:C116"/>
    <mergeCell ref="A120:C120"/>
    <mergeCell ref="D120:CD120"/>
    <mergeCell ref="A121:C121"/>
    <mergeCell ref="D121:CD121"/>
    <mergeCell ref="D122:CE122"/>
    <mergeCell ref="CN90:CS90"/>
    <mergeCell ref="CV90:DA90"/>
    <mergeCell ref="CI92:DM98"/>
    <mergeCell ref="A92:X94"/>
    <mergeCell ref="AQ93:AV93"/>
    <mergeCell ref="AY93:BD93"/>
    <mergeCell ref="BU93:CF93"/>
    <mergeCell ref="A95:X102"/>
    <mergeCell ref="AA96:BS96"/>
    <mergeCell ref="BU96:CF101"/>
    <mergeCell ref="AA97:BS97"/>
    <mergeCell ref="AA98:BS98"/>
    <mergeCell ref="AA99:BS99"/>
    <mergeCell ref="AA100:BS100"/>
    <mergeCell ref="AA101:BS101"/>
    <mergeCell ref="A103:X105"/>
    <mergeCell ref="AQ104:AV104"/>
    <mergeCell ref="AY104:BD104"/>
    <mergeCell ref="BU104:CF104"/>
  </mergeCells>
  <phoneticPr fontId="5"/>
  <dataValidations count="2">
    <dataValidation type="list" allowBlank="1" showInputMessage="1" showErrorMessage="1" sqref="BU102:CF102">
      <formula1>"令和元年10月1日,令和元年11月1日,令和元年12月1日,令和2年1月1日,令和2年2月1日,令和2年3月1日,令和2年4月1日"</formula1>
    </dataValidation>
    <dataValidation type="list" allowBlank="1" showInputMessage="1" showErrorMessage="1" sqref="BU33:CF33 BU36:CF37 BU30:CF30 BU43:CF43 BU46:CF46 BU49:CF49 BU52:CF52 BU63:CF63 BU66:CF66 BU69:CF69 BU72:CF72 BU75:CF75 BU40:CF40 BU81:CF81 BU90:CF90 BU93:CF93 BU107:CF107 BU96 BU110:CF110 BU104:CF104 BU55 BU59 BU78:CF78 BU84:CF84 BU87:CF87">
      <formula1>#REF!</formula1>
    </dataValidation>
  </dataValidations>
  <printOptions horizontalCentered="1"/>
  <pageMargins left="0.6692913385826772" right="0.51181102362204722" top="0.39370078740157483" bottom="0.19685039370078741" header="0.39370078740157483" footer="0.39370078740157483"/>
  <pageSetup paperSize="9" scale="86" fitToHeight="0" orientation="portrait" r:id="rId1"/>
  <headerFooter alignWithMargins="0"/>
  <rowBreaks count="1" manualBreakCount="1">
    <brk id="70" max="83" man="1"/>
  </rowBreaks>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0" tint="-0.249977111117893"/>
  </sheetPr>
  <dimension ref="A1:DS160"/>
  <sheetViews>
    <sheetView view="pageBreakPreview" zoomScaleNormal="100" zoomScaleSheetLayoutView="100" workbookViewId="0">
      <selection activeCell="BA9" sqref="BA9:CH11"/>
    </sheetView>
  </sheetViews>
  <sheetFormatPr defaultRowHeight="21" customHeight="1"/>
  <cols>
    <col min="1" max="2" width="1.25" style="9" customWidth="1"/>
    <col min="3" max="3" width="1.25" style="62" customWidth="1"/>
    <col min="4" max="58" width="1.25" style="9" customWidth="1"/>
    <col min="59" max="59" width="4.625" style="9" customWidth="1"/>
    <col min="60" max="93" width="1.25" style="9" customWidth="1"/>
    <col min="94" max="99" width="1.25" style="8" customWidth="1"/>
    <col min="100" max="119" width="1.25" style="9" customWidth="1"/>
    <col min="120" max="16384" width="9" style="9"/>
  </cols>
  <sheetData>
    <row r="1" spans="1:119" s="4" customFormat="1" ht="21" customHeight="1">
      <c r="A1" s="581"/>
      <c r="B1" s="581"/>
      <c r="C1" s="581"/>
      <c r="D1" s="581"/>
      <c r="E1" s="581"/>
      <c r="F1" s="581"/>
      <c r="G1" s="581"/>
      <c r="H1" s="582" t="str">
        <f>居!H1</f>
        <v>介護給付費の算定に係る届出書兼体制等状況一覧表</v>
      </c>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582"/>
      <c r="CA1" s="582"/>
      <c r="CB1" s="591" t="s">
        <v>116</v>
      </c>
      <c r="CC1" s="591"/>
      <c r="CD1" s="591"/>
      <c r="CE1" s="591"/>
      <c r="CF1" s="591"/>
      <c r="CG1" s="591"/>
      <c r="CH1" s="591"/>
      <c r="CI1" s="1"/>
      <c r="CJ1" s="2"/>
      <c r="CK1" s="2"/>
      <c r="CL1" s="2"/>
      <c r="CM1" s="2"/>
      <c r="CN1" s="2"/>
      <c r="CO1" s="2"/>
      <c r="CP1" s="3"/>
      <c r="CQ1" s="3"/>
      <c r="CR1" s="3"/>
      <c r="CS1" s="3"/>
      <c r="CT1" s="3"/>
      <c r="CU1" s="3"/>
    </row>
    <row r="2" spans="1:119" s="91" customFormat="1" ht="1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7"/>
      <c r="CK2" s="7"/>
      <c r="CL2" s="7"/>
      <c r="CM2" s="7"/>
      <c r="CN2" s="7"/>
      <c r="CO2" s="7"/>
      <c r="CP2" s="8"/>
      <c r="CQ2" s="8"/>
      <c r="CR2" s="8"/>
      <c r="CS2" s="8"/>
      <c r="CT2" s="8"/>
      <c r="CU2" s="8"/>
      <c r="CV2" s="9"/>
      <c r="CW2" s="9"/>
      <c r="CX2" s="9"/>
      <c r="CY2" s="9"/>
      <c r="CZ2" s="9"/>
      <c r="DA2" s="9"/>
      <c r="DB2" s="9"/>
      <c r="DC2" s="9"/>
      <c r="DD2" s="9"/>
      <c r="DE2" s="9"/>
      <c r="DF2" s="9"/>
      <c r="DG2" s="9"/>
      <c r="DH2" s="9"/>
      <c r="DI2" s="9"/>
      <c r="DJ2" s="9"/>
      <c r="DK2" s="9"/>
      <c r="DL2" s="9"/>
      <c r="DM2" s="9"/>
      <c r="DN2" s="9"/>
      <c r="DO2" s="9"/>
    </row>
    <row r="3" spans="1:119" s="82" customFormat="1" ht="1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583" t="s">
        <v>62</v>
      </c>
      <c r="BN3" s="583"/>
      <c r="BO3" s="583"/>
      <c r="BP3" s="583"/>
      <c r="BQ3" s="583"/>
      <c r="BR3" s="583"/>
      <c r="BS3" s="583"/>
      <c r="BT3" s="583"/>
      <c r="BU3" s="583"/>
      <c r="BV3" s="583"/>
      <c r="BW3" s="583"/>
      <c r="BX3" s="583"/>
      <c r="BY3" s="583"/>
      <c r="BZ3" s="583"/>
      <c r="CA3" s="583"/>
      <c r="CB3" s="583"/>
      <c r="CC3" s="583"/>
      <c r="CD3" s="583"/>
      <c r="CE3" s="583"/>
      <c r="CF3" s="583"/>
      <c r="CG3" s="583"/>
      <c r="CH3" s="583"/>
      <c r="CI3" s="312"/>
      <c r="CJ3" s="40" t="s">
        <v>284</v>
      </c>
      <c r="CK3" s="13"/>
      <c r="CL3" s="13"/>
      <c r="CM3" s="13"/>
      <c r="CN3" s="13"/>
      <c r="CO3" s="13"/>
      <c r="CP3" s="8"/>
      <c r="CQ3" s="8"/>
      <c r="CR3" s="8"/>
      <c r="CS3" s="8"/>
      <c r="CT3" s="8"/>
      <c r="CU3" s="8"/>
      <c r="CV3" s="14"/>
      <c r="CW3" s="14"/>
      <c r="CX3" s="14"/>
      <c r="CY3" s="14"/>
      <c r="CZ3" s="14"/>
      <c r="DA3" s="14"/>
      <c r="DB3" s="14"/>
      <c r="DC3" s="14"/>
      <c r="DD3" s="14"/>
      <c r="DE3" s="14"/>
      <c r="DF3" s="14"/>
      <c r="DG3" s="14"/>
      <c r="DH3" s="14"/>
      <c r="DI3" s="14"/>
      <c r="DJ3" s="14"/>
      <c r="DK3" s="14"/>
      <c r="DL3" s="14"/>
      <c r="DM3" s="14"/>
      <c r="DN3" s="14"/>
      <c r="DO3" s="14"/>
    </row>
    <row r="4" spans="1:119" s="82" customFormat="1" ht="26.25" customHeight="1">
      <c r="A4" s="10"/>
      <c r="B4" s="10"/>
      <c r="C4" s="10"/>
      <c r="D4" s="11"/>
      <c r="E4" s="584" t="s">
        <v>364</v>
      </c>
      <c r="F4" s="584"/>
      <c r="G4" s="584"/>
      <c r="H4" s="584"/>
      <c r="I4" s="584"/>
      <c r="J4" s="584"/>
      <c r="K4" s="584"/>
      <c r="L4" s="584"/>
      <c r="M4" s="10"/>
      <c r="N4" s="10" t="s">
        <v>365</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9"/>
      <c r="CK4" s="9"/>
      <c r="CL4" s="9"/>
      <c r="CM4" s="9"/>
      <c r="CN4" s="9"/>
      <c r="CO4" s="9"/>
      <c r="CP4" s="8"/>
      <c r="CQ4" s="8"/>
      <c r="CR4" s="8"/>
      <c r="CS4" s="8"/>
      <c r="CT4" s="8"/>
      <c r="CU4" s="8"/>
      <c r="CV4" s="14"/>
      <c r="CW4" s="14"/>
      <c r="CX4" s="14"/>
      <c r="CY4" s="14"/>
      <c r="CZ4" s="14"/>
      <c r="DA4" s="14"/>
      <c r="DB4" s="14"/>
      <c r="DC4" s="14"/>
      <c r="DD4" s="14"/>
      <c r="DE4" s="14"/>
      <c r="DF4" s="14"/>
      <c r="DG4" s="14"/>
      <c r="DH4" s="14"/>
      <c r="DI4" s="14"/>
      <c r="DJ4" s="14"/>
      <c r="DK4" s="14"/>
      <c r="DL4" s="14"/>
      <c r="DM4" s="14"/>
      <c r="DN4" s="14"/>
      <c r="DO4" s="14"/>
    </row>
    <row r="5" spans="1:119" s="82" customFormat="1" ht="26.2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t="s">
        <v>1</v>
      </c>
      <c r="AR5" s="10"/>
      <c r="AS5" s="10"/>
      <c r="AT5" s="10"/>
      <c r="AU5" s="10"/>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5"/>
      <c r="CG5" s="10"/>
      <c r="CH5" s="10"/>
      <c r="CI5" s="9"/>
      <c r="CJ5" s="9"/>
      <c r="CK5" s="9"/>
      <c r="CL5" s="9"/>
      <c r="CM5" s="9"/>
      <c r="CN5" s="9"/>
      <c r="CO5" s="8"/>
      <c r="CP5" s="8"/>
      <c r="CQ5" s="8"/>
      <c r="CR5" s="8"/>
      <c r="CS5" s="8"/>
      <c r="CT5" s="8"/>
      <c r="CU5" s="14"/>
      <c r="CV5" s="14"/>
      <c r="CW5" s="14"/>
      <c r="CX5" s="14"/>
      <c r="CY5" s="14"/>
      <c r="CZ5" s="14"/>
      <c r="DA5" s="14"/>
      <c r="DB5" s="14"/>
      <c r="DC5" s="14"/>
      <c r="DD5" s="14"/>
      <c r="DE5" s="14"/>
      <c r="DF5" s="14"/>
      <c r="DG5" s="14"/>
      <c r="DH5" s="14"/>
      <c r="DI5" s="14"/>
      <c r="DJ5" s="14"/>
      <c r="DK5" s="14"/>
      <c r="DL5" s="14"/>
      <c r="DM5" s="14"/>
      <c r="DN5" s="14"/>
      <c r="DO5" s="14"/>
    </row>
    <row r="6" spans="1:119" s="82" customFormat="1" ht="26.2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c r="AK6" s="10" t="s">
        <v>0</v>
      </c>
      <c r="AL6" s="10"/>
      <c r="AM6" s="10"/>
      <c r="AN6" s="10"/>
      <c r="AO6" s="10"/>
      <c r="AP6" s="10"/>
      <c r="AQ6" s="10" t="s">
        <v>2</v>
      </c>
      <c r="AR6" s="10"/>
      <c r="AS6" s="10"/>
      <c r="AT6" s="10"/>
      <c r="AU6" s="10"/>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5"/>
      <c r="CG6" s="10"/>
      <c r="CH6" s="10"/>
      <c r="CI6" s="9"/>
      <c r="CJ6" s="9"/>
      <c r="CK6" s="9"/>
      <c r="CL6" s="9"/>
      <c r="CM6" s="9"/>
      <c r="CN6" s="9"/>
      <c r="CO6" s="8"/>
      <c r="CP6" s="8"/>
      <c r="CQ6" s="8"/>
      <c r="CR6" s="8"/>
      <c r="CS6" s="8"/>
      <c r="CT6" s="8"/>
      <c r="CU6" s="14"/>
      <c r="CV6" s="14"/>
      <c r="CW6" s="14"/>
      <c r="CX6" s="14"/>
      <c r="CY6" s="14"/>
      <c r="CZ6" s="14"/>
      <c r="DA6" s="14"/>
      <c r="DB6" s="14"/>
      <c r="DC6" s="14"/>
      <c r="DD6" s="14"/>
      <c r="DE6" s="14"/>
      <c r="DF6" s="14"/>
      <c r="DG6" s="14"/>
      <c r="DH6" s="14"/>
      <c r="DI6" s="14"/>
      <c r="DJ6" s="14"/>
      <c r="DK6" s="14"/>
      <c r="DL6" s="14"/>
      <c r="DM6" s="14"/>
      <c r="DN6" s="14"/>
      <c r="DO6" s="14"/>
    </row>
    <row r="7" spans="1:119" s="82" customFormat="1" ht="26.2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10"/>
      <c r="AQ7" s="10" t="s">
        <v>13</v>
      </c>
      <c r="AR7" s="10"/>
      <c r="AS7" s="10"/>
      <c r="AT7" s="10"/>
      <c r="AU7" s="10"/>
      <c r="AV7" s="10"/>
      <c r="AW7" s="10"/>
      <c r="AX7" s="10"/>
      <c r="AY7" s="10"/>
      <c r="AZ7" s="10"/>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0"/>
      <c r="CB7" s="10"/>
      <c r="CC7" s="10"/>
      <c r="CD7" s="10"/>
      <c r="CE7" s="10"/>
      <c r="CF7" s="10"/>
      <c r="CG7" s="5"/>
      <c r="CH7" s="5"/>
      <c r="CI7" s="9"/>
      <c r="CJ7" s="9"/>
      <c r="CK7" s="9"/>
      <c r="CL7" s="9"/>
      <c r="CM7" s="8"/>
      <c r="CN7" s="8"/>
      <c r="CO7" s="8"/>
      <c r="CP7" s="8"/>
      <c r="CQ7" s="8"/>
      <c r="CR7" s="8"/>
      <c r="CS7" s="14"/>
      <c r="CT7" s="14"/>
      <c r="CU7" s="14"/>
      <c r="CV7" s="14"/>
      <c r="CW7" s="14"/>
      <c r="CX7" s="14"/>
      <c r="CY7" s="14"/>
      <c r="CZ7" s="14"/>
      <c r="DA7" s="14"/>
      <c r="DB7" s="14"/>
      <c r="DC7" s="14"/>
      <c r="DD7" s="14"/>
      <c r="DE7" s="14"/>
      <c r="DF7" s="14"/>
      <c r="DG7" s="14"/>
      <c r="DH7" s="14"/>
      <c r="DI7" s="14"/>
      <c r="DJ7" s="14"/>
      <c r="DK7" s="14"/>
      <c r="DL7" s="14"/>
      <c r="DM7" s="14"/>
      <c r="DN7" s="14"/>
      <c r="DO7" s="14"/>
    </row>
    <row r="8" spans="1:119" s="91" customFormat="1" ht="26.2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9"/>
      <c r="CK8" s="3" t="s">
        <v>141</v>
      </c>
      <c r="CL8" s="19"/>
      <c r="CM8" s="19"/>
      <c r="CN8" s="19"/>
      <c r="CO8" s="19"/>
      <c r="CP8" s="19"/>
      <c r="CQ8" s="8"/>
      <c r="CR8" s="8"/>
      <c r="CS8" s="8"/>
      <c r="CT8" s="8"/>
      <c r="CU8" s="8"/>
      <c r="CV8" s="9"/>
      <c r="CW8" s="9"/>
      <c r="CX8" s="9"/>
      <c r="CY8" s="9"/>
      <c r="CZ8" s="9"/>
      <c r="DA8" s="9"/>
      <c r="DB8" s="9"/>
      <c r="DC8" s="9"/>
      <c r="DD8" s="9"/>
      <c r="DE8" s="9"/>
      <c r="DF8" s="9"/>
      <c r="DG8" s="9"/>
      <c r="DH8" s="9"/>
      <c r="DI8" s="9"/>
      <c r="DJ8" s="9"/>
      <c r="DK8" s="9"/>
      <c r="DL8" s="9"/>
      <c r="DM8" s="9"/>
      <c r="DN8" s="9"/>
      <c r="DO8" s="9"/>
    </row>
    <row r="9" spans="1:119" s="91" customFormat="1" ht="22.5" customHeight="1">
      <c r="A9" s="704" t="s">
        <v>32</v>
      </c>
      <c r="B9" s="704"/>
      <c r="C9" s="704"/>
      <c r="D9" s="704"/>
      <c r="E9" s="704"/>
      <c r="F9" s="704"/>
      <c r="G9" s="704"/>
      <c r="H9" s="704"/>
      <c r="I9" s="704"/>
      <c r="J9" s="704"/>
      <c r="K9" s="704"/>
      <c r="L9" s="704"/>
      <c r="M9" s="704"/>
      <c r="N9" s="704"/>
      <c r="O9" s="704"/>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t="s">
        <v>33</v>
      </c>
      <c r="AS9" s="704"/>
      <c r="AT9" s="704"/>
      <c r="AU9" s="704"/>
      <c r="AV9" s="704"/>
      <c r="AW9" s="704"/>
      <c r="AX9" s="704"/>
      <c r="AY9" s="704"/>
      <c r="AZ9" s="704"/>
      <c r="BA9" s="717"/>
      <c r="BB9" s="717"/>
      <c r="BC9" s="717"/>
      <c r="BD9" s="717"/>
      <c r="BE9" s="717"/>
      <c r="BF9" s="717"/>
      <c r="BG9" s="717"/>
      <c r="BH9" s="717"/>
      <c r="BI9" s="717"/>
      <c r="BJ9" s="717"/>
      <c r="BK9" s="717"/>
      <c r="BL9" s="717"/>
      <c r="BM9" s="717"/>
      <c r="BN9" s="717"/>
      <c r="BO9" s="717"/>
      <c r="BP9" s="717"/>
      <c r="BQ9" s="717"/>
      <c r="BR9" s="717"/>
      <c r="BS9" s="717"/>
      <c r="BT9" s="717"/>
      <c r="BU9" s="717"/>
      <c r="BV9" s="717"/>
      <c r="BW9" s="717"/>
      <c r="BX9" s="717"/>
      <c r="BY9" s="717"/>
      <c r="BZ9" s="717"/>
      <c r="CA9" s="717"/>
      <c r="CB9" s="717"/>
      <c r="CC9" s="717"/>
      <c r="CD9" s="717"/>
      <c r="CE9" s="717"/>
      <c r="CF9" s="717"/>
      <c r="CG9" s="717"/>
      <c r="CH9" s="717"/>
      <c r="CI9" s="326"/>
      <c r="CJ9" s="9"/>
      <c r="CK9" s="675" t="s">
        <v>144</v>
      </c>
      <c r="CL9" s="676"/>
      <c r="CM9" s="676"/>
      <c r="CN9" s="676"/>
      <c r="CO9" s="676"/>
      <c r="CP9" s="676"/>
      <c r="CQ9" s="676"/>
      <c r="CR9" s="676"/>
      <c r="CS9" s="676"/>
      <c r="CT9" s="676"/>
      <c r="CU9" s="676"/>
      <c r="CV9" s="676"/>
      <c r="CW9" s="676"/>
      <c r="CX9" s="676"/>
      <c r="CY9" s="677"/>
      <c r="CZ9" s="675" t="s">
        <v>145</v>
      </c>
      <c r="DA9" s="676"/>
      <c r="DB9" s="676"/>
      <c r="DC9" s="676"/>
      <c r="DD9" s="676"/>
      <c r="DE9" s="676"/>
      <c r="DF9" s="676"/>
      <c r="DG9" s="676"/>
      <c r="DH9" s="676"/>
      <c r="DI9" s="676"/>
      <c r="DJ9" s="676"/>
      <c r="DK9" s="676"/>
      <c r="DL9" s="676"/>
      <c r="DM9" s="676"/>
      <c r="DN9" s="677"/>
      <c r="DO9" s="9"/>
    </row>
    <row r="10" spans="1:119" s="91" customFormat="1" ht="22.5" customHeight="1">
      <c r="A10" s="705"/>
      <c r="B10" s="705"/>
      <c r="C10" s="705"/>
      <c r="D10" s="705"/>
      <c r="E10" s="705"/>
      <c r="F10" s="705"/>
      <c r="G10" s="705"/>
      <c r="H10" s="705"/>
      <c r="I10" s="705"/>
      <c r="J10" s="705"/>
      <c r="K10" s="705"/>
      <c r="L10" s="705"/>
      <c r="M10" s="705"/>
      <c r="N10" s="705"/>
      <c r="O10" s="705"/>
      <c r="P10" s="705"/>
      <c r="Q10" s="705"/>
      <c r="R10" s="705"/>
      <c r="S10" s="705"/>
      <c r="T10" s="705"/>
      <c r="U10" s="705"/>
      <c r="V10" s="705"/>
      <c r="W10" s="705"/>
      <c r="X10" s="705"/>
      <c r="Y10" s="705"/>
      <c r="Z10" s="705"/>
      <c r="AA10" s="705"/>
      <c r="AB10" s="705"/>
      <c r="AC10" s="705"/>
      <c r="AD10" s="705"/>
      <c r="AE10" s="705"/>
      <c r="AF10" s="705"/>
      <c r="AG10" s="705"/>
      <c r="AH10" s="705"/>
      <c r="AI10" s="705"/>
      <c r="AJ10" s="705"/>
      <c r="AK10" s="705"/>
      <c r="AL10" s="705"/>
      <c r="AM10" s="705"/>
      <c r="AN10" s="705"/>
      <c r="AO10" s="705"/>
      <c r="AP10" s="705"/>
      <c r="AQ10" s="705"/>
      <c r="AR10" s="705"/>
      <c r="AS10" s="705"/>
      <c r="AT10" s="705"/>
      <c r="AU10" s="705"/>
      <c r="AV10" s="705"/>
      <c r="AW10" s="705"/>
      <c r="AX10" s="705"/>
      <c r="AY10" s="705"/>
      <c r="AZ10" s="705"/>
      <c r="BA10" s="718"/>
      <c r="BB10" s="718"/>
      <c r="BC10" s="718"/>
      <c r="BD10" s="718"/>
      <c r="BE10" s="718"/>
      <c r="BF10" s="718"/>
      <c r="BG10" s="718"/>
      <c r="BH10" s="718"/>
      <c r="BI10" s="718"/>
      <c r="BJ10" s="718"/>
      <c r="BK10" s="718"/>
      <c r="BL10" s="718"/>
      <c r="BM10" s="718"/>
      <c r="BN10" s="718"/>
      <c r="BO10" s="718"/>
      <c r="BP10" s="718"/>
      <c r="BQ10" s="718"/>
      <c r="BR10" s="718"/>
      <c r="BS10" s="718"/>
      <c r="BT10" s="718"/>
      <c r="BU10" s="718"/>
      <c r="BV10" s="718"/>
      <c r="BW10" s="718"/>
      <c r="BX10" s="718"/>
      <c r="BY10" s="718"/>
      <c r="BZ10" s="718"/>
      <c r="CA10" s="718"/>
      <c r="CB10" s="718"/>
      <c r="CC10" s="718"/>
      <c r="CD10" s="718"/>
      <c r="CE10" s="718"/>
      <c r="CF10" s="718"/>
      <c r="CG10" s="718"/>
      <c r="CH10" s="718"/>
      <c r="CI10" s="326"/>
      <c r="CJ10" s="9"/>
      <c r="CK10" s="678"/>
      <c r="CL10" s="679"/>
      <c r="CM10" s="679"/>
      <c r="CN10" s="679"/>
      <c r="CO10" s="679"/>
      <c r="CP10" s="679"/>
      <c r="CQ10" s="679"/>
      <c r="CR10" s="679"/>
      <c r="CS10" s="679"/>
      <c r="CT10" s="679"/>
      <c r="CU10" s="679"/>
      <c r="CV10" s="679"/>
      <c r="CW10" s="679"/>
      <c r="CX10" s="679"/>
      <c r="CY10" s="680"/>
      <c r="CZ10" s="678"/>
      <c r="DA10" s="679"/>
      <c r="DB10" s="679"/>
      <c r="DC10" s="679"/>
      <c r="DD10" s="679"/>
      <c r="DE10" s="679"/>
      <c r="DF10" s="679"/>
      <c r="DG10" s="679"/>
      <c r="DH10" s="679"/>
      <c r="DI10" s="679"/>
      <c r="DJ10" s="679"/>
      <c r="DK10" s="679"/>
      <c r="DL10" s="679"/>
      <c r="DM10" s="679"/>
      <c r="DN10" s="680"/>
      <c r="DO10" s="9"/>
    </row>
    <row r="11" spans="1:119" s="91" customFormat="1" ht="22.5" customHeight="1">
      <c r="A11" s="706"/>
      <c r="B11" s="706"/>
      <c r="C11" s="706"/>
      <c r="D11" s="706"/>
      <c r="E11" s="706"/>
      <c r="F11" s="706"/>
      <c r="G11" s="706"/>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6"/>
      <c r="AY11" s="706"/>
      <c r="AZ11" s="706"/>
      <c r="BA11" s="719"/>
      <c r="BB11" s="719"/>
      <c r="BC11" s="719"/>
      <c r="BD11" s="719"/>
      <c r="BE11" s="719"/>
      <c r="BF11" s="719"/>
      <c r="BG11" s="719"/>
      <c r="BH11" s="719"/>
      <c r="BI11" s="719"/>
      <c r="BJ11" s="719"/>
      <c r="BK11" s="719"/>
      <c r="BL11" s="719"/>
      <c r="BM11" s="719"/>
      <c r="BN11" s="719"/>
      <c r="BO11" s="719"/>
      <c r="BP11" s="719"/>
      <c r="BQ11" s="719"/>
      <c r="BR11" s="719"/>
      <c r="BS11" s="719"/>
      <c r="BT11" s="719"/>
      <c r="BU11" s="719"/>
      <c r="BV11" s="719"/>
      <c r="BW11" s="719"/>
      <c r="BX11" s="719"/>
      <c r="BY11" s="719"/>
      <c r="BZ11" s="719"/>
      <c r="CA11" s="719"/>
      <c r="CB11" s="719"/>
      <c r="CC11" s="719"/>
      <c r="CD11" s="719"/>
      <c r="CE11" s="719"/>
      <c r="CF11" s="719"/>
      <c r="CG11" s="719"/>
      <c r="CH11" s="719"/>
      <c r="CI11" s="326"/>
      <c r="CJ11" s="9"/>
      <c r="CK11" s="681"/>
      <c r="CL11" s="682"/>
      <c r="CM11" s="682"/>
      <c r="CN11" s="682"/>
      <c r="CO11" s="682"/>
      <c r="CP11" s="682"/>
      <c r="CQ11" s="682"/>
      <c r="CR11" s="682"/>
      <c r="CS11" s="682"/>
      <c r="CT11" s="682"/>
      <c r="CU11" s="682"/>
      <c r="CV11" s="682"/>
      <c r="CW11" s="682"/>
      <c r="CX11" s="682"/>
      <c r="CY11" s="683"/>
      <c r="CZ11" s="681"/>
      <c r="DA11" s="682"/>
      <c r="DB11" s="682"/>
      <c r="DC11" s="682"/>
      <c r="DD11" s="682"/>
      <c r="DE11" s="682"/>
      <c r="DF11" s="682"/>
      <c r="DG11" s="682"/>
      <c r="DH11" s="682"/>
      <c r="DI11" s="682"/>
      <c r="DJ11" s="682"/>
      <c r="DK11" s="682"/>
      <c r="DL11" s="682"/>
      <c r="DM11" s="682"/>
      <c r="DN11" s="683"/>
      <c r="DO11" s="9"/>
    </row>
    <row r="12" spans="1:119" s="91" customFormat="1" ht="45" customHeight="1">
      <c r="A12" s="5"/>
      <c r="B12" s="5"/>
      <c r="C12" s="384"/>
      <c r="D12" s="384"/>
      <c r="E12" s="384"/>
      <c r="F12" s="384"/>
      <c r="G12" s="384"/>
      <c r="H12" s="384"/>
      <c r="I12" s="384"/>
      <c r="J12" s="384"/>
      <c r="K12" s="384"/>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6"/>
      <c r="AQ12" s="326"/>
      <c r="AR12" s="326"/>
      <c r="AS12" s="384"/>
      <c r="AT12" s="384"/>
      <c r="AU12" s="384"/>
      <c r="AV12" s="384"/>
      <c r="AW12" s="384"/>
      <c r="AX12" s="384"/>
      <c r="AY12" s="384"/>
      <c r="AZ12" s="384"/>
      <c r="BA12" s="384"/>
      <c r="BB12" s="326"/>
      <c r="BC12" s="326"/>
      <c r="BD12" s="326"/>
      <c r="BE12" s="326"/>
      <c r="BF12" s="326"/>
      <c r="BG12" s="326"/>
      <c r="BH12" s="326"/>
      <c r="BI12" s="326"/>
      <c r="BJ12" s="326"/>
      <c r="BK12" s="326"/>
      <c r="BL12" s="326"/>
      <c r="BM12" s="326"/>
      <c r="BN12" s="326"/>
      <c r="BO12" s="326"/>
      <c r="BP12" s="326"/>
      <c r="BQ12" s="326"/>
      <c r="BR12" s="326"/>
      <c r="BS12" s="326"/>
      <c r="BT12" s="326"/>
      <c r="BU12" s="326"/>
      <c r="BV12" s="326"/>
      <c r="BW12" s="326"/>
      <c r="BX12" s="326"/>
      <c r="BY12" s="326"/>
      <c r="BZ12" s="326"/>
      <c r="CA12" s="326"/>
      <c r="CB12" s="326"/>
      <c r="CC12" s="326"/>
      <c r="CD12" s="326"/>
      <c r="CE12" s="326"/>
      <c r="CF12" s="326"/>
      <c r="CG12" s="326"/>
      <c r="CH12" s="326"/>
      <c r="CI12" s="326"/>
      <c r="CJ12" s="22"/>
      <c r="CK12" s="22"/>
      <c r="CL12" s="22"/>
      <c r="CM12" s="22"/>
      <c r="CN12" s="22"/>
      <c r="CO12" s="22"/>
      <c r="CP12" s="8"/>
      <c r="CQ12" s="8"/>
      <c r="CR12" s="8"/>
      <c r="CS12" s="8"/>
      <c r="CT12" s="8"/>
      <c r="CU12" s="8"/>
      <c r="CV12" s="9"/>
      <c r="CW12" s="9"/>
      <c r="CX12" s="9"/>
      <c r="CY12" s="9"/>
      <c r="CZ12" s="9"/>
      <c r="DA12" s="9"/>
      <c r="DB12" s="9"/>
      <c r="DC12" s="9"/>
      <c r="DD12" s="9"/>
      <c r="DE12" s="9"/>
      <c r="DF12" s="9"/>
      <c r="DG12" s="9"/>
      <c r="DH12" s="9"/>
      <c r="DI12" s="9"/>
      <c r="DJ12" s="9"/>
      <c r="DK12" s="9"/>
      <c r="DL12" s="9"/>
      <c r="DM12" s="9"/>
      <c r="DN12" s="9"/>
      <c r="DO12" s="9"/>
    </row>
    <row r="13" spans="1:119" s="81" customFormat="1" ht="33.75" customHeight="1">
      <c r="A13" s="23"/>
      <c r="B13" s="23" t="s">
        <v>16</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29" t="s">
        <v>14</v>
      </c>
      <c r="AS13" s="529"/>
      <c r="AT13" s="529"/>
      <c r="AU13" s="529"/>
      <c r="AV13" s="529"/>
      <c r="AW13" s="529"/>
      <c r="AX13" s="529"/>
      <c r="AY13" s="529"/>
      <c r="AZ13" s="529"/>
      <c r="BA13" s="545">
        <v>2</v>
      </c>
      <c r="BB13" s="545"/>
      <c r="BC13" s="545">
        <v>7</v>
      </c>
      <c r="BD13" s="545"/>
      <c r="BE13" s="545">
        <v>1</v>
      </c>
      <c r="BF13" s="545"/>
      <c r="BG13" s="545"/>
      <c r="BH13" s="545"/>
      <c r="BI13" s="545"/>
      <c r="BJ13" s="545"/>
      <c r="BK13" s="545"/>
      <c r="BL13" s="545"/>
      <c r="BM13" s="545"/>
      <c r="BN13" s="545"/>
      <c r="BO13" s="545"/>
      <c r="BP13" s="545"/>
      <c r="BQ13" s="545"/>
      <c r="BR13" s="545"/>
      <c r="BS13" s="545"/>
      <c r="BT13" s="545"/>
      <c r="BU13" s="26"/>
      <c r="BV13" s="26"/>
      <c r="BW13" s="26"/>
      <c r="BX13" s="26"/>
      <c r="BY13" s="26"/>
      <c r="BZ13" s="26"/>
      <c r="CA13" s="26"/>
      <c r="CB13" s="26"/>
      <c r="CC13" s="26"/>
      <c r="CD13" s="26"/>
      <c r="CE13" s="26"/>
      <c r="CF13" s="26"/>
      <c r="CG13" s="26"/>
      <c r="CH13" s="27"/>
      <c r="CI13" s="27"/>
      <c r="CJ13" s="2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row>
    <row r="14" spans="1:119" s="8" customFormat="1" ht="31.5" customHeight="1">
      <c r="A14" s="549" t="s">
        <v>3</v>
      </c>
      <c r="B14" s="549"/>
      <c r="C14" s="549"/>
      <c r="D14" s="549"/>
      <c r="E14" s="549"/>
      <c r="F14" s="549"/>
      <c r="G14" s="549"/>
      <c r="H14" s="549"/>
      <c r="I14" s="549"/>
      <c r="J14" s="550"/>
      <c r="K14" s="550"/>
      <c r="L14" s="550"/>
      <c r="M14" s="550"/>
      <c r="N14" s="550"/>
      <c r="O14" s="550"/>
      <c r="P14" s="550"/>
      <c r="Q14" s="550"/>
      <c r="R14" s="550"/>
      <c r="S14" s="550"/>
      <c r="T14" s="550"/>
      <c r="U14" s="550"/>
      <c r="V14" s="550"/>
      <c r="W14" s="550"/>
      <c r="X14" s="550"/>
      <c r="Y14" s="550"/>
      <c r="Z14" s="550"/>
      <c r="AA14" s="550"/>
      <c r="AB14" s="550"/>
      <c r="AC14" s="550"/>
      <c r="AD14" s="550"/>
      <c r="AE14" s="550"/>
      <c r="AF14" s="550"/>
      <c r="AG14" s="550"/>
      <c r="AH14" s="550"/>
      <c r="AI14" s="550"/>
      <c r="AJ14" s="550"/>
      <c r="AK14" s="550"/>
      <c r="AL14" s="550"/>
      <c r="AM14" s="550"/>
      <c r="AN14" s="550"/>
      <c r="AO14" s="550"/>
      <c r="AP14" s="550"/>
      <c r="AQ14" s="550"/>
      <c r="AR14" s="609" t="s">
        <v>4</v>
      </c>
      <c r="AS14" s="609"/>
      <c r="AT14" s="609"/>
      <c r="AU14" s="609"/>
      <c r="AV14" s="609"/>
      <c r="AW14" s="609"/>
      <c r="AX14" s="609"/>
      <c r="AY14" s="609"/>
      <c r="AZ14" s="609"/>
      <c r="BA14" s="546" t="s">
        <v>115</v>
      </c>
      <c r="BB14" s="546"/>
      <c r="BC14" s="546"/>
      <c r="BD14" s="546"/>
      <c r="BE14" s="546"/>
      <c r="BF14" s="546"/>
      <c r="BG14" s="546"/>
      <c r="BH14" s="546"/>
      <c r="BI14" s="546"/>
      <c r="BJ14" s="546"/>
      <c r="BK14" s="546"/>
      <c r="BL14" s="546"/>
      <c r="BM14" s="546"/>
      <c r="BN14" s="546"/>
      <c r="BO14" s="546"/>
      <c r="BP14" s="546"/>
      <c r="BQ14" s="546"/>
      <c r="BR14" s="546"/>
      <c r="BS14" s="547" t="s">
        <v>17</v>
      </c>
      <c r="BT14" s="547"/>
      <c r="BU14" s="547"/>
      <c r="BV14" s="547"/>
      <c r="BW14" s="547"/>
      <c r="BX14" s="547"/>
      <c r="BY14" s="592"/>
      <c r="BZ14" s="592"/>
      <c r="CA14" s="592"/>
      <c r="CB14" s="592"/>
      <c r="CC14" s="592"/>
      <c r="CD14" s="592"/>
      <c r="CE14" s="592"/>
      <c r="CF14" s="547" t="s">
        <v>5</v>
      </c>
      <c r="CG14" s="547"/>
      <c r="CH14" s="547"/>
      <c r="CI14" s="29"/>
      <c r="CJ14" s="29"/>
    </row>
    <row r="15" spans="1:119" s="8" customFormat="1" ht="31.5" customHeight="1">
      <c r="A15" s="549" t="s">
        <v>18</v>
      </c>
      <c r="B15" s="549"/>
      <c r="C15" s="549"/>
      <c r="D15" s="549"/>
      <c r="E15" s="549"/>
      <c r="F15" s="549"/>
      <c r="G15" s="549"/>
      <c r="H15" s="549"/>
      <c r="I15" s="549"/>
      <c r="J15" s="548"/>
      <c r="K15" s="548"/>
      <c r="L15" s="548"/>
      <c r="M15" s="548"/>
      <c r="N15" s="548"/>
      <c r="O15" s="548"/>
      <c r="P15" s="548"/>
      <c r="Q15" s="548"/>
      <c r="R15" s="548"/>
      <c r="S15" s="548"/>
      <c r="T15" s="548"/>
      <c r="U15" s="548"/>
      <c r="V15" s="548"/>
      <c r="W15" s="548"/>
      <c r="X15" s="548"/>
      <c r="Y15" s="548"/>
      <c r="Z15" s="548"/>
      <c r="AA15" s="548"/>
      <c r="AB15" s="548"/>
      <c r="AC15" s="548"/>
      <c r="AD15" s="548"/>
      <c r="AE15" s="548"/>
      <c r="AF15" s="548"/>
      <c r="AG15" s="548"/>
      <c r="AH15" s="548"/>
      <c r="AI15" s="548"/>
      <c r="AJ15" s="548"/>
      <c r="AK15" s="548"/>
      <c r="AL15" s="548"/>
      <c r="AM15" s="548"/>
      <c r="AN15" s="548"/>
      <c r="AO15" s="548"/>
      <c r="AP15" s="548"/>
      <c r="AQ15" s="548"/>
      <c r="AR15" s="548"/>
      <c r="AS15" s="548"/>
      <c r="AT15" s="548"/>
      <c r="AU15" s="548"/>
      <c r="AV15" s="548"/>
      <c r="AW15" s="548"/>
      <c r="AX15" s="548"/>
      <c r="AY15" s="548"/>
      <c r="AZ15" s="548"/>
      <c r="BA15" s="548"/>
      <c r="BB15" s="548"/>
      <c r="BC15" s="548"/>
      <c r="BD15" s="548"/>
      <c r="BE15" s="548"/>
      <c r="BF15" s="548"/>
      <c r="BG15" s="548"/>
      <c r="BH15" s="548"/>
      <c r="BI15" s="548"/>
      <c r="BJ15" s="548"/>
      <c r="BK15" s="548"/>
      <c r="BL15" s="548"/>
      <c r="BM15" s="548"/>
      <c r="BN15" s="548"/>
      <c r="BO15" s="548"/>
      <c r="BP15" s="548"/>
      <c r="BQ15" s="548"/>
      <c r="BR15" s="548"/>
      <c r="BS15" s="548"/>
      <c r="BT15" s="548"/>
      <c r="BU15" s="548"/>
      <c r="BV15" s="548"/>
      <c r="BW15" s="548"/>
      <c r="BX15" s="548"/>
      <c r="BY15" s="548"/>
      <c r="BZ15" s="548"/>
      <c r="CA15" s="548"/>
      <c r="CB15" s="548"/>
      <c r="CC15" s="548"/>
      <c r="CD15" s="548"/>
      <c r="CE15" s="548"/>
      <c r="CF15" s="548"/>
      <c r="CG15" s="548"/>
      <c r="CH15" s="548"/>
      <c r="CI15" s="31"/>
      <c r="CJ15" s="30"/>
      <c r="CK15" s="28"/>
      <c r="CL15" s="28"/>
      <c r="CM15" s="28"/>
      <c r="CN15" s="28"/>
    </row>
    <row r="16" spans="1:119" s="8" customFormat="1" ht="31.5" customHeight="1">
      <c r="A16" s="593" t="s">
        <v>19</v>
      </c>
      <c r="B16" s="549"/>
      <c r="C16" s="549"/>
      <c r="D16" s="549"/>
      <c r="E16" s="549"/>
      <c r="F16" s="549"/>
      <c r="G16" s="549"/>
      <c r="H16" s="549"/>
      <c r="I16" s="549"/>
      <c r="J16" s="548"/>
      <c r="K16" s="548"/>
      <c r="L16" s="548"/>
      <c r="M16" s="548"/>
      <c r="N16" s="548"/>
      <c r="O16" s="548"/>
      <c r="P16" s="548"/>
      <c r="Q16" s="548"/>
      <c r="R16" s="548"/>
      <c r="S16" s="548"/>
      <c r="T16" s="548"/>
      <c r="U16" s="548"/>
      <c r="V16" s="548"/>
      <c r="W16" s="548"/>
      <c r="X16" s="548"/>
      <c r="Y16" s="548"/>
      <c r="Z16" s="548"/>
      <c r="AA16" s="548"/>
      <c r="AB16" s="548"/>
      <c r="AC16" s="548"/>
      <c r="AD16" s="548"/>
      <c r="AE16" s="548"/>
      <c r="AF16" s="548"/>
      <c r="AG16" s="548"/>
      <c r="AH16" s="548"/>
      <c r="AI16" s="548"/>
      <c r="AJ16" s="548"/>
      <c r="AK16" s="548"/>
      <c r="AL16" s="548"/>
      <c r="AM16" s="548"/>
      <c r="AN16" s="548"/>
      <c r="AO16" s="548"/>
      <c r="AP16" s="548"/>
      <c r="AQ16" s="548"/>
      <c r="AR16" s="548"/>
      <c r="AS16" s="548"/>
      <c r="AT16" s="548"/>
      <c r="AU16" s="548"/>
      <c r="AV16" s="548"/>
      <c r="AW16" s="548"/>
      <c r="AX16" s="548"/>
      <c r="AY16" s="548"/>
      <c r="AZ16" s="548"/>
      <c r="BA16" s="548"/>
      <c r="BB16" s="548"/>
      <c r="BC16" s="548"/>
      <c r="BD16" s="548"/>
      <c r="BE16" s="548"/>
      <c r="BF16" s="548"/>
      <c r="BG16" s="548"/>
      <c r="BH16" s="548"/>
      <c r="BI16" s="548"/>
      <c r="BJ16" s="548"/>
      <c r="BK16" s="548"/>
      <c r="BL16" s="548"/>
      <c r="BM16" s="548"/>
      <c r="BN16" s="548"/>
      <c r="BO16" s="548"/>
      <c r="BP16" s="548"/>
      <c r="BQ16" s="548"/>
      <c r="BR16" s="548"/>
      <c r="BS16" s="548"/>
      <c r="BT16" s="548"/>
      <c r="BU16" s="548"/>
      <c r="BV16" s="548"/>
      <c r="BW16" s="548"/>
      <c r="BX16" s="548"/>
      <c r="BY16" s="548"/>
      <c r="BZ16" s="548"/>
      <c r="CA16" s="548"/>
      <c r="CB16" s="548"/>
      <c r="CC16" s="548"/>
      <c r="CD16" s="548"/>
      <c r="CE16" s="548"/>
      <c r="CF16" s="548"/>
      <c r="CG16" s="548"/>
      <c r="CH16" s="548"/>
      <c r="CI16" s="31"/>
      <c r="CJ16" s="30"/>
      <c r="CK16" s="570" t="s">
        <v>201</v>
      </c>
      <c r="CL16" s="570"/>
      <c r="CM16" s="570"/>
      <c r="CN16" s="570"/>
      <c r="CO16" s="570"/>
      <c r="CP16" s="570"/>
      <c r="CQ16" s="570"/>
      <c r="CR16" s="570"/>
      <c r="CS16" s="570"/>
      <c r="CT16" s="570"/>
      <c r="CU16" s="570"/>
      <c r="CV16" s="570"/>
      <c r="CW16" s="570"/>
      <c r="CX16" s="570"/>
      <c r="CY16" s="570"/>
      <c r="CZ16" s="570"/>
      <c r="DA16" s="570"/>
      <c r="DB16" s="570"/>
      <c r="DC16" s="570"/>
      <c r="DD16" s="570"/>
      <c r="DE16" s="570"/>
      <c r="DF16" s="570"/>
      <c r="DG16" s="570"/>
      <c r="DH16" s="570"/>
      <c r="DI16" s="570"/>
      <c r="DJ16" s="570"/>
      <c r="DK16" s="570"/>
      <c r="DL16" s="570"/>
      <c r="DM16" s="570"/>
      <c r="DN16" s="570"/>
      <c r="DO16" s="570"/>
    </row>
    <row r="17" spans="1:123" s="8" customFormat="1" ht="31.5" customHeight="1">
      <c r="A17" s="593" t="s">
        <v>20</v>
      </c>
      <c r="B17" s="593"/>
      <c r="C17" s="593"/>
      <c r="D17" s="593"/>
      <c r="E17" s="593"/>
      <c r="F17" s="593"/>
      <c r="G17" s="593"/>
      <c r="H17" s="593"/>
      <c r="I17" s="593"/>
      <c r="J17" s="548"/>
      <c r="K17" s="548"/>
      <c r="L17" s="548"/>
      <c r="M17" s="548"/>
      <c r="N17" s="548"/>
      <c r="O17" s="548"/>
      <c r="P17" s="548"/>
      <c r="Q17" s="548"/>
      <c r="R17" s="548"/>
      <c r="S17" s="548"/>
      <c r="T17" s="548"/>
      <c r="U17" s="548"/>
      <c r="V17" s="548"/>
      <c r="W17" s="548"/>
      <c r="X17" s="548"/>
      <c r="Y17" s="548"/>
      <c r="Z17" s="548"/>
      <c r="AA17" s="548"/>
      <c r="AB17" s="548"/>
      <c r="AC17" s="548"/>
      <c r="AD17" s="548"/>
      <c r="AE17" s="548"/>
      <c r="AF17" s="548"/>
      <c r="AG17" s="548"/>
      <c r="AH17" s="548"/>
      <c r="AI17" s="548"/>
      <c r="AJ17" s="548"/>
      <c r="AK17" s="548"/>
      <c r="AL17" s="548"/>
      <c r="AM17" s="548"/>
      <c r="AN17" s="548"/>
      <c r="AO17" s="548"/>
      <c r="AP17" s="548"/>
      <c r="AQ17" s="548"/>
      <c r="AR17" s="548"/>
      <c r="AS17" s="548"/>
      <c r="AT17" s="548"/>
      <c r="AU17" s="548"/>
      <c r="AV17" s="548"/>
      <c r="AW17" s="548"/>
      <c r="AX17" s="548"/>
      <c r="AY17" s="548"/>
      <c r="AZ17" s="548"/>
      <c r="BA17" s="548"/>
      <c r="BB17" s="548"/>
      <c r="BC17" s="548"/>
      <c r="BD17" s="548"/>
      <c r="BE17" s="548"/>
      <c r="BF17" s="548"/>
      <c r="BG17" s="548"/>
      <c r="BH17" s="548"/>
      <c r="BI17" s="548"/>
      <c r="BJ17" s="548"/>
      <c r="BK17" s="548"/>
      <c r="BL17" s="548"/>
      <c r="BM17" s="548"/>
      <c r="BN17" s="548"/>
      <c r="BO17" s="548"/>
      <c r="BP17" s="548"/>
      <c r="BQ17" s="548"/>
      <c r="BR17" s="548"/>
      <c r="BS17" s="548"/>
      <c r="BT17" s="548"/>
      <c r="BU17" s="548"/>
      <c r="BV17" s="548"/>
      <c r="BW17" s="548"/>
      <c r="BX17" s="548"/>
      <c r="BY17" s="548"/>
      <c r="BZ17" s="548"/>
      <c r="CA17" s="548"/>
      <c r="CB17" s="548"/>
      <c r="CC17" s="548"/>
      <c r="CD17" s="548"/>
      <c r="CE17" s="548"/>
      <c r="CF17" s="548"/>
      <c r="CG17" s="548"/>
      <c r="CH17" s="548"/>
      <c r="CI17" s="31"/>
      <c r="CJ17" s="30"/>
      <c r="CK17" s="570"/>
      <c r="CL17" s="570"/>
      <c r="CM17" s="570"/>
      <c r="CN17" s="570"/>
      <c r="CO17" s="570"/>
      <c r="CP17" s="570"/>
      <c r="CQ17" s="570"/>
      <c r="CR17" s="570"/>
      <c r="CS17" s="570"/>
      <c r="CT17" s="570"/>
      <c r="CU17" s="570"/>
      <c r="CV17" s="570"/>
      <c r="CW17" s="570"/>
      <c r="CX17" s="570"/>
      <c r="CY17" s="570"/>
      <c r="CZ17" s="570"/>
      <c r="DA17" s="570"/>
      <c r="DB17" s="570"/>
      <c r="DC17" s="570"/>
      <c r="DD17" s="570"/>
      <c r="DE17" s="570"/>
      <c r="DF17" s="570"/>
      <c r="DG17" s="570"/>
      <c r="DH17" s="570"/>
      <c r="DI17" s="570"/>
      <c r="DJ17" s="570"/>
      <c r="DK17" s="570"/>
      <c r="DL17" s="570"/>
      <c r="DM17" s="570"/>
      <c r="DN17" s="570"/>
      <c r="DO17" s="570"/>
    </row>
    <row r="18" spans="1:123" s="8" customFormat="1" ht="18.75" customHeight="1">
      <c r="A18" s="533" t="s">
        <v>6</v>
      </c>
      <c r="B18" s="533"/>
      <c r="C18" s="533"/>
      <c r="D18" s="533"/>
      <c r="E18" s="533"/>
      <c r="F18" s="533"/>
      <c r="G18" s="533"/>
      <c r="H18" s="533"/>
      <c r="I18" s="533"/>
      <c r="J18" s="533"/>
      <c r="K18" s="533"/>
      <c r="L18" s="533"/>
      <c r="M18" s="533"/>
      <c r="N18" s="533"/>
      <c r="O18" s="533"/>
      <c r="P18" s="533"/>
      <c r="Q18" s="533"/>
      <c r="R18" s="533"/>
      <c r="S18" s="533"/>
      <c r="T18" s="533"/>
      <c r="U18" s="533"/>
      <c r="V18" s="533"/>
      <c r="W18" s="533"/>
      <c r="X18" s="533"/>
      <c r="Y18" s="533"/>
      <c r="Z18" s="533"/>
      <c r="AA18" s="533"/>
      <c r="AB18" s="533"/>
      <c r="AC18" s="533"/>
      <c r="AD18" s="533"/>
      <c r="AE18" s="533"/>
      <c r="AF18" s="533"/>
      <c r="AG18" s="533"/>
      <c r="AH18" s="533"/>
      <c r="AI18" s="533"/>
      <c r="AJ18" s="533"/>
      <c r="AK18" s="533"/>
      <c r="AL18" s="533"/>
      <c r="AM18" s="533"/>
      <c r="AN18" s="533"/>
      <c r="AO18" s="533"/>
      <c r="AP18" s="533"/>
      <c r="AQ18" s="533"/>
      <c r="AR18" s="533"/>
      <c r="AS18" s="533"/>
      <c r="AT18" s="533"/>
      <c r="AU18" s="533"/>
      <c r="AV18" s="533"/>
      <c r="AW18" s="533"/>
      <c r="AX18" s="533"/>
      <c r="AY18" s="533"/>
      <c r="AZ18" s="533"/>
      <c r="BA18" s="533"/>
      <c r="BB18" s="533"/>
      <c r="BC18" s="533"/>
      <c r="BD18" s="533"/>
      <c r="BE18" s="533"/>
      <c r="BF18" s="533"/>
      <c r="BG18" s="533"/>
      <c r="BH18" s="533"/>
      <c r="BI18" s="533"/>
      <c r="BJ18" s="533"/>
      <c r="BK18" s="533"/>
      <c r="BL18" s="533"/>
      <c r="BM18" s="533"/>
      <c r="BN18" s="533"/>
      <c r="BO18" s="533"/>
      <c r="BP18" s="533"/>
      <c r="BQ18" s="533"/>
      <c r="BR18" s="533"/>
      <c r="BS18" s="533"/>
      <c r="BT18" s="533"/>
      <c r="BU18" s="533"/>
      <c r="BV18" s="534"/>
      <c r="BW18" s="535"/>
      <c r="BX18" s="533"/>
      <c r="BY18" s="533"/>
      <c r="BZ18" s="533"/>
      <c r="CA18" s="533"/>
      <c r="CB18" s="533"/>
      <c r="CC18" s="533"/>
      <c r="CD18" s="533"/>
      <c r="CE18" s="533"/>
      <c r="CF18" s="533"/>
      <c r="CG18" s="533"/>
      <c r="CH18" s="533"/>
      <c r="CI18" s="32"/>
      <c r="CJ18" s="33"/>
      <c r="CK18" s="28"/>
      <c r="CL18" s="28"/>
      <c r="CM18" s="28"/>
      <c r="CN18" s="28"/>
    </row>
    <row r="19" spans="1:123" s="8" customFormat="1" ht="18.75" customHeight="1">
      <c r="A19" s="533"/>
      <c r="B19" s="533"/>
      <c r="C19" s="533"/>
      <c r="D19" s="533"/>
      <c r="E19" s="533"/>
      <c r="F19" s="533"/>
      <c r="G19" s="533"/>
      <c r="H19" s="533"/>
      <c r="I19" s="533"/>
      <c r="J19" s="533"/>
      <c r="K19" s="533"/>
      <c r="L19" s="533"/>
      <c r="M19" s="533"/>
      <c r="N19" s="533"/>
      <c r="O19" s="533"/>
      <c r="P19" s="533"/>
      <c r="Q19" s="533"/>
      <c r="R19" s="533"/>
      <c r="S19" s="533"/>
      <c r="T19" s="533"/>
      <c r="U19" s="533"/>
      <c r="V19" s="533"/>
      <c r="W19" s="533"/>
      <c r="X19" s="533"/>
      <c r="Y19" s="533"/>
      <c r="Z19" s="533"/>
      <c r="AA19" s="533"/>
      <c r="AB19" s="533"/>
      <c r="AC19" s="533"/>
      <c r="AD19" s="533"/>
      <c r="AE19" s="533"/>
      <c r="AF19" s="533"/>
      <c r="AG19" s="533"/>
      <c r="AH19" s="533"/>
      <c r="AI19" s="533"/>
      <c r="AJ19" s="533"/>
      <c r="AK19" s="533"/>
      <c r="AL19" s="533"/>
      <c r="AM19" s="533"/>
      <c r="AN19" s="533"/>
      <c r="AO19" s="533"/>
      <c r="AP19" s="533"/>
      <c r="AQ19" s="533"/>
      <c r="AR19" s="533"/>
      <c r="AS19" s="533"/>
      <c r="AT19" s="533"/>
      <c r="AU19" s="533"/>
      <c r="AV19" s="533"/>
      <c r="AW19" s="533"/>
      <c r="AX19" s="533"/>
      <c r="AY19" s="533"/>
      <c r="AZ19" s="533"/>
      <c r="BA19" s="533"/>
      <c r="BB19" s="533"/>
      <c r="BC19" s="533"/>
      <c r="BD19" s="533"/>
      <c r="BE19" s="533"/>
      <c r="BF19" s="533"/>
      <c r="BG19" s="533"/>
      <c r="BH19" s="533"/>
      <c r="BI19" s="533"/>
      <c r="BJ19" s="533"/>
      <c r="BK19" s="533"/>
      <c r="BL19" s="533"/>
      <c r="BM19" s="533"/>
      <c r="BN19" s="533"/>
      <c r="BO19" s="533"/>
      <c r="BP19" s="533"/>
      <c r="BQ19" s="533"/>
      <c r="BR19" s="533"/>
      <c r="BS19" s="533"/>
      <c r="BT19" s="533"/>
      <c r="BU19" s="533"/>
      <c r="BV19" s="533"/>
      <c r="BW19" s="533" t="s">
        <v>7</v>
      </c>
      <c r="BX19" s="533"/>
      <c r="BY19" s="533"/>
      <c r="BZ19" s="533"/>
      <c r="CA19" s="533"/>
      <c r="CB19" s="533"/>
      <c r="CC19" s="533"/>
      <c r="CD19" s="533"/>
      <c r="CE19" s="533"/>
      <c r="CF19" s="533"/>
      <c r="CG19" s="533"/>
      <c r="CH19" s="533"/>
      <c r="CI19" s="34"/>
      <c r="CJ19" s="35"/>
      <c r="CK19" s="28"/>
      <c r="CL19" s="28"/>
      <c r="CM19" s="28"/>
      <c r="CN19" s="28"/>
    </row>
    <row r="20" spans="1:123" s="14" customFormat="1" ht="4.5" customHeight="1">
      <c r="A20" s="536" t="s">
        <v>128</v>
      </c>
      <c r="B20" s="537"/>
      <c r="C20" s="537"/>
      <c r="D20" s="537"/>
      <c r="E20" s="537"/>
      <c r="F20" s="537"/>
      <c r="G20" s="537"/>
      <c r="H20" s="537"/>
      <c r="I20" s="537"/>
      <c r="J20" s="537"/>
      <c r="K20" s="537"/>
      <c r="L20" s="537"/>
      <c r="M20" s="537"/>
      <c r="N20" s="537"/>
      <c r="O20" s="537"/>
      <c r="P20" s="537"/>
      <c r="Q20" s="537"/>
      <c r="R20" s="537"/>
      <c r="S20" s="537"/>
      <c r="T20" s="537"/>
      <c r="U20" s="537"/>
      <c r="V20" s="537"/>
      <c r="W20" s="537"/>
      <c r="X20" s="538"/>
      <c r="Y20" s="107"/>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9"/>
      <c r="BW20" s="117"/>
      <c r="BX20" s="118"/>
      <c r="BY20" s="118"/>
      <c r="BZ20" s="118"/>
      <c r="CA20" s="118"/>
      <c r="CB20" s="118"/>
      <c r="CC20" s="118"/>
      <c r="CD20" s="118"/>
      <c r="CE20" s="118"/>
      <c r="CF20" s="118"/>
      <c r="CG20" s="118"/>
      <c r="CH20" s="119"/>
      <c r="CI20" s="34"/>
      <c r="CJ20" s="36"/>
      <c r="CK20" s="30"/>
      <c r="CL20" s="30"/>
      <c r="CM20" s="30"/>
      <c r="CN20" s="30"/>
      <c r="CO20" s="30"/>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9"/>
      <c r="DQ20" s="9"/>
      <c r="DR20" s="9"/>
      <c r="DS20" s="9"/>
    </row>
    <row r="21" spans="1:123" s="14" customFormat="1" ht="15" customHeight="1">
      <c r="A21" s="539"/>
      <c r="B21" s="540"/>
      <c r="C21" s="540"/>
      <c r="D21" s="540"/>
      <c r="E21" s="540"/>
      <c r="F21" s="540"/>
      <c r="G21" s="540"/>
      <c r="H21" s="540"/>
      <c r="I21" s="540"/>
      <c r="J21" s="540"/>
      <c r="K21" s="540"/>
      <c r="L21" s="540"/>
      <c r="M21" s="540"/>
      <c r="N21" s="540"/>
      <c r="O21" s="540"/>
      <c r="P21" s="540"/>
      <c r="Q21" s="540"/>
      <c r="R21" s="540"/>
      <c r="S21" s="540"/>
      <c r="T21" s="540"/>
      <c r="U21" s="540"/>
      <c r="V21" s="540"/>
      <c r="W21" s="540"/>
      <c r="X21" s="541"/>
      <c r="Y21" s="114"/>
      <c r="Z21" s="115"/>
      <c r="AA21" s="115"/>
      <c r="AB21" s="115"/>
      <c r="AC21" s="115"/>
      <c r="AD21" s="115"/>
      <c r="AE21" s="115"/>
      <c r="AF21" s="115"/>
      <c r="AG21" s="115"/>
      <c r="AH21" s="115"/>
      <c r="AI21" s="115"/>
      <c r="AJ21" s="560" t="s">
        <v>367</v>
      </c>
      <c r="AK21" s="560"/>
      <c r="AL21" s="560"/>
      <c r="AM21" s="560"/>
      <c r="AN21" s="560"/>
      <c r="AO21" s="560"/>
      <c r="AP21" s="560"/>
      <c r="AQ21" s="560"/>
      <c r="AR21" s="307"/>
      <c r="AS21" s="307"/>
      <c r="AT21" s="560"/>
      <c r="AU21" s="560"/>
      <c r="AV21" s="560"/>
      <c r="AW21" s="560"/>
      <c r="AX21" s="560"/>
      <c r="AY21" s="560"/>
      <c r="AZ21" s="560"/>
      <c r="BA21" s="560"/>
      <c r="BB21" s="307"/>
      <c r="BC21" s="115"/>
      <c r="BD21" s="560"/>
      <c r="BE21" s="560"/>
      <c r="BF21" s="560"/>
      <c r="BG21" s="560"/>
      <c r="BH21" s="560"/>
      <c r="BI21" s="560"/>
      <c r="BJ21" s="560"/>
      <c r="BK21" s="560"/>
      <c r="BL21" s="115"/>
      <c r="BM21" s="115"/>
      <c r="BN21" s="115"/>
      <c r="BO21" s="115"/>
      <c r="BP21" s="115"/>
      <c r="BQ21" s="115"/>
      <c r="BR21" s="115"/>
      <c r="BS21" s="115"/>
      <c r="BT21" s="115"/>
      <c r="BU21" s="115"/>
      <c r="BV21" s="115"/>
      <c r="BW21" s="530"/>
      <c r="BX21" s="531"/>
      <c r="BY21" s="531"/>
      <c r="BZ21" s="531"/>
      <c r="CA21" s="531"/>
      <c r="CB21" s="531"/>
      <c r="CC21" s="531"/>
      <c r="CD21" s="531"/>
      <c r="CE21" s="531"/>
      <c r="CF21" s="531"/>
      <c r="CG21" s="531"/>
      <c r="CH21" s="532"/>
      <c r="CI21" s="37"/>
      <c r="CJ21" s="38"/>
      <c r="CK21" s="30"/>
      <c r="CL21" s="30"/>
      <c r="CM21" s="30"/>
      <c r="CN21" s="30"/>
      <c r="CO21" s="30"/>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9"/>
      <c r="DQ21" s="9"/>
      <c r="DR21" s="9"/>
      <c r="DS21" s="9"/>
    </row>
    <row r="22" spans="1:123" s="14" customFormat="1" ht="4.5" customHeight="1">
      <c r="A22" s="542"/>
      <c r="B22" s="543"/>
      <c r="C22" s="543"/>
      <c r="D22" s="543"/>
      <c r="E22" s="543"/>
      <c r="F22" s="543"/>
      <c r="G22" s="543"/>
      <c r="H22" s="543"/>
      <c r="I22" s="543"/>
      <c r="J22" s="543"/>
      <c r="K22" s="543"/>
      <c r="L22" s="543"/>
      <c r="M22" s="543"/>
      <c r="N22" s="543"/>
      <c r="O22" s="543"/>
      <c r="P22" s="543"/>
      <c r="Q22" s="543"/>
      <c r="R22" s="543"/>
      <c r="S22" s="543"/>
      <c r="T22" s="543"/>
      <c r="U22" s="543"/>
      <c r="V22" s="543"/>
      <c r="W22" s="543"/>
      <c r="X22" s="544"/>
      <c r="Y22" s="322"/>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3"/>
      <c r="AY22" s="323"/>
      <c r="AZ22" s="323"/>
      <c r="BA22" s="323"/>
      <c r="BB22" s="323"/>
      <c r="BC22" s="323"/>
      <c r="BD22" s="323"/>
      <c r="BE22" s="323"/>
      <c r="BF22" s="323"/>
      <c r="BG22" s="323"/>
      <c r="BH22" s="323"/>
      <c r="BI22" s="323"/>
      <c r="BJ22" s="323"/>
      <c r="BK22" s="323"/>
      <c r="BL22" s="323"/>
      <c r="BM22" s="323"/>
      <c r="BN22" s="323"/>
      <c r="BO22" s="323"/>
      <c r="BP22" s="323"/>
      <c r="BQ22" s="323"/>
      <c r="BR22" s="323"/>
      <c r="BS22" s="323"/>
      <c r="BT22" s="323"/>
      <c r="BU22" s="323"/>
      <c r="BV22" s="324"/>
      <c r="BW22" s="120"/>
      <c r="BX22" s="121"/>
      <c r="BY22" s="121"/>
      <c r="BZ22" s="121"/>
      <c r="CA22" s="121"/>
      <c r="CB22" s="121"/>
      <c r="CC22" s="121"/>
      <c r="CD22" s="121"/>
      <c r="CE22" s="121"/>
      <c r="CF22" s="121"/>
      <c r="CG22" s="121"/>
      <c r="CH22" s="122"/>
      <c r="CI22" s="37"/>
      <c r="CJ22" s="38"/>
      <c r="CK22" s="30"/>
      <c r="CL22" s="30"/>
      <c r="CM22" s="30"/>
      <c r="CN22" s="30"/>
      <c r="CO22" s="30"/>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9"/>
      <c r="DQ22" s="9"/>
      <c r="DR22" s="9"/>
      <c r="DS22" s="9"/>
    </row>
    <row r="23" spans="1:123" s="14" customFormat="1" ht="4.5" customHeight="1">
      <c r="A23" s="536" t="s">
        <v>45</v>
      </c>
      <c r="B23" s="537"/>
      <c r="C23" s="537"/>
      <c r="D23" s="537"/>
      <c r="E23" s="537"/>
      <c r="F23" s="537"/>
      <c r="G23" s="537"/>
      <c r="H23" s="537"/>
      <c r="I23" s="537"/>
      <c r="J23" s="537"/>
      <c r="K23" s="537"/>
      <c r="L23" s="537"/>
      <c r="M23" s="537"/>
      <c r="N23" s="537"/>
      <c r="O23" s="537"/>
      <c r="P23" s="537"/>
      <c r="Q23" s="537"/>
      <c r="R23" s="537"/>
      <c r="S23" s="537"/>
      <c r="T23" s="537"/>
      <c r="U23" s="537"/>
      <c r="V23" s="537"/>
      <c r="W23" s="537"/>
      <c r="X23" s="538"/>
      <c r="Y23" s="107"/>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9"/>
      <c r="BW23" s="117"/>
      <c r="BX23" s="118"/>
      <c r="BY23" s="118"/>
      <c r="BZ23" s="118"/>
      <c r="CA23" s="118"/>
      <c r="CB23" s="118"/>
      <c r="CC23" s="118"/>
      <c r="CD23" s="118"/>
      <c r="CE23" s="118"/>
      <c r="CF23" s="118"/>
      <c r="CG23" s="118"/>
      <c r="CH23" s="119"/>
      <c r="CI23" s="37"/>
      <c r="CJ23" s="9"/>
      <c r="CK23" s="145"/>
      <c r="CL23" s="146"/>
      <c r="CM23" s="146"/>
      <c r="CN23" s="146"/>
      <c r="CO23" s="147"/>
      <c r="CP23" s="147"/>
      <c r="CQ23" s="147"/>
      <c r="CR23" s="147"/>
      <c r="CS23" s="147"/>
      <c r="CT23" s="147"/>
      <c r="CU23" s="148"/>
      <c r="CV23" s="148"/>
      <c r="CW23" s="148"/>
      <c r="CX23" s="148"/>
      <c r="CY23" s="148"/>
      <c r="CZ23" s="148"/>
      <c r="DA23" s="148"/>
      <c r="DB23" s="148"/>
      <c r="DC23" s="148"/>
      <c r="DD23" s="148"/>
      <c r="DE23" s="148"/>
      <c r="DF23" s="148"/>
      <c r="DG23" s="148"/>
      <c r="DH23" s="148"/>
      <c r="DI23" s="148"/>
      <c r="DJ23" s="148"/>
      <c r="DK23" s="148"/>
      <c r="DL23" s="148"/>
      <c r="DM23" s="148"/>
      <c r="DN23" s="181"/>
      <c r="DO23" s="177"/>
      <c r="DP23" s="9"/>
      <c r="DQ23" s="9"/>
      <c r="DR23" s="9"/>
      <c r="DS23" s="9"/>
    </row>
    <row r="24" spans="1:123" s="14" customFormat="1" ht="15" customHeight="1">
      <c r="A24" s="539"/>
      <c r="B24" s="540"/>
      <c r="C24" s="540"/>
      <c r="D24" s="540"/>
      <c r="E24" s="540"/>
      <c r="F24" s="540"/>
      <c r="G24" s="540"/>
      <c r="H24" s="540"/>
      <c r="I24" s="540"/>
      <c r="J24" s="540"/>
      <c r="K24" s="540"/>
      <c r="L24" s="540"/>
      <c r="M24" s="540"/>
      <c r="N24" s="540"/>
      <c r="O24" s="540"/>
      <c r="P24" s="540"/>
      <c r="Q24" s="540"/>
      <c r="R24" s="540"/>
      <c r="S24" s="540"/>
      <c r="T24" s="540"/>
      <c r="U24" s="540"/>
      <c r="V24" s="540"/>
      <c r="W24" s="540"/>
      <c r="X24" s="541"/>
      <c r="Y24" s="114"/>
      <c r="Z24" s="115"/>
      <c r="AA24" s="115"/>
      <c r="AB24" s="115"/>
      <c r="AC24" s="115"/>
      <c r="AD24" s="115"/>
      <c r="AE24" s="115"/>
      <c r="AF24" s="115"/>
      <c r="AG24" s="115"/>
      <c r="AH24" s="115"/>
      <c r="AI24" s="115"/>
      <c r="AJ24" s="115"/>
      <c r="AK24" s="115"/>
      <c r="AL24" s="115"/>
      <c r="AM24" s="115"/>
      <c r="AN24" s="115"/>
      <c r="AO24" s="115"/>
      <c r="AP24" s="115"/>
      <c r="AQ24" s="560" t="s">
        <v>493</v>
      </c>
      <c r="AR24" s="560"/>
      <c r="AS24" s="560"/>
      <c r="AT24" s="560"/>
      <c r="AU24" s="560"/>
      <c r="AV24" s="560"/>
      <c r="AW24" s="115"/>
      <c r="AX24" s="82"/>
      <c r="AY24" s="560" t="s">
        <v>494</v>
      </c>
      <c r="AZ24" s="560"/>
      <c r="BA24" s="560"/>
      <c r="BB24" s="560"/>
      <c r="BC24" s="560"/>
      <c r="BD24" s="560"/>
      <c r="BF24" s="115"/>
      <c r="BG24" s="115" t="s">
        <v>495</v>
      </c>
      <c r="BH24" s="115"/>
      <c r="BI24" s="82"/>
      <c r="BJ24" s="82"/>
      <c r="BK24" s="82"/>
      <c r="BL24" s="82"/>
      <c r="BM24" s="82"/>
      <c r="BN24" s="82"/>
      <c r="BO24" s="115"/>
      <c r="BP24" s="115"/>
      <c r="BQ24" s="115"/>
      <c r="BR24" s="115"/>
      <c r="BS24" s="115"/>
      <c r="BT24" s="115"/>
      <c r="BU24" s="115"/>
      <c r="BV24" s="116"/>
      <c r="BW24" s="530"/>
      <c r="BX24" s="531"/>
      <c r="BY24" s="531"/>
      <c r="BZ24" s="531"/>
      <c r="CA24" s="531"/>
      <c r="CB24" s="531"/>
      <c r="CC24" s="531"/>
      <c r="CD24" s="531"/>
      <c r="CE24" s="531"/>
      <c r="CF24" s="531"/>
      <c r="CG24" s="531"/>
      <c r="CH24" s="532"/>
      <c r="CI24" s="37"/>
      <c r="CJ24" s="9"/>
      <c r="CK24" s="150"/>
      <c r="CL24" s="277" t="s">
        <v>140</v>
      </c>
      <c r="CM24" s="38"/>
      <c r="CN24" s="38"/>
      <c r="CO24" s="151"/>
      <c r="CP24" s="557" t="s">
        <v>119</v>
      </c>
      <c r="CQ24" s="558"/>
      <c r="CR24" s="558"/>
      <c r="CS24" s="558"/>
      <c r="CT24" s="558"/>
      <c r="CU24" s="559"/>
      <c r="CV24" s="115"/>
      <c r="CW24" s="152"/>
      <c r="CX24" s="560" t="s">
        <v>125</v>
      </c>
      <c r="CY24" s="560"/>
      <c r="CZ24" s="560"/>
      <c r="DA24" s="560"/>
      <c r="DB24" s="560"/>
      <c r="DC24" s="560"/>
      <c r="DD24" s="153"/>
      <c r="DE24" s="153"/>
      <c r="DF24" s="153"/>
      <c r="DG24" s="153"/>
      <c r="DH24" s="153"/>
      <c r="DI24" s="153"/>
      <c r="DJ24" s="153"/>
      <c r="DK24" s="153"/>
      <c r="DL24" s="153"/>
      <c r="DM24" s="153"/>
      <c r="DN24" s="151"/>
      <c r="DO24" s="178"/>
      <c r="DP24" s="9"/>
      <c r="DQ24" s="9"/>
      <c r="DR24" s="9"/>
      <c r="DS24" s="9"/>
    </row>
    <row r="25" spans="1:123" s="14" customFormat="1" ht="4.5" customHeight="1">
      <c r="A25" s="542"/>
      <c r="B25" s="543"/>
      <c r="C25" s="543"/>
      <c r="D25" s="543"/>
      <c r="E25" s="543"/>
      <c r="F25" s="543"/>
      <c r="G25" s="543"/>
      <c r="H25" s="543"/>
      <c r="I25" s="543"/>
      <c r="J25" s="543"/>
      <c r="K25" s="543"/>
      <c r="L25" s="543"/>
      <c r="M25" s="543"/>
      <c r="N25" s="543"/>
      <c r="O25" s="543"/>
      <c r="P25" s="543"/>
      <c r="Q25" s="543"/>
      <c r="R25" s="543"/>
      <c r="S25" s="543"/>
      <c r="T25" s="543"/>
      <c r="U25" s="543"/>
      <c r="V25" s="543"/>
      <c r="W25" s="543"/>
      <c r="X25" s="544"/>
      <c r="Y25" s="322"/>
      <c r="Z25" s="323"/>
      <c r="AA25" s="323"/>
      <c r="AB25" s="323"/>
      <c r="AC25" s="323"/>
      <c r="AD25" s="323"/>
      <c r="AE25" s="323"/>
      <c r="AF25" s="323"/>
      <c r="AG25" s="323"/>
      <c r="AH25" s="323"/>
      <c r="AI25" s="323"/>
      <c r="AJ25" s="323"/>
      <c r="AK25" s="323"/>
      <c r="AL25" s="323"/>
      <c r="AM25" s="323"/>
      <c r="AN25" s="323"/>
      <c r="AO25" s="323"/>
      <c r="AP25" s="323"/>
      <c r="AQ25" s="323"/>
      <c r="AR25" s="323"/>
      <c r="AS25" s="323"/>
      <c r="AT25" s="323"/>
      <c r="AU25" s="323"/>
      <c r="AV25" s="323"/>
      <c r="AW25" s="323"/>
      <c r="AX25" s="323"/>
      <c r="AY25" s="323"/>
      <c r="AZ25" s="323"/>
      <c r="BA25" s="323"/>
      <c r="BB25" s="323"/>
      <c r="BC25" s="323"/>
      <c r="BD25" s="323"/>
      <c r="BE25" s="323"/>
      <c r="BF25" s="323"/>
      <c r="BG25" s="323"/>
      <c r="BH25" s="323"/>
      <c r="BI25" s="323"/>
      <c r="BJ25" s="323"/>
      <c r="BK25" s="323"/>
      <c r="BL25" s="323"/>
      <c r="BM25" s="323"/>
      <c r="BN25" s="323"/>
      <c r="BO25" s="323"/>
      <c r="BP25" s="323"/>
      <c r="BQ25" s="323"/>
      <c r="BR25" s="323"/>
      <c r="BS25" s="323"/>
      <c r="BT25" s="323"/>
      <c r="BU25" s="323"/>
      <c r="BV25" s="324"/>
      <c r="BW25" s="120"/>
      <c r="BX25" s="121"/>
      <c r="BY25" s="121"/>
      <c r="BZ25" s="121"/>
      <c r="CA25" s="121"/>
      <c r="CB25" s="121"/>
      <c r="CC25" s="121"/>
      <c r="CD25" s="121"/>
      <c r="CE25" s="121"/>
      <c r="CF25" s="121"/>
      <c r="CG25" s="121"/>
      <c r="CH25" s="122"/>
      <c r="CI25" s="37"/>
      <c r="CJ25" s="9"/>
      <c r="CK25" s="150"/>
      <c r="CL25" s="38"/>
      <c r="CM25" s="38"/>
      <c r="CN25" s="38"/>
      <c r="CO25" s="151"/>
      <c r="CP25" s="151"/>
      <c r="CQ25" s="151"/>
      <c r="CR25" s="151"/>
      <c r="CS25" s="151"/>
      <c r="CT25" s="151"/>
      <c r="CU25" s="153"/>
      <c r="CV25" s="153"/>
      <c r="CW25" s="153"/>
      <c r="CX25" s="153"/>
      <c r="CY25" s="153"/>
      <c r="CZ25" s="153"/>
      <c r="DA25" s="153"/>
      <c r="DB25" s="153"/>
      <c r="DC25" s="153"/>
      <c r="DD25" s="153"/>
      <c r="DE25" s="153"/>
      <c r="DF25" s="153"/>
      <c r="DG25" s="153"/>
      <c r="DH25" s="153"/>
      <c r="DI25" s="153"/>
      <c r="DJ25" s="153"/>
      <c r="DK25" s="153"/>
      <c r="DL25" s="153"/>
      <c r="DM25" s="153"/>
      <c r="DN25" s="151"/>
      <c r="DO25" s="178"/>
      <c r="DP25" s="9"/>
      <c r="DQ25" s="9"/>
      <c r="DR25" s="9"/>
      <c r="DS25" s="9"/>
    </row>
    <row r="26" spans="1:123" s="14" customFormat="1" ht="4.5" customHeight="1">
      <c r="A26" s="536" t="s">
        <v>471</v>
      </c>
      <c r="B26" s="537"/>
      <c r="C26" s="537"/>
      <c r="D26" s="537"/>
      <c r="E26" s="537"/>
      <c r="F26" s="537"/>
      <c r="G26" s="537"/>
      <c r="H26" s="537"/>
      <c r="I26" s="537"/>
      <c r="J26" s="537"/>
      <c r="K26" s="537"/>
      <c r="L26" s="537"/>
      <c r="M26" s="537"/>
      <c r="N26" s="537"/>
      <c r="O26" s="537"/>
      <c r="P26" s="537"/>
      <c r="Q26" s="537"/>
      <c r="R26" s="537"/>
      <c r="S26" s="537"/>
      <c r="T26" s="537"/>
      <c r="U26" s="537"/>
      <c r="V26" s="537"/>
      <c r="W26" s="537"/>
      <c r="X26" s="538"/>
      <c r="Y26" s="107"/>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17"/>
      <c r="BX26" s="118"/>
      <c r="BY26" s="118"/>
      <c r="BZ26" s="118"/>
      <c r="CA26" s="118"/>
      <c r="CB26" s="118"/>
      <c r="CC26" s="118"/>
      <c r="CD26" s="118"/>
      <c r="CE26" s="118"/>
      <c r="CF26" s="118"/>
      <c r="CG26" s="118"/>
      <c r="CH26" s="119"/>
      <c r="CI26" s="525"/>
      <c r="CJ26" s="9"/>
      <c r="CK26" s="9"/>
      <c r="CL26" s="9"/>
      <c r="CM26" s="9"/>
      <c r="CN26" s="9"/>
      <c r="CO26" s="9"/>
      <c r="CP26" s="8"/>
      <c r="CQ26" s="8"/>
      <c r="CR26" s="8"/>
      <c r="CS26" s="8"/>
      <c r="CT26" s="8"/>
      <c r="CU26" s="8"/>
      <c r="CV26" s="9"/>
      <c r="CW26" s="9"/>
      <c r="CX26" s="9"/>
      <c r="CY26" s="9"/>
      <c r="CZ26" s="9"/>
      <c r="DA26" s="9"/>
      <c r="DB26" s="9"/>
      <c r="DC26" s="9"/>
      <c r="DD26" s="9"/>
      <c r="DE26" s="9"/>
      <c r="DF26" s="9"/>
      <c r="DG26" s="9"/>
      <c r="DH26" s="9"/>
      <c r="DI26" s="9"/>
      <c r="DJ26" s="9"/>
      <c r="DK26" s="9"/>
      <c r="DL26" s="9"/>
      <c r="DM26" s="9"/>
      <c r="DN26" s="9"/>
      <c r="DO26" s="9"/>
      <c r="DP26" s="9"/>
      <c r="DQ26" s="9"/>
      <c r="DR26" s="9"/>
      <c r="DS26" s="9"/>
    </row>
    <row r="27" spans="1:123" s="14" customFormat="1" ht="15" customHeight="1">
      <c r="A27" s="539"/>
      <c r="B27" s="540"/>
      <c r="C27" s="540"/>
      <c r="D27" s="540"/>
      <c r="E27" s="540"/>
      <c r="F27" s="540"/>
      <c r="G27" s="540"/>
      <c r="H27" s="540"/>
      <c r="I27" s="540"/>
      <c r="J27" s="540"/>
      <c r="K27" s="540"/>
      <c r="L27" s="540"/>
      <c r="M27" s="540"/>
      <c r="N27" s="540"/>
      <c r="O27" s="540"/>
      <c r="P27" s="540"/>
      <c r="Q27" s="540"/>
      <c r="R27" s="540"/>
      <c r="S27" s="540"/>
      <c r="T27" s="540"/>
      <c r="U27" s="540"/>
      <c r="V27" s="540"/>
      <c r="W27" s="540"/>
      <c r="X27" s="541"/>
      <c r="Y27" s="114"/>
      <c r="Z27" s="115"/>
      <c r="AA27" s="115"/>
      <c r="AB27" s="115"/>
      <c r="AC27" s="115"/>
      <c r="AD27" s="115"/>
      <c r="AE27" s="115"/>
      <c r="AF27" s="115"/>
      <c r="AG27" s="115"/>
      <c r="AH27" s="115"/>
      <c r="AI27" s="115"/>
      <c r="AJ27" s="115"/>
      <c r="AK27" s="115"/>
      <c r="AL27" s="115"/>
      <c r="AM27" s="115"/>
      <c r="AN27" s="115"/>
      <c r="AO27" s="115"/>
      <c r="AP27" s="560" t="s">
        <v>136</v>
      </c>
      <c r="AQ27" s="560"/>
      <c r="AR27" s="560"/>
      <c r="AS27" s="560"/>
      <c r="AT27" s="560"/>
      <c r="AU27" s="560"/>
      <c r="AV27" s="560"/>
      <c r="AW27" s="115"/>
      <c r="AX27" s="82"/>
      <c r="AY27" s="560" t="s">
        <v>137</v>
      </c>
      <c r="AZ27" s="560"/>
      <c r="BA27" s="560"/>
      <c r="BB27" s="560"/>
      <c r="BC27" s="560"/>
      <c r="BD27" s="560"/>
      <c r="BE27" s="560"/>
      <c r="BF27" s="115"/>
      <c r="BG27" s="115"/>
      <c r="BH27" s="115"/>
      <c r="BI27" s="82"/>
      <c r="BJ27" s="82"/>
      <c r="BK27" s="82"/>
      <c r="BL27" s="82"/>
      <c r="BM27" s="82"/>
      <c r="BN27" s="82"/>
      <c r="BO27" s="115"/>
      <c r="BP27" s="115"/>
      <c r="BQ27" s="115"/>
      <c r="BR27" s="115"/>
      <c r="BS27" s="115"/>
      <c r="BT27" s="115"/>
      <c r="BU27" s="115"/>
      <c r="BV27" s="115"/>
      <c r="BW27" s="530"/>
      <c r="BX27" s="531"/>
      <c r="BY27" s="531"/>
      <c r="BZ27" s="531"/>
      <c r="CA27" s="531"/>
      <c r="CB27" s="531"/>
      <c r="CC27" s="531"/>
      <c r="CD27" s="531"/>
      <c r="CE27" s="531"/>
      <c r="CF27" s="531"/>
      <c r="CG27" s="531"/>
      <c r="CH27" s="532"/>
      <c r="CI27" s="525"/>
      <c r="CJ27" s="9"/>
      <c r="CK27" s="9"/>
      <c r="CL27" s="9"/>
      <c r="CM27" s="9"/>
      <c r="CN27" s="9"/>
      <c r="CO27" s="9"/>
      <c r="CP27" s="8"/>
      <c r="CQ27" s="8"/>
      <c r="CR27" s="8"/>
      <c r="CS27" s="8"/>
      <c r="CT27" s="8"/>
      <c r="CU27" s="8"/>
      <c r="CV27" s="9"/>
      <c r="CW27" s="9"/>
      <c r="CX27" s="9"/>
      <c r="CY27" s="9"/>
      <c r="CZ27" s="9"/>
      <c r="DA27" s="9"/>
      <c r="DB27" s="9"/>
      <c r="DC27" s="9"/>
      <c r="DD27" s="9"/>
      <c r="DE27" s="9"/>
      <c r="DF27" s="9"/>
      <c r="DG27" s="9"/>
      <c r="DH27" s="9"/>
      <c r="DI27" s="9"/>
      <c r="DJ27" s="9"/>
      <c r="DK27" s="9"/>
      <c r="DL27" s="9"/>
      <c r="DM27" s="9"/>
      <c r="DN27" s="9"/>
      <c r="DO27" s="9"/>
      <c r="DP27" s="9"/>
      <c r="DQ27" s="9"/>
      <c r="DR27" s="9"/>
      <c r="DS27" s="9"/>
    </row>
    <row r="28" spans="1:123" s="14" customFormat="1" ht="4.5" customHeight="1">
      <c r="A28" s="542"/>
      <c r="B28" s="543"/>
      <c r="C28" s="543"/>
      <c r="D28" s="543"/>
      <c r="E28" s="543"/>
      <c r="F28" s="543"/>
      <c r="G28" s="543"/>
      <c r="H28" s="543"/>
      <c r="I28" s="543"/>
      <c r="J28" s="543"/>
      <c r="K28" s="543"/>
      <c r="L28" s="543"/>
      <c r="M28" s="543"/>
      <c r="N28" s="543"/>
      <c r="O28" s="543"/>
      <c r="P28" s="543"/>
      <c r="Q28" s="543"/>
      <c r="R28" s="543"/>
      <c r="S28" s="543"/>
      <c r="T28" s="543"/>
      <c r="U28" s="543"/>
      <c r="V28" s="543"/>
      <c r="W28" s="543"/>
      <c r="X28" s="544"/>
      <c r="Y28" s="523"/>
      <c r="Z28" s="524"/>
      <c r="AA28" s="524"/>
      <c r="AB28" s="524"/>
      <c r="AC28" s="524"/>
      <c r="AD28" s="524"/>
      <c r="AE28" s="524"/>
      <c r="AF28" s="524"/>
      <c r="AG28" s="524"/>
      <c r="AH28" s="524"/>
      <c r="AI28" s="524"/>
      <c r="AJ28" s="524"/>
      <c r="AK28" s="524"/>
      <c r="AL28" s="524"/>
      <c r="AM28" s="524"/>
      <c r="AN28" s="524"/>
      <c r="AO28" s="524"/>
      <c r="AP28" s="524"/>
      <c r="AQ28" s="524"/>
      <c r="AR28" s="524"/>
      <c r="AS28" s="524"/>
      <c r="AT28" s="524"/>
      <c r="AU28" s="524"/>
      <c r="AV28" s="524"/>
      <c r="AW28" s="524"/>
      <c r="AX28" s="524"/>
      <c r="AY28" s="524"/>
      <c r="AZ28" s="524"/>
      <c r="BA28" s="524"/>
      <c r="BB28" s="524"/>
      <c r="BC28" s="524"/>
      <c r="BD28" s="524"/>
      <c r="BE28" s="524"/>
      <c r="BF28" s="524"/>
      <c r="BG28" s="524"/>
      <c r="BH28" s="524"/>
      <c r="BI28" s="524"/>
      <c r="BJ28" s="524"/>
      <c r="BK28" s="524"/>
      <c r="BL28" s="524"/>
      <c r="BM28" s="524"/>
      <c r="BN28" s="524"/>
      <c r="BO28" s="524"/>
      <c r="BP28" s="524"/>
      <c r="BQ28" s="524"/>
      <c r="BR28" s="524"/>
      <c r="BS28" s="524"/>
      <c r="BT28" s="524"/>
      <c r="BU28" s="524"/>
      <c r="BV28" s="524"/>
      <c r="BW28" s="120"/>
      <c r="BX28" s="121"/>
      <c r="BY28" s="121"/>
      <c r="BZ28" s="121"/>
      <c r="CA28" s="121"/>
      <c r="CB28" s="121"/>
      <c r="CC28" s="121"/>
      <c r="CD28" s="121"/>
      <c r="CE28" s="121"/>
      <c r="CF28" s="121"/>
      <c r="CG28" s="121"/>
      <c r="CH28" s="122"/>
      <c r="CI28" s="525"/>
      <c r="CJ28" s="9"/>
      <c r="CK28" s="9"/>
      <c r="CL28" s="9"/>
      <c r="CM28" s="9"/>
      <c r="CN28" s="9"/>
      <c r="CO28" s="9"/>
      <c r="CP28" s="8"/>
      <c r="CQ28" s="8"/>
      <c r="CR28" s="8"/>
      <c r="CS28" s="8"/>
      <c r="CT28" s="8"/>
      <c r="CU28" s="8"/>
      <c r="CV28" s="9"/>
      <c r="CW28" s="9"/>
      <c r="CX28" s="9"/>
      <c r="CY28" s="9"/>
      <c r="CZ28" s="9"/>
      <c r="DA28" s="9"/>
      <c r="DB28" s="9"/>
      <c r="DC28" s="9"/>
      <c r="DD28" s="9"/>
      <c r="DE28" s="9"/>
      <c r="DF28" s="9"/>
      <c r="DG28" s="9"/>
      <c r="DH28" s="9"/>
      <c r="DI28" s="9"/>
      <c r="DJ28" s="9"/>
      <c r="DK28" s="9"/>
      <c r="DL28" s="9"/>
      <c r="DM28" s="9"/>
      <c r="DN28" s="9"/>
      <c r="DO28" s="9"/>
      <c r="DP28" s="9"/>
      <c r="DQ28" s="9"/>
      <c r="DR28" s="9"/>
      <c r="DS28" s="9"/>
    </row>
    <row r="29" spans="1:123" s="81" customFormat="1" ht="4.5" customHeight="1">
      <c r="A29" s="536" t="s">
        <v>470</v>
      </c>
      <c r="B29" s="537"/>
      <c r="C29" s="537"/>
      <c r="D29" s="537"/>
      <c r="E29" s="537"/>
      <c r="F29" s="537"/>
      <c r="G29" s="537"/>
      <c r="H29" s="537"/>
      <c r="I29" s="537"/>
      <c r="J29" s="537"/>
      <c r="K29" s="537"/>
      <c r="L29" s="537"/>
      <c r="M29" s="537"/>
      <c r="N29" s="537"/>
      <c r="O29" s="537"/>
      <c r="P29" s="537"/>
      <c r="Q29" s="537"/>
      <c r="R29" s="537"/>
      <c r="S29" s="537"/>
      <c r="T29" s="537"/>
      <c r="U29" s="537"/>
      <c r="V29" s="537"/>
      <c r="W29" s="537"/>
      <c r="X29" s="538"/>
      <c r="Y29" s="107"/>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17"/>
      <c r="BX29" s="118"/>
      <c r="BY29" s="118"/>
      <c r="BZ29" s="118"/>
      <c r="CA29" s="118"/>
      <c r="CB29" s="118"/>
      <c r="CC29" s="118"/>
      <c r="CD29" s="118"/>
      <c r="CE29" s="118"/>
      <c r="CF29" s="118"/>
      <c r="CG29" s="118"/>
      <c r="CH29" s="119"/>
      <c r="CI29" s="525"/>
      <c r="CJ29" s="9"/>
      <c r="CK29" s="9"/>
      <c r="CL29" s="9"/>
      <c r="CM29" s="9"/>
      <c r="CN29" s="9"/>
      <c r="CO29" s="9"/>
      <c r="CP29" s="8"/>
      <c r="CQ29" s="8"/>
      <c r="CR29" s="8"/>
      <c r="CS29" s="8"/>
      <c r="CT29" s="8"/>
      <c r="CU29" s="8"/>
      <c r="CV29" s="9"/>
      <c r="CW29" s="9"/>
      <c r="CX29" s="9"/>
      <c r="CY29" s="9"/>
      <c r="CZ29" s="9"/>
      <c r="DA29" s="9"/>
      <c r="DB29" s="9"/>
      <c r="DC29" s="9"/>
      <c r="DD29" s="9"/>
      <c r="DE29" s="9"/>
      <c r="DF29" s="9"/>
      <c r="DG29" s="9"/>
      <c r="DH29" s="9"/>
      <c r="DI29" s="9"/>
      <c r="DJ29" s="9"/>
      <c r="DK29" s="9"/>
      <c r="DL29" s="9"/>
      <c r="DM29" s="9"/>
      <c r="DN29" s="9"/>
      <c r="DO29" s="9"/>
    </row>
    <row r="30" spans="1:123" s="8" customFormat="1" ht="21" customHeight="1">
      <c r="A30" s="539"/>
      <c r="B30" s="540"/>
      <c r="C30" s="540"/>
      <c r="D30" s="540"/>
      <c r="E30" s="540"/>
      <c r="F30" s="540"/>
      <c r="G30" s="540"/>
      <c r="H30" s="540"/>
      <c r="I30" s="540"/>
      <c r="J30" s="540"/>
      <c r="K30" s="540"/>
      <c r="L30" s="540"/>
      <c r="M30" s="540"/>
      <c r="N30" s="540"/>
      <c r="O30" s="540"/>
      <c r="P30" s="540"/>
      <c r="Q30" s="540"/>
      <c r="R30" s="540"/>
      <c r="S30" s="540"/>
      <c r="T30" s="540"/>
      <c r="U30" s="540"/>
      <c r="V30" s="540"/>
      <c r="W30" s="540"/>
      <c r="X30" s="541"/>
      <c r="Y30" s="114"/>
      <c r="Z30" s="115"/>
      <c r="AA30" s="115"/>
      <c r="AB30" s="115"/>
      <c r="AC30" s="115"/>
      <c r="AD30" s="115"/>
      <c r="AE30" s="115"/>
      <c r="AF30" s="115"/>
      <c r="AG30" s="115"/>
      <c r="AH30" s="115"/>
      <c r="AI30" s="115"/>
      <c r="AJ30" s="115"/>
      <c r="AK30" s="115"/>
      <c r="AL30" s="115"/>
      <c r="AM30" s="115"/>
      <c r="AN30" s="115"/>
      <c r="AO30" s="115"/>
      <c r="AP30" s="560" t="s">
        <v>119</v>
      </c>
      <c r="AQ30" s="560"/>
      <c r="AR30" s="560"/>
      <c r="AS30" s="560"/>
      <c r="AT30" s="560"/>
      <c r="AU30" s="560"/>
      <c r="AV30" s="560"/>
      <c r="AW30" s="115"/>
      <c r="AX30" s="82"/>
      <c r="AY30" s="560" t="s">
        <v>125</v>
      </c>
      <c r="AZ30" s="560"/>
      <c r="BA30" s="560"/>
      <c r="BB30" s="560"/>
      <c r="BC30" s="560"/>
      <c r="BD30" s="560"/>
      <c r="BE30" s="560"/>
      <c r="BF30" s="115"/>
      <c r="BG30" s="115"/>
      <c r="BH30" s="115"/>
      <c r="BI30" s="82"/>
      <c r="BJ30" s="82"/>
      <c r="BK30" s="82"/>
      <c r="BL30" s="82"/>
      <c r="BM30" s="82"/>
      <c r="BN30" s="82"/>
      <c r="BO30" s="115"/>
      <c r="BP30" s="115"/>
      <c r="BQ30" s="115"/>
      <c r="BR30" s="115"/>
      <c r="BS30" s="115"/>
      <c r="BT30" s="115"/>
      <c r="BU30" s="115"/>
      <c r="BV30" s="115"/>
      <c r="BW30" s="530"/>
      <c r="BX30" s="531"/>
      <c r="BY30" s="531"/>
      <c r="BZ30" s="531"/>
      <c r="CA30" s="531"/>
      <c r="CB30" s="531"/>
      <c r="CC30" s="531"/>
      <c r="CD30" s="531"/>
      <c r="CE30" s="531"/>
      <c r="CF30" s="531"/>
      <c r="CG30" s="531"/>
      <c r="CH30" s="532"/>
      <c r="CI30" s="525"/>
      <c r="CJ30" s="9"/>
      <c r="CK30" s="9"/>
      <c r="CL30" s="9"/>
      <c r="CM30" s="9"/>
      <c r="CN30" s="9"/>
      <c r="CO30" s="9"/>
      <c r="CV30" s="9"/>
      <c r="CW30" s="9"/>
      <c r="CX30" s="9"/>
      <c r="CY30" s="9"/>
      <c r="CZ30" s="9"/>
      <c r="DA30" s="9"/>
      <c r="DB30" s="9"/>
      <c r="DC30" s="9"/>
      <c r="DD30" s="9"/>
      <c r="DE30" s="9"/>
      <c r="DF30" s="9"/>
      <c r="DG30" s="9"/>
      <c r="DH30" s="9"/>
      <c r="DI30" s="9"/>
      <c r="DJ30" s="9"/>
      <c r="DK30" s="9"/>
      <c r="DL30" s="9"/>
      <c r="DM30" s="9"/>
      <c r="DN30" s="9"/>
      <c r="DO30" s="9"/>
    </row>
    <row r="31" spans="1:123" s="8" customFormat="1" ht="3" customHeight="1">
      <c r="A31" s="542"/>
      <c r="B31" s="543"/>
      <c r="C31" s="543"/>
      <c r="D31" s="543"/>
      <c r="E31" s="543"/>
      <c r="F31" s="543"/>
      <c r="G31" s="543"/>
      <c r="H31" s="543"/>
      <c r="I31" s="543"/>
      <c r="J31" s="543"/>
      <c r="K31" s="543"/>
      <c r="L31" s="543"/>
      <c r="M31" s="543"/>
      <c r="N31" s="543"/>
      <c r="O31" s="543"/>
      <c r="P31" s="543"/>
      <c r="Q31" s="543"/>
      <c r="R31" s="543"/>
      <c r="S31" s="543"/>
      <c r="T31" s="543"/>
      <c r="U31" s="543"/>
      <c r="V31" s="543"/>
      <c r="W31" s="543"/>
      <c r="X31" s="544"/>
      <c r="Y31" s="523"/>
      <c r="Z31" s="524"/>
      <c r="AA31" s="524"/>
      <c r="AB31" s="524"/>
      <c r="AC31" s="524"/>
      <c r="AD31" s="524"/>
      <c r="AE31" s="524"/>
      <c r="AF31" s="524"/>
      <c r="AG31" s="524"/>
      <c r="AH31" s="524"/>
      <c r="AI31" s="524"/>
      <c r="AJ31" s="524"/>
      <c r="AK31" s="524"/>
      <c r="AL31" s="524"/>
      <c r="AM31" s="524"/>
      <c r="AN31" s="524"/>
      <c r="AO31" s="524"/>
      <c r="AP31" s="524"/>
      <c r="AQ31" s="524"/>
      <c r="AR31" s="524"/>
      <c r="AS31" s="524"/>
      <c r="AT31" s="524"/>
      <c r="AU31" s="524"/>
      <c r="AV31" s="524"/>
      <c r="AW31" s="524"/>
      <c r="AX31" s="524"/>
      <c r="AY31" s="524"/>
      <c r="AZ31" s="524"/>
      <c r="BA31" s="524"/>
      <c r="BB31" s="524"/>
      <c r="BC31" s="524"/>
      <c r="BD31" s="524"/>
      <c r="BE31" s="524"/>
      <c r="BF31" s="524"/>
      <c r="BG31" s="524"/>
      <c r="BH31" s="524"/>
      <c r="BI31" s="524"/>
      <c r="BJ31" s="524"/>
      <c r="BK31" s="524"/>
      <c r="BL31" s="524"/>
      <c r="BM31" s="524"/>
      <c r="BN31" s="524"/>
      <c r="BO31" s="524"/>
      <c r="BP31" s="524"/>
      <c r="BQ31" s="524"/>
      <c r="BR31" s="524"/>
      <c r="BS31" s="524"/>
      <c r="BT31" s="524"/>
      <c r="BU31" s="524"/>
      <c r="BV31" s="524"/>
      <c r="BW31" s="120"/>
      <c r="BX31" s="121"/>
      <c r="BY31" s="121"/>
      <c r="BZ31" s="121"/>
      <c r="CA31" s="121"/>
      <c r="CB31" s="121"/>
      <c r="CC31" s="121"/>
      <c r="CD31" s="121"/>
      <c r="CE31" s="121"/>
      <c r="CF31" s="121"/>
      <c r="CG31" s="121"/>
      <c r="CH31" s="122"/>
      <c r="CI31" s="525"/>
      <c r="CJ31" s="9"/>
      <c r="CK31" s="9"/>
      <c r="CL31" s="9"/>
      <c r="CM31" s="9"/>
      <c r="CN31" s="9"/>
      <c r="CO31" s="9"/>
      <c r="CV31" s="9"/>
      <c r="CW31" s="9"/>
      <c r="CX31" s="9"/>
      <c r="CY31" s="9"/>
      <c r="CZ31" s="9"/>
      <c r="DA31" s="9"/>
      <c r="DB31" s="9"/>
      <c r="DC31" s="9"/>
      <c r="DD31" s="9"/>
      <c r="DE31" s="9"/>
      <c r="DF31" s="9"/>
      <c r="DG31" s="9"/>
      <c r="DH31" s="9"/>
      <c r="DI31" s="9"/>
      <c r="DJ31" s="9"/>
      <c r="DK31" s="9"/>
      <c r="DL31" s="9"/>
      <c r="DM31" s="9"/>
      <c r="DN31" s="9"/>
      <c r="DO31" s="9"/>
    </row>
    <row r="32" spans="1:123" s="14" customFormat="1" ht="4.5" customHeight="1">
      <c r="A32" s="536" t="s">
        <v>108</v>
      </c>
      <c r="B32" s="537"/>
      <c r="C32" s="537"/>
      <c r="D32" s="537"/>
      <c r="E32" s="537"/>
      <c r="F32" s="537"/>
      <c r="G32" s="537"/>
      <c r="H32" s="537"/>
      <c r="I32" s="537"/>
      <c r="J32" s="537"/>
      <c r="K32" s="537"/>
      <c r="L32" s="537"/>
      <c r="M32" s="537"/>
      <c r="N32" s="537"/>
      <c r="O32" s="537"/>
      <c r="P32" s="537"/>
      <c r="Q32" s="537"/>
      <c r="R32" s="537"/>
      <c r="S32" s="537"/>
      <c r="T32" s="537"/>
      <c r="U32" s="537"/>
      <c r="V32" s="537"/>
      <c r="W32" s="537"/>
      <c r="X32" s="538"/>
      <c r="Y32" s="107"/>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17"/>
      <c r="BX32" s="118"/>
      <c r="BY32" s="118"/>
      <c r="BZ32" s="118"/>
      <c r="CA32" s="118"/>
      <c r="CB32" s="118"/>
      <c r="CC32" s="118"/>
      <c r="CD32" s="118"/>
      <c r="CE32" s="118"/>
      <c r="CF32" s="118"/>
      <c r="CG32" s="118"/>
      <c r="CH32" s="119"/>
      <c r="CI32" s="37"/>
      <c r="CJ32" s="9"/>
      <c r="CK32" s="551" t="s">
        <v>155</v>
      </c>
      <c r="CL32" s="552"/>
      <c r="CM32" s="552"/>
      <c r="CN32" s="552"/>
      <c r="CO32" s="552"/>
      <c r="CP32" s="552"/>
      <c r="CQ32" s="552"/>
      <c r="CR32" s="552"/>
      <c r="CS32" s="552"/>
      <c r="CT32" s="552"/>
      <c r="CU32" s="552"/>
      <c r="CV32" s="552"/>
      <c r="CW32" s="552"/>
      <c r="CX32" s="552"/>
      <c r="CY32" s="552"/>
      <c r="CZ32" s="552"/>
      <c r="DA32" s="552"/>
      <c r="DB32" s="552"/>
      <c r="DC32" s="552"/>
      <c r="DD32" s="552"/>
      <c r="DE32" s="552"/>
      <c r="DF32" s="552"/>
      <c r="DG32" s="552"/>
      <c r="DH32" s="552"/>
      <c r="DI32" s="552"/>
      <c r="DJ32" s="552"/>
      <c r="DK32" s="552"/>
      <c r="DL32" s="552"/>
      <c r="DM32" s="552"/>
      <c r="DN32" s="552"/>
      <c r="DO32" s="553"/>
      <c r="DP32" s="9"/>
      <c r="DQ32" s="9"/>
      <c r="DR32" s="9"/>
      <c r="DS32" s="9"/>
    </row>
    <row r="33" spans="1:123" s="14" customFormat="1" ht="15" customHeight="1">
      <c r="A33" s="539"/>
      <c r="B33" s="540"/>
      <c r="C33" s="540"/>
      <c r="D33" s="540"/>
      <c r="E33" s="540"/>
      <c r="F33" s="540"/>
      <c r="G33" s="540"/>
      <c r="H33" s="540"/>
      <c r="I33" s="540"/>
      <c r="J33" s="540"/>
      <c r="K33" s="540"/>
      <c r="L33" s="540"/>
      <c r="M33" s="540"/>
      <c r="N33" s="540"/>
      <c r="O33" s="540"/>
      <c r="P33" s="540"/>
      <c r="Q33" s="540"/>
      <c r="R33" s="540"/>
      <c r="S33" s="540"/>
      <c r="T33" s="540"/>
      <c r="U33" s="540"/>
      <c r="V33" s="540"/>
      <c r="W33" s="540"/>
      <c r="X33" s="541"/>
      <c r="Y33" s="114"/>
      <c r="Z33" s="115"/>
      <c r="AA33" s="115"/>
      <c r="AB33" s="115"/>
      <c r="AC33" s="115"/>
      <c r="AD33" s="115"/>
      <c r="AE33" s="115"/>
      <c r="AF33" s="115"/>
      <c r="AG33" s="115"/>
      <c r="AH33" s="115"/>
      <c r="AI33" s="115"/>
      <c r="AJ33" s="115"/>
      <c r="AK33" s="115"/>
      <c r="AL33" s="115"/>
      <c r="AM33" s="115"/>
      <c r="AN33" s="115"/>
      <c r="AO33" s="115"/>
      <c r="AP33" s="560" t="s">
        <v>136</v>
      </c>
      <c r="AQ33" s="560"/>
      <c r="AR33" s="560"/>
      <c r="AS33" s="560"/>
      <c r="AT33" s="560"/>
      <c r="AU33" s="560"/>
      <c r="AV33" s="560"/>
      <c r="AW33" s="115"/>
      <c r="AX33" s="82"/>
      <c r="AY33" s="560" t="s">
        <v>137</v>
      </c>
      <c r="AZ33" s="560"/>
      <c r="BA33" s="560"/>
      <c r="BB33" s="560"/>
      <c r="BC33" s="560"/>
      <c r="BD33" s="560"/>
      <c r="BE33" s="560"/>
      <c r="BF33" s="115"/>
      <c r="BG33" s="115"/>
      <c r="BH33" s="115"/>
      <c r="BI33" s="82"/>
      <c r="BJ33" s="82"/>
      <c r="BK33" s="82"/>
      <c r="BL33" s="82"/>
      <c r="BM33" s="82"/>
      <c r="BN33" s="82"/>
      <c r="BO33" s="115"/>
      <c r="BP33" s="115"/>
      <c r="BQ33" s="115"/>
      <c r="BR33" s="115"/>
      <c r="BS33" s="115"/>
      <c r="BT33" s="115"/>
      <c r="BU33" s="115"/>
      <c r="BV33" s="115"/>
      <c r="BW33" s="530"/>
      <c r="BX33" s="531"/>
      <c r="BY33" s="531"/>
      <c r="BZ33" s="531"/>
      <c r="CA33" s="531"/>
      <c r="CB33" s="531"/>
      <c r="CC33" s="531"/>
      <c r="CD33" s="531"/>
      <c r="CE33" s="531"/>
      <c r="CF33" s="531"/>
      <c r="CG33" s="531"/>
      <c r="CH33" s="532"/>
      <c r="CI33" s="37"/>
      <c r="CJ33" s="9"/>
      <c r="CK33" s="551"/>
      <c r="CL33" s="552"/>
      <c r="CM33" s="552"/>
      <c r="CN33" s="552"/>
      <c r="CO33" s="552"/>
      <c r="CP33" s="552"/>
      <c r="CQ33" s="552"/>
      <c r="CR33" s="552"/>
      <c r="CS33" s="552"/>
      <c r="CT33" s="552"/>
      <c r="CU33" s="552"/>
      <c r="CV33" s="552"/>
      <c r="CW33" s="552"/>
      <c r="CX33" s="552"/>
      <c r="CY33" s="552"/>
      <c r="CZ33" s="552"/>
      <c r="DA33" s="552"/>
      <c r="DB33" s="552"/>
      <c r="DC33" s="552"/>
      <c r="DD33" s="552"/>
      <c r="DE33" s="552"/>
      <c r="DF33" s="552"/>
      <c r="DG33" s="552"/>
      <c r="DH33" s="552"/>
      <c r="DI33" s="552"/>
      <c r="DJ33" s="552"/>
      <c r="DK33" s="552"/>
      <c r="DL33" s="552"/>
      <c r="DM33" s="552"/>
      <c r="DN33" s="552"/>
      <c r="DO33" s="553"/>
      <c r="DP33" s="9"/>
      <c r="DQ33" s="9"/>
      <c r="DR33" s="9"/>
      <c r="DS33" s="9"/>
    </row>
    <row r="34" spans="1:123" s="14" customFormat="1" ht="4.5" customHeight="1">
      <c r="A34" s="542"/>
      <c r="B34" s="543"/>
      <c r="C34" s="543"/>
      <c r="D34" s="543"/>
      <c r="E34" s="543"/>
      <c r="F34" s="543"/>
      <c r="G34" s="543"/>
      <c r="H34" s="543"/>
      <c r="I34" s="543"/>
      <c r="J34" s="543"/>
      <c r="K34" s="543"/>
      <c r="L34" s="543"/>
      <c r="M34" s="543"/>
      <c r="N34" s="543"/>
      <c r="O34" s="543"/>
      <c r="P34" s="543"/>
      <c r="Q34" s="543"/>
      <c r="R34" s="543"/>
      <c r="S34" s="543"/>
      <c r="T34" s="543"/>
      <c r="U34" s="543"/>
      <c r="V34" s="543"/>
      <c r="W34" s="543"/>
      <c r="X34" s="544"/>
      <c r="Y34" s="523"/>
      <c r="Z34" s="524"/>
      <c r="AA34" s="524"/>
      <c r="AB34" s="524"/>
      <c r="AC34" s="524"/>
      <c r="AD34" s="524"/>
      <c r="AE34" s="524"/>
      <c r="AF34" s="524"/>
      <c r="AG34" s="524"/>
      <c r="AH34" s="524"/>
      <c r="AI34" s="524"/>
      <c r="AJ34" s="524"/>
      <c r="AK34" s="524"/>
      <c r="AL34" s="524"/>
      <c r="AM34" s="524"/>
      <c r="AN34" s="524"/>
      <c r="AO34" s="524"/>
      <c r="AP34" s="524"/>
      <c r="AQ34" s="524"/>
      <c r="AR34" s="524"/>
      <c r="AS34" s="524"/>
      <c r="AT34" s="524"/>
      <c r="AU34" s="524"/>
      <c r="AV34" s="524"/>
      <c r="AW34" s="524"/>
      <c r="AX34" s="524"/>
      <c r="AY34" s="524"/>
      <c r="AZ34" s="524"/>
      <c r="BA34" s="524"/>
      <c r="BB34" s="524"/>
      <c r="BC34" s="524"/>
      <c r="BD34" s="524"/>
      <c r="BE34" s="524"/>
      <c r="BF34" s="524"/>
      <c r="BG34" s="524"/>
      <c r="BH34" s="524"/>
      <c r="BI34" s="524"/>
      <c r="BJ34" s="524"/>
      <c r="BK34" s="524"/>
      <c r="BL34" s="524"/>
      <c r="BM34" s="524"/>
      <c r="BN34" s="524"/>
      <c r="BO34" s="524"/>
      <c r="BP34" s="524"/>
      <c r="BQ34" s="524"/>
      <c r="BR34" s="524"/>
      <c r="BS34" s="524"/>
      <c r="BT34" s="524"/>
      <c r="BU34" s="524"/>
      <c r="BV34" s="524"/>
      <c r="BW34" s="120"/>
      <c r="BX34" s="121"/>
      <c r="BY34" s="121"/>
      <c r="BZ34" s="121"/>
      <c r="CA34" s="121"/>
      <c r="CB34" s="121"/>
      <c r="CC34" s="121"/>
      <c r="CD34" s="121"/>
      <c r="CE34" s="121"/>
      <c r="CF34" s="121"/>
      <c r="CG34" s="121"/>
      <c r="CH34" s="122"/>
      <c r="CI34" s="37"/>
      <c r="CJ34" s="9"/>
      <c r="CK34" s="551"/>
      <c r="CL34" s="552"/>
      <c r="CM34" s="552"/>
      <c r="CN34" s="552"/>
      <c r="CO34" s="552"/>
      <c r="CP34" s="552"/>
      <c r="CQ34" s="552"/>
      <c r="CR34" s="552"/>
      <c r="CS34" s="552"/>
      <c r="CT34" s="552"/>
      <c r="CU34" s="552"/>
      <c r="CV34" s="552"/>
      <c r="CW34" s="552"/>
      <c r="CX34" s="552"/>
      <c r="CY34" s="552"/>
      <c r="CZ34" s="552"/>
      <c r="DA34" s="552"/>
      <c r="DB34" s="552"/>
      <c r="DC34" s="552"/>
      <c r="DD34" s="552"/>
      <c r="DE34" s="552"/>
      <c r="DF34" s="552"/>
      <c r="DG34" s="552"/>
      <c r="DH34" s="552"/>
      <c r="DI34" s="552"/>
      <c r="DJ34" s="552"/>
      <c r="DK34" s="552"/>
      <c r="DL34" s="552"/>
      <c r="DM34" s="552"/>
      <c r="DN34" s="552"/>
      <c r="DO34" s="553"/>
      <c r="DP34" s="9"/>
      <c r="DQ34" s="9"/>
      <c r="DR34" s="9"/>
      <c r="DS34" s="9"/>
    </row>
    <row r="35" spans="1:123" s="82" customFormat="1" ht="22.5" customHeight="1">
      <c r="A35" s="775" t="s">
        <v>260</v>
      </c>
      <c r="B35" s="775"/>
      <c r="C35" s="775"/>
      <c r="D35" s="775"/>
      <c r="E35" s="775"/>
      <c r="F35" s="775"/>
      <c r="G35" s="775"/>
      <c r="H35" s="775"/>
      <c r="I35" s="775"/>
      <c r="J35" s="775"/>
      <c r="K35" s="775"/>
      <c r="L35" s="775"/>
      <c r="M35" s="775"/>
      <c r="N35" s="775"/>
      <c r="O35" s="775"/>
      <c r="P35" s="775"/>
      <c r="Q35" s="775"/>
      <c r="R35" s="775"/>
      <c r="S35" s="775"/>
      <c r="T35" s="775"/>
      <c r="U35" s="775"/>
      <c r="V35" s="775"/>
      <c r="W35" s="775"/>
      <c r="X35" s="775"/>
      <c r="Y35" s="775"/>
      <c r="Z35" s="775"/>
      <c r="AA35" s="775"/>
      <c r="AB35" s="775"/>
      <c r="AC35" s="775"/>
      <c r="AD35" s="775"/>
      <c r="AE35" s="775"/>
      <c r="AF35" s="775"/>
      <c r="AG35" s="775"/>
      <c r="AH35" s="775"/>
      <c r="AI35" s="775"/>
      <c r="AJ35" s="775"/>
      <c r="AK35" s="775"/>
      <c r="AL35" s="775"/>
      <c r="AM35" s="775"/>
      <c r="AN35" s="775"/>
      <c r="AO35" s="775"/>
      <c r="AP35" s="775"/>
      <c r="AQ35" s="775"/>
      <c r="AR35" s="775"/>
      <c r="AS35" s="775"/>
      <c r="AT35" s="775"/>
      <c r="AU35" s="775"/>
      <c r="AV35" s="775"/>
      <c r="AW35" s="775"/>
      <c r="AX35" s="775"/>
      <c r="AY35" s="775"/>
      <c r="AZ35" s="775"/>
      <c r="BA35" s="775"/>
      <c r="BB35" s="775"/>
      <c r="BC35" s="775"/>
      <c r="BD35" s="775"/>
      <c r="BE35" s="775"/>
      <c r="BF35" s="775"/>
      <c r="BG35" s="775"/>
      <c r="BH35" s="775"/>
      <c r="BI35" s="775"/>
      <c r="BJ35" s="775"/>
      <c r="BK35" s="775"/>
      <c r="BL35" s="775"/>
      <c r="BM35" s="775"/>
      <c r="BN35" s="775"/>
      <c r="BO35" s="775"/>
      <c r="BP35" s="775"/>
      <c r="BQ35" s="775"/>
      <c r="BR35" s="775"/>
      <c r="BS35" s="775"/>
      <c r="BT35" s="775"/>
      <c r="BU35" s="775"/>
      <c r="BV35" s="775"/>
      <c r="BW35" s="775"/>
      <c r="BX35" s="775"/>
      <c r="BY35" s="775"/>
      <c r="BZ35" s="775"/>
      <c r="CA35" s="775"/>
      <c r="CB35" s="775"/>
      <c r="CC35" s="775"/>
      <c r="CD35" s="775"/>
      <c r="CE35" s="775"/>
      <c r="CF35" s="775"/>
      <c r="CG35" s="775"/>
      <c r="CH35" s="775"/>
      <c r="CI35" s="37"/>
      <c r="CJ35" s="9"/>
      <c r="CK35" s="551"/>
      <c r="CL35" s="552"/>
      <c r="CM35" s="552"/>
      <c r="CN35" s="552"/>
      <c r="CO35" s="552"/>
      <c r="CP35" s="552"/>
      <c r="CQ35" s="552"/>
      <c r="CR35" s="552"/>
      <c r="CS35" s="552"/>
      <c r="CT35" s="552"/>
      <c r="CU35" s="552"/>
      <c r="CV35" s="552"/>
      <c r="CW35" s="552"/>
      <c r="CX35" s="552"/>
      <c r="CY35" s="552"/>
      <c r="CZ35" s="552"/>
      <c r="DA35" s="552"/>
      <c r="DB35" s="552"/>
      <c r="DC35" s="552"/>
      <c r="DD35" s="552"/>
      <c r="DE35" s="552"/>
      <c r="DF35" s="552"/>
      <c r="DG35" s="552"/>
      <c r="DH35" s="552"/>
      <c r="DI35" s="552"/>
      <c r="DJ35" s="552"/>
      <c r="DK35" s="552"/>
      <c r="DL35" s="552"/>
      <c r="DM35" s="552"/>
      <c r="DN35" s="552"/>
      <c r="DO35" s="553"/>
    </row>
    <row r="36" spans="1:123" s="91" customFormat="1" ht="22.5" customHeight="1">
      <c r="C36" s="92"/>
      <c r="D36" s="92"/>
      <c r="E36" s="92"/>
      <c r="F36" s="92"/>
      <c r="G36" s="92"/>
      <c r="H36" s="92"/>
      <c r="I36" s="92"/>
      <c r="J36" s="92"/>
      <c r="K36" s="92"/>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2"/>
      <c r="AT36" s="92"/>
      <c r="AU36" s="92"/>
      <c r="AV36" s="92"/>
      <c r="AW36" s="92"/>
      <c r="AX36" s="92"/>
      <c r="AY36" s="92"/>
      <c r="AZ36" s="92"/>
      <c r="BA36" s="92"/>
      <c r="BB36" s="93"/>
      <c r="BC36" s="93"/>
      <c r="BD36" s="93"/>
      <c r="BE36" s="93"/>
      <c r="BF36" s="93"/>
      <c r="BG36" s="93"/>
      <c r="BH36" s="93"/>
      <c r="BI36" s="93"/>
      <c r="BJ36" s="93"/>
      <c r="BK36" s="93"/>
      <c r="BL36" s="93"/>
      <c r="BM36" s="93"/>
      <c r="BN36" s="93"/>
      <c r="BO36" s="93"/>
      <c r="BP36" s="93"/>
      <c r="BQ36" s="93"/>
      <c r="BR36" s="93"/>
      <c r="BS36" s="93"/>
      <c r="BT36" s="93"/>
      <c r="BU36" s="93"/>
      <c r="BV36" s="93"/>
      <c r="BW36" s="93"/>
      <c r="BX36" s="93"/>
      <c r="BY36" s="93"/>
      <c r="BZ36" s="93"/>
      <c r="CA36" s="93"/>
      <c r="CB36" s="93"/>
      <c r="CC36" s="93"/>
      <c r="CD36" s="93"/>
      <c r="CE36" s="93"/>
      <c r="CF36" s="93"/>
      <c r="CG36" s="93"/>
      <c r="CH36" s="93"/>
      <c r="CI36" s="37"/>
      <c r="CJ36" s="9"/>
      <c r="CK36" s="551"/>
      <c r="CL36" s="552"/>
      <c r="CM36" s="552"/>
      <c r="CN36" s="552"/>
      <c r="CO36" s="552"/>
      <c r="CP36" s="552"/>
      <c r="CQ36" s="552"/>
      <c r="CR36" s="552"/>
      <c r="CS36" s="552"/>
      <c r="CT36" s="552"/>
      <c r="CU36" s="552"/>
      <c r="CV36" s="552"/>
      <c r="CW36" s="552"/>
      <c r="CX36" s="552"/>
      <c r="CY36" s="552"/>
      <c r="CZ36" s="552"/>
      <c r="DA36" s="552"/>
      <c r="DB36" s="552"/>
      <c r="DC36" s="552"/>
      <c r="DD36" s="552"/>
      <c r="DE36" s="552"/>
      <c r="DF36" s="552"/>
      <c r="DG36" s="552"/>
      <c r="DH36" s="552"/>
      <c r="DI36" s="552"/>
      <c r="DJ36" s="552"/>
      <c r="DK36" s="552"/>
      <c r="DL36" s="552"/>
      <c r="DM36" s="552"/>
      <c r="DN36" s="552"/>
      <c r="DO36" s="553"/>
    </row>
    <row r="37" spans="1:123" s="81" customFormat="1" ht="33.75" customHeight="1">
      <c r="B37" s="81" t="s">
        <v>16</v>
      </c>
      <c r="C37" s="94"/>
      <c r="D37" s="83"/>
      <c r="E37" s="83"/>
      <c r="F37" s="94"/>
      <c r="G37" s="94"/>
      <c r="H37" s="94"/>
      <c r="I37" s="94"/>
      <c r="J37" s="94"/>
      <c r="K37" s="94"/>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778" t="s">
        <v>14</v>
      </c>
      <c r="AS37" s="778"/>
      <c r="AT37" s="778"/>
      <c r="AU37" s="778"/>
      <c r="AV37" s="778"/>
      <c r="AW37" s="778"/>
      <c r="AX37" s="778"/>
      <c r="AY37" s="778"/>
      <c r="AZ37" s="778"/>
      <c r="BA37" s="776">
        <v>2</v>
      </c>
      <c r="BB37" s="776"/>
      <c r="BC37" s="776">
        <v>7</v>
      </c>
      <c r="BD37" s="776"/>
      <c r="BE37" s="776">
        <v>1</v>
      </c>
      <c r="BF37" s="776"/>
      <c r="BG37" s="776"/>
      <c r="BH37" s="776"/>
      <c r="BI37" s="776"/>
      <c r="BJ37" s="776"/>
      <c r="BK37" s="776"/>
      <c r="BL37" s="776"/>
      <c r="BM37" s="776"/>
      <c r="BN37" s="776"/>
      <c r="BO37" s="776"/>
      <c r="BP37" s="776"/>
      <c r="BQ37" s="776"/>
      <c r="BR37" s="776"/>
      <c r="BS37" s="776"/>
      <c r="BT37" s="776"/>
      <c r="BU37" s="95"/>
      <c r="BV37" s="95"/>
      <c r="BW37" s="95"/>
      <c r="BX37" s="95"/>
      <c r="BY37" s="95"/>
      <c r="BZ37" s="95"/>
      <c r="CA37" s="95"/>
      <c r="CB37" s="95"/>
      <c r="CC37" s="95"/>
      <c r="CD37" s="95"/>
      <c r="CE37" s="95"/>
      <c r="CF37" s="95"/>
      <c r="CG37" s="95"/>
      <c r="CH37" s="96"/>
      <c r="CI37" s="37"/>
      <c r="CJ37" s="9"/>
      <c r="CK37" s="205"/>
      <c r="CL37" s="205"/>
      <c r="CM37" s="205"/>
      <c r="CN37" s="205"/>
      <c r="CO37" s="205"/>
      <c r="CP37" s="205"/>
      <c r="CQ37" s="205"/>
      <c r="CR37" s="205"/>
      <c r="CS37" s="205"/>
      <c r="CT37" s="205"/>
      <c r="CU37" s="205"/>
      <c r="CV37" s="205"/>
      <c r="CW37" s="205"/>
      <c r="CX37" s="205"/>
      <c r="CY37" s="205"/>
      <c r="CZ37" s="205"/>
      <c r="DA37" s="205"/>
      <c r="DB37" s="205"/>
      <c r="DC37" s="205"/>
      <c r="DD37" s="205"/>
      <c r="DE37" s="205"/>
      <c r="DF37" s="205"/>
      <c r="DG37" s="205"/>
      <c r="DH37" s="205"/>
      <c r="DI37" s="205"/>
      <c r="DJ37" s="205"/>
      <c r="DK37" s="205"/>
      <c r="DL37" s="205"/>
      <c r="DM37" s="205"/>
      <c r="DN37" s="205"/>
      <c r="DO37" s="205"/>
    </row>
    <row r="38" spans="1:123" s="8" customFormat="1" ht="31.5" customHeight="1">
      <c r="A38" s="549" t="s">
        <v>3</v>
      </c>
      <c r="B38" s="549"/>
      <c r="C38" s="549"/>
      <c r="D38" s="549"/>
      <c r="E38" s="549"/>
      <c r="F38" s="549"/>
      <c r="G38" s="549"/>
      <c r="H38" s="549"/>
      <c r="I38" s="549"/>
      <c r="J38" s="779"/>
      <c r="K38" s="779"/>
      <c r="L38" s="779"/>
      <c r="M38" s="779"/>
      <c r="N38" s="779"/>
      <c r="O38" s="779"/>
      <c r="P38" s="779"/>
      <c r="Q38" s="779"/>
      <c r="R38" s="779"/>
      <c r="S38" s="779"/>
      <c r="T38" s="779"/>
      <c r="U38" s="779"/>
      <c r="V38" s="779"/>
      <c r="W38" s="779"/>
      <c r="X38" s="779"/>
      <c r="Y38" s="779"/>
      <c r="Z38" s="779"/>
      <c r="AA38" s="779"/>
      <c r="AB38" s="779"/>
      <c r="AC38" s="779"/>
      <c r="AD38" s="779"/>
      <c r="AE38" s="779"/>
      <c r="AF38" s="779"/>
      <c r="AG38" s="779"/>
      <c r="AH38" s="779"/>
      <c r="AI38" s="779"/>
      <c r="AJ38" s="779"/>
      <c r="AK38" s="779"/>
      <c r="AL38" s="779"/>
      <c r="AM38" s="779"/>
      <c r="AN38" s="779"/>
      <c r="AO38" s="779"/>
      <c r="AP38" s="779"/>
      <c r="AQ38" s="779"/>
      <c r="AR38" s="609" t="s">
        <v>4</v>
      </c>
      <c r="AS38" s="609"/>
      <c r="AT38" s="609"/>
      <c r="AU38" s="609"/>
      <c r="AV38" s="609"/>
      <c r="AW38" s="609"/>
      <c r="AX38" s="609"/>
      <c r="AY38" s="609"/>
      <c r="AZ38" s="609"/>
      <c r="BA38" s="546" t="s">
        <v>117</v>
      </c>
      <c r="BB38" s="546"/>
      <c r="BC38" s="546"/>
      <c r="BD38" s="546"/>
      <c r="BE38" s="546"/>
      <c r="BF38" s="546"/>
      <c r="BG38" s="546"/>
      <c r="BH38" s="546"/>
      <c r="BI38" s="546"/>
      <c r="BJ38" s="546"/>
      <c r="BK38" s="546"/>
      <c r="BL38" s="546"/>
      <c r="BM38" s="546"/>
      <c r="BN38" s="546"/>
      <c r="BO38" s="546"/>
      <c r="BP38" s="546"/>
      <c r="BQ38" s="546"/>
      <c r="BR38" s="546"/>
      <c r="BS38" s="547" t="s">
        <v>17</v>
      </c>
      <c r="BT38" s="547"/>
      <c r="BU38" s="547"/>
      <c r="BV38" s="547"/>
      <c r="BW38" s="547"/>
      <c r="BX38" s="547"/>
      <c r="BY38" s="592"/>
      <c r="BZ38" s="592"/>
      <c r="CA38" s="592"/>
      <c r="CB38" s="592"/>
      <c r="CC38" s="592"/>
      <c r="CD38" s="592"/>
      <c r="CE38" s="592"/>
      <c r="CF38" s="547" t="s">
        <v>5</v>
      </c>
      <c r="CG38" s="547"/>
      <c r="CH38" s="547"/>
      <c r="CI38" s="37"/>
      <c r="CJ38" s="9"/>
      <c r="CK38" s="340"/>
      <c r="CL38" s="340"/>
      <c r="CM38" s="340"/>
      <c r="CN38" s="340"/>
      <c r="CO38" s="340"/>
      <c r="CP38" s="340"/>
      <c r="CQ38" s="340"/>
      <c r="CR38" s="340"/>
      <c r="CS38" s="340"/>
      <c r="CT38" s="340"/>
      <c r="CU38" s="340"/>
      <c r="CV38" s="340"/>
      <c r="CW38" s="340"/>
      <c r="CX38" s="340"/>
      <c r="CY38" s="340"/>
      <c r="CZ38" s="340"/>
      <c r="DA38" s="340"/>
      <c r="DB38" s="340"/>
      <c r="DC38" s="340"/>
      <c r="DD38" s="340"/>
      <c r="DE38" s="340"/>
      <c r="DF38" s="340"/>
      <c r="DG38" s="340"/>
      <c r="DH38" s="340"/>
      <c r="DI38" s="340"/>
      <c r="DJ38" s="340"/>
      <c r="DK38" s="340"/>
      <c r="DL38" s="340"/>
      <c r="DM38" s="340"/>
      <c r="DN38" s="340"/>
      <c r="DO38" s="340"/>
    </row>
    <row r="39" spans="1:123" s="8" customFormat="1" ht="31.5" customHeight="1">
      <c r="A39" s="549" t="s">
        <v>18</v>
      </c>
      <c r="B39" s="549"/>
      <c r="C39" s="549"/>
      <c r="D39" s="549"/>
      <c r="E39" s="549"/>
      <c r="F39" s="549"/>
      <c r="G39" s="549"/>
      <c r="H39" s="549"/>
      <c r="I39" s="549"/>
      <c r="J39" s="548"/>
      <c r="K39" s="548"/>
      <c r="L39" s="548"/>
      <c r="M39" s="548"/>
      <c r="N39" s="548"/>
      <c r="O39" s="548"/>
      <c r="P39" s="548"/>
      <c r="Q39" s="548"/>
      <c r="R39" s="548"/>
      <c r="S39" s="548"/>
      <c r="T39" s="548"/>
      <c r="U39" s="548"/>
      <c r="V39" s="548"/>
      <c r="W39" s="548"/>
      <c r="X39" s="548"/>
      <c r="Y39" s="548"/>
      <c r="Z39" s="548"/>
      <c r="AA39" s="548"/>
      <c r="AB39" s="548"/>
      <c r="AC39" s="548"/>
      <c r="AD39" s="548"/>
      <c r="AE39" s="548"/>
      <c r="AF39" s="548"/>
      <c r="AG39" s="548"/>
      <c r="AH39" s="548"/>
      <c r="AI39" s="548"/>
      <c r="AJ39" s="548"/>
      <c r="AK39" s="548"/>
      <c r="AL39" s="548"/>
      <c r="AM39" s="548"/>
      <c r="AN39" s="548"/>
      <c r="AO39" s="548"/>
      <c r="AP39" s="548"/>
      <c r="AQ39" s="548"/>
      <c r="AR39" s="548"/>
      <c r="AS39" s="548"/>
      <c r="AT39" s="548"/>
      <c r="AU39" s="548"/>
      <c r="AV39" s="548"/>
      <c r="AW39" s="548"/>
      <c r="AX39" s="548"/>
      <c r="AY39" s="548"/>
      <c r="AZ39" s="548"/>
      <c r="BA39" s="548"/>
      <c r="BB39" s="548"/>
      <c r="BC39" s="548"/>
      <c r="BD39" s="548"/>
      <c r="BE39" s="548"/>
      <c r="BF39" s="548"/>
      <c r="BG39" s="548"/>
      <c r="BH39" s="548"/>
      <c r="BI39" s="548"/>
      <c r="BJ39" s="548"/>
      <c r="BK39" s="548"/>
      <c r="BL39" s="548"/>
      <c r="BM39" s="548"/>
      <c r="BN39" s="548"/>
      <c r="BO39" s="548"/>
      <c r="BP39" s="548"/>
      <c r="BQ39" s="548"/>
      <c r="BR39" s="548"/>
      <c r="BS39" s="548"/>
      <c r="BT39" s="548"/>
      <c r="BU39" s="548"/>
      <c r="BV39" s="548"/>
      <c r="BW39" s="548"/>
      <c r="BX39" s="548"/>
      <c r="BY39" s="548"/>
      <c r="BZ39" s="548"/>
      <c r="CA39" s="548"/>
      <c r="CB39" s="548"/>
      <c r="CC39" s="548"/>
      <c r="CD39" s="548"/>
      <c r="CE39" s="548"/>
      <c r="CF39" s="548"/>
      <c r="CG39" s="548"/>
      <c r="CH39" s="548"/>
      <c r="CI39" s="37"/>
      <c r="CJ39" s="9"/>
      <c r="CK39" s="340"/>
      <c r="CL39" s="340"/>
      <c r="CM39" s="340"/>
      <c r="CN39" s="340"/>
      <c r="CO39" s="340"/>
      <c r="CP39" s="340"/>
      <c r="CQ39" s="340"/>
      <c r="CR39" s="340"/>
      <c r="CS39" s="340"/>
      <c r="CT39" s="340"/>
      <c r="CU39" s="340"/>
      <c r="CV39" s="340"/>
      <c r="CW39" s="340"/>
      <c r="CX39" s="340"/>
      <c r="CY39" s="340"/>
      <c r="CZ39" s="340"/>
      <c r="DA39" s="340"/>
      <c r="DB39" s="340"/>
      <c r="DC39" s="340"/>
      <c r="DD39" s="340"/>
      <c r="DE39" s="340"/>
      <c r="DF39" s="340"/>
      <c r="DG39" s="340"/>
      <c r="DH39" s="340"/>
      <c r="DI39" s="340"/>
      <c r="DJ39" s="340"/>
      <c r="DK39" s="340"/>
      <c r="DL39" s="340"/>
      <c r="DM39" s="340"/>
      <c r="DN39" s="340"/>
      <c r="DO39" s="340"/>
    </row>
    <row r="40" spans="1:123" s="8" customFormat="1" ht="31.5" customHeight="1">
      <c r="A40" s="593" t="s">
        <v>19</v>
      </c>
      <c r="B40" s="549"/>
      <c r="C40" s="549"/>
      <c r="D40" s="549"/>
      <c r="E40" s="549"/>
      <c r="F40" s="549"/>
      <c r="G40" s="549"/>
      <c r="H40" s="549"/>
      <c r="I40" s="549"/>
      <c r="J40" s="548"/>
      <c r="K40" s="548"/>
      <c r="L40" s="548"/>
      <c r="M40" s="548"/>
      <c r="N40" s="548"/>
      <c r="O40" s="548"/>
      <c r="P40" s="548"/>
      <c r="Q40" s="548"/>
      <c r="R40" s="548"/>
      <c r="S40" s="548"/>
      <c r="T40" s="548"/>
      <c r="U40" s="548"/>
      <c r="V40" s="548"/>
      <c r="W40" s="548"/>
      <c r="X40" s="548"/>
      <c r="Y40" s="548"/>
      <c r="Z40" s="548"/>
      <c r="AA40" s="548"/>
      <c r="AB40" s="548"/>
      <c r="AC40" s="548"/>
      <c r="AD40" s="548"/>
      <c r="AE40" s="548"/>
      <c r="AF40" s="548"/>
      <c r="AG40" s="548"/>
      <c r="AH40" s="548"/>
      <c r="AI40" s="548"/>
      <c r="AJ40" s="548"/>
      <c r="AK40" s="548"/>
      <c r="AL40" s="548"/>
      <c r="AM40" s="548"/>
      <c r="AN40" s="548"/>
      <c r="AO40" s="548"/>
      <c r="AP40" s="548"/>
      <c r="AQ40" s="548"/>
      <c r="AR40" s="548"/>
      <c r="AS40" s="548"/>
      <c r="AT40" s="548"/>
      <c r="AU40" s="548"/>
      <c r="AV40" s="548"/>
      <c r="AW40" s="548"/>
      <c r="AX40" s="548"/>
      <c r="AY40" s="548"/>
      <c r="AZ40" s="548"/>
      <c r="BA40" s="548"/>
      <c r="BB40" s="548"/>
      <c r="BC40" s="548"/>
      <c r="BD40" s="548"/>
      <c r="BE40" s="548"/>
      <c r="BF40" s="548"/>
      <c r="BG40" s="548"/>
      <c r="BH40" s="548"/>
      <c r="BI40" s="548"/>
      <c r="BJ40" s="548"/>
      <c r="BK40" s="548"/>
      <c r="BL40" s="548"/>
      <c r="BM40" s="548"/>
      <c r="BN40" s="548"/>
      <c r="BO40" s="548"/>
      <c r="BP40" s="548"/>
      <c r="BQ40" s="548"/>
      <c r="BR40" s="548"/>
      <c r="BS40" s="548"/>
      <c r="BT40" s="548"/>
      <c r="BU40" s="548"/>
      <c r="BV40" s="548"/>
      <c r="BW40" s="548"/>
      <c r="BX40" s="548"/>
      <c r="BY40" s="548"/>
      <c r="BZ40" s="548"/>
      <c r="CA40" s="548"/>
      <c r="CB40" s="548"/>
      <c r="CC40" s="548"/>
      <c r="CD40" s="548"/>
      <c r="CE40" s="548"/>
      <c r="CF40" s="548"/>
      <c r="CG40" s="548"/>
      <c r="CH40" s="548"/>
      <c r="CI40" s="37"/>
      <c r="CJ40" s="9"/>
      <c r="CK40" s="9"/>
      <c r="CL40" s="9"/>
      <c r="CM40" s="9"/>
      <c r="CN40" s="9"/>
      <c r="CO40" s="9"/>
      <c r="CV40" s="9"/>
      <c r="CW40" s="9"/>
      <c r="CX40" s="9"/>
      <c r="CY40" s="9"/>
      <c r="CZ40" s="9"/>
      <c r="DA40" s="9"/>
      <c r="DB40" s="9"/>
      <c r="DC40" s="9"/>
      <c r="DD40" s="9"/>
      <c r="DE40" s="9"/>
      <c r="DF40" s="9"/>
      <c r="DG40" s="9"/>
      <c r="DH40" s="9"/>
      <c r="DI40" s="9"/>
      <c r="DJ40" s="9"/>
      <c r="DK40" s="9"/>
      <c r="DL40" s="9"/>
      <c r="DM40" s="9"/>
      <c r="DN40" s="9"/>
      <c r="DO40" s="9"/>
    </row>
    <row r="41" spans="1:123" s="8" customFormat="1" ht="31.5" customHeight="1">
      <c r="A41" s="593" t="s">
        <v>20</v>
      </c>
      <c r="B41" s="593"/>
      <c r="C41" s="593"/>
      <c r="D41" s="593"/>
      <c r="E41" s="593"/>
      <c r="F41" s="593"/>
      <c r="G41" s="593"/>
      <c r="H41" s="593"/>
      <c r="I41" s="593"/>
      <c r="J41" s="548"/>
      <c r="K41" s="548"/>
      <c r="L41" s="548"/>
      <c r="M41" s="548"/>
      <c r="N41" s="548"/>
      <c r="O41" s="548"/>
      <c r="P41" s="548"/>
      <c r="Q41" s="548"/>
      <c r="R41" s="548"/>
      <c r="S41" s="548"/>
      <c r="T41" s="548"/>
      <c r="U41" s="548"/>
      <c r="V41" s="548"/>
      <c r="W41" s="548"/>
      <c r="X41" s="548"/>
      <c r="Y41" s="548"/>
      <c r="Z41" s="548"/>
      <c r="AA41" s="548"/>
      <c r="AB41" s="548"/>
      <c r="AC41" s="548"/>
      <c r="AD41" s="548"/>
      <c r="AE41" s="548"/>
      <c r="AF41" s="548"/>
      <c r="AG41" s="548"/>
      <c r="AH41" s="548"/>
      <c r="AI41" s="548"/>
      <c r="AJ41" s="548"/>
      <c r="AK41" s="548"/>
      <c r="AL41" s="548"/>
      <c r="AM41" s="548"/>
      <c r="AN41" s="548"/>
      <c r="AO41" s="548"/>
      <c r="AP41" s="548"/>
      <c r="AQ41" s="548"/>
      <c r="AR41" s="548"/>
      <c r="AS41" s="548"/>
      <c r="AT41" s="548"/>
      <c r="AU41" s="548"/>
      <c r="AV41" s="548"/>
      <c r="AW41" s="548"/>
      <c r="AX41" s="548"/>
      <c r="AY41" s="548"/>
      <c r="AZ41" s="548"/>
      <c r="BA41" s="548"/>
      <c r="BB41" s="548"/>
      <c r="BC41" s="548"/>
      <c r="BD41" s="548"/>
      <c r="BE41" s="548"/>
      <c r="BF41" s="548"/>
      <c r="BG41" s="548"/>
      <c r="BH41" s="548"/>
      <c r="BI41" s="548"/>
      <c r="BJ41" s="548"/>
      <c r="BK41" s="548"/>
      <c r="BL41" s="548"/>
      <c r="BM41" s="548"/>
      <c r="BN41" s="548"/>
      <c r="BO41" s="548"/>
      <c r="BP41" s="548"/>
      <c r="BQ41" s="548"/>
      <c r="BR41" s="548"/>
      <c r="BS41" s="548"/>
      <c r="BT41" s="548"/>
      <c r="BU41" s="548"/>
      <c r="BV41" s="548"/>
      <c r="BW41" s="548"/>
      <c r="BX41" s="548"/>
      <c r="BY41" s="548"/>
      <c r="BZ41" s="548"/>
      <c r="CA41" s="548"/>
      <c r="CB41" s="548"/>
      <c r="CC41" s="548"/>
      <c r="CD41" s="548"/>
      <c r="CE41" s="548"/>
      <c r="CF41" s="548"/>
      <c r="CG41" s="548"/>
      <c r="CH41" s="548"/>
      <c r="CI41" s="37"/>
      <c r="CJ41" s="9"/>
      <c r="CK41" s="9"/>
      <c r="CL41" s="9"/>
      <c r="CM41" s="9"/>
      <c r="CN41" s="9"/>
      <c r="CO41" s="9"/>
      <c r="CV41" s="9"/>
      <c r="CW41" s="9"/>
      <c r="CX41" s="9"/>
      <c r="CY41" s="9"/>
      <c r="CZ41" s="9"/>
      <c r="DA41" s="9"/>
      <c r="DB41" s="9"/>
      <c r="DC41" s="9"/>
      <c r="DD41" s="9"/>
      <c r="DE41" s="9"/>
      <c r="DF41" s="9"/>
      <c r="DG41" s="9"/>
      <c r="DH41" s="9"/>
      <c r="DI41" s="9"/>
      <c r="DJ41" s="9"/>
      <c r="DK41" s="9"/>
      <c r="DL41" s="9"/>
      <c r="DM41" s="9"/>
      <c r="DN41" s="9"/>
      <c r="DO41" s="9"/>
    </row>
    <row r="42" spans="1:123" s="8" customFormat="1" ht="18.75" customHeight="1">
      <c r="A42" s="533" t="s">
        <v>6</v>
      </c>
      <c r="B42" s="533"/>
      <c r="C42" s="533"/>
      <c r="D42" s="533"/>
      <c r="E42" s="533"/>
      <c r="F42" s="533"/>
      <c r="G42" s="533"/>
      <c r="H42" s="533"/>
      <c r="I42" s="533"/>
      <c r="J42" s="533"/>
      <c r="K42" s="533"/>
      <c r="L42" s="533"/>
      <c r="M42" s="533"/>
      <c r="N42" s="533"/>
      <c r="O42" s="533"/>
      <c r="P42" s="533"/>
      <c r="Q42" s="533"/>
      <c r="R42" s="533"/>
      <c r="S42" s="533"/>
      <c r="T42" s="533"/>
      <c r="U42" s="533"/>
      <c r="V42" s="533"/>
      <c r="W42" s="533"/>
      <c r="X42" s="533"/>
      <c r="Y42" s="533"/>
      <c r="Z42" s="533"/>
      <c r="AA42" s="533"/>
      <c r="AB42" s="533"/>
      <c r="AC42" s="533"/>
      <c r="AD42" s="533"/>
      <c r="AE42" s="533"/>
      <c r="AF42" s="533"/>
      <c r="AG42" s="533"/>
      <c r="AH42" s="533"/>
      <c r="AI42" s="533"/>
      <c r="AJ42" s="533"/>
      <c r="AK42" s="533"/>
      <c r="AL42" s="533"/>
      <c r="AM42" s="533"/>
      <c r="AN42" s="533"/>
      <c r="AO42" s="533"/>
      <c r="AP42" s="533"/>
      <c r="AQ42" s="533"/>
      <c r="AR42" s="533"/>
      <c r="AS42" s="533"/>
      <c r="AT42" s="533"/>
      <c r="AU42" s="533"/>
      <c r="AV42" s="533"/>
      <c r="AW42" s="533"/>
      <c r="AX42" s="533"/>
      <c r="AY42" s="533"/>
      <c r="AZ42" s="533"/>
      <c r="BA42" s="533"/>
      <c r="BB42" s="533"/>
      <c r="BC42" s="533"/>
      <c r="BD42" s="533"/>
      <c r="BE42" s="533"/>
      <c r="BF42" s="533"/>
      <c r="BG42" s="533"/>
      <c r="BH42" s="533"/>
      <c r="BI42" s="533"/>
      <c r="BJ42" s="533"/>
      <c r="BK42" s="533"/>
      <c r="BL42" s="533"/>
      <c r="BM42" s="533"/>
      <c r="BN42" s="533"/>
      <c r="BO42" s="533"/>
      <c r="BP42" s="533"/>
      <c r="BQ42" s="533"/>
      <c r="BR42" s="533"/>
      <c r="BS42" s="533"/>
      <c r="BT42" s="533"/>
      <c r="BU42" s="533"/>
      <c r="BV42" s="534"/>
      <c r="BW42" s="535"/>
      <c r="BX42" s="533"/>
      <c r="BY42" s="533"/>
      <c r="BZ42" s="533"/>
      <c r="CA42" s="533"/>
      <c r="CB42" s="533"/>
      <c r="CC42" s="533"/>
      <c r="CD42" s="533"/>
      <c r="CE42" s="533"/>
      <c r="CF42" s="533"/>
      <c r="CG42" s="533"/>
      <c r="CH42" s="533"/>
      <c r="CI42" s="37"/>
      <c r="CJ42" s="9"/>
      <c r="CK42" s="9"/>
      <c r="CL42" s="9"/>
      <c r="CM42" s="9"/>
      <c r="CN42" s="9"/>
      <c r="CO42" s="9"/>
      <c r="CV42" s="9"/>
      <c r="CW42" s="9"/>
      <c r="CX42" s="9"/>
      <c r="CY42" s="9"/>
      <c r="CZ42" s="9"/>
      <c r="DA42" s="9"/>
      <c r="DB42" s="9"/>
      <c r="DC42" s="9"/>
      <c r="DD42" s="9"/>
      <c r="DE42" s="9"/>
      <c r="DF42" s="9"/>
      <c r="DG42" s="9"/>
      <c r="DH42" s="9"/>
      <c r="DI42" s="9"/>
      <c r="DJ42" s="9"/>
      <c r="DK42" s="9"/>
      <c r="DL42" s="9"/>
      <c r="DM42" s="9"/>
      <c r="DN42" s="9"/>
      <c r="DO42" s="9"/>
    </row>
    <row r="43" spans="1:123" s="8" customFormat="1" ht="18.75" customHeight="1">
      <c r="A43" s="533"/>
      <c r="B43" s="533"/>
      <c r="C43" s="533"/>
      <c r="D43" s="533"/>
      <c r="E43" s="533"/>
      <c r="F43" s="533"/>
      <c r="G43" s="533"/>
      <c r="H43" s="533"/>
      <c r="I43" s="533"/>
      <c r="J43" s="533"/>
      <c r="K43" s="533"/>
      <c r="L43" s="533"/>
      <c r="M43" s="533"/>
      <c r="N43" s="533"/>
      <c r="O43" s="533"/>
      <c r="P43" s="533"/>
      <c r="Q43" s="533"/>
      <c r="R43" s="533"/>
      <c r="S43" s="533"/>
      <c r="T43" s="533"/>
      <c r="U43" s="533"/>
      <c r="V43" s="533"/>
      <c r="W43" s="533"/>
      <c r="X43" s="533"/>
      <c r="Y43" s="533"/>
      <c r="Z43" s="533"/>
      <c r="AA43" s="533"/>
      <c r="AB43" s="533"/>
      <c r="AC43" s="533"/>
      <c r="AD43" s="533"/>
      <c r="AE43" s="533"/>
      <c r="AF43" s="533"/>
      <c r="AG43" s="533"/>
      <c r="AH43" s="533"/>
      <c r="AI43" s="533"/>
      <c r="AJ43" s="533"/>
      <c r="AK43" s="533"/>
      <c r="AL43" s="533"/>
      <c r="AM43" s="533"/>
      <c r="AN43" s="533"/>
      <c r="AO43" s="533"/>
      <c r="AP43" s="533"/>
      <c r="AQ43" s="533"/>
      <c r="AR43" s="533"/>
      <c r="AS43" s="533"/>
      <c r="AT43" s="533"/>
      <c r="AU43" s="533"/>
      <c r="AV43" s="533"/>
      <c r="AW43" s="533"/>
      <c r="AX43" s="533"/>
      <c r="AY43" s="533"/>
      <c r="AZ43" s="533"/>
      <c r="BA43" s="533"/>
      <c r="BB43" s="533"/>
      <c r="BC43" s="533"/>
      <c r="BD43" s="533"/>
      <c r="BE43" s="533"/>
      <c r="BF43" s="533"/>
      <c r="BG43" s="533"/>
      <c r="BH43" s="533"/>
      <c r="BI43" s="533"/>
      <c r="BJ43" s="533"/>
      <c r="BK43" s="533"/>
      <c r="BL43" s="533"/>
      <c r="BM43" s="533"/>
      <c r="BN43" s="533"/>
      <c r="BO43" s="533"/>
      <c r="BP43" s="533"/>
      <c r="BQ43" s="533"/>
      <c r="BR43" s="533"/>
      <c r="BS43" s="533"/>
      <c r="BT43" s="533"/>
      <c r="BU43" s="533"/>
      <c r="BV43" s="533"/>
      <c r="BW43" s="533" t="s">
        <v>7</v>
      </c>
      <c r="BX43" s="533"/>
      <c r="BY43" s="533"/>
      <c r="BZ43" s="533"/>
      <c r="CA43" s="533"/>
      <c r="CB43" s="533"/>
      <c r="CC43" s="533"/>
      <c r="CD43" s="533"/>
      <c r="CE43" s="533"/>
      <c r="CF43" s="533"/>
      <c r="CG43" s="533"/>
      <c r="CH43" s="533"/>
      <c r="CI43" s="37"/>
      <c r="CJ43" s="9"/>
      <c r="CK43" s="9"/>
      <c r="CL43" s="9"/>
      <c r="CM43" s="9"/>
      <c r="CN43" s="9"/>
      <c r="CO43" s="9"/>
      <c r="CV43" s="9"/>
      <c r="CW43" s="9"/>
      <c r="CX43" s="9"/>
      <c r="CY43" s="9"/>
      <c r="CZ43" s="9"/>
      <c r="DA43" s="9"/>
      <c r="DB43" s="9"/>
      <c r="DC43" s="9"/>
      <c r="DD43" s="9"/>
      <c r="DE43" s="9"/>
      <c r="DF43" s="9"/>
      <c r="DG43" s="9"/>
      <c r="DH43" s="9"/>
      <c r="DI43" s="9"/>
      <c r="DJ43" s="9"/>
      <c r="DK43" s="9"/>
      <c r="DL43" s="9"/>
      <c r="DM43" s="9"/>
      <c r="DN43" s="9"/>
      <c r="DO43" s="9"/>
    </row>
    <row r="44" spans="1:123" s="14" customFormat="1" ht="4.5" customHeight="1">
      <c r="A44" s="536" t="s">
        <v>128</v>
      </c>
      <c r="B44" s="537"/>
      <c r="C44" s="537"/>
      <c r="D44" s="537"/>
      <c r="E44" s="537"/>
      <c r="F44" s="537"/>
      <c r="G44" s="537"/>
      <c r="H44" s="537"/>
      <c r="I44" s="537"/>
      <c r="J44" s="537"/>
      <c r="K44" s="537"/>
      <c r="L44" s="537"/>
      <c r="M44" s="537"/>
      <c r="N44" s="537"/>
      <c r="O44" s="537"/>
      <c r="P44" s="537"/>
      <c r="Q44" s="537"/>
      <c r="R44" s="537"/>
      <c r="S44" s="537"/>
      <c r="T44" s="537"/>
      <c r="U44" s="537"/>
      <c r="V44" s="537"/>
      <c r="W44" s="537"/>
      <c r="X44" s="538"/>
      <c r="Y44" s="107"/>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c r="BU44" s="108"/>
      <c r="BV44" s="109"/>
      <c r="BW44" s="117"/>
      <c r="BX44" s="118"/>
      <c r="BY44" s="118"/>
      <c r="BZ44" s="118"/>
      <c r="CA44" s="118"/>
      <c r="CB44" s="118"/>
      <c r="CC44" s="118"/>
      <c r="CD44" s="118"/>
      <c r="CE44" s="118"/>
      <c r="CF44" s="118"/>
      <c r="CG44" s="118"/>
      <c r="CH44" s="119"/>
      <c r="CI44" s="37"/>
      <c r="CJ44" s="9"/>
      <c r="CK44" s="9"/>
      <c r="CL44" s="9"/>
      <c r="CM44" s="9"/>
      <c r="CN44" s="9"/>
      <c r="CO44" s="9"/>
      <c r="CP44" s="8"/>
      <c r="CQ44" s="8"/>
      <c r="CR44" s="8"/>
      <c r="CS44" s="8"/>
      <c r="CT44" s="8"/>
      <c r="CU44" s="8"/>
      <c r="CV44" s="9"/>
      <c r="CW44" s="9"/>
      <c r="CX44" s="9"/>
      <c r="CY44" s="9"/>
      <c r="CZ44" s="9"/>
      <c r="DA44" s="9"/>
      <c r="DB44" s="9"/>
      <c r="DC44" s="9"/>
      <c r="DD44" s="9"/>
      <c r="DE44" s="9"/>
      <c r="DF44" s="9"/>
      <c r="DG44" s="9"/>
      <c r="DH44" s="9"/>
      <c r="DI44" s="9"/>
      <c r="DJ44" s="9"/>
      <c r="DK44" s="9"/>
      <c r="DL44" s="9"/>
      <c r="DM44" s="9"/>
      <c r="DN44" s="9"/>
      <c r="DO44" s="9"/>
      <c r="DP44" s="9"/>
      <c r="DQ44" s="9"/>
      <c r="DR44" s="9"/>
      <c r="DS44" s="9"/>
    </row>
    <row r="45" spans="1:123" s="14" customFormat="1" ht="15" customHeight="1">
      <c r="A45" s="539"/>
      <c r="B45" s="540"/>
      <c r="C45" s="540"/>
      <c r="D45" s="540"/>
      <c r="E45" s="540"/>
      <c r="F45" s="540"/>
      <c r="G45" s="540"/>
      <c r="H45" s="540"/>
      <c r="I45" s="540"/>
      <c r="J45" s="540"/>
      <c r="K45" s="540"/>
      <c r="L45" s="540"/>
      <c r="M45" s="540"/>
      <c r="N45" s="540"/>
      <c r="O45" s="540"/>
      <c r="P45" s="540"/>
      <c r="Q45" s="540"/>
      <c r="R45" s="540"/>
      <c r="S45" s="540"/>
      <c r="T45" s="540"/>
      <c r="U45" s="540"/>
      <c r="V45" s="540"/>
      <c r="W45" s="540"/>
      <c r="X45" s="541"/>
      <c r="Y45" s="114"/>
      <c r="Z45" s="115"/>
      <c r="AA45" s="115"/>
      <c r="AB45" s="115"/>
      <c r="AC45" s="115"/>
      <c r="AD45" s="115"/>
      <c r="AE45" s="115"/>
      <c r="AF45" s="115"/>
      <c r="AG45" s="115"/>
      <c r="AH45" s="115"/>
      <c r="AI45" s="115"/>
      <c r="AJ45" s="560" t="s">
        <v>367</v>
      </c>
      <c r="AK45" s="560"/>
      <c r="AL45" s="560"/>
      <c r="AM45" s="560"/>
      <c r="AN45" s="560"/>
      <c r="AO45" s="560"/>
      <c r="AP45" s="560"/>
      <c r="AQ45" s="560"/>
      <c r="AR45" s="307"/>
      <c r="AS45" s="307"/>
      <c r="AT45" s="560"/>
      <c r="AU45" s="560"/>
      <c r="AV45" s="560"/>
      <c r="AW45" s="560"/>
      <c r="AX45" s="560"/>
      <c r="AY45" s="560"/>
      <c r="AZ45" s="560"/>
      <c r="BA45" s="560"/>
      <c r="BB45" s="307"/>
      <c r="BC45" s="115"/>
      <c r="BD45" s="560"/>
      <c r="BE45" s="560"/>
      <c r="BF45" s="560"/>
      <c r="BG45" s="560"/>
      <c r="BH45" s="560"/>
      <c r="BI45" s="560"/>
      <c r="BJ45" s="560"/>
      <c r="BK45" s="560"/>
      <c r="BL45" s="115"/>
      <c r="BM45" s="115"/>
      <c r="BN45" s="115"/>
      <c r="BO45" s="115"/>
      <c r="BP45" s="115"/>
      <c r="BQ45" s="115"/>
      <c r="BR45" s="115"/>
      <c r="BS45" s="115"/>
      <c r="BT45" s="115"/>
      <c r="BU45" s="115"/>
      <c r="BV45" s="115"/>
      <c r="BW45" s="530"/>
      <c r="BX45" s="531"/>
      <c r="BY45" s="531"/>
      <c r="BZ45" s="531"/>
      <c r="CA45" s="531"/>
      <c r="CB45" s="531"/>
      <c r="CC45" s="531"/>
      <c r="CD45" s="531"/>
      <c r="CE45" s="531"/>
      <c r="CF45" s="531"/>
      <c r="CG45" s="531"/>
      <c r="CH45" s="532"/>
      <c r="CI45" s="37"/>
      <c r="CJ45" s="9"/>
      <c r="CK45" s="9"/>
      <c r="CL45" s="9"/>
      <c r="CM45" s="9"/>
      <c r="CN45" s="9"/>
      <c r="CO45" s="9"/>
      <c r="CP45" s="8"/>
      <c r="CQ45" s="8"/>
      <c r="CR45" s="8"/>
      <c r="CS45" s="8"/>
      <c r="CT45" s="8"/>
      <c r="CU45" s="8"/>
      <c r="CV45" s="9"/>
      <c r="CW45" s="9"/>
      <c r="CX45" s="9"/>
      <c r="CY45" s="9"/>
      <c r="CZ45" s="9"/>
      <c r="DA45" s="9"/>
      <c r="DB45" s="9"/>
      <c r="DC45" s="9"/>
      <c r="DD45" s="9"/>
      <c r="DE45" s="9"/>
      <c r="DF45" s="9"/>
      <c r="DG45" s="9"/>
      <c r="DH45" s="9"/>
      <c r="DI45" s="9"/>
      <c r="DJ45" s="9"/>
      <c r="DK45" s="9"/>
      <c r="DL45" s="9"/>
      <c r="DM45" s="9"/>
      <c r="DN45" s="9"/>
      <c r="DO45" s="9"/>
      <c r="DP45" s="9"/>
      <c r="DQ45" s="9"/>
      <c r="DR45" s="9"/>
      <c r="DS45" s="9"/>
    </row>
    <row r="46" spans="1:123" s="14" customFormat="1" ht="4.5" customHeight="1">
      <c r="A46" s="542"/>
      <c r="B46" s="543"/>
      <c r="C46" s="543"/>
      <c r="D46" s="543"/>
      <c r="E46" s="543"/>
      <c r="F46" s="543"/>
      <c r="G46" s="543"/>
      <c r="H46" s="543"/>
      <c r="I46" s="543"/>
      <c r="J46" s="543"/>
      <c r="K46" s="543"/>
      <c r="L46" s="543"/>
      <c r="M46" s="543"/>
      <c r="N46" s="543"/>
      <c r="O46" s="543"/>
      <c r="P46" s="543"/>
      <c r="Q46" s="543"/>
      <c r="R46" s="543"/>
      <c r="S46" s="543"/>
      <c r="T46" s="543"/>
      <c r="U46" s="543"/>
      <c r="V46" s="543"/>
      <c r="W46" s="543"/>
      <c r="X46" s="544"/>
      <c r="Y46" s="322"/>
      <c r="Z46" s="323"/>
      <c r="AA46" s="323"/>
      <c r="AB46" s="323"/>
      <c r="AC46" s="323"/>
      <c r="AD46" s="323"/>
      <c r="AE46" s="323"/>
      <c r="AF46" s="323"/>
      <c r="AG46" s="323"/>
      <c r="AH46" s="323"/>
      <c r="AI46" s="323"/>
      <c r="AJ46" s="323"/>
      <c r="AK46" s="323"/>
      <c r="AL46" s="323"/>
      <c r="AM46" s="323"/>
      <c r="AN46" s="323"/>
      <c r="AO46" s="323"/>
      <c r="AP46" s="323"/>
      <c r="AQ46" s="323"/>
      <c r="AR46" s="323"/>
      <c r="AS46" s="323"/>
      <c r="AT46" s="323"/>
      <c r="AU46" s="323"/>
      <c r="AV46" s="323"/>
      <c r="AW46" s="323"/>
      <c r="AX46" s="323"/>
      <c r="AY46" s="323"/>
      <c r="AZ46" s="323"/>
      <c r="BA46" s="323"/>
      <c r="BB46" s="323"/>
      <c r="BC46" s="323"/>
      <c r="BD46" s="323"/>
      <c r="BE46" s="323"/>
      <c r="BF46" s="323"/>
      <c r="BG46" s="323"/>
      <c r="BH46" s="323"/>
      <c r="BI46" s="323"/>
      <c r="BJ46" s="323"/>
      <c r="BK46" s="323"/>
      <c r="BL46" s="323"/>
      <c r="BM46" s="323"/>
      <c r="BN46" s="323"/>
      <c r="BO46" s="323"/>
      <c r="BP46" s="323"/>
      <c r="BQ46" s="323"/>
      <c r="BR46" s="323"/>
      <c r="BS46" s="323"/>
      <c r="BT46" s="323"/>
      <c r="BU46" s="323"/>
      <c r="BV46" s="324"/>
      <c r="BW46" s="120"/>
      <c r="BX46" s="121"/>
      <c r="BY46" s="121"/>
      <c r="BZ46" s="121"/>
      <c r="CA46" s="121"/>
      <c r="CB46" s="121"/>
      <c r="CC46" s="121"/>
      <c r="CD46" s="121"/>
      <c r="CE46" s="121"/>
      <c r="CF46" s="121"/>
      <c r="CG46" s="121"/>
      <c r="CH46" s="122"/>
      <c r="CI46" s="37"/>
      <c r="CJ46" s="9"/>
      <c r="CK46" s="9"/>
      <c r="CL46" s="9"/>
      <c r="CM46" s="9"/>
      <c r="CN46" s="9"/>
      <c r="CO46" s="9"/>
      <c r="CP46" s="8"/>
      <c r="CQ46" s="8"/>
      <c r="CR46" s="8"/>
      <c r="CS46" s="8"/>
      <c r="CT46" s="8"/>
      <c r="CU46" s="8"/>
      <c r="CV46" s="9"/>
      <c r="CW46" s="9"/>
      <c r="CX46" s="9"/>
      <c r="CY46" s="9"/>
      <c r="CZ46" s="9"/>
      <c r="DA46" s="9"/>
      <c r="DB46" s="9"/>
      <c r="DC46" s="9"/>
      <c r="DD46" s="9"/>
      <c r="DE46" s="9"/>
      <c r="DF46" s="9"/>
      <c r="DG46" s="9"/>
      <c r="DH46" s="9"/>
      <c r="DI46" s="9"/>
      <c r="DJ46" s="9"/>
      <c r="DK46" s="9"/>
      <c r="DL46" s="9"/>
      <c r="DM46" s="9"/>
      <c r="DN46" s="9"/>
      <c r="DO46" s="9"/>
      <c r="DP46" s="9"/>
      <c r="DQ46" s="9"/>
      <c r="DR46" s="9"/>
      <c r="DS46" s="9"/>
    </row>
    <row r="47" spans="1:123" s="14" customFormat="1" ht="4.5" customHeight="1">
      <c r="A47" s="536" t="s">
        <v>471</v>
      </c>
      <c r="B47" s="537"/>
      <c r="C47" s="537"/>
      <c r="D47" s="537"/>
      <c r="E47" s="537"/>
      <c r="F47" s="537"/>
      <c r="G47" s="537"/>
      <c r="H47" s="537"/>
      <c r="I47" s="537"/>
      <c r="J47" s="537"/>
      <c r="K47" s="537"/>
      <c r="L47" s="537"/>
      <c r="M47" s="537"/>
      <c r="N47" s="537"/>
      <c r="O47" s="537"/>
      <c r="P47" s="537"/>
      <c r="Q47" s="537"/>
      <c r="R47" s="537"/>
      <c r="S47" s="537"/>
      <c r="T47" s="537"/>
      <c r="U47" s="537"/>
      <c r="V47" s="537"/>
      <c r="W47" s="537"/>
      <c r="X47" s="538"/>
      <c r="Y47" s="107"/>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17"/>
      <c r="BX47" s="118"/>
      <c r="BY47" s="118"/>
      <c r="BZ47" s="118"/>
      <c r="CA47" s="118"/>
      <c r="CB47" s="118"/>
      <c r="CC47" s="118"/>
      <c r="CD47" s="118"/>
      <c r="CE47" s="118"/>
      <c r="CF47" s="118"/>
      <c r="CG47" s="118"/>
      <c r="CH47" s="119"/>
      <c r="CI47" s="37"/>
      <c r="CJ47" s="9"/>
      <c r="CK47" s="9"/>
      <c r="CL47" s="9"/>
      <c r="CM47" s="9"/>
      <c r="CN47" s="9"/>
      <c r="CO47" s="9"/>
      <c r="CP47" s="8"/>
      <c r="CQ47" s="8"/>
      <c r="CR47" s="8"/>
      <c r="CS47" s="8"/>
      <c r="CT47" s="8"/>
      <c r="CU47" s="8"/>
      <c r="CV47" s="9"/>
      <c r="CW47" s="9"/>
      <c r="CX47" s="9"/>
      <c r="CY47" s="9"/>
      <c r="CZ47" s="9"/>
      <c r="DA47" s="9"/>
      <c r="DB47" s="9"/>
      <c r="DC47" s="9"/>
      <c r="DD47" s="9"/>
      <c r="DE47" s="9"/>
      <c r="DF47" s="9"/>
      <c r="DG47" s="9"/>
      <c r="DH47" s="9"/>
      <c r="DI47" s="9"/>
      <c r="DJ47" s="9"/>
      <c r="DK47" s="9"/>
      <c r="DL47" s="9"/>
      <c r="DM47" s="9"/>
      <c r="DN47" s="9"/>
      <c r="DO47" s="9"/>
      <c r="DP47" s="9"/>
      <c r="DQ47" s="9"/>
      <c r="DR47" s="9"/>
      <c r="DS47" s="9"/>
    </row>
    <row r="48" spans="1:123" s="14" customFormat="1" ht="15" customHeight="1">
      <c r="A48" s="539"/>
      <c r="B48" s="540"/>
      <c r="C48" s="540"/>
      <c r="D48" s="540"/>
      <c r="E48" s="540"/>
      <c r="F48" s="540"/>
      <c r="G48" s="540"/>
      <c r="H48" s="540"/>
      <c r="I48" s="540"/>
      <c r="J48" s="540"/>
      <c r="K48" s="540"/>
      <c r="L48" s="540"/>
      <c r="M48" s="540"/>
      <c r="N48" s="540"/>
      <c r="O48" s="540"/>
      <c r="P48" s="540"/>
      <c r="Q48" s="540"/>
      <c r="R48" s="540"/>
      <c r="S48" s="540"/>
      <c r="T48" s="540"/>
      <c r="U48" s="540"/>
      <c r="V48" s="540"/>
      <c r="W48" s="540"/>
      <c r="X48" s="541"/>
      <c r="Y48" s="114"/>
      <c r="Z48" s="115"/>
      <c r="AA48" s="115"/>
      <c r="AB48" s="115"/>
      <c r="AC48" s="115"/>
      <c r="AD48" s="115"/>
      <c r="AE48" s="115"/>
      <c r="AF48" s="115"/>
      <c r="AG48" s="115"/>
      <c r="AH48" s="115"/>
      <c r="AI48" s="115"/>
      <c r="AJ48" s="115"/>
      <c r="AK48" s="115"/>
      <c r="AL48" s="115"/>
      <c r="AM48" s="115"/>
      <c r="AN48" s="115"/>
      <c r="AO48" s="115"/>
      <c r="AP48" s="560" t="s">
        <v>136</v>
      </c>
      <c r="AQ48" s="560"/>
      <c r="AR48" s="560"/>
      <c r="AS48" s="560"/>
      <c r="AT48" s="560"/>
      <c r="AU48" s="560"/>
      <c r="AV48" s="560"/>
      <c r="AW48" s="115"/>
      <c r="AX48" s="82"/>
      <c r="AY48" s="560" t="s">
        <v>137</v>
      </c>
      <c r="AZ48" s="560"/>
      <c r="BA48" s="560"/>
      <c r="BB48" s="560"/>
      <c r="BC48" s="560"/>
      <c r="BD48" s="560"/>
      <c r="BE48" s="560"/>
      <c r="BF48" s="115"/>
      <c r="BG48" s="115"/>
      <c r="BH48" s="115"/>
      <c r="BI48" s="82"/>
      <c r="BJ48" s="82"/>
      <c r="BK48" s="82"/>
      <c r="BL48" s="82"/>
      <c r="BM48" s="82"/>
      <c r="BN48" s="82"/>
      <c r="BO48" s="115"/>
      <c r="BP48" s="115"/>
      <c r="BQ48" s="115"/>
      <c r="BR48" s="115"/>
      <c r="BS48" s="115"/>
      <c r="BT48" s="115"/>
      <c r="BU48" s="115"/>
      <c r="BV48" s="115"/>
      <c r="BW48" s="530"/>
      <c r="BX48" s="531"/>
      <c r="BY48" s="531"/>
      <c r="BZ48" s="531"/>
      <c r="CA48" s="531"/>
      <c r="CB48" s="531"/>
      <c r="CC48" s="531"/>
      <c r="CD48" s="531"/>
      <c r="CE48" s="531"/>
      <c r="CF48" s="531"/>
      <c r="CG48" s="531"/>
      <c r="CH48" s="532"/>
      <c r="CI48" s="37"/>
      <c r="CJ48" s="9"/>
      <c r="CK48" s="9"/>
      <c r="CL48" s="9"/>
      <c r="CM48" s="9"/>
      <c r="CN48" s="9"/>
      <c r="CO48" s="9"/>
      <c r="CP48" s="8"/>
      <c r="CQ48" s="8"/>
      <c r="CR48" s="8"/>
      <c r="CS48" s="8"/>
      <c r="CT48" s="8"/>
      <c r="CU48" s="8"/>
      <c r="CV48" s="9"/>
      <c r="CW48" s="9"/>
      <c r="CX48" s="9"/>
      <c r="CY48" s="9"/>
      <c r="CZ48" s="9"/>
      <c r="DA48" s="9"/>
      <c r="DB48" s="9"/>
      <c r="DC48" s="9"/>
      <c r="DD48" s="9"/>
      <c r="DE48" s="9"/>
      <c r="DF48" s="9"/>
      <c r="DG48" s="9"/>
      <c r="DH48" s="9"/>
      <c r="DI48" s="9"/>
      <c r="DJ48" s="9"/>
      <c r="DK48" s="9"/>
      <c r="DL48" s="9"/>
      <c r="DM48" s="9"/>
      <c r="DN48" s="9"/>
      <c r="DO48" s="9"/>
      <c r="DP48" s="9"/>
      <c r="DQ48" s="9"/>
      <c r="DR48" s="9"/>
      <c r="DS48" s="9"/>
    </row>
    <row r="49" spans="1:123" s="14" customFormat="1" ht="4.5" customHeight="1">
      <c r="A49" s="542"/>
      <c r="B49" s="543"/>
      <c r="C49" s="543"/>
      <c r="D49" s="543"/>
      <c r="E49" s="543"/>
      <c r="F49" s="543"/>
      <c r="G49" s="543"/>
      <c r="H49" s="543"/>
      <c r="I49" s="543"/>
      <c r="J49" s="543"/>
      <c r="K49" s="543"/>
      <c r="L49" s="543"/>
      <c r="M49" s="543"/>
      <c r="N49" s="543"/>
      <c r="O49" s="543"/>
      <c r="P49" s="543"/>
      <c r="Q49" s="543"/>
      <c r="R49" s="543"/>
      <c r="S49" s="543"/>
      <c r="T49" s="543"/>
      <c r="U49" s="543"/>
      <c r="V49" s="543"/>
      <c r="W49" s="543"/>
      <c r="X49" s="544"/>
      <c r="Y49" s="523"/>
      <c r="Z49" s="524"/>
      <c r="AA49" s="524"/>
      <c r="AB49" s="524"/>
      <c r="AC49" s="524"/>
      <c r="AD49" s="524"/>
      <c r="AE49" s="524"/>
      <c r="AF49" s="524"/>
      <c r="AG49" s="524"/>
      <c r="AH49" s="524"/>
      <c r="AI49" s="524"/>
      <c r="AJ49" s="524"/>
      <c r="AK49" s="524"/>
      <c r="AL49" s="524"/>
      <c r="AM49" s="524"/>
      <c r="AN49" s="524"/>
      <c r="AO49" s="524"/>
      <c r="AP49" s="524"/>
      <c r="AQ49" s="524"/>
      <c r="AR49" s="524"/>
      <c r="AS49" s="524"/>
      <c r="AT49" s="524"/>
      <c r="AU49" s="524"/>
      <c r="AV49" s="524"/>
      <c r="AW49" s="524"/>
      <c r="AX49" s="524"/>
      <c r="AY49" s="524"/>
      <c r="AZ49" s="524"/>
      <c r="BA49" s="524"/>
      <c r="BB49" s="524"/>
      <c r="BC49" s="524"/>
      <c r="BD49" s="524"/>
      <c r="BE49" s="524"/>
      <c r="BF49" s="524"/>
      <c r="BG49" s="524"/>
      <c r="BH49" s="524"/>
      <c r="BI49" s="524"/>
      <c r="BJ49" s="524"/>
      <c r="BK49" s="524"/>
      <c r="BL49" s="524"/>
      <c r="BM49" s="524"/>
      <c r="BN49" s="524"/>
      <c r="BO49" s="524"/>
      <c r="BP49" s="524"/>
      <c r="BQ49" s="524"/>
      <c r="BR49" s="524"/>
      <c r="BS49" s="524"/>
      <c r="BT49" s="524"/>
      <c r="BU49" s="524"/>
      <c r="BV49" s="524"/>
      <c r="BW49" s="120"/>
      <c r="BX49" s="121"/>
      <c r="BY49" s="121"/>
      <c r="BZ49" s="121"/>
      <c r="CA49" s="121"/>
      <c r="CB49" s="121"/>
      <c r="CC49" s="121"/>
      <c r="CD49" s="121"/>
      <c r="CE49" s="121"/>
      <c r="CF49" s="121"/>
      <c r="CG49" s="121"/>
      <c r="CH49" s="122"/>
      <c r="CI49" s="37"/>
      <c r="CJ49" s="9"/>
      <c r="CK49" s="9"/>
      <c r="CL49" s="9"/>
      <c r="CM49" s="9"/>
      <c r="CN49" s="9"/>
      <c r="CO49" s="9"/>
      <c r="CP49" s="8"/>
      <c r="CQ49" s="8"/>
      <c r="CR49" s="8"/>
      <c r="CS49" s="8"/>
      <c r="CT49" s="8"/>
      <c r="CU49" s="8"/>
      <c r="CV49" s="9"/>
      <c r="CW49" s="9"/>
      <c r="CX49" s="9"/>
      <c r="CY49" s="9"/>
      <c r="CZ49" s="9"/>
      <c r="DA49" s="9"/>
      <c r="DB49" s="9"/>
      <c r="DC49" s="9"/>
      <c r="DD49" s="9"/>
      <c r="DE49" s="9"/>
      <c r="DF49" s="9"/>
      <c r="DG49" s="9"/>
      <c r="DH49" s="9"/>
      <c r="DI49" s="9"/>
      <c r="DJ49" s="9"/>
      <c r="DK49" s="9"/>
      <c r="DL49" s="9"/>
      <c r="DM49" s="9"/>
      <c r="DN49" s="9"/>
      <c r="DO49" s="9"/>
      <c r="DP49" s="9"/>
      <c r="DQ49" s="9"/>
      <c r="DR49" s="9"/>
      <c r="DS49" s="9"/>
    </row>
    <row r="50" spans="1:123" s="14" customFormat="1" ht="4.5" customHeight="1">
      <c r="A50" s="536" t="s">
        <v>470</v>
      </c>
      <c r="B50" s="537"/>
      <c r="C50" s="537"/>
      <c r="D50" s="537"/>
      <c r="E50" s="537"/>
      <c r="F50" s="537"/>
      <c r="G50" s="537"/>
      <c r="H50" s="537"/>
      <c r="I50" s="537"/>
      <c r="J50" s="537"/>
      <c r="K50" s="537"/>
      <c r="L50" s="537"/>
      <c r="M50" s="537"/>
      <c r="N50" s="537"/>
      <c r="O50" s="537"/>
      <c r="P50" s="537"/>
      <c r="Q50" s="537"/>
      <c r="R50" s="537"/>
      <c r="S50" s="537"/>
      <c r="T50" s="537"/>
      <c r="U50" s="537"/>
      <c r="V50" s="537"/>
      <c r="W50" s="537"/>
      <c r="X50" s="538"/>
      <c r="Y50" s="107"/>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8"/>
      <c r="BR50" s="108"/>
      <c r="BS50" s="108"/>
      <c r="BT50" s="108"/>
      <c r="BU50" s="108"/>
      <c r="BV50" s="108"/>
      <c r="BW50" s="117"/>
      <c r="BX50" s="118"/>
      <c r="BY50" s="118"/>
      <c r="BZ50" s="118"/>
      <c r="CA50" s="118"/>
      <c r="CB50" s="118"/>
      <c r="CC50" s="118"/>
      <c r="CD50" s="118"/>
      <c r="CE50" s="118"/>
      <c r="CF50" s="118"/>
      <c r="CG50" s="118"/>
      <c r="CH50" s="119"/>
      <c r="CI50" s="525"/>
      <c r="CJ50" s="9"/>
      <c r="CK50" s="9"/>
      <c r="CL50" s="9"/>
      <c r="CM50" s="9"/>
      <c r="CN50" s="9"/>
      <c r="CO50" s="9"/>
      <c r="CP50" s="8"/>
      <c r="CQ50" s="8"/>
      <c r="CR50" s="8"/>
      <c r="CS50" s="8"/>
      <c r="CT50" s="8"/>
      <c r="CU50" s="8"/>
      <c r="CV50" s="9"/>
      <c r="CW50" s="9"/>
      <c r="CX50" s="9"/>
      <c r="CY50" s="9"/>
      <c r="CZ50" s="9"/>
      <c r="DA50" s="9"/>
      <c r="DB50" s="9"/>
      <c r="DC50" s="9"/>
      <c r="DD50" s="9"/>
      <c r="DE50" s="9"/>
      <c r="DF50" s="9"/>
      <c r="DG50" s="9"/>
      <c r="DH50" s="9"/>
      <c r="DI50" s="9"/>
      <c r="DJ50" s="9"/>
      <c r="DK50" s="9"/>
      <c r="DL50" s="9"/>
      <c r="DM50" s="9"/>
      <c r="DN50" s="9"/>
      <c r="DO50" s="9"/>
      <c r="DP50" s="9"/>
      <c r="DQ50" s="9"/>
      <c r="DR50" s="9"/>
      <c r="DS50" s="9"/>
    </row>
    <row r="51" spans="1:123" s="14" customFormat="1" ht="15" customHeight="1">
      <c r="A51" s="539"/>
      <c r="B51" s="540"/>
      <c r="C51" s="540"/>
      <c r="D51" s="540"/>
      <c r="E51" s="540"/>
      <c r="F51" s="540"/>
      <c r="G51" s="540"/>
      <c r="H51" s="540"/>
      <c r="I51" s="540"/>
      <c r="J51" s="540"/>
      <c r="K51" s="540"/>
      <c r="L51" s="540"/>
      <c r="M51" s="540"/>
      <c r="N51" s="540"/>
      <c r="O51" s="540"/>
      <c r="P51" s="540"/>
      <c r="Q51" s="540"/>
      <c r="R51" s="540"/>
      <c r="S51" s="540"/>
      <c r="T51" s="540"/>
      <c r="U51" s="540"/>
      <c r="V51" s="540"/>
      <c r="W51" s="540"/>
      <c r="X51" s="541"/>
      <c r="Y51" s="114"/>
      <c r="Z51" s="115"/>
      <c r="AA51" s="115"/>
      <c r="AB51" s="115"/>
      <c r="AC51" s="115"/>
      <c r="AD51" s="115"/>
      <c r="AE51" s="115"/>
      <c r="AF51" s="115"/>
      <c r="AG51" s="115"/>
      <c r="AH51" s="115"/>
      <c r="AI51" s="115"/>
      <c r="AJ51" s="115"/>
      <c r="AK51" s="115"/>
      <c r="AL51" s="115"/>
      <c r="AM51" s="115"/>
      <c r="AN51" s="115"/>
      <c r="AO51" s="115"/>
      <c r="AP51" s="560" t="s">
        <v>119</v>
      </c>
      <c r="AQ51" s="560"/>
      <c r="AR51" s="560"/>
      <c r="AS51" s="560"/>
      <c r="AT51" s="560"/>
      <c r="AU51" s="560"/>
      <c r="AV51" s="560"/>
      <c r="AW51" s="115"/>
      <c r="AX51" s="82"/>
      <c r="AY51" s="560" t="s">
        <v>125</v>
      </c>
      <c r="AZ51" s="560"/>
      <c r="BA51" s="560"/>
      <c r="BB51" s="560"/>
      <c r="BC51" s="560"/>
      <c r="BD51" s="560"/>
      <c r="BE51" s="560"/>
      <c r="BF51" s="115"/>
      <c r="BG51" s="115"/>
      <c r="BH51" s="115"/>
      <c r="BI51" s="82"/>
      <c r="BJ51" s="82"/>
      <c r="BK51" s="82"/>
      <c r="BL51" s="82"/>
      <c r="BM51" s="82"/>
      <c r="BN51" s="82"/>
      <c r="BO51" s="115"/>
      <c r="BP51" s="115"/>
      <c r="BQ51" s="115"/>
      <c r="BR51" s="115"/>
      <c r="BS51" s="115"/>
      <c r="BT51" s="115"/>
      <c r="BU51" s="115"/>
      <c r="BV51" s="115"/>
      <c r="BW51" s="530"/>
      <c r="BX51" s="531"/>
      <c r="BY51" s="531"/>
      <c r="BZ51" s="531"/>
      <c r="CA51" s="531"/>
      <c r="CB51" s="531"/>
      <c r="CC51" s="531"/>
      <c r="CD51" s="531"/>
      <c r="CE51" s="531"/>
      <c r="CF51" s="531"/>
      <c r="CG51" s="531"/>
      <c r="CH51" s="532"/>
      <c r="CI51" s="525"/>
      <c r="CJ51" s="9"/>
      <c r="CK51" s="9"/>
      <c r="CL51" s="9"/>
      <c r="CM51" s="9"/>
      <c r="CN51" s="9"/>
      <c r="CO51" s="9"/>
      <c r="CP51" s="8"/>
      <c r="CQ51" s="8"/>
      <c r="CR51" s="8"/>
      <c r="CS51" s="8"/>
      <c r="CT51" s="8"/>
      <c r="CU51" s="8"/>
      <c r="CV51" s="9"/>
      <c r="CW51" s="9"/>
      <c r="CX51" s="9"/>
      <c r="CY51" s="9"/>
      <c r="CZ51" s="9"/>
      <c r="DA51" s="9"/>
      <c r="DB51" s="9"/>
      <c r="DC51" s="9"/>
      <c r="DD51" s="9"/>
      <c r="DE51" s="9"/>
      <c r="DF51" s="9"/>
      <c r="DG51" s="9"/>
      <c r="DH51" s="9"/>
      <c r="DI51" s="9"/>
      <c r="DJ51" s="9"/>
      <c r="DK51" s="9"/>
      <c r="DL51" s="9"/>
      <c r="DM51" s="9"/>
      <c r="DN51" s="9"/>
      <c r="DO51" s="9"/>
      <c r="DP51" s="9"/>
      <c r="DQ51" s="9"/>
      <c r="DR51" s="9"/>
      <c r="DS51" s="9"/>
    </row>
    <row r="52" spans="1:123" s="14" customFormat="1" ht="4.5" customHeight="1">
      <c r="A52" s="542"/>
      <c r="B52" s="543"/>
      <c r="C52" s="543"/>
      <c r="D52" s="543"/>
      <c r="E52" s="543"/>
      <c r="F52" s="543"/>
      <c r="G52" s="543"/>
      <c r="H52" s="543"/>
      <c r="I52" s="543"/>
      <c r="J52" s="543"/>
      <c r="K52" s="543"/>
      <c r="L52" s="543"/>
      <c r="M52" s="543"/>
      <c r="N52" s="543"/>
      <c r="O52" s="543"/>
      <c r="P52" s="543"/>
      <c r="Q52" s="543"/>
      <c r="R52" s="543"/>
      <c r="S52" s="543"/>
      <c r="T52" s="543"/>
      <c r="U52" s="543"/>
      <c r="V52" s="543"/>
      <c r="W52" s="543"/>
      <c r="X52" s="544"/>
      <c r="Y52" s="523"/>
      <c r="Z52" s="524"/>
      <c r="AA52" s="524"/>
      <c r="AB52" s="524"/>
      <c r="AC52" s="524"/>
      <c r="AD52" s="524"/>
      <c r="AE52" s="524"/>
      <c r="AF52" s="524"/>
      <c r="AG52" s="524"/>
      <c r="AH52" s="524"/>
      <c r="AI52" s="524"/>
      <c r="AJ52" s="524"/>
      <c r="AK52" s="524"/>
      <c r="AL52" s="524"/>
      <c r="AM52" s="524"/>
      <c r="AN52" s="524"/>
      <c r="AO52" s="524"/>
      <c r="AP52" s="524"/>
      <c r="AQ52" s="524"/>
      <c r="AR52" s="524"/>
      <c r="AS52" s="524"/>
      <c r="AT52" s="524"/>
      <c r="AU52" s="524"/>
      <c r="AV52" s="524"/>
      <c r="AW52" s="524"/>
      <c r="AX52" s="524"/>
      <c r="AY52" s="524"/>
      <c r="AZ52" s="524"/>
      <c r="BA52" s="524"/>
      <c r="BB52" s="524"/>
      <c r="BC52" s="524"/>
      <c r="BD52" s="524"/>
      <c r="BE52" s="524"/>
      <c r="BF52" s="524"/>
      <c r="BG52" s="524"/>
      <c r="BH52" s="524"/>
      <c r="BI52" s="524"/>
      <c r="BJ52" s="524"/>
      <c r="BK52" s="524"/>
      <c r="BL52" s="524"/>
      <c r="BM52" s="524"/>
      <c r="BN52" s="524"/>
      <c r="BO52" s="524"/>
      <c r="BP52" s="524"/>
      <c r="BQ52" s="524"/>
      <c r="BR52" s="524"/>
      <c r="BS52" s="524"/>
      <c r="BT52" s="524"/>
      <c r="BU52" s="524"/>
      <c r="BV52" s="524"/>
      <c r="BW52" s="120"/>
      <c r="BX52" s="121"/>
      <c r="BY52" s="121"/>
      <c r="BZ52" s="121"/>
      <c r="CA52" s="121"/>
      <c r="CB52" s="121"/>
      <c r="CC52" s="121"/>
      <c r="CD52" s="121"/>
      <c r="CE52" s="121"/>
      <c r="CF52" s="121"/>
      <c r="CG52" s="121"/>
      <c r="CH52" s="122"/>
      <c r="CI52" s="525"/>
      <c r="CJ52" s="9"/>
      <c r="CK52" s="9"/>
      <c r="CL52" s="9"/>
      <c r="CM52" s="9"/>
      <c r="CN52" s="9"/>
      <c r="CO52" s="9"/>
      <c r="CP52" s="8"/>
      <c r="CQ52" s="8"/>
      <c r="CR52" s="8"/>
      <c r="CS52" s="8"/>
      <c r="CT52" s="8"/>
      <c r="CU52" s="8"/>
      <c r="CV52" s="9"/>
      <c r="CW52" s="9"/>
      <c r="CX52" s="9"/>
      <c r="CY52" s="9"/>
      <c r="CZ52" s="9"/>
      <c r="DA52" s="9"/>
      <c r="DB52" s="9"/>
      <c r="DC52" s="9"/>
      <c r="DD52" s="9"/>
      <c r="DE52" s="9"/>
      <c r="DF52" s="9"/>
      <c r="DG52" s="9"/>
      <c r="DH52" s="9"/>
      <c r="DI52" s="9"/>
      <c r="DJ52" s="9"/>
      <c r="DK52" s="9"/>
      <c r="DL52" s="9"/>
      <c r="DM52" s="9"/>
      <c r="DN52" s="9"/>
      <c r="DO52" s="9"/>
      <c r="DP52" s="9"/>
      <c r="DQ52" s="9"/>
      <c r="DR52" s="9"/>
      <c r="DS52" s="9"/>
    </row>
    <row r="53" spans="1:123" s="81" customFormat="1" ht="4.5" customHeight="1">
      <c r="A53" s="536" t="s">
        <v>108</v>
      </c>
      <c r="B53" s="537"/>
      <c r="C53" s="537"/>
      <c r="D53" s="537"/>
      <c r="E53" s="537"/>
      <c r="F53" s="537"/>
      <c r="G53" s="537"/>
      <c r="H53" s="537"/>
      <c r="I53" s="537"/>
      <c r="J53" s="537"/>
      <c r="K53" s="537"/>
      <c r="L53" s="537"/>
      <c r="M53" s="537"/>
      <c r="N53" s="537"/>
      <c r="O53" s="537"/>
      <c r="P53" s="537"/>
      <c r="Q53" s="537"/>
      <c r="R53" s="537"/>
      <c r="S53" s="537"/>
      <c r="T53" s="537"/>
      <c r="U53" s="537"/>
      <c r="V53" s="537"/>
      <c r="W53" s="537"/>
      <c r="X53" s="538"/>
      <c r="Y53" s="107"/>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108"/>
      <c r="BU53" s="108"/>
      <c r="BV53" s="108"/>
      <c r="BW53" s="117"/>
      <c r="BX53" s="118"/>
      <c r="BY53" s="118"/>
      <c r="BZ53" s="118"/>
      <c r="CA53" s="118"/>
      <c r="CB53" s="118"/>
      <c r="CC53" s="118"/>
      <c r="CD53" s="118"/>
      <c r="CE53" s="118"/>
      <c r="CF53" s="118"/>
      <c r="CG53" s="118"/>
      <c r="CH53" s="119"/>
      <c r="CI53" s="525"/>
      <c r="CJ53" s="9"/>
      <c r="CK53" s="9"/>
      <c r="CL53" s="9"/>
      <c r="CM53" s="9"/>
      <c r="CN53" s="9"/>
      <c r="CO53" s="9"/>
      <c r="CP53" s="8"/>
      <c r="CQ53" s="8"/>
      <c r="CR53" s="8"/>
      <c r="CS53" s="8"/>
      <c r="CT53" s="8"/>
      <c r="CU53" s="8"/>
      <c r="CV53" s="9"/>
      <c r="CW53" s="9"/>
      <c r="CX53" s="9"/>
      <c r="CY53" s="9"/>
      <c r="CZ53" s="9"/>
      <c r="DA53" s="9"/>
      <c r="DB53" s="9"/>
      <c r="DC53" s="9"/>
      <c r="DD53" s="9"/>
      <c r="DE53" s="9"/>
      <c r="DF53" s="9"/>
      <c r="DG53" s="9"/>
      <c r="DH53" s="9"/>
      <c r="DI53" s="9"/>
      <c r="DJ53" s="9"/>
      <c r="DK53" s="9"/>
      <c r="DL53" s="9"/>
      <c r="DM53" s="9"/>
      <c r="DN53" s="9"/>
      <c r="DO53" s="9"/>
    </row>
    <row r="54" spans="1:123" s="8" customFormat="1" ht="21" customHeight="1">
      <c r="A54" s="539"/>
      <c r="B54" s="540"/>
      <c r="C54" s="540"/>
      <c r="D54" s="540"/>
      <c r="E54" s="540"/>
      <c r="F54" s="540"/>
      <c r="G54" s="540"/>
      <c r="H54" s="540"/>
      <c r="I54" s="540"/>
      <c r="J54" s="540"/>
      <c r="K54" s="540"/>
      <c r="L54" s="540"/>
      <c r="M54" s="540"/>
      <c r="N54" s="540"/>
      <c r="O54" s="540"/>
      <c r="P54" s="540"/>
      <c r="Q54" s="540"/>
      <c r="R54" s="540"/>
      <c r="S54" s="540"/>
      <c r="T54" s="540"/>
      <c r="U54" s="540"/>
      <c r="V54" s="540"/>
      <c r="W54" s="540"/>
      <c r="X54" s="541"/>
      <c r="Y54" s="114"/>
      <c r="Z54" s="115"/>
      <c r="AA54" s="115"/>
      <c r="AB54" s="115"/>
      <c r="AC54" s="115"/>
      <c r="AD54" s="115"/>
      <c r="AE54" s="115"/>
      <c r="AF54" s="115"/>
      <c r="AG54" s="115"/>
      <c r="AH54" s="115"/>
      <c r="AI54" s="115"/>
      <c r="AJ54" s="115"/>
      <c r="AK54" s="115"/>
      <c r="AL54" s="115"/>
      <c r="AM54" s="115"/>
      <c r="AN54" s="115"/>
      <c r="AO54" s="115"/>
      <c r="AP54" s="560" t="s">
        <v>136</v>
      </c>
      <c r="AQ54" s="560"/>
      <c r="AR54" s="560"/>
      <c r="AS54" s="560"/>
      <c r="AT54" s="560"/>
      <c r="AU54" s="560"/>
      <c r="AV54" s="560"/>
      <c r="AW54" s="115"/>
      <c r="AX54" s="82"/>
      <c r="AY54" s="560" t="s">
        <v>137</v>
      </c>
      <c r="AZ54" s="560"/>
      <c r="BA54" s="560"/>
      <c r="BB54" s="560"/>
      <c r="BC54" s="560"/>
      <c r="BD54" s="560"/>
      <c r="BE54" s="560"/>
      <c r="BF54" s="115"/>
      <c r="BG54" s="115"/>
      <c r="BH54" s="115"/>
      <c r="BI54" s="82"/>
      <c r="BJ54" s="82"/>
      <c r="BK54" s="82"/>
      <c r="BL54" s="82"/>
      <c r="BM54" s="82"/>
      <c r="BN54" s="82"/>
      <c r="BO54" s="115"/>
      <c r="BP54" s="115"/>
      <c r="BQ54" s="115"/>
      <c r="BR54" s="115"/>
      <c r="BS54" s="115"/>
      <c r="BT54" s="115"/>
      <c r="BU54" s="115"/>
      <c r="BV54" s="115"/>
      <c r="BW54" s="530"/>
      <c r="BX54" s="531"/>
      <c r="BY54" s="531"/>
      <c r="BZ54" s="531"/>
      <c r="CA54" s="531"/>
      <c r="CB54" s="531"/>
      <c r="CC54" s="531"/>
      <c r="CD54" s="531"/>
      <c r="CE54" s="531"/>
      <c r="CF54" s="531"/>
      <c r="CG54" s="531"/>
      <c r="CH54" s="532"/>
      <c r="CI54" s="525"/>
      <c r="CJ54" s="9"/>
      <c r="CK54" s="9"/>
      <c r="CL54" s="9"/>
      <c r="CM54" s="9"/>
      <c r="CN54" s="9"/>
      <c r="CO54" s="9"/>
      <c r="CV54" s="9"/>
      <c r="CW54" s="9"/>
      <c r="CX54" s="9"/>
      <c r="CY54" s="9"/>
      <c r="CZ54" s="9"/>
      <c r="DA54" s="9"/>
      <c r="DB54" s="9"/>
      <c r="DC54" s="9"/>
      <c r="DD54" s="9"/>
      <c r="DE54" s="9"/>
      <c r="DF54" s="9"/>
      <c r="DG54" s="9"/>
      <c r="DH54" s="9"/>
      <c r="DI54" s="9"/>
      <c r="DJ54" s="9"/>
      <c r="DK54" s="9"/>
      <c r="DL54" s="9"/>
      <c r="DM54" s="9"/>
      <c r="DN54" s="9"/>
      <c r="DO54" s="9"/>
    </row>
    <row r="55" spans="1:123" s="8" customFormat="1" ht="3" customHeight="1">
      <c r="A55" s="542"/>
      <c r="B55" s="543"/>
      <c r="C55" s="543"/>
      <c r="D55" s="543"/>
      <c r="E55" s="543"/>
      <c r="F55" s="543"/>
      <c r="G55" s="543"/>
      <c r="H55" s="543"/>
      <c r="I55" s="543"/>
      <c r="J55" s="543"/>
      <c r="K55" s="543"/>
      <c r="L55" s="543"/>
      <c r="M55" s="543"/>
      <c r="N55" s="543"/>
      <c r="O55" s="543"/>
      <c r="P55" s="543"/>
      <c r="Q55" s="543"/>
      <c r="R55" s="543"/>
      <c r="S55" s="543"/>
      <c r="T55" s="543"/>
      <c r="U55" s="543"/>
      <c r="V55" s="543"/>
      <c r="W55" s="543"/>
      <c r="X55" s="544"/>
      <c r="Y55" s="523"/>
      <c r="Z55" s="524"/>
      <c r="AA55" s="524"/>
      <c r="AB55" s="524"/>
      <c r="AC55" s="524"/>
      <c r="AD55" s="524"/>
      <c r="AE55" s="524"/>
      <c r="AF55" s="524"/>
      <c r="AG55" s="524"/>
      <c r="AH55" s="524"/>
      <c r="AI55" s="524"/>
      <c r="AJ55" s="524"/>
      <c r="AK55" s="524"/>
      <c r="AL55" s="524"/>
      <c r="AM55" s="524"/>
      <c r="AN55" s="524"/>
      <c r="AO55" s="524"/>
      <c r="AP55" s="524"/>
      <c r="AQ55" s="524"/>
      <c r="AR55" s="524"/>
      <c r="AS55" s="524"/>
      <c r="AT55" s="524"/>
      <c r="AU55" s="524"/>
      <c r="AV55" s="524"/>
      <c r="AW55" s="524"/>
      <c r="AX55" s="524"/>
      <c r="AY55" s="524"/>
      <c r="AZ55" s="524"/>
      <c r="BA55" s="524"/>
      <c r="BB55" s="524"/>
      <c r="BC55" s="524"/>
      <c r="BD55" s="524"/>
      <c r="BE55" s="524"/>
      <c r="BF55" s="524"/>
      <c r="BG55" s="524"/>
      <c r="BH55" s="524"/>
      <c r="BI55" s="524"/>
      <c r="BJ55" s="524"/>
      <c r="BK55" s="524"/>
      <c r="BL55" s="524"/>
      <c r="BM55" s="524"/>
      <c r="BN55" s="524"/>
      <c r="BO55" s="524"/>
      <c r="BP55" s="524"/>
      <c r="BQ55" s="524"/>
      <c r="BR55" s="524"/>
      <c r="BS55" s="524"/>
      <c r="BT55" s="524"/>
      <c r="BU55" s="524"/>
      <c r="BV55" s="524"/>
      <c r="BW55" s="120"/>
      <c r="BX55" s="121"/>
      <c r="BY55" s="121"/>
      <c r="BZ55" s="121"/>
      <c r="CA55" s="121"/>
      <c r="CB55" s="121"/>
      <c r="CC55" s="121"/>
      <c r="CD55" s="121"/>
      <c r="CE55" s="121"/>
      <c r="CF55" s="121"/>
      <c r="CG55" s="121"/>
      <c r="CH55" s="122"/>
      <c r="CI55" s="525"/>
      <c r="CJ55" s="9"/>
      <c r="CK55" s="9"/>
      <c r="CL55" s="9"/>
      <c r="CM55" s="9"/>
      <c r="CN55" s="9"/>
      <c r="CO55" s="9"/>
      <c r="CV55" s="9"/>
      <c r="CW55" s="9"/>
      <c r="CX55" s="9"/>
      <c r="CY55" s="9"/>
      <c r="CZ55" s="9"/>
      <c r="DA55" s="9"/>
      <c r="DB55" s="9"/>
      <c r="DC55" s="9"/>
      <c r="DD55" s="9"/>
      <c r="DE55" s="9"/>
      <c r="DF55" s="9"/>
      <c r="DG55" s="9"/>
      <c r="DH55" s="9"/>
      <c r="DI55" s="9"/>
      <c r="DJ55" s="9"/>
      <c r="DK55" s="9"/>
      <c r="DL55" s="9"/>
      <c r="DM55" s="9"/>
      <c r="DN55" s="9"/>
      <c r="DO55" s="9"/>
    </row>
    <row r="56" spans="1:123" s="8" customFormat="1" ht="21" customHeight="1">
      <c r="A56" s="81"/>
      <c r="B56" s="522"/>
      <c r="C56" s="53"/>
      <c r="D56" s="777"/>
      <c r="E56" s="777"/>
      <c r="F56" s="777"/>
      <c r="G56" s="777"/>
      <c r="H56" s="777"/>
      <c r="I56" s="777"/>
      <c r="J56" s="777"/>
      <c r="K56" s="777"/>
      <c r="L56" s="777"/>
      <c r="M56" s="777"/>
      <c r="N56" s="777"/>
      <c r="O56" s="777"/>
      <c r="P56" s="777"/>
      <c r="Q56" s="777"/>
      <c r="R56" s="777"/>
      <c r="S56" s="777"/>
      <c r="T56" s="777"/>
      <c r="U56" s="777"/>
      <c r="V56" s="777"/>
      <c r="W56" s="777"/>
      <c r="X56" s="777"/>
      <c r="Y56" s="777"/>
      <c r="Z56" s="777"/>
      <c r="AA56" s="777"/>
      <c r="AB56" s="777"/>
      <c r="AC56" s="777"/>
      <c r="AD56" s="777"/>
      <c r="AE56" s="777"/>
      <c r="AF56" s="777"/>
      <c r="AG56" s="777"/>
      <c r="AH56" s="777"/>
      <c r="AI56" s="777"/>
      <c r="AJ56" s="777"/>
      <c r="AK56" s="777"/>
      <c r="AL56" s="777"/>
      <c r="AM56" s="777"/>
      <c r="AN56" s="777"/>
      <c r="AO56" s="777"/>
      <c r="AP56" s="777"/>
      <c r="AQ56" s="777"/>
      <c r="AR56" s="777"/>
      <c r="AS56" s="777"/>
      <c r="AT56" s="777"/>
      <c r="AU56" s="777"/>
      <c r="AV56" s="777"/>
      <c r="AW56" s="777"/>
      <c r="AX56" s="777"/>
      <c r="AY56" s="777"/>
      <c r="AZ56" s="777"/>
      <c r="BA56" s="777"/>
      <c r="BB56" s="777"/>
      <c r="BC56" s="777"/>
      <c r="BD56" s="777"/>
      <c r="BE56" s="777"/>
      <c r="BF56" s="777"/>
      <c r="BG56" s="777"/>
      <c r="BH56" s="777"/>
      <c r="BI56" s="81"/>
      <c r="BJ56" s="81"/>
      <c r="BK56" s="81"/>
      <c r="BL56" s="81"/>
      <c r="BM56" s="81"/>
      <c r="BN56" s="81"/>
      <c r="BO56" s="81"/>
      <c r="BP56" s="81"/>
      <c r="BQ56" s="81"/>
      <c r="BR56" s="81"/>
      <c r="BS56" s="81"/>
      <c r="BT56" s="81"/>
      <c r="BU56" s="81"/>
      <c r="BV56" s="81"/>
      <c r="BW56" s="81"/>
      <c r="BX56" s="81"/>
      <c r="BY56" s="81"/>
      <c r="BZ56" s="81"/>
      <c r="CA56" s="81"/>
      <c r="CB56" s="81"/>
      <c r="CC56" s="81"/>
      <c r="CD56" s="81"/>
      <c r="CE56" s="81"/>
      <c r="CF56" s="81"/>
      <c r="CG56" s="81"/>
      <c r="CH56" s="81"/>
      <c r="CI56" s="37"/>
      <c r="CJ56" s="9"/>
      <c r="CK56" s="9"/>
      <c r="CL56" s="9"/>
      <c r="CM56" s="9"/>
      <c r="CN56" s="9"/>
      <c r="CO56" s="9"/>
      <c r="CV56" s="9"/>
      <c r="CW56" s="9"/>
      <c r="CX56" s="9"/>
      <c r="CY56" s="9"/>
      <c r="CZ56" s="9"/>
      <c r="DA56" s="9"/>
      <c r="DB56" s="9"/>
      <c r="DC56" s="9"/>
      <c r="DD56" s="9"/>
      <c r="DE56" s="9"/>
      <c r="DF56" s="9"/>
      <c r="DG56" s="9"/>
      <c r="DH56" s="9"/>
      <c r="DI56" s="9"/>
      <c r="DJ56" s="9"/>
      <c r="DK56" s="9"/>
      <c r="DL56" s="9"/>
      <c r="DM56" s="9"/>
      <c r="DN56" s="9"/>
      <c r="DO56" s="9"/>
    </row>
    <row r="57" spans="1:123" ht="21" customHeight="1">
      <c r="A57" s="8"/>
      <c r="B57" s="522"/>
      <c r="C57" s="53"/>
      <c r="D57" s="595"/>
      <c r="E57" s="595"/>
      <c r="F57" s="595"/>
      <c r="G57" s="595"/>
      <c r="H57" s="595"/>
      <c r="I57" s="595"/>
      <c r="J57" s="595"/>
      <c r="K57" s="595"/>
      <c r="L57" s="595"/>
      <c r="M57" s="595"/>
      <c r="N57" s="595"/>
      <c r="O57" s="595"/>
      <c r="P57" s="595"/>
      <c r="Q57" s="595"/>
      <c r="R57" s="595"/>
      <c r="S57" s="595"/>
      <c r="T57" s="595"/>
      <c r="U57" s="595"/>
      <c r="V57" s="595"/>
      <c r="W57" s="595"/>
      <c r="X57" s="595"/>
      <c r="Y57" s="595"/>
      <c r="Z57" s="595"/>
      <c r="AA57" s="595"/>
      <c r="AB57" s="595"/>
      <c r="AC57" s="595"/>
      <c r="AD57" s="595"/>
      <c r="AE57" s="595"/>
      <c r="AF57" s="595"/>
      <c r="AG57" s="595"/>
      <c r="AH57" s="595"/>
      <c r="AI57" s="595"/>
      <c r="AJ57" s="595"/>
      <c r="AK57" s="595"/>
      <c r="AL57" s="595"/>
      <c r="AM57" s="595"/>
      <c r="AN57" s="595"/>
      <c r="AO57" s="595"/>
      <c r="AP57" s="595"/>
      <c r="AQ57" s="595"/>
      <c r="AR57" s="595"/>
      <c r="AS57" s="595"/>
      <c r="AT57" s="595"/>
      <c r="AU57" s="595"/>
      <c r="AV57" s="595"/>
      <c r="AW57" s="595"/>
      <c r="AX57" s="595"/>
      <c r="AY57" s="595"/>
      <c r="AZ57" s="595"/>
      <c r="BA57" s="595"/>
      <c r="BB57" s="595"/>
      <c r="BC57" s="595"/>
      <c r="BD57" s="595"/>
      <c r="BE57" s="595"/>
      <c r="BF57" s="595"/>
      <c r="BG57" s="595"/>
      <c r="BH57" s="595"/>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37"/>
    </row>
    <row r="58" spans="1:123" ht="21" customHeight="1">
      <c r="A58" s="8"/>
      <c r="B58" s="522"/>
      <c r="C58" s="53"/>
      <c r="D58" s="595"/>
      <c r="E58" s="595"/>
      <c r="F58" s="595"/>
      <c r="G58" s="595"/>
      <c r="H58" s="595"/>
      <c r="I58" s="595"/>
      <c r="J58" s="595"/>
      <c r="K58" s="595"/>
      <c r="L58" s="595"/>
      <c r="M58" s="595"/>
      <c r="N58" s="595"/>
      <c r="O58" s="595"/>
      <c r="P58" s="595"/>
      <c r="Q58" s="595"/>
      <c r="R58" s="595"/>
      <c r="S58" s="595"/>
      <c r="T58" s="595"/>
      <c r="U58" s="595"/>
      <c r="V58" s="595"/>
      <c r="W58" s="595"/>
      <c r="X58" s="595"/>
      <c r="Y58" s="595"/>
      <c r="Z58" s="595"/>
      <c r="AA58" s="595"/>
      <c r="AB58" s="595"/>
      <c r="AC58" s="595"/>
      <c r="AD58" s="595"/>
      <c r="AE58" s="595"/>
      <c r="AF58" s="595"/>
      <c r="AG58" s="595"/>
      <c r="AH58" s="595"/>
      <c r="AI58" s="595"/>
      <c r="AJ58" s="595"/>
      <c r="AK58" s="595"/>
      <c r="AL58" s="595"/>
      <c r="AM58" s="595"/>
      <c r="AN58" s="595"/>
      <c r="AO58" s="595"/>
      <c r="AP58" s="595"/>
      <c r="AQ58" s="595"/>
      <c r="AR58" s="595"/>
      <c r="AS58" s="595"/>
      <c r="AT58" s="595"/>
      <c r="AU58" s="595"/>
      <c r="AV58" s="595"/>
      <c r="AW58" s="595"/>
      <c r="AX58" s="595"/>
      <c r="AY58" s="595"/>
      <c r="AZ58" s="595"/>
      <c r="BA58" s="595"/>
      <c r="BB58" s="595"/>
      <c r="BC58" s="595"/>
      <c r="BD58" s="595"/>
      <c r="BE58" s="595"/>
      <c r="BF58" s="595"/>
      <c r="BG58" s="595"/>
      <c r="BH58" s="53"/>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37"/>
    </row>
    <row r="59" spans="1:123" ht="21" customHeight="1">
      <c r="A59" s="8"/>
      <c r="B59" s="23"/>
      <c r="C59" s="54"/>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37"/>
    </row>
    <row r="60" spans="1:123" ht="21" customHeight="1">
      <c r="B60" s="10"/>
      <c r="C60" s="56"/>
      <c r="D60" s="57"/>
      <c r="E60" s="57"/>
      <c r="F60" s="57"/>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CI60" s="37"/>
    </row>
    <row r="61" spans="1:123" ht="21" customHeight="1">
      <c r="B61" s="14"/>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CI61" s="37"/>
    </row>
    <row r="62" spans="1:123" ht="21" customHeight="1">
      <c r="B62" s="14"/>
      <c r="C62" s="56"/>
      <c r="D62" s="59"/>
      <c r="E62" s="59"/>
      <c r="F62" s="59"/>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CI62" s="37"/>
    </row>
    <row r="63" spans="1:123" ht="21" customHeight="1">
      <c r="B63" s="14"/>
      <c r="C63" s="56"/>
      <c r="D63" s="59"/>
      <c r="E63" s="59"/>
      <c r="F63" s="59"/>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CI63" s="37"/>
    </row>
    <row r="64" spans="1:123" ht="21" customHeight="1">
      <c r="B64" s="14"/>
      <c r="C64" s="56"/>
      <c r="D64" s="59"/>
      <c r="E64" s="59"/>
      <c r="F64" s="59"/>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CI64" s="37"/>
    </row>
    <row r="65" spans="2:87" ht="21" customHeight="1">
      <c r="B65" s="14"/>
      <c r="D65" s="14"/>
      <c r="E65" s="14"/>
      <c r="F65" s="14"/>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CI65" s="39"/>
    </row>
    <row r="66" spans="2:87" ht="21" customHeight="1">
      <c r="D66" s="14"/>
      <c r="E66" s="14"/>
      <c r="F66" s="14"/>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CI66" s="39"/>
    </row>
    <row r="67" spans="2:87" ht="21" customHeight="1">
      <c r="C67" s="17"/>
      <c r="D67" s="10"/>
      <c r="E67" s="10"/>
      <c r="F67" s="10"/>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10"/>
      <c r="BD67" s="10"/>
      <c r="BE67" s="10"/>
      <c r="BF67" s="10"/>
      <c r="BG67" s="10"/>
      <c r="BH67" s="10"/>
      <c r="CI67" s="39"/>
    </row>
    <row r="68" spans="2:87" ht="21" customHeight="1">
      <c r="B68" s="5"/>
      <c r="C68" s="17"/>
      <c r="D68" s="10"/>
      <c r="E68" s="10"/>
      <c r="F68" s="10"/>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CI68" s="39"/>
    </row>
    <row r="69" spans="2:87" ht="21" customHeight="1">
      <c r="B69" s="5"/>
      <c r="C69" s="17"/>
      <c r="D69" s="10"/>
      <c r="E69" s="10"/>
      <c r="F69" s="10"/>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CI69" s="39"/>
    </row>
    <row r="70" spans="2:87" ht="21" customHeight="1">
      <c r="B70" s="5"/>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CI70" s="39"/>
    </row>
    <row r="71" spans="2:87" ht="21" customHeight="1">
      <c r="CI71" s="39"/>
    </row>
    <row r="72" spans="2:87" ht="21" customHeight="1">
      <c r="CI72" s="37"/>
    </row>
    <row r="73" spans="2:87" ht="21" customHeight="1">
      <c r="CI73" s="37"/>
    </row>
    <row r="74" spans="2:87" ht="21" customHeight="1">
      <c r="CI74" s="37"/>
    </row>
    <row r="75" spans="2:87" ht="21" customHeight="1">
      <c r="CI75" s="37"/>
    </row>
    <row r="76" spans="2:87" ht="21" customHeight="1">
      <c r="CI76" s="37"/>
    </row>
    <row r="77" spans="2:87" ht="21" customHeight="1">
      <c r="CI77" s="37"/>
    </row>
    <row r="78" spans="2:87" ht="21" customHeight="1">
      <c r="CI78" s="37"/>
    </row>
    <row r="79" spans="2:87" ht="21" customHeight="1">
      <c r="CI79" s="37"/>
    </row>
    <row r="80" spans="2:87" ht="21" customHeight="1">
      <c r="CI80" s="37"/>
    </row>
    <row r="81" spans="87:119" ht="21" customHeight="1">
      <c r="CI81" s="37"/>
    </row>
    <row r="82" spans="87:119" ht="21" customHeight="1">
      <c r="CI82" s="37"/>
    </row>
    <row r="83" spans="87:119" ht="21" customHeight="1">
      <c r="CI83" s="37"/>
    </row>
    <row r="84" spans="87:119" ht="21" customHeight="1" thickBot="1">
      <c r="CI84" s="332" t="s">
        <v>186</v>
      </c>
      <c r="CJ84" s="333"/>
    </row>
    <row r="85" spans="87:119" ht="21" customHeight="1" thickTop="1" thickBot="1">
      <c r="CI85" s="334"/>
      <c r="CJ85" s="335"/>
    </row>
    <row r="86" spans="87:119" ht="21" customHeight="1" thickTop="1" thickBot="1">
      <c r="CI86" s="334" t="s">
        <v>200</v>
      </c>
      <c r="CJ86" s="335"/>
      <c r="CK86" s="333"/>
      <c r="CL86" s="333"/>
      <c r="CM86" s="333"/>
      <c r="CN86" s="333"/>
      <c r="CO86" s="333"/>
      <c r="CP86" s="333"/>
      <c r="CQ86" s="333"/>
      <c r="CR86" s="333"/>
      <c r="CS86" s="333"/>
      <c r="CT86" s="333"/>
      <c r="CU86" s="333"/>
      <c r="CV86" s="333"/>
      <c r="CW86" s="333"/>
      <c r="CX86" s="333"/>
      <c r="CY86" s="333"/>
      <c r="CZ86" s="333"/>
      <c r="DA86" s="333"/>
      <c r="DB86" s="333"/>
      <c r="DC86" s="333"/>
      <c r="DD86" s="333"/>
      <c r="DE86" s="333"/>
      <c r="DF86" s="333"/>
      <c r="DG86" s="333"/>
      <c r="DH86" s="333"/>
      <c r="DI86" s="333"/>
      <c r="DJ86" s="333"/>
      <c r="DK86" s="333"/>
      <c r="DL86" s="333"/>
      <c r="DM86" s="333"/>
      <c r="DN86" s="333"/>
      <c r="DO86" s="333"/>
    </row>
    <row r="87" spans="87:119" ht="21" customHeight="1" thickTop="1" thickBot="1">
      <c r="CI87" s="336"/>
      <c r="CJ87" s="337"/>
      <c r="CK87" s="335"/>
      <c r="CL87" s="335"/>
      <c r="CM87" s="335"/>
      <c r="CN87" s="335"/>
      <c r="CO87" s="335"/>
      <c r="CP87" s="335"/>
      <c r="CQ87" s="335"/>
      <c r="CR87" s="335"/>
      <c r="CS87" s="335"/>
      <c r="CT87" s="335"/>
      <c r="CU87" s="335"/>
      <c r="CV87" s="335"/>
      <c r="CW87" s="335"/>
      <c r="CX87" s="335"/>
      <c r="CY87" s="335"/>
      <c r="CZ87" s="335"/>
      <c r="DA87" s="335"/>
      <c r="DB87" s="335"/>
      <c r="DC87" s="335"/>
      <c r="DD87" s="335"/>
      <c r="DE87" s="335"/>
      <c r="DF87" s="335"/>
      <c r="DG87" s="335"/>
      <c r="DH87" s="335"/>
      <c r="DI87" s="335"/>
      <c r="DJ87" s="335"/>
      <c r="DK87" s="335"/>
      <c r="DL87" s="335"/>
      <c r="DM87" s="335"/>
      <c r="DN87" s="335"/>
      <c r="DO87" s="335"/>
    </row>
    <row r="88" spans="87:119" ht="21" customHeight="1" thickTop="1" thickBot="1">
      <c r="CI88" s="37"/>
      <c r="CK88" s="335"/>
      <c r="CL88" s="335"/>
      <c r="CM88" s="335"/>
      <c r="CN88" s="335"/>
      <c r="CO88" s="335"/>
      <c r="CP88" s="335"/>
      <c r="CQ88" s="335"/>
      <c r="CR88" s="335"/>
      <c r="CS88" s="335"/>
      <c r="CT88" s="335"/>
      <c r="CU88" s="335"/>
      <c r="CV88" s="335"/>
      <c r="CW88" s="335"/>
      <c r="CX88" s="335"/>
      <c r="CY88" s="335"/>
      <c r="CZ88" s="335"/>
      <c r="DA88" s="335"/>
      <c r="DB88" s="335"/>
      <c r="DC88" s="335"/>
      <c r="DD88" s="335"/>
      <c r="DE88" s="335"/>
      <c r="DF88" s="335"/>
      <c r="DG88" s="335"/>
      <c r="DH88" s="335"/>
      <c r="DI88" s="335"/>
      <c r="DJ88" s="335"/>
      <c r="DK88" s="335"/>
      <c r="DL88" s="335"/>
      <c r="DM88" s="335"/>
      <c r="DN88" s="335"/>
      <c r="DO88" s="335"/>
    </row>
    <row r="89" spans="87:119" ht="21" customHeight="1" thickTop="1">
      <c r="CI89" s="37"/>
      <c r="CK89" s="337"/>
      <c r="CL89" s="337"/>
      <c r="CM89" s="337"/>
      <c r="CN89" s="337"/>
      <c r="CO89" s="337"/>
      <c r="CP89" s="337"/>
      <c r="CQ89" s="337"/>
      <c r="CR89" s="337"/>
      <c r="CS89" s="337"/>
      <c r="CT89" s="337"/>
      <c r="CU89" s="337"/>
      <c r="CV89" s="337"/>
      <c r="CW89" s="337"/>
      <c r="CX89" s="337"/>
      <c r="CY89" s="337"/>
      <c r="CZ89" s="337"/>
      <c r="DA89" s="337"/>
      <c r="DB89" s="337"/>
      <c r="DC89" s="337"/>
      <c r="DD89" s="337"/>
      <c r="DE89" s="337"/>
      <c r="DF89" s="337"/>
      <c r="DG89" s="337"/>
      <c r="DH89" s="337"/>
      <c r="DI89" s="337"/>
      <c r="DJ89" s="337"/>
      <c r="DK89" s="337"/>
      <c r="DL89" s="337"/>
      <c r="DM89" s="337"/>
      <c r="DN89" s="337"/>
      <c r="DO89" s="337"/>
    </row>
    <row r="90" spans="87:119" ht="21" customHeight="1">
      <c r="CI90" s="37"/>
    </row>
    <row r="91" spans="87:119" ht="21" customHeight="1">
      <c r="CI91" s="37"/>
    </row>
    <row r="92" spans="87:119" ht="21" customHeight="1">
      <c r="CI92" s="37"/>
    </row>
    <row r="93" spans="87:119" ht="21" customHeight="1">
      <c r="CI93" s="243"/>
      <c r="CJ93" s="204"/>
    </row>
    <row r="94" spans="87:119" ht="21" customHeight="1">
      <c r="CI94" s="206"/>
      <c r="CJ94" s="207"/>
    </row>
    <row r="95" spans="87:119" ht="21" customHeight="1">
      <c r="CI95" s="330"/>
      <c r="CJ95" s="331"/>
      <c r="CK95" s="204"/>
      <c r="CL95" s="204"/>
      <c r="CM95" s="204"/>
      <c r="CN95" s="204"/>
      <c r="CO95" s="204"/>
      <c r="CP95" s="151"/>
      <c r="CQ95" s="151"/>
      <c r="CR95" s="151"/>
      <c r="CS95" s="151"/>
      <c r="CT95" s="151"/>
      <c r="CU95" s="151"/>
      <c r="CV95" s="204"/>
      <c r="CW95" s="204"/>
    </row>
    <row r="96" spans="87:119" ht="21" customHeight="1">
      <c r="CI96" s="330"/>
      <c r="CJ96" s="331"/>
      <c r="CK96" s="204"/>
      <c r="CL96" s="204"/>
      <c r="CM96" s="204"/>
      <c r="CN96" s="204"/>
      <c r="CO96" s="204"/>
      <c r="CP96" s="151"/>
      <c r="CQ96" s="151"/>
      <c r="CR96" s="151"/>
      <c r="CS96" s="151"/>
      <c r="CT96" s="151"/>
      <c r="CU96" s="151"/>
      <c r="CV96" s="204"/>
      <c r="CW96" s="204"/>
    </row>
    <row r="97" spans="87:119" ht="21" customHeight="1">
      <c r="CI97" s="328"/>
      <c r="CJ97" s="329"/>
      <c r="CK97" s="204"/>
      <c r="CL97" s="204"/>
      <c r="CM97" s="204"/>
      <c r="CN97" s="204"/>
      <c r="CO97" s="204"/>
      <c r="CP97" s="151"/>
      <c r="CQ97" s="151"/>
      <c r="CR97" s="151"/>
      <c r="CS97" s="151"/>
      <c r="CT97" s="151"/>
      <c r="CU97" s="151"/>
      <c r="CV97" s="204"/>
      <c r="CW97" s="204"/>
    </row>
    <row r="98" spans="87:119" ht="21" customHeight="1">
      <c r="CI98" s="328"/>
      <c r="CJ98" s="329"/>
      <c r="CK98" s="204"/>
      <c r="CL98" s="204"/>
      <c r="CM98" s="204"/>
      <c r="CN98" s="204"/>
      <c r="CO98" s="204"/>
      <c r="CP98" s="151"/>
      <c r="CQ98" s="151"/>
      <c r="CR98" s="151"/>
      <c r="CS98" s="151"/>
      <c r="CT98" s="151"/>
      <c r="CU98" s="151"/>
      <c r="CV98" s="204"/>
      <c r="CW98" s="204"/>
    </row>
    <row r="99" spans="87:119" ht="21" customHeight="1">
      <c r="CI99" s="244"/>
      <c r="CJ99" s="204"/>
      <c r="CK99" s="204"/>
      <c r="CL99" s="204"/>
      <c r="CM99" s="204"/>
      <c r="CN99" s="204"/>
      <c r="CO99" s="204"/>
      <c r="CP99" s="151"/>
      <c r="CQ99" s="151"/>
      <c r="CR99" s="151"/>
      <c r="CS99" s="151"/>
      <c r="CT99" s="151"/>
      <c r="CU99" s="151"/>
      <c r="CV99" s="204"/>
      <c r="CW99" s="204"/>
    </row>
    <row r="100" spans="87:119" ht="21" customHeight="1">
      <c r="CI100" s="39"/>
      <c r="CK100" s="204"/>
      <c r="CL100" s="204"/>
      <c r="CM100" s="204"/>
      <c r="CN100" s="204"/>
      <c r="CO100" s="204"/>
      <c r="CP100" s="151"/>
      <c r="CQ100" s="151"/>
      <c r="CR100" s="151"/>
      <c r="CS100" s="151"/>
      <c r="CT100" s="151"/>
      <c r="CU100" s="151"/>
      <c r="CV100" s="204"/>
      <c r="CW100" s="204"/>
    </row>
    <row r="101" spans="87:119" ht="21" customHeight="1">
      <c r="CI101" s="39"/>
      <c r="CK101" s="204"/>
      <c r="CL101" s="204"/>
      <c r="CM101" s="204"/>
      <c r="CN101" s="204"/>
      <c r="CO101" s="204"/>
      <c r="CP101" s="151"/>
      <c r="CQ101" s="151"/>
      <c r="CR101" s="151"/>
      <c r="CS101" s="151"/>
      <c r="CT101" s="151"/>
      <c r="CU101" s="151"/>
      <c r="CV101" s="204"/>
      <c r="CW101" s="204"/>
    </row>
    <row r="102" spans="87:119" ht="21" customHeight="1">
      <c r="CI102" s="37"/>
      <c r="CJ102" s="204"/>
      <c r="CK102" s="207"/>
      <c r="CL102" s="207"/>
      <c r="CM102" s="207"/>
      <c r="CN102" s="207"/>
      <c r="CO102" s="207"/>
      <c r="CP102" s="207"/>
      <c r="CQ102" s="207"/>
      <c r="CR102" s="207"/>
      <c r="CS102" s="207"/>
      <c r="CT102" s="207"/>
      <c r="CU102" s="207"/>
      <c r="CV102" s="207"/>
      <c r="CW102" s="207"/>
      <c r="CX102" s="207"/>
      <c r="CY102" s="207"/>
      <c r="CZ102" s="207"/>
      <c r="DA102" s="207"/>
      <c r="DB102" s="207"/>
      <c r="DC102" s="207"/>
      <c r="DD102" s="207"/>
      <c r="DE102" s="207"/>
      <c r="DF102" s="207"/>
      <c r="DG102" s="207"/>
      <c r="DH102" s="207"/>
      <c r="DI102" s="207"/>
      <c r="DJ102" s="207"/>
      <c r="DK102" s="207"/>
      <c r="DL102" s="207"/>
      <c r="DM102" s="207"/>
      <c r="DN102" s="207"/>
      <c r="DO102" s="207"/>
    </row>
    <row r="103" spans="87:119" ht="21" customHeight="1">
      <c r="CI103" s="37"/>
      <c r="CJ103" s="204"/>
      <c r="CK103" s="331"/>
      <c r="CL103" s="331"/>
      <c r="CM103" s="331"/>
      <c r="CN103" s="331"/>
      <c r="CO103" s="331"/>
      <c r="CP103" s="331"/>
      <c r="CQ103" s="331"/>
      <c r="CR103" s="331"/>
      <c r="CS103" s="331"/>
      <c r="CT103" s="331"/>
      <c r="CU103" s="331"/>
      <c r="CV103" s="331"/>
      <c r="CW103" s="331"/>
      <c r="CX103" s="331"/>
      <c r="CY103" s="331"/>
      <c r="CZ103" s="331"/>
      <c r="DA103" s="331"/>
      <c r="DB103" s="331"/>
      <c r="DC103" s="331"/>
      <c r="DD103" s="331"/>
      <c r="DE103" s="331"/>
      <c r="DF103" s="331"/>
      <c r="DG103" s="331"/>
      <c r="DH103" s="331"/>
      <c r="DI103" s="331"/>
      <c r="DJ103" s="331"/>
      <c r="DK103" s="331"/>
      <c r="DL103" s="331"/>
      <c r="DM103" s="331"/>
      <c r="DN103" s="331"/>
      <c r="DO103" s="331"/>
    </row>
    <row r="104" spans="87:119" ht="21" customHeight="1">
      <c r="CI104" s="80"/>
      <c r="CJ104" s="245"/>
      <c r="CK104" s="331"/>
      <c r="CL104" s="331"/>
      <c r="CM104" s="331"/>
      <c r="CN104" s="331"/>
      <c r="CO104" s="331"/>
      <c r="CP104" s="331"/>
      <c r="CQ104" s="331"/>
      <c r="CR104" s="331"/>
      <c r="CS104" s="331"/>
      <c r="CT104" s="331"/>
      <c r="CU104" s="331"/>
      <c r="CV104" s="331"/>
      <c r="CW104" s="331"/>
      <c r="CX104" s="331"/>
      <c r="CY104" s="331"/>
      <c r="CZ104" s="331"/>
      <c r="DA104" s="331"/>
      <c r="DB104" s="331"/>
      <c r="DC104" s="331"/>
      <c r="DD104" s="331"/>
      <c r="DE104" s="331"/>
      <c r="DF104" s="331"/>
      <c r="DG104" s="331"/>
      <c r="DH104" s="331"/>
      <c r="DI104" s="331"/>
      <c r="DJ104" s="331"/>
      <c r="DK104" s="331"/>
      <c r="DL104" s="331"/>
      <c r="DM104" s="331"/>
      <c r="DN104" s="331"/>
      <c r="DO104" s="331"/>
    </row>
    <row r="105" spans="87:119" ht="21" customHeight="1">
      <c r="CI105" s="80"/>
      <c r="CJ105" s="91"/>
      <c r="CK105" s="329"/>
      <c r="CL105" s="329"/>
      <c r="CM105" s="329"/>
      <c r="CN105" s="329"/>
      <c r="CO105" s="329"/>
      <c r="CP105" s="329"/>
      <c r="CQ105" s="329"/>
      <c r="CR105" s="329"/>
      <c r="CS105" s="329"/>
      <c r="CT105" s="329"/>
      <c r="CU105" s="329"/>
      <c r="CV105" s="329"/>
      <c r="CW105" s="329"/>
      <c r="CX105" s="329"/>
      <c r="CY105" s="329"/>
      <c r="CZ105" s="329"/>
      <c r="DA105" s="329"/>
      <c r="DB105" s="329"/>
      <c r="DC105" s="329"/>
      <c r="DD105" s="329"/>
      <c r="DE105" s="329"/>
      <c r="DF105" s="329"/>
      <c r="DG105" s="329"/>
      <c r="DH105" s="329"/>
      <c r="DI105" s="329"/>
      <c r="DJ105" s="329"/>
      <c r="DK105" s="329"/>
      <c r="DL105" s="329"/>
      <c r="DM105" s="329"/>
      <c r="DN105" s="329"/>
      <c r="DO105" s="329"/>
    </row>
    <row r="106" spans="87:119" ht="21" customHeight="1">
      <c r="CI106" s="80"/>
      <c r="CJ106" s="91"/>
      <c r="CK106" s="246"/>
      <c r="CL106" s="246"/>
      <c r="CM106" s="246"/>
      <c r="CN106" s="246"/>
      <c r="CO106" s="246"/>
      <c r="CP106" s="246"/>
      <c r="CQ106" s="246"/>
      <c r="CR106" s="246"/>
      <c r="CS106" s="246"/>
      <c r="CT106" s="246"/>
      <c r="CU106" s="246"/>
      <c r="CV106" s="246"/>
      <c r="CW106" s="246"/>
      <c r="CX106" s="246"/>
      <c r="CY106" s="246"/>
      <c r="CZ106" s="246"/>
      <c r="DA106" s="246"/>
      <c r="DB106" s="246"/>
      <c r="DC106" s="246"/>
      <c r="DD106" s="246"/>
      <c r="DE106" s="246"/>
      <c r="DF106" s="246"/>
      <c r="DG106" s="246"/>
      <c r="DH106" s="246"/>
      <c r="DI106" s="246"/>
      <c r="DJ106" s="246"/>
      <c r="DK106" s="246"/>
      <c r="DL106" s="246"/>
      <c r="DM106" s="246"/>
      <c r="DN106" s="246"/>
      <c r="DO106" s="246"/>
    </row>
    <row r="107" spans="87:119" ht="21" customHeight="1">
      <c r="CI107" s="80"/>
      <c r="CJ107" s="91"/>
      <c r="CK107" s="91"/>
      <c r="CL107" s="91"/>
      <c r="CM107" s="91"/>
      <c r="CN107" s="91"/>
      <c r="CO107" s="91"/>
      <c r="CP107" s="81"/>
      <c r="CQ107" s="81"/>
      <c r="CR107" s="81"/>
      <c r="CS107" s="81"/>
      <c r="CT107" s="81"/>
      <c r="CU107" s="81"/>
      <c r="CV107" s="91"/>
      <c r="CW107" s="91"/>
      <c r="CX107" s="91"/>
      <c r="CY107" s="91"/>
      <c r="CZ107" s="91"/>
      <c r="DA107" s="91"/>
      <c r="DB107" s="91"/>
      <c r="DC107" s="91"/>
      <c r="DD107" s="91"/>
      <c r="DE107" s="91"/>
      <c r="DF107" s="91"/>
      <c r="DG107" s="91"/>
      <c r="DH107" s="91"/>
      <c r="DI107" s="91"/>
      <c r="DJ107" s="91"/>
      <c r="DK107" s="91"/>
      <c r="DL107" s="91"/>
      <c r="DM107" s="91"/>
      <c r="DN107" s="91"/>
      <c r="DO107" s="91"/>
    </row>
    <row r="108" spans="87:119" ht="21" customHeight="1">
      <c r="CI108" s="80"/>
      <c r="CJ108" s="91"/>
      <c r="CK108" s="91"/>
      <c r="CL108" s="91"/>
      <c r="CM108" s="91"/>
      <c r="CN108" s="91"/>
      <c r="CO108" s="91"/>
      <c r="CP108" s="81"/>
      <c r="CQ108" s="81"/>
      <c r="CR108" s="81"/>
      <c r="CS108" s="81"/>
      <c r="CT108" s="81"/>
      <c r="CU108" s="81"/>
      <c r="CV108" s="91"/>
      <c r="CW108" s="91"/>
      <c r="CX108" s="91"/>
      <c r="CY108" s="91"/>
      <c r="CZ108" s="91"/>
      <c r="DA108" s="91"/>
      <c r="DB108" s="91"/>
      <c r="DC108" s="91"/>
      <c r="DD108" s="91"/>
      <c r="DE108" s="91"/>
      <c r="DF108" s="91"/>
      <c r="DG108" s="91"/>
      <c r="DH108" s="91"/>
      <c r="DI108" s="91"/>
      <c r="DJ108" s="91"/>
      <c r="DK108" s="91"/>
      <c r="DL108" s="91"/>
      <c r="DM108" s="91"/>
      <c r="DN108" s="91"/>
      <c r="DO108" s="91"/>
    </row>
    <row r="109" spans="87:119" ht="21" customHeight="1">
      <c r="CI109" s="83"/>
      <c r="CJ109" s="91"/>
      <c r="CK109" s="91"/>
      <c r="CL109" s="91"/>
      <c r="CM109" s="91"/>
      <c r="CN109" s="91"/>
      <c r="CO109" s="91"/>
      <c r="CP109" s="81"/>
      <c r="CQ109" s="81"/>
      <c r="CR109" s="81"/>
      <c r="CS109" s="81"/>
      <c r="CT109" s="81"/>
      <c r="CU109" s="81"/>
      <c r="CV109" s="91"/>
      <c r="CW109" s="91"/>
      <c r="CX109" s="91"/>
      <c r="CY109" s="91"/>
      <c r="CZ109" s="91"/>
      <c r="DA109" s="91"/>
      <c r="DB109" s="91"/>
      <c r="DC109" s="91"/>
      <c r="DD109" s="91"/>
      <c r="DE109" s="91"/>
      <c r="DF109" s="91"/>
      <c r="DG109" s="91"/>
      <c r="DH109" s="91"/>
      <c r="DI109" s="91"/>
      <c r="DJ109" s="91"/>
      <c r="DK109" s="91"/>
      <c r="DL109" s="91"/>
      <c r="DM109" s="91"/>
      <c r="DN109" s="91"/>
      <c r="DO109" s="91"/>
    </row>
    <row r="110" spans="87:119" ht="21" customHeight="1">
      <c r="CI110" s="339"/>
      <c r="CJ110" s="91"/>
      <c r="CK110" s="91"/>
      <c r="CL110" s="91"/>
      <c r="CM110" s="91"/>
      <c r="CN110" s="91"/>
      <c r="CO110" s="91"/>
      <c r="CP110" s="81"/>
      <c r="CQ110" s="81"/>
      <c r="CR110" s="81"/>
      <c r="CS110" s="81"/>
      <c r="CT110" s="81"/>
      <c r="CU110" s="81"/>
      <c r="CV110" s="91"/>
      <c r="CW110" s="91"/>
      <c r="CX110" s="91"/>
      <c r="CY110" s="91"/>
      <c r="CZ110" s="91"/>
      <c r="DA110" s="91"/>
      <c r="DB110" s="91"/>
      <c r="DC110" s="91"/>
      <c r="DD110" s="91"/>
      <c r="DE110" s="91"/>
      <c r="DF110" s="91"/>
      <c r="DG110" s="91"/>
      <c r="DH110" s="91"/>
      <c r="DI110" s="91"/>
      <c r="DJ110" s="91"/>
      <c r="DK110" s="91"/>
      <c r="DL110" s="91"/>
      <c r="DM110" s="91"/>
      <c r="DN110" s="91"/>
      <c r="DO110" s="91"/>
    </row>
    <row r="111" spans="87:119" ht="21" customHeight="1">
      <c r="CI111" s="339"/>
      <c r="CJ111" s="91"/>
      <c r="CK111" s="91"/>
      <c r="CL111" s="91"/>
      <c r="CM111" s="91"/>
      <c r="CN111" s="91"/>
      <c r="CO111" s="91"/>
      <c r="CP111" s="81"/>
      <c r="CQ111" s="81"/>
      <c r="CR111" s="81"/>
      <c r="CS111" s="81"/>
      <c r="CT111" s="81"/>
      <c r="CU111" s="81"/>
      <c r="CV111" s="91"/>
      <c r="CW111" s="91"/>
      <c r="CX111" s="91"/>
      <c r="CY111" s="91"/>
      <c r="CZ111" s="91"/>
      <c r="DA111" s="91"/>
      <c r="DB111" s="91"/>
      <c r="DC111" s="91"/>
      <c r="DD111" s="91"/>
      <c r="DE111" s="91"/>
      <c r="DF111" s="91"/>
      <c r="DG111" s="91"/>
      <c r="DH111" s="91"/>
      <c r="DI111" s="91"/>
      <c r="DJ111" s="91"/>
      <c r="DK111" s="91"/>
      <c r="DL111" s="91"/>
      <c r="DM111" s="91"/>
      <c r="DN111" s="91"/>
      <c r="DO111" s="91"/>
    </row>
    <row r="112" spans="87:119" ht="21" customHeight="1">
      <c r="CI112" s="339"/>
      <c r="CJ112" s="91"/>
      <c r="CK112" s="91"/>
      <c r="CL112" s="91"/>
      <c r="CM112" s="91"/>
      <c r="CN112" s="91"/>
      <c r="CO112" s="91"/>
      <c r="CP112" s="81"/>
      <c r="CQ112" s="81"/>
      <c r="CR112" s="81"/>
      <c r="CS112" s="81"/>
      <c r="CT112" s="81"/>
      <c r="CU112" s="81"/>
      <c r="CV112" s="91"/>
      <c r="CW112" s="91"/>
      <c r="CX112" s="91"/>
      <c r="CY112" s="91"/>
      <c r="CZ112" s="91"/>
      <c r="DA112" s="91"/>
      <c r="DB112" s="91"/>
      <c r="DC112" s="91"/>
      <c r="DD112" s="91"/>
      <c r="DE112" s="91"/>
      <c r="DF112" s="91"/>
      <c r="DG112" s="91"/>
      <c r="DH112" s="91"/>
      <c r="DI112" s="91"/>
      <c r="DJ112" s="91"/>
      <c r="DK112" s="91"/>
      <c r="DL112" s="91"/>
      <c r="DM112" s="91"/>
      <c r="DN112" s="91"/>
      <c r="DO112" s="91"/>
    </row>
    <row r="113" spans="87:119" ht="21" customHeight="1">
      <c r="CI113" s="339"/>
      <c r="CJ113" s="91"/>
      <c r="CK113" s="91"/>
      <c r="CL113" s="91"/>
      <c r="CM113" s="91"/>
      <c r="CN113" s="91"/>
      <c r="CO113" s="91"/>
      <c r="CP113" s="81"/>
      <c r="CQ113" s="81"/>
      <c r="CR113" s="81"/>
      <c r="CS113" s="81"/>
      <c r="CT113" s="81"/>
      <c r="CU113" s="81"/>
      <c r="CV113" s="91"/>
      <c r="CW113" s="91"/>
      <c r="CX113" s="91"/>
      <c r="CY113" s="91"/>
      <c r="CZ113" s="91"/>
      <c r="DA113" s="91"/>
      <c r="DB113" s="91"/>
      <c r="DC113" s="91"/>
      <c r="DD113" s="91"/>
      <c r="DE113" s="91"/>
      <c r="DF113" s="91"/>
      <c r="DG113" s="91"/>
      <c r="DH113" s="91"/>
      <c r="DI113" s="91"/>
      <c r="DJ113" s="91"/>
      <c r="DK113" s="91"/>
      <c r="DL113" s="91"/>
      <c r="DM113" s="91"/>
      <c r="DN113" s="91"/>
      <c r="DO113" s="91"/>
    </row>
    <row r="114" spans="87:119" ht="21" customHeight="1">
      <c r="CI114" s="339"/>
      <c r="CJ114" s="91"/>
      <c r="CK114" s="91"/>
      <c r="CL114" s="91"/>
      <c r="CM114" s="91"/>
      <c r="CN114" s="91"/>
      <c r="CO114" s="91"/>
      <c r="CP114" s="81"/>
      <c r="CQ114" s="81"/>
      <c r="CR114" s="81"/>
      <c r="CS114" s="81"/>
      <c r="CT114" s="81"/>
      <c r="CU114" s="81"/>
      <c r="CV114" s="91"/>
      <c r="CW114" s="91"/>
      <c r="CX114" s="91"/>
      <c r="CY114" s="91"/>
      <c r="CZ114" s="91"/>
      <c r="DA114" s="91"/>
      <c r="DB114" s="91"/>
      <c r="DC114" s="91"/>
      <c r="DD114" s="91"/>
      <c r="DE114" s="91"/>
      <c r="DF114" s="91"/>
      <c r="DG114" s="91"/>
      <c r="DH114" s="91"/>
      <c r="DI114" s="91"/>
      <c r="DJ114" s="91"/>
      <c r="DK114" s="91"/>
      <c r="DL114" s="91"/>
      <c r="DM114" s="91"/>
      <c r="DN114" s="91"/>
      <c r="DO114" s="91"/>
    </row>
    <row r="115" spans="87:119" ht="21" customHeight="1">
      <c r="CI115" s="339"/>
      <c r="CJ115" s="91"/>
      <c r="CK115" s="91"/>
      <c r="CL115" s="91"/>
      <c r="CM115" s="91"/>
      <c r="CN115" s="91"/>
      <c r="CO115" s="91"/>
      <c r="CP115" s="81"/>
      <c r="CQ115" s="81"/>
      <c r="CR115" s="81"/>
      <c r="CS115" s="81"/>
      <c r="CT115" s="81"/>
      <c r="CU115" s="81"/>
      <c r="CV115" s="91"/>
      <c r="CW115" s="91"/>
      <c r="CX115" s="91"/>
      <c r="CY115" s="91"/>
      <c r="CZ115" s="91"/>
      <c r="DA115" s="91"/>
      <c r="DB115" s="91"/>
      <c r="DC115" s="91"/>
      <c r="DD115" s="91"/>
      <c r="DE115" s="91"/>
      <c r="DF115" s="91"/>
      <c r="DG115" s="91"/>
      <c r="DH115" s="91"/>
      <c r="DI115" s="91"/>
      <c r="DJ115" s="91"/>
      <c r="DK115" s="91"/>
      <c r="DL115" s="91"/>
      <c r="DM115" s="91"/>
      <c r="DN115" s="91"/>
      <c r="DO115" s="91"/>
    </row>
    <row r="116" spans="87:119" ht="21" customHeight="1">
      <c r="CI116" s="339"/>
      <c r="CJ116" s="91"/>
      <c r="CK116" s="91"/>
      <c r="CL116" s="91"/>
      <c r="CM116" s="91"/>
      <c r="CN116" s="91"/>
      <c r="CO116" s="91"/>
      <c r="CP116" s="81"/>
      <c r="CQ116" s="81"/>
      <c r="CR116" s="81"/>
      <c r="CS116" s="81"/>
      <c r="CT116" s="81"/>
      <c r="CU116" s="81"/>
      <c r="CV116" s="91"/>
      <c r="CW116" s="91"/>
      <c r="CX116" s="91"/>
      <c r="CY116" s="91"/>
      <c r="CZ116" s="91"/>
      <c r="DA116" s="91"/>
      <c r="DB116" s="91"/>
      <c r="DC116" s="91"/>
      <c r="DD116" s="91"/>
      <c r="DE116" s="91"/>
      <c r="DF116" s="91"/>
      <c r="DG116" s="91"/>
      <c r="DH116" s="91"/>
      <c r="DI116" s="91"/>
      <c r="DJ116" s="91"/>
      <c r="DK116" s="91"/>
      <c r="DL116" s="91"/>
      <c r="DM116" s="91"/>
      <c r="DN116" s="91"/>
      <c r="DO116" s="91"/>
    </row>
    <row r="117" spans="87:119" ht="21" customHeight="1">
      <c r="CI117" s="339"/>
      <c r="CJ117" s="91"/>
      <c r="CK117" s="91"/>
      <c r="CL117" s="91"/>
      <c r="CM117" s="91"/>
      <c r="CN117" s="91"/>
      <c r="CO117" s="91"/>
      <c r="CP117" s="81"/>
      <c r="CQ117" s="81"/>
      <c r="CR117" s="81"/>
      <c r="CS117" s="81"/>
      <c r="CT117" s="81"/>
      <c r="CU117" s="81"/>
      <c r="CV117" s="91"/>
      <c r="CW117" s="91"/>
      <c r="CX117" s="91"/>
      <c r="CY117" s="91"/>
      <c r="CZ117" s="91"/>
      <c r="DA117" s="91"/>
      <c r="DB117" s="91"/>
      <c r="DC117" s="91"/>
      <c r="DD117" s="91"/>
      <c r="DE117" s="91"/>
      <c r="DF117" s="91"/>
      <c r="DG117" s="91"/>
      <c r="DH117" s="91"/>
      <c r="DI117" s="91"/>
      <c r="DJ117" s="91"/>
      <c r="DK117" s="91"/>
      <c r="DL117" s="91"/>
      <c r="DM117" s="91"/>
      <c r="DN117" s="91"/>
      <c r="DO117" s="91"/>
    </row>
    <row r="118" spans="87:119" ht="21" customHeight="1">
      <c r="CI118" s="339"/>
      <c r="CJ118" s="91"/>
      <c r="CK118" s="91"/>
      <c r="CL118" s="91"/>
      <c r="CM118" s="91"/>
      <c r="CN118" s="91"/>
      <c r="CO118" s="91"/>
      <c r="CP118" s="81"/>
      <c r="CQ118" s="81"/>
      <c r="CR118" s="81"/>
      <c r="CS118" s="81"/>
      <c r="CT118" s="81"/>
      <c r="CU118" s="81"/>
      <c r="CV118" s="91"/>
      <c r="CW118" s="91"/>
      <c r="CX118" s="91"/>
      <c r="CY118" s="91"/>
      <c r="CZ118" s="91"/>
      <c r="DA118" s="91"/>
      <c r="DB118" s="91"/>
      <c r="DC118" s="91"/>
      <c r="DD118" s="91"/>
      <c r="DE118" s="91"/>
      <c r="DF118" s="91"/>
      <c r="DG118" s="91"/>
      <c r="DH118" s="91"/>
      <c r="DI118" s="91"/>
      <c r="DJ118" s="91"/>
      <c r="DK118" s="91"/>
      <c r="DL118" s="91"/>
      <c r="DM118" s="91"/>
      <c r="DN118" s="91"/>
      <c r="DO118" s="91"/>
    </row>
    <row r="119" spans="87:119" ht="21" customHeight="1">
      <c r="CI119" s="339"/>
      <c r="CJ119" s="91"/>
      <c r="CK119" s="91"/>
      <c r="CL119" s="91"/>
      <c r="CM119" s="91"/>
      <c r="CN119" s="91"/>
      <c r="CO119" s="91"/>
      <c r="CP119" s="81"/>
      <c r="CQ119" s="81"/>
      <c r="CR119" s="81"/>
      <c r="CS119" s="81"/>
      <c r="CT119" s="81"/>
      <c r="CU119" s="81"/>
      <c r="CV119" s="91"/>
      <c r="CW119" s="91"/>
      <c r="CX119" s="91"/>
      <c r="CY119" s="91"/>
      <c r="CZ119" s="91"/>
      <c r="DA119" s="91"/>
      <c r="DB119" s="91"/>
      <c r="DC119" s="91"/>
      <c r="DD119" s="91"/>
      <c r="DE119" s="91"/>
      <c r="DF119" s="91"/>
      <c r="DG119" s="91"/>
      <c r="DH119" s="91"/>
      <c r="DI119" s="91"/>
      <c r="DJ119" s="91"/>
      <c r="DK119" s="91"/>
      <c r="DL119" s="91"/>
      <c r="DM119" s="91"/>
      <c r="DN119" s="91"/>
      <c r="DO119" s="91"/>
    </row>
    <row r="120" spans="87:119" ht="21" customHeight="1">
      <c r="CI120" s="40"/>
      <c r="CK120" s="91"/>
      <c r="CL120" s="91"/>
      <c r="CM120" s="91"/>
      <c r="CN120" s="91"/>
      <c r="CO120" s="91"/>
      <c r="CP120" s="81"/>
      <c r="CQ120" s="81"/>
      <c r="CR120" s="81"/>
      <c r="CS120" s="81"/>
      <c r="CT120" s="81"/>
      <c r="CU120" s="81"/>
      <c r="CV120" s="91"/>
      <c r="CW120" s="91"/>
      <c r="CX120" s="91"/>
      <c r="CY120" s="91"/>
      <c r="CZ120" s="91"/>
      <c r="DA120" s="91"/>
      <c r="DB120" s="91"/>
      <c r="DC120" s="91"/>
      <c r="DD120" s="91"/>
      <c r="DE120" s="91"/>
      <c r="DF120" s="91"/>
      <c r="DG120" s="91"/>
      <c r="DH120" s="91"/>
      <c r="DI120" s="91"/>
      <c r="DJ120" s="91"/>
      <c r="DK120" s="91"/>
      <c r="DL120" s="91"/>
      <c r="DM120" s="91"/>
      <c r="DN120" s="91"/>
      <c r="DO120" s="91"/>
    </row>
    <row r="121" spans="87:119" ht="21" customHeight="1">
      <c r="CI121" s="8"/>
      <c r="CK121" s="91"/>
      <c r="CL121" s="91"/>
      <c r="CM121" s="91"/>
      <c r="CN121" s="91"/>
      <c r="CO121" s="91"/>
      <c r="CP121" s="81"/>
      <c r="CQ121" s="81"/>
      <c r="CR121" s="81"/>
      <c r="CS121" s="81"/>
      <c r="CT121" s="81"/>
      <c r="CU121" s="81"/>
      <c r="CV121" s="91"/>
      <c r="CW121" s="91"/>
      <c r="CX121" s="91"/>
      <c r="CY121" s="91"/>
      <c r="CZ121" s="91"/>
      <c r="DA121" s="91"/>
      <c r="DB121" s="91"/>
      <c r="DC121" s="91"/>
      <c r="DD121" s="91"/>
      <c r="DE121" s="91"/>
      <c r="DF121" s="91"/>
      <c r="DG121" s="91"/>
      <c r="DH121" s="91"/>
      <c r="DI121" s="91"/>
      <c r="DJ121" s="91"/>
      <c r="DK121" s="91"/>
      <c r="DL121" s="91"/>
      <c r="DM121" s="91"/>
      <c r="DN121" s="91"/>
      <c r="DO121" s="91"/>
    </row>
    <row r="122" spans="87:119" ht="21" customHeight="1">
      <c r="CI122" s="8"/>
    </row>
    <row r="123" spans="87:119" ht="21" customHeight="1">
      <c r="CI123" s="8"/>
    </row>
    <row r="124" spans="87:119" ht="21" customHeight="1">
      <c r="CI124" s="8"/>
    </row>
    <row r="125" spans="87:119" ht="21" customHeight="1">
      <c r="CI125" s="8"/>
    </row>
    <row r="126" spans="87:119" ht="21" customHeight="1">
      <c r="CI126" s="8"/>
    </row>
    <row r="127" spans="87:119" ht="21" customHeight="1">
      <c r="CI127" s="8"/>
    </row>
    <row r="128" spans="87:119" ht="21" customHeight="1">
      <c r="CI128" s="8"/>
    </row>
    <row r="138" spans="87:88" ht="21" customHeight="1">
      <c r="CI138" s="91"/>
      <c r="CJ138" s="91"/>
    </row>
    <row r="139" spans="87:88" ht="21" customHeight="1">
      <c r="CI139" s="91"/>
      <c r="CJ139" s="327" t="s">
        <v>72</v>
      </c>
    </row>
    <row r="140" spans="87:88" ht="21" customHeight="1">
      <c r="CI140" s="91"/>
      <c r="CJ140" s="327"/>
    </row>
    <row r="141" spans="87:88" ht="21" customHeight="1">
      <c r="CI141" s="91"/>
      <c r="CJ141" s="339"/>
    </row>
    <row r="142" spans="87:88" ht="21" customHeight="1">
      <c r="CI142" s="91"/>
      <c r="CJ142" s="339"/>
    </row>
    <row r="143" spans="87:88" ht="21" customHeight="1">
      <c r="CI143" s="91"/>
      <c r="CJ143" s="339"/>
    </row>
    <row r="144" spans="87:88" ht="21" customHeight="1">
      <c r="CI144" s="91"/>
      <c r="CJ144" s="339"/>
    </row>
    <row r="145" spans="87:119" ht="21" customHeight="1">
      <c r="CI145" s="91"/>
      <c r="CJ145" s="339"/>
    </row>
    <row r="146" spans="87:119" ht="21" customHeight="1">
      <c r="CI146" s="91"/>
      <c r="CJ146" s="339"/>
      <c r="CK146" s="91"/>
      <c r="CL146" s="91"/>
      <c r="CM146" s="91"/>
      <c r="CN146" s="91"/>
      <c r="CO146" s="91"/>
      <c r="CP146" s="81"/>
      <c r="CQ146" s="81"/>
      <c r="CR146" s="81"/>
      <c r="CS146" s="81"/>
      <c r="CT146" s="81"/>
      <c r="CU146" s="81"/>
      <c r="CV146" s="91"/>
      <c r="CW146" s="91"/>
      <c r="CX146" s="91"/>
      <c r="CY146" s="91"/>
      <c r="CZ146" s="91"/>
      <c r="DA146" s="91"/>
      <c r="DB146" s="91"/>
      <c r="DC146" s="91"/>
      <c r="DD146" s="91"/>
      <c r="DE146" s="91"/>
      <c r="DF146" s="91"/>
      <c r="DG146" s="91"/>
      <c r="DH146" s="91"/>
      <c r="DI146" s="91"/>
      <c r="DJ146" s="91"/>
      <c r="DK146" s="91"/>
      <c r="DL146" s="91"/>
      <c r="DM146" s="91"/>
      <c r="DN146" s="91"/>
      <c r="DO146" s="91"/>
    </row>
    <row r="147" spans="87:119" ht="21" customHeight="1">
      <c r="CI147" s="91"/>
      <c r="CJ147" s="338"/>
      <c r="CK147" s="327"/>
      <c r="CO147" s="8"/>
      <c r="CU147" s="9"/>
    </row>
    <row r="148" spans="87:119" ht="21" customHeight="1">
      <c r="CI148" s="91"/>
      <c r="CJ148" s="339"/>
      <c r="CK148" s="327"/>
      <c r="CO148" s="8"/>
      <c r="CU148" s="9"/>
    </row>
    <row r="149" spans="87:119" ht="21" customHeight="1">
      <c r="CI149" s="91"/>
      <c r="CJ149" s="339"/>
      <c r="CK149" s="339"/>
      <c r="CO149" s="8"/>
      <c r="CU149" s="9"/>
    </row>
    <row r="150" spans="87:119" ht="21" customHeight="1">
      <c r="CI150" s="91"/>
      <c r="CJ150" s="91"/>
      <c r="CK150" s="339"/>
      <c r="CO150" s="8"/>
      <c r="CU150" s="9"/>
    </row>
    <row r="151" spans="87:119" ht="21" customHeight="1">
      <c r="CI151" s="91"/>
      <c r="CJ151" s="91"/>
      <c r="CK151" s="339"/>
      <c r="CO151" s="8"/>
      <c r="CU151" s="9"/>
    </row>
    <row r="152" spans="87:119" ht="21" customHeight="1">
      <c r="CK152" s="339"/>
      <c r="CO152" s="8"/>
      <c r="CU152" s="9"/>
    </row>
    <row r="153" spans="87:119" ht="21" customHeight="1">
      <c r="CK153" s="339"/>
      <c r="CO153" s="8"/>
      <c r="CU153" s="9"/>
    </row>
    <row r="154" spans="87:119" ht="21" customHeight="1">
      <c r="CK154" s="339"/>
      <c r="CO154" s="8"/>
      <c r="CU154" s="9"/>
    </row>
    <row r="155" spans="87:119" ht="21" customHeight="1">
      <c r="CK155" s="338"/>
      <c r="CO155" s="8"/>
      <c r="CU155" s="9"/>
    </row>
    <row r="156" spans="87:119" ht="21" customHeight="1">
      <c r="CK156" s="339"/>
      <c r="CO156" s="8"/>
      <c r="CU156" s="9"/>
    </row>
    <row r="157" spans="87:119" ht="21" customHeight="1">
      <c r="CK157" s="339"/>
      <c r="CO157" s="8"/>
      <c r="CU157" s="9"/>
    </row>
    <row r="158" spans="87:119" ht="21" customHeight="1">
      <c r="CK158" s="91"/>
      <c r="CO158" s="8"/>
      <c r="CU158" s="9"/>
    </row>
    <row r="159" spans="87:119" ht="21" customHeight="1">
      <c r="CK159" s="91"/>
      <c r="CL159" s="228"/>
      <c r="CM159" s="228"/>
      <c r="CN159" s="228"/>
      <c r="CO159" s="228"/>
      <c r="CP159" s="228"/>
      <c r="CQ159" s="228"/>
      <c r="CR159" s="228"/>
      <c r="CS159" s="228"/>
      <c r="CT159" s="228"/>
      <c r="CU159" s="228"/>
      <c r="CV159" s="228"/>
      <c r="CW159" s="228"/>
      <c r="CX159" s="228"/>
      <c r="CY159" s="228"/>
      <c r="CZ159" s="228"/>
      <c r="DA159" s="228"/>
      <c r="DB159" s="228"/>
      <c r="DC159" s="228"/>
      <c r="DD159" s="228"/>
      <c r="DE159" s="228"/>
      <c r="DF159" s="228"/>
      <c r="DG159" s="228"/>
      <c r="DH159" s="228"/>
      <c r="DI159" s="228"/>
      <c r="DJ159" s="228"/>
      <c r="DK159" s="228"/>
      <c r="DL159" s="228"/>
      <c r="DM159" s="228"/>
      <c r="DN159" s="228"/>
      <c r="DO159" s="228"/>
    </row>
    <row r="160" spans="87:119" ht="21" customHeight="1">
      <c r="CL160" s="73"/>
      <c r="CM160" s="73"/>
      <c r="CN160" s="73"/>
      <c r="CO160" s="73"/>
      <c r="CP160" s="73"/>
      <c r="CQ160" s="73"/>
      <c r="CR160" s="73"/>
      <c r="CS160" s="73"/>
      <c r="CT160" s="73"/>
      <c r="CU160" s="73"/>
      <c r="CV160" s="73"/>
      <c r="CW160" s="73"/>
      <c r="CX160" s="73"/>
      <c r="CY160" s="73"/>
      <c r="CZ160" s="73"/>
      <c r="DA160" s="73"/>
      <c r="DB160" s="73"/>
      <c r="DC160" s="73"/>
      <c r="DD160" s="73"/>
      <c r="DE160" s="73"/>
      <c r="DF160" s="73"/>
      <c r="DG160" s="73"/>
      <c r="DH160" s="73"/>
      <c r="DI160" s="73"/>
      <c r="DJ160" s="73"/>
      <c r="DK160" s="73"/>
      <c r="DL160" s="73"/>
      <c r="DM160" s="73"/>
      <c r="DN160" s="73"/>
      <c r="DO160" s="73"/>
    </row>
  </sheetData>
  <dataConsolidate/>
  <mergeCells count="110">
    <mergeCell ref="A1:G1"/>
    <mergeCell ref="H1:CA1"/>
    <mergeCell ref="CB1:CH1"/>
    <mergeCell ref="BM3:CH3"/>
    <mergeCell ref="E4:L4"/>
    <mergeCell ref="J17:CH17"/>
    <mergeCell ref="A18:BV19"/>
    <mergeCell ref="BW18:CH18"/>
    <mergeCell ref="BW19:CH19"/>
    <mergeCell ref="BS13:BT13"/>
    <mergeCell ref="A9:I11"/>
    <mergeCell ref="J9:AQ11"/>
    <mergeCell ref="AR9:AZ11"/>
    <mergeCell ref="BA9:CH11"/>
    <mergeCell ref="BI13:BJ13"/>
    <mergeCell ref="BK13:BL13"/>
    <mergeCell ref="BM13:BN13"/>
    <mergeCell ref="BO13:BP13"/>
    <mergeCell ref="BQ13:BR13"/>
    <mergeCell ref="AR13:AZ13"/>
    <mergeCell ref="BA13:BB13"/>
    <mergeCell ref="BC13:BD13"/>
    <mergeCell ref="BE13:BF13"/>
    <mergeCell ref="BG13:BH13"/>
    <mergeCell ref="BY14:CE14"/>
    <mergeCell ref="CF14:CH14"/>
    <mergeCell ref="A15:I15"/>
    <mergeCell ref="J15:CH15"/>
    <mergeCell ref="A16:I16"/>
    <mergeCell ref="J16:CH16"/>
    <mergeCell ref="A14:I14"/>
    <mergeCell ref="J14:AQ14"/>
    <mergeCell ref="AR14:AZ14"/>
    <mergeCell ref="BA14:BR14"/>
    <mergeCell ref="BS14:BX14"/>
    <mergeCell ref="D56:BH57"/>
    <mergeCell ref="D58:BG58"/>
    <mergeCell ref="AR37:AZ37"/>
    <mergeCell ref="BA37:BB37"/>
    <mergeCell ref="BC37:BD37"/>
    <mergeCell ref="BE37:BF37"/>
    <mergeCell ref="BG37:BH37"/>
    <mergeCell ref="A38:I38"/>
    <mergeCell ref="J38:AQ38"/>
    <mergeCell ref="AR38:AZ38"/>
    <mergeCell ref="BA38:BR38"/>
    <mergeCell ref="BI37:BJ37"/>
    <mergeCell ref="BK37:BL37"/>
    <mergeCell ref="BM37:BN37"/>
    <mergeCell ref="BO37:BP37"/>
    <mergeCell ref="BQ37:BR37"/>
    <mergeCell ref="A50:X52"/>
    <mergeCell ref="AP51:AV51"/>
    <mergeCell ref="AY51:BE51"/>
    <mergeCell ref="CZ9:DN11"/>
    <mergeCell ref="CK9:CY11"/>
    <mergeCell ref="AP33:AV33"/>
    <mergeCell ref="AY33:BE33"/>
    <mergeCell ref="BW33:CH33"/>
    <mergeCell ref="A32:X34"/>
    <mergeCell ref="A44:X46"/>
    <mergeCell ref="AJ45:AQ45"/>
    <mergeCell ref="AT45:BA45"/>
    <mergeCell ref="BD45:BK45"/>
    <mergeCell ref="BW45:CH45"/>
    <mergeCell ref="A35:CH35"/>
    <mergeCell ref="BS37:BT37"/>
    <mergeCell ref="A20:X22"/>
    <mergeCell ref="AJ21:AQ21"/>
    <mergeCell ref="AT21:BA21"/>
    <mergeCell ref="BD21:BK21"/>
    <mergeCell ref="BW21:CH21"/>
    <mergeCell ref="A23:X25"/>
    <mergeCell ref="BW24:CH24"/>
    <mergeCell ref="AQ24:AV24"/>
    <mergeCell ref="AY24:BD24"/>
    <mergeCell ref="A42:BV43"/>
    <mergeCell ref="BW42:CH42"/>
    <mergeCell ref="A53:X55"/>
    <mergeCell ref="AP54:AV54"/>
    <mergeCell ref="AY54:BE54"/>
    <mergeCell ref="BW54:CH54"/>
    <mergeCell ref="CK16:DO17"/>
    <mergeCell ref="CP24:CU24"/>
    <mergeCell ref="CX24:DC24"/>
    <mergeCell ref="CK32:DO36"/>
    <mergeCell ref="A47:X49"/>
    <mergeCell ref="BW43:CH43"/>
    <mergeCell ref="CF38:CH38"/>
    <mergeCell ref="A39:I39"/>
    <mergeCell ref="J39:CH39"/>
    <mergeCell ref="A40:I40"/>
    <mergeCell ref="J40:CH40"/>
    <mergeCell ref="BS38:BX38"/>
    <mergeCell ref="BY38:CE38"/>
    <mergeCell ref="A41:I41"/>
    <mergeCell ref="J41:CH41"/>
    <mergeCell ref="A17:I17"/>
    <mergeCell ref="A26:X28"/>
    <mergeCell ref="AP27:AV27"/>
    <mergeCell ref="AY27:BE27"/>
    <mergeCell ref="BW27:CH27"/>
    <mergeCell ref="A29:X31"/>
    <mergeCell ref="AP30:AV30"/>
    <mergeCell ref="AY30:BE30"/>
    <mergeCell ref="BW30:CH30"/>
    <mergeCell ref="AP48:AV48"/>
    <mergeCell ref="AY48:BE48"/>
    <mergeCell ref="BW48:CH48"/>
    <mergeCell ref="BW51:CH51"/>
  </mergeCells>
  <phoneticPr fontId="5"/>
  <dataValidations count="1">
    <dataValidation type="list" allowBlank="1" showInputMessage="1" showErrorMessage="1" sqref="BW21:CH21 BW24:CH24 BW33:CH33 BW54:CH54 BW45:CH45 BW48:CH48 BW51:CH51 BW30:CH30 BW27:CH27">
      <formula1>#REF!</formula1>
    </dataValidation>
  </dataValidations>
  <printOptions horizontalCentered="1"/>
  <pageMargins left="0.47244094488188981" right="0.31496062992125984" top="0.39370078740157483" bottom="0.39370078740157483" header="0.39370078740157483" footer="0.39370078740157483"/>
  <pageSetup paperSize="9" scale="85"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80"/>
  <sheetViews>
    <sheetView topLeftCell="A54" workbookViewId="0">
      <selection activeCell="F21" sqref="A21:XFD21"/>
    </sheetView>
  </sheetViews>
  <sheetFormatPr defaultRowHeight="13.5"/>
  <cols>
    <col min="1" max="8" width="2" customWidth="1"/>
    <col min="9" max="9" width="2.625" customWidth="1"/>
    <col min="10" max="39" width="2.375" customWidth="1"/>
    <col min="257" max="261" width="3.125" customWidth="1"/>
    <col min="262" max="262" width="1.875" customWidth="1"/>
    <col min="263" max="272" width="2.625" customWidth="1"/>
    <col min="273" max="273" width="3.375" customWidth="1"/>
    <col min="274" max="275" width="2.625" customWidth="1"/>
    <col min="276" max="295" width="3.25" customWidth="1"/>
    <col min="513" max="517" width="3.125" customWidth="1"/>
    <col min="518" max="518" width="1.875" customWidth="1"/>
    <col min="519" max="528" width="2.625" customWidth="1"/>
    <col min="529" max="529" width="3.375" customWidth="1"/>
    <col min="530" max="531" width="2.625" customWidth="1"/>
    <col min="532" max="551" width="3.25" customWidth="1"/>
    <col min="769" max="773" width="3.125" customWidth="1"/>
    <col min="774" max="774" width="1.875" customWidth="1"/>
    <col min="775" max="784" width="2.625" customWidth="1"/>
    <col min="785" max="785" width="3.375" customWidth="1"/>
    <col min="786" max="787" width="2.625" customWidth="1"/>
    <col min="788" max="807" width="3.25" customWidth="1"/>
    <col min="1025" max="1029" width="3.125" customWidth="1"/>
    <col min="1030" max="1030" width="1.875" customWidth="1"/>
    <col min="1031" max="1040" width="2.625" customWidth="1"/>
    <col min="1041" max="1041" width="3.375" customWidth="1"/>
    <col min="1042" max="1043" width="2.625" customWidth="1"/>
    <col min="1044" max="1063" width="3.25" customWidth="1"/>
    <col min="1281" max="1285" width="3.125" customWidth="1"/>
    <col min="1286" max="1286" width="1.875" customWidth="1"/>
    <col min="1287" max="1296" width="2.625" customWidth="1"/>
    <col min="1297" max="1297" width="3.375" customWidth="1"/>
    <col min="1298" max="1299" width="2.625" customWidth="1"/>
    <col min="1300" max="1319" width="3.25" customWidth="1"/>
    <col min="1537" max="1541" width="3.125" customWidth="1"/>
    <col min="1542" max="1542" width="1.875" customWidth="1"/>
    <col min="1543" max="1552" width="2.625" customWidth="1"/>
    <col min="1553" max="1553" width="3.375" customWidth="1"/>
    <col min="1554" max="1555" width="2.625" customWidth="1"/>
    <col min="1556" max="1575" width="3.25" customWidth="1"/>
    <col min="1793" max="1797" width="3.125" customWidth="1"/>
    <col min="1798" max="1798" width="1.875" customWidth="1"/>
    <col min="1799" max="1808" width="2.625" customWidth="1"/>
    <col min="1809" max="1809" width="3.375" customWidth="1"/>
    <col min="1810" max="1811" width="2.625" customWidth="1"/>
    <col min="1812" max="1831" width="3.25" customWidth="1"/>
    <col min="2049" max="2053" width="3.125" customWidth="1"/>
    <col min="2054" max="2054" width="1.875" customWidth="1"/>
    <col min="2055" max="2064" width="2.625" customWidth="1"/>
    <col min="2065" max="2065" width="3.375" customWidth="1"/>
    <col min="2066" max="2067" width="2.625" customWidth="1"/>
    <col min="2068" max="2087" width="3.25" customWidth="1"/>
    <col min="2305" max="2309" width="3.125" customWidth="1"/>
    <col min="2310" max="2310" width="1.875" customWidth="1"/>
    <col min="2311" max="2320" width="2.625" customWidth="1"/>
    <col min="2321" max="2321" width="3.375" customWidth="1"/>
    <col min="2322" max="2323" width="2.625" customWidth="1"/>
    <col min="2324" max="2343" width="3.25" customWidth="1"/>
    <col min="2561" max="2565" width="3.125" customWidth="1"/>
    <col min="2566" max="2566" width="1.875" customWidth="1"/>
    <col min="2567" max="2576" width="2.625" customWidth="1"/>
    <col min="2577" max="2577" width="3.375" customWidth="1"/>
    <col min="2578" max="2579" width="2.625" customWidth="1"/>
    <col min="2580" max="2599" width="3.25" customWidth="1"/>
    <col min="2817" max="2821" width="3.125" customWidth="1"/>
    <col min="2822" max="2822" width="1.875" customWidth="1"/>
    <col min="2823" max="2832" width="2.625" customWidth="1"/>
    <col min="2833" max="2833" width="3.375" customWidth="1"/>
    <col min="2834" max="2835" width="2.625" customWidth="1"/>
    <col min="2836" max="2855" width="3.25" customWidth="1"/>
    <col min="3073" max="3077" width="3.125" customWidth="1"/>
    <col min="3078" max="3078" width="1.875" customWidth="1"/>
    <col min="3079" max="3088" width="2.625" customWidth="1"/>
    <col min="3089" max="3089" width="3.375" customWidth="1"/>
    <col min="3090" max="3091" width="2.625" customWidth="1"/>
    <col min="3092" max="3111" width="3.25" customWidth="1"/>
    <col min="3329" max="3333" width="3.125" customWidth="1"/>
    <col min="3334" max="3334" width="1.875" customWidth="1"/>
    <col min="3335" max="3344" width="2.625" customWidth="1"/>
    <col min="3345" max="3345" width="3.375" customWidth="1"/>
    <col min="3346" max="3347" width="2.625" customWidth="1"/>
    <col min="3348" max="3367" width="3.25" customWidth="1"/>
    <col min="3585" max="3589" width="3.125" customWidth="1"/>
    <col min="3590" max="3590" width="1.875" customWidth="1"/>
    <col min="3591" max="3600" width="2.625" customWidth="1"/>
    <col min="3601" max="3601" width="3.375" customWidth="1"/>
    <col min="3602" max="3603" width="2.625" customWidth="1"/>
    <col min="3604" max="3623" width="3.25" customWidth="1"/>
    <col min="3841" max="3845" width="3.125" customWidth="1"/>
    <col min="3846" max="3846" width="1.875" customWidth="1"/>
    <col min="3847" max="3856" width="2.625" customWidth="1"/>
    <col min="3857" max="3857" width="3.375" customWidth="1"/>
    <col min="3858" max="3859" width="2.625" customWidth="1"/>
    <col min="3860" max="3879" width="3.25" customWidth="1"/>
    <col min="4097" max="4101" width="3.125" customWidth="1"/>
    <col min="4102" max="4102" width="1.875" customWidth="1"/>
    <col min="4103" max="4112" width="2.625" customWidth="1"/>
    <col min="4113" max="4113" width="3.375" customWidth="1"/>
    <col min="4114" max="4115" width="2.625" customWidth="1"/>
    <col min="4116" max="4135" width="3.25" customWidth="1"/>
    <col min="4353" max="4357" width="3.125" customWidth="1"/>
    <col min="4358" max="4358" width="1.875" customWidth="1"/>
    <col min="4359" max="4368" width="2.625" customWidth="1"/>
    <col min="4369" max="4369" width="3.375" customWidth="1"/>
    <col min="4370" max="4371" width="2.625" customWidth="1"/>
    <col min="4372" max="4391" width="3.25" customWidth="1"/>
    <col min="4609" max="4613" width="3.125" customWidth="1"/>
    <col min="4614" max="4614" width="1.875" customWidth="1"/>
    <col min="4615" max="4624" width="2.625" customWidth="1"/>
    <col min="4625" max="4625" width="3.375" customWidth="1"/>
    <col min="4626" max="4627" width="2.625" customWidth="1"/>
    <col min="4628" max="4647" width="3.25" customWidth="1"/>
    <col min="4865" max="4869" width="3.125" customWidth="1"/>
    <col min="4870" max="4870" width="1.875" customWidth="1"/>
    <col min="4871" max="4880" width="2.625" customWidth="1"/>
    <col min="4881" max="4881" width="3.375" customWidth="1"/>
    <col min="4882" max="4883" width="2.625" customWidth="1"/>
    <col min="4884" max="4903" width="3.25" customWidth="1"/>
    <col min="5121" max="5125" width="3.125" customWidth="1"/>
    <col min="5126" max="5126" width="1.875" customWidth="1"/>
    <col min="5127" max="5136" width="2.625" customWidth="1"/>
    <col min="5137" max="5137" width="3.375" customWidth="1"/>
    <col min="5138" max="5139" width="2.625" customWidth="1"/>
    <col min="5140" max="5159" width="3.25" customWidth="1"/>
    <col min="5377" max="5381" width="3.125" customWidth="1"/>
    <col min="5382" max="5382" width="1.875" customWidth="1"/>
    <col min="5383" max="5392" width="2.625" customWidth="1"/>
    <col min="5393" max="5393" width="3.375" customWidth="1"/>
    <col min="5394" max="5395" width="2.625" customWidth="1"/>
    <col min="5396" max="5415" width="3.25" customWidth="1"/>
    <col min="5633" max="5637" width="3.125" customWidth="1"/>
    <col min="5638" max="5638" width="1.875" customWidth="1"/>
    <col min="5639" max="5648" width="2.625" customWidth="1"/>
    <col min="5649" max="5649" width="3.375" customWidth="1"/>
    <col min="5650" max="5651" width="2.625" customWidth="1"/>
    <col min="5652" max="5671" width="3.25" customWidth="1"/>
    <col min="5889" max="5893" width="3.125" customWidth="1"/>
    <col min="5894" max="5894" width="1.875" customWidth="1"/>
    <col min="5895" max="5904" width="2.625" customWidth="1"/>
    <col min="5905" max="5905" width="3.375" customWidth="1"/>
    <col min="5906" max="5907" width="2.625" customWidth="1"/>
    <col min="5908" max="5927" width="3.25" customWidth="1"/>
    <col min="6145" max="6149" width="3.125" customWidth="1"/>
    <col min="6150" max="6150" width="1.875" customWidth="1"/>
    <col min="6151" max="6160" width="2.625" customWidth="1"/>
    <col min="6161" max="6161" width="3.375" customWidth="1"/>
    <col min="6162" max="6163" width="2.625" customWidth="1"/>
    <col min="6164" max="6183" width="3.25" customWidth="1"/>
    <col min="6401" max="6405" width="3.125" customWidth="1"/>
    <col min="6406" max="6406" width="1.875" customWidth="1"/>
    <col min="6407" max="6416" width="2.625" customWidth="1"/>
    <col min="6417" max="6417" width="3.375" customWidth="1"/>
    <col min="6418" max="6419" width="2.625" customWidth="1"/>
    <col min="6420" max="6439" width="3.25" customWidth="1"/>
    <col min="6657" max="6661" width="3.125" customWidth="1"/>
    <col min="6662" max="6662" width="1.875" customWidth="1"/>
    <col min="6663" max="6672" width="2.625" customWidth="1"/>
    <col min="6673" max="6673" width="3.375" customWidth="1"/>
    <col min="6674" max="6675" width="2.625" customWidth="1"/>
    <col min="6676" max="6695" width="3.25" customWidth="1"/>
    <col min="6913" max="6917" width="3.125" customWidth="1"/>
    <col min="6918" max="6918" width="1.875" customWidth="1"/>
    <col min="6919" max="6928" width="2.625" customWidth="1"/>
    <col min="6929" max="6929" width="3.375" customWidth="1"/>
    <col min="6930" max="6931" width="2.625" customWidth="1"/>
    <col min="6932" max="6951" width="3.25" customWidth="1"/>
    <col min="7169" max="7173" width="3.125" customWidth="1"/>
    <col min="7174" max="7174" width="1.875" customWidth="1"/>
    <col min="7175" max="7184" width="2.625" customWidth="1"/>
    <col min="7185" max="7185" width="3.375" customWidth="1"/>
    <col min="7186" max="7187" width="2.625" customWidth="1"/>
    <col min="7188" max="7207" width="3.25" customWidth="1"/>
    <col min="7425" max="7429" width="3.125" customWidth="1"/>
    <col min="7430" max="7430" width="1.875" customWidth="1"/>
    <col min="7431" max="7440" width="2.625" customWidth="1"/>
    <col min="7441" max="7441" width="3.375" customWidth="1"/>
    <col min="7442" max="7443" width="2.625" customWidth="1"/>
    <col min="7444" max="7463" width="3.25" customWidth="1"/>
    <col min="7681" max="7685" width="3.125" customWidth="1"/>
    <col min="7686" max="7686" width="1.875" customWidth="1"/>
    <col min="7687" max="7696" width="2.625" customWidth="1"/>
    <col min="7697" max="7697" width="3.375" customWidth="1"/>
    <col min="7698" max="7699" width="2.625" customWidth="1"/>
    <col min="7700" max="7719" width="3.25" customWidth="1"/>
    <col min="7937" max="7941" width="3.125" customWidth="1"/>
    <col min="7942" max="7942" width="1.875" customWidth="1"/>
    <col min="7943" max="7952" width="2.625" customWidth="1"/>
    <col min="7953" max="7953" width="3.375" customWidth="1"/>
    <col min="7954" max="7955" width="2.625" customWidth="1"/>
    <col min="7956" max="7975" width="3.25" customWidth="1"/>
    <col min="8193" max="8197" width="3.125" customWidth="1"/>
    <col min="8198" max="8198" width="1.875" customWidth="1"/>
    <col min="8199" max="8208" width="2.625" customWidth="1"/>
    <col min="8209" max="8209" width="3.375" customWidth="1"/>
    <col min="8210" max="8211" width="2.625" customWidth="1"/>
    <col min="8212" max="8231" width="3.25" customWidth="1"/>
    <col min="8449" max="8453" width="3.125" customWidth="1"/>
    <col min="8454" max="8454" width="1.875" customWidth="1"/>
    <col min="8455" max="8464" width="2.625" customWidth="1"/>
    <col min="8465" max="8465" width="3.375" customWidth="1"/>
    <col min="8466" max="8467" width="2.625" customWidth="1"/>
    <col min="8468" max="8487" width="3.25" customWidth="1"/>
    <col min="8705" max="8709" width="3.125" customWidth="1"/>
    <col min="8710" max="8710" width="1.875" customWidth="1"/>
    <col min="8711" max="8720" width="2.625" customWidth="1"/>
    <col min="8721" max="8721" width="3.375" customWidth="1"/>
    <col min="8722" max="8723" width="2.625" customWidth="1"/>
    <col min="8724" max="8743" width="3.25" customWidth="1"/>
    <col min="8961" max="8965" width="3.125" customWidth="1"/>
    <col min="8966" max="8966" width="1.875" customWidth="1"/>
    <col min="8967" max="8976" width="2.625" customWidth="1"/>
    <col min="8977" max="8977" width="3.375" customWidth="1"/>
    <col min="8978" max="8979" width="2.625" customWidth="1"/>
    <col min="8980" max="8999" width="3.25" customWidth="1"/>
    <col min="9217" max="9221" width="3.125" customWidth="1"/>
    <col min="9222" max="9222" width="1.875" customWidth="1"/>
    <col min="9223" max="9232" width="2.625" customWidth="1"/>
    <col min="9233" max="9233" width="3.375" customWidth="1"/>
    <col min="9234" max="9235" width="2.625" customWidth="1"/>
    <col min="9236" max="9255" width="3.25" customWidth="1"/>
    <col min="9473" max="9477" width="3.125" customWidth="1"/>
    <col min="9478" max="9478" width="1.875" customWidth="1"/>
    <col min="9479" max="9488" width="2.625" customWidth="1"/>
    <col min="9489" max="9489" width="3.375" customWidth="1"/>
    <col min="9490" max="9491" width="2.625" customWidth="1"/>
    <col min="9492" max="9511" width="3.25" customWidth="1"/>
    <col min="9729" max="9733" width="3.125" customWidth="1"/>
    <col min="9734" max="9734" width="1.875" customWidth="1"/>
    <col min="9735" max="9744" width="2.625" customWidth="1"/>
    <col min="9745" max="9745" width="3.375" customWidth="1"/>
    <col min="9746" max="9747" width="2.625" customWidth="1"/>
    <col min="9748" max="9767" width="3.25" customWidth="1"/>
    <col min="9985" max="9989" width="3.125" customWidth="1"/>
    <col min="9990" max="9990" width="1.875" customWidth="1"/>
    <col min="9991" max="10000" width="2.625" customWidth="1"/>
    <col min="10001" max="10001" width="3.375" customWidth="1"/>
    <col min="10002" max="10003" width="2.625" customWidth="1"/>
    <col min="10004" max="10023" width="3.25" customWidth="1"/>
    <col min="10241" max="10245" width="3.125" customWidth="1"/>
    <col min="10246" max="10246" width="1.875" customWidth="1"/>
    <col min="10247" max="10256" width="2.625" customWidth="1"/>
    <col min="10257" max="10257" width="3.375" customWidth="1"/>
    <col min="10258" max="10259" width="2.625" customWidth="1"/>
    <col min="10260" max="10279" width="3.25" customWidth="1"/>
    <col min="10497" max="10501" width="3.125" customWidth="1"/>
    <col min="10502" max="10502" width="1.875" customWidth="1"/>
    <col min="10503" max="10512" width="2.625" customWidth="1"/>
    <col min="10513" max="10513" width="3.375" customWidth="1"/>
    <col min="10514" max="10515" width="2.625" customWidth="1"/>
    <col min="10516" max="10535" width="3.25" customWidth="1"/>
    <col min="10753" max="10757" width="3.125" customWidth="1"/>
    <col min="10758" max="10758" width="1.875" customWidth="1"/>
    <col min="10759" max="10768" width="2.625" customWidth="1"/>
    <col min="10769" max="10769" width="3.375" customWidth="1"/>
    <col min="10770" max="10771" width="2.625" customWidth="1"/>
    <col min="10772" max="10791" width="3.25" customWidth="1"/>
    <col min="11009" max="11013" width="3.125" customWidth="1"/>
    <col min="11014" max="11014" width="1.875" customWidth="1"/>
    <col min="11015" max="11024" width="2.625" customWidth="1"/>
    <col min="11025" max="11025" width="3.375" customWidth="1"/>
    <col min="11026" max="11027" width="2.625" customWidth="1"/>
    <col min="11028" max="11047" width="3.25" customWidth="1"/>
    <col min="11265" max="11269" width="3.125" customWidth="1"/>
    <col min="11270" max="11270" width="1.875" customWidth="1"/>
    <col min="11271" max="11280" width="2.625" customWidth="1"/>
    <col min="11281" max="11281" width="3.375" customWidth="1"/>
    <col min="11282" max="11283" width="2.625" customWidth="1"/>
    <col min="11284" max="11303" width="3.25" customWidth="1"/>
    <col min="11521" max="11525" width="3.125" customWidth="1"/>
    <col min="11526" max="11526" width="1.875" customWidth="1"/>
    <col min="11527" max="11536" width="2.625" customWidth="1"/>
    <col min="11537" max="11537" width="3.375" customWidth="1"/>
    <col min="11538" max="11539" width="2.625" customWidth="1"/>
    <col min="11540" max="11559" width="3.25" customWidth="1"/>
    <col min="11777" max="11781" width="3.125" customWidth="1"/>
    <col min="11782" max="11782" width="1.875" customWidth="1"/>
    <col min="11783" max="11792" width="2.625" customWidth="1"/>
    <col min="11793" max="11793" width="3.375" customWidth="1"/>
    <col min="11794" max="11795" width="2.625" customWidth="1"/>
    <col min="11796" max="11815" width="3.25" customWidth="1"/>
    <col min="12033" max="12037" width="3.125" customWidth="1"/>
    <col min="12038" max="12038" width="1.875" customWidth="1"/>
    <col min="12039" max="12048" width="2.625" customWidth="1"/>
    <col min="12049" max="12049" width="3.375" customWidth="1"/>
    <col min="12050" max="12051" width="2.625" customWidth="1"/>
    <col min="12052" max="12071" width="3.25" customWidth="1"/>
    <col min="12289" max="12293" width="3.125" customWidth="1"/>
    <col min="12294" max="12294" width="1.875" customWidth="1"/>
    <col min="12295" max="12304" width="2.625" customWidth="1"/>
    <col min="12305" max="12305" width="3.375" customWidth="1"/>
    <col min="12306" max="12307" width="2.625" customWidth="1"/>
    <col min="12308" max="12327" width="3.25" customWidth="1"/>
    <col min="12545" max="12549" width="3.125" customWidth="1"/>
    <col min="12550" max="12550" width="1.875" customWidth="1"/>
    <col min="12551" max="12560" width="2.625" customWidth="1"/>
    <col min="12561" max="12561" width="3.375" customWidth="1"/>
    <col min="12562" max="12563" width="2.625" customWidth="1"/>
    <col min="12564" max="12583" width="3.25" customWidth="1"/>
    <col min="12801" max="12805" width="3.125" customWidth="1"/>
    <col min="12806" max="12806" width="1.875" customWidth="1"/>
    <col min="12807" max="12816" width="2.625" customWidth="1"/>
    <col min="12817" max="12817" width="3.375" customWidth="1"/>
    <col min="12818" max="12819" width="2.625" customWidth="1"/>
    <col min="12820" max="12839" width="3.25" customWidth="1"/>
    <col min="13057" max="13061" width="3.125" customWidth="1"/>
    <col min="13062" max="13062" width="1.875" customWidth="1"/>
    <col min="13063" max="13072" width="2.625" customWidth="1"/>
    <col min="13073" max="13073" width="3.375" customWidth="1"/>
    <col min="13074" max="13075" width="2.625" customWidth="1"/>
    <col min="13076" max="13095" width="3.25" customWidth="1"/>
    <col min="13313" max="13317" width="3.125" customWidth="1"/>
    <col min="13318" max="13318" width="1.875" customWidth="1"/>
    <col min="13319" max="13328" width="2.625" customWidth="1"/>
    <col min="13329" max="13329" width="3.375" customWidth="1"/>
    <col min="13330" max="13331" width="2.625" customWidth="1"/>
    <col min="13332" max="13351" width="3.25" customWidth="1"/>
    <col min="13569" max="13573" width="3.125" customWidth="1"/>
    <col min="13574" max="13574" width="1.875" customWidth="1"/>
    <col min="13575" max="13584" width="2.625" customWidth="1"/>
    <col min="13585" max="13585" width="3.375" customWidth="1"/>
    <col min="13586" max="13587" width="2.625" customWidth="1"/>
    <col min="13588" max="13607" width="3.25" customWidth="1"/>
    <col min="13825" max="13829" width="3.125" customWidth="1"/>
    <col min="13830" max="13830" width="1.875" customWidth="1"/>
    <col min="13831" max="13840" width="2.625" customWidth="1"/>
    <col min="13841" max="13841" width="3.375" customWidth="1"/>
    <col min="13842" max="13843" width="2.625" customWidth="1"/>
    <col min="13844" max="13863" width="3.25" customWidth="1"/>
    <col min="14081" max="14085" width="3.125" customWidth="1"/>
    <col min="14086" max="14086" width="1.875" customWidth="1"/>
    <col min="14087" max="14096" width="2.625" customWidth="1"/>
    <col min="14097" max="14097" width="3.375" customWidth="1"/>
    <col min="14098" max="14099" width="2.625" customWidth="1"/>
    <col min="14100" max="14119" width="3.25" customWidth="1"/>
    <col min="14337" max="14341" width="3.125" customWidth="1"/>
    <col min="14342" max="14342" width="1.875" customWidth="1"/>
    <col min="14343" max="14352" width="2.625" customWidth="1"/>
    <col min="14353" max="14353" width="3.375" customWidth="1"/>
    <col min="14354" max="14355" width="2.625" customWidth="1"/>
    <col min="14356" max="14375" width="3.25" customWidth="1"/>
    <col min="14593" max="14597" width="3.125" customWidth="1"/>
    <col min="14598" max="14598" width="1.875" customWidth="1"/>
    <col min="14599" max="14608" width="2.625" customWidth="1"/>
    <col min="14609" max="14609" width="3.375" customWidth="1"/>
    <col min="14610" max="14611" width="2.625" customWidth="1"/>
    <col min="14612" max="14631" width="3.25" customWidth="1"/>
    <col min="14849" max="14853" width="3.125" customWidth="1"/>
    <col min="14854" max="14854" width="1.875" customWidth="1"/>
    <col min="14855" max="14864" width="2.625" customWidth="1"/>
    <col min="14865" max="14865" width="3.375" customWidth="1"/>
    <col min="14866" max="14867" width="2.625" customWidth="1"/>
    <col min="14868" max="14887" width="3.25" customWidth="1"/>
    <col min="15105" max="15109" width="3.125" customWidth="1"/>
    <col min="15110" max="15110" width="1.875" customWidth="1"/>
    <col min="15111" max="15120" width="2.625" customWidth="1"/>
    <col min="15121" max="15121" width="3.375" customWidth="1"/>
    <col min="15122" max="15123" width="2.625" customWidth="1"/>
    <col min="15124" max="15143" width="3.25" customWidth="1"/>
    <col min="15361" max="15365" width="3.125" customWidth="1"/>
    <col min="15366" max="15366" width="1.875" customWidth="1"/>
    <col min="15367" max="15376" width="2.625" customWidth="1"/>
    <col min="15377" max="15377" width="3.375" customWidth="1"/>
    <col min="15378" max="15379" width="2.625" customWidth="1"/>
    <col min="15380" max="15399" width="3.25" customWidth="1"/>
    <col min="15617" max="15621" width="3.125" customWidth="1"/>
    <col min="15622" max="15622" width="1.875" customWidth="1"/>
    <col min="15623" max="15632" width="2.625" customWidth="1"/>
    <col min="15633" max="15633" width="3.375" customWidth="1"/>
    <col min="15634" max="15635" width="2.625" customWidth="1"/>
    <col min="15636" max="15655" width="3.25" customWidth="1"/>
    <col min="15873" max="15877" width="3.125" customWidth="1"/>
    <col min="15878" max="15878" width="1.875" customWidth="1"/>
    <col min="15879" max="15888" width="2.625" customWidth="1"/>
    <col min="15889" max="15889" width="3.375" customWidth="1"/>
    <col min="15890" max="15891" width="2.625" customWidth="1"/>
    <col min="15892" max="15911" width="3.25" customWidth="1"/>
    <col min="16129" max="16133" width="3.125" customWidth="1"/>
    <col min="16134" max="16134" width="1.875" customWidth="1"/>
    <col min="16135" max="16144" width="2.625" customWidth="1"/>
    <col min="16145" max="16145" width="3.375" customWidth="1"/>
    <col min="16146" max="16147" width="2.625" customWidth="1"/>
    <col min="16148" max="16167" width="3.25" customWidth="1"/>
  </cols>
  <sheetData>
    <row r="1" spans="1:40" s="415" customFormat="1" ht="21" customHeight="1">
      <c r="A1" s="795" t="s">
        <v>400</v>
      </c>
      <c r="B1" s="795"/>
      <c r="C1" s="795"/>
      <c r="D1" s="795"/>
      <c r="E1" s="795"/>
      <c r="F1" s="795"/>
      <c r="G1" s="795"/>
      <c r="H1" s="795"/>
      <c r="I1" s="795"/>
      <c r="J1" s="795"/>
      <c r="K1" s="795"/>
      <c r="L1" s="795"/>
      <c r="M1" s="795"/>
      <c r="N1" s="795"/>
      <c r="O1" s="795"/>
      <c r="P1" s="795"/>
      <c r="Q1" s="795"/>
      <c r="R1" s="795"/>
      <c r="S1" s="795"/>
      <c r="T1" s="795"/>
      <c r="U1" s="795"/>
      <c r="V1" s="795"/>
      <c r="W1" s="795"/>
      <c r="X1" s="795"/>
      <c r="Y1" s="795"/>
      <c r="Z1" s="795"/>
      <c r="AA1" s="795"/>
      <c r="AB1" s="795"/>
      <c r="AC1" s="795"/>
      <c r="AD1" s="795"/>
      <c r="AE1" s="795"/>
      <c r="AF1" s="795"/>
      <c r="AG1" s="795"/>
      <c r="AH1" s="795"/>
      <c r="AI1" s="795"/>
      <c r="AJ1" s="795"/>
      <c r="AK1" s="795"/>
      <c r="AL1" s="795"/>
      <c r="AM1" s="795"/>
    </row>
    <row r="2" spans="1:40" s="492" customFormat="1" ht="14.25" customHeight="1">
      <c r="A2" s="416"/>
      <c r="B2" s="416"/>
      <c r="C2" s="416"/>
      <c r="D2" s="416"/>
      <c r="E2" s="416"/>
      <c r="F2" s="416"/>
      <c r="G2" s="416"/>
      <c r="H2" s="416"/>
      <c r="I2" s="416"/>
      <c r="J2" s="416"/>
      <c r="K2" s="416"/>
      <c r="L2" s="416"/>
      <c r="M2" s="416"/>
      <c r="N2" s="416"/>
      <c r="O2" s="416"/>
      <c r="P2" s="416"/>
      <c r="Q2" s="416"/>
      <c r="R2" s="416"/>
      <c r="S2" s="416"/>
      <c r="T2" s="416"/>
      <c r="U2" s="416"/>
      <c r="V2" s="416"/>
      <c r="W2" s="414"/>
      <c r="X2" s="416"/>
      <c r="Z2" s="416"/>
      <c r="AA2" s="416"/>
      <c r="AB2" s="416"/>
      <c r="AC2" s="416"/>
      <c r="AD2" s="416"/>
      <c r="AE2" s="416" t="s">
        <v>370</v>
      </c>
      <c r="AF2" s="416"/>
      <c r="AG2" s="416"/>
      <c r="AH2" s="416" t="s">
        <v>371</v>
      </c>
      <c r="AI2" s="416"/>
      <c r="AJ2" s="416"/>
      <c r="AK2" s="416" t="s">
        <v>372</v>
      </c>
      <c r="AL2" s="416"/>
    </row>
    <row r="3" spans="1:40" s="492" customFormat="1" ht="18.75" customHeight="1">
      <c r="A3" s="416"/>
      <c r="B3" s="416"/>
      <c r="C3" s="416" t="s">
        <v>373</v>
      </c>
      <c r="D3" s="416"/>
      <c r="E3" s="416"/>
      <c r="F3" s="416"/>
      <c r="G3" s="416"/>
      <c r="H3" s="416"/>
      <c r="I3" s="416"/>
      <c r="J3" s="416"/>
      <c r="K3" s="416"/>
      <c r="L3" s="416"/>
      <c r="M3" s="416"/>
      <c r="N3" s="416"/>
      <c r="O3" s="416"/>
      <c r="P3" s="416"/>
      <c r="Q3" s="416"/>
      <c r="R3" s="416"/>
      <c r="S3" s="416"/>
      <c r="T3" s="416"/>
      <c r="U3" s="416"/>
      <c r="V3" s="416"/>
      <c r="W3" s="414"/>
      <c r="X3" s="416"/>
      <c r="Z3" s="416"/>
      <c r="AA3" s="416"/>
      <c r="AB3" s="416"/>
      <c r="AC3" s="416"/>
      <c r="AD3" s="416"/>
      <c r="AE3" s="416"/>
      <c r="AF3" s="416"/>
      <c r="AG3" s="416"/>
      <c r="AH3" s="416"/>
      <c r="AI3" s="416"/>
      <c r="AJ3" s="416"/>
      <c r="AK3" s="416"/>
      <c r="AL3" s="416"/>
    </row>
    <row r="4" spans="1:40" s="492" customFormat="1" ht="18.75" customHeight="1">
      <c r="A4" s="416"/>
      <c r="B4" s="416"/>
      <c r="C4" s="416"/>
      <c r="D4" s="416"/>
      <c r="E4" s="416"/>
      <c r="F4" s="416"/>
      <c r="G4" s="416"/>
      <c r="H4" s="416"/>
      <c r="I4" s="416"/>
      <c r="J4" s="416"/>
      <c r="K4" s="416"/>
      <c r="L4" s="416"/>
      <c r="M4" s="416"/>
      <c r="N4" s="416"/>
      <c r="O4" s="416"/>
      <c r="P4" s="416"/>
      <c r="Q4" s="416"/>
      <c r="R4" s="416"/>
      <c r="S4" s="416"/>
      <c r="T4" s="416"/>
      <c r="U4" s="416"/>
      <c r="V4" s="416"/>
      <c r="W4" s="414"/>
      <c r="X4" s="416"/>
      <c r="Z4" s="416" t="s">
        <v>374</v>
      </c>
      <c r="AA4" s="416"/>
      <c r="AB4" s="416"/>
      <c r="AC4" s="416"/>
      <c r="AD4" s="416"/>
      <c r="AE4" s="416"/>
      <c r="AF4" s="416"/>
      <c r="AG4" s="416"/>
      <c r="AH4" s="416"/>
      <c r="AI4" s="416"/>
      <c r="AJ4" s="416"/>
      <c r="AK4" s="416"/>
      <c r="AL4" s="416"/>
    </row>
    <row r="5" spans="1:40" s="492" customFormat="1" ht="18.75" customHeight="1">
      <c r="A5" s="416"/>
      <c r="B5" s="416"/>
      <c r="C5" s="416"/>
      <c r="D5" s="416"/>
      <c r="E5" s="416"/>
      <c r="F5" s="416"/>
      <c r="G5" s="416"/>
      <c r="H5" s="416"/>
      <c r="I5" s="416"/>
      <c r="J5" s="416"/>
      <c r="K5" s="416"/>
      <c r="L5" s="416"/>
      <c r="M5" s="416"/>
      <c r="N5" s="416"/>
      <c r="O5" s="416"/>
      <c r="P5" s="416"/>
      <c r="Q5" s="416"/>
      <c r="R5" s="416"/>
      <c r="S5" s="416"/>
      <c r="T5" s="416"/>
      <c r="U5" s="416"/>
      <c r="V5" s="416"/>
      <c r="W5" s="414"/>
      <c r="X5" s="416"/>
      <c r="Z5" s="416"/>
      <c r="AA5" s="416"/>
      <c r="AB5" s="416"/>
      <c r="AC5" s="416"/>
      <c r="AD5" s="416"/>
      <c r="AE5" s="416"/>
      <c r="AF5" s="416"/>
      <c r="AG5" s="416"/>
      <c r="AH5" s="416"/>
      <c r="AI5" s="416"/>
      <c r="AJ5" s="416"/>
      <c r="AK5" s="416"/>
      <c r="AL5" s="416"/>
    </row>
    <row r="6" spans="1:40" s="492" customFormat="1" ht="18.75" customHeight="1">
      <c r="A6" s="416"/>
      <c r="B6" s="416"/>
      <c r="C6" s="416"/>
      <c r="D6" s="416"/>
      <c r="E6" s="416"/>
      <c r="F6" s="416"/>
      <c r="G6" s="416"/>
      <c r="H6" s="416"/>
      <c r="I6" s="416"/>
      <c r="J6" s="416"/>
      <c r="K6" s="416"/>
      <c r="L6" s="416"/>
      <c r="M6" s="416"/>
      <c r="N6" s="416"/>
      <c r="O6" s="416"/>
      <c r="P6" s="416"/>
      <c r="Q6" s="416"/>
      <c r="R6" s="416"/>
      <c r="S6" s="416"/>
      <c r="T6" s="416"/>
      <c r="U6" s="416"/>
      <c r="V6" s="416"/>
      <c r="W6" s="416" t="s">
        <v>0</v>
      </c>
      <c r="X6" s="416"/>
      <c r="Z6" s="416" t="s">
        <v>2</v>
      </c>
      <c r="AA6" s="416"/>
      <c r="AB6" s="416"/>
      <c r="AC6" s="416"/>
      <c r="AD6" s="416"/>
      <c r="AE6" s="416"/>
      <c r="AF6" s="416"/>
      <c r="AG6" s="416"/>
      <c r="AH6" s="416"/>
      <c r="AI6" s="416"/>
      <c r="AJ6" s="416"/>
      <c r="AK6" s="416"/>
      <c r="AL6" s="416"/>
    </row>
    <row r="7" spans="1:40" s="492" customFormat="1" ht="18.75" customHeight="1">
      <c r="A7" s="416"/>
      <c r="B7" s="416"/>
      <c r="C7" s="416"/>
      <c r="D7" s="416"/>
      <c r="E7" s="416"/>
      <c r="F7" s="416"/>
      <c r="G7" s="416"/>
      <c r="H7" s="416"/>
      <c r="I7" s="416"/>
      <c r="J7" s="416"/>
      <c r="K7" s="416"/>
      <c r="L7" s="416"/>
      <c r="M7" s="416"/>
      <c r="N7" s="416"/>
      <c r="O7" s="416"/>
      <c r="P7" s="416"/>
      <c r="Q7" s="416"/>
      <c r="R7" s="416"/>
      <c r="S7" s="416"/>
      <c r="T7" s="416"/>
      <c r="U7" s="416"/>
      <c r="V7" s="416"/>
      <c r="W7" s="414"/>
      <c r="X7" s="416"/>
      <c r="Z7" s="416"/>
      <c r="AA7" s="416"/>
      <c r="AB7" s="416"/>
      <c r="AC7" s="416"/>
      <c r="AD7" s="416"/>
      <c r="AE7" s="416"/>
      <c r="AF7" s="416"/>
      <c r="AG7" s="416"/>
      <c r="AH7" s="416"/>
      <c r="AI7" s="416"/>
      <c r="AJ7" s="416"/>
      <c r="AK7" s="416"/>
      <c r="AL7" s="416"/>
    </row>
    <row r="8" spans="1:40" s="492" customFormat="1" ht="18.75" customHeight="1">
      <c r="A8" s="416"/>
      <c r="B8" s="416"/>
      <c r="C8" s="416"/>
      <c r="D8" s="416"/>
      <c r="E8" s="416"/>
      <c r="F8" s="416"/>
      <c r="G8" s="416"/>
      <c r="H8" s="416"/>
      <c r="I8" s="416"/>
      <c r="J8" s="416"/>
      <c r="K8" s="416"/>
      <c r="L8" s="416"/>
      <c r="M8" s="416"/>
      <c r="N8" s="416"/>
      <c r="O8" s="416"/>
      <c r="P8" s="416"/>
      <c r="Q8" s="416"/>
      <c r="R8" s="416"/>
      <c r="S8" s="416"/>
      <c r="T8" s="416"/>
      <c r="U8" s="416"/>
      <c r="V8" s="416"/>
      <c r="W8" s="414"/>
      <c r="X8" s="416"/>
      <c r="Z8" s="416" t="s">
        <v>375</v>
      </c>
      <c r="AA8" s="416"/>
      <c r="AB8" s="416"/>
      <c r="AC8" s="416"/>
      <c r="AD8" s="416"/>
      <c r="AE8" s="416"/>
      <c r="AF8" s="416"/>
      <c r="AG8" s="416"/>
      <c r="AH8" s="416"/>
      <c r="AI8" s="416"/>
      <c r="AJ8" s="416"/>
      <c r="AK8" s="416"/>
      <c r="AL8" s="416"/>
    </row>
    <row r="9" spans="1:40" s="492" customFormat="1" ht="18.75" customHeight="1">
      <c r="A9" s="416"/>
      <c r="B9" s="416"/>
      <c r="C9" s="416"/>
      <c r="D9" s="416"/>
      <c r="E9" s="416"/>
      <c r="F9" s="416"/>
      <c r="G9" s="416"/>
      <c r="H9" s="416"/>
      <c r="I9" s="416"/>
      <c r="J9" s="416"/>
      <c r="K9" s="416"/>
      <c r="L9" s="416"/>
      <c r="M9" s="416"/>
      <c r="N9" s="416"/>
      <c r="O9" s="416"/>
      <c r="P9" s="416"/>
      <c r="Q9" s="416"/>
      <c r="R9" s="416"/>
      <c r="S9" s="416"/>
      <c r="T9" s="416"/>
      <c r="U9" s="416"/>
      <c r="V9" s="416"/>
      <c r="W9" s="414"/>
      <c r="X9" s="416"/>
      <c r="Z9" s="416"/>
      <c r="AA9" s="416"/>
      <c r="AB9" s="416"/>
      <c r="AC9" s="416"/>
      <c r="AD9" s="416"/>
      <c r="AE9" s="416"/>
      <c r="AF9" s="416"/>
      <c r="AG9" s="416"/>
      <c r="AH9" s="416"/>
      <c r="AI9" s="416"/>
      <c r="AJ9" s="416"/>
      <c r="AK9" s="416"/>
      <c r="AL9" s="416"/>
    </row>
    <row r="10" spans="1:40" s="492" customFormat="1" ht="21" customHeight="1" thickBot="1">
      <c r="A10" s="416"/>
      <c r="B10" s="416"/>
      <c r="C10" s="416" t="s">
        <v>376</v>
      </c>
      <c r="E10" s="416"/>
      <c r="F10" s="416"/>
      <c r="G10" s="416"/>
      <c r="H10" s="416"/>
      <c r="I10" s="416"/>
      <c r="J10" s="416"/>
      <c r="K10" s="416"/>
      <c r="L10" s="416"/>
      <c r="M10" s="416"/>
      <c r="N10" s="416"/>
      <c r="O10" s="416"/>
      <c r="P10" s="416"/>
      <c r="Q10" s="416"/>
      <c r="R10" s="416"/>
      <c r="S10" s="416"/>
      <c r="T10" s="416"/>
      <c r="U10" s="416"/>
      <c r="V10" s="416"/>
      <c r="W10" s="414"/>
      <c r="X10" s="416"/>
      <c r="Z10" s="416"/>
      <c r="AA10" s="416"/>
      <c r="AB10" s="416"/>
      <c r="AC10" s="416"/>
      <c r="AD10" s="416"/>
      <c r="AE10" s="416"/>
      <c r="AF10" s="416"/>
      <c r="AG10" s="416"/>
      <c r="AH10" s="416"/>
      <c r="AI10" s="416"/>
      <c r="AJ10" s="416"/>
      <c r="AK10" s="416"/>
      <c r="AL10" s="416"/>
    </row>
    <row r="11" spans="1:40" s="415" customFormat="1" ht="12.75" customHeight="1">
      <c r="B11" s="847" t="s">
        <v>369</v>
      </c>
      <c r="C11" s="847"/>
      <c r="D11" s="847"/>
      <c r="E11" s="847"/>
      <c r="J11" s="838" t="s">
        <v>14</v>
      </c>
      <c r="K11" s="839"/>
      <c r="L11" s="839"/>
      <c r="M11" s="839"/>
      <c r="N11" s="839"/>
      <c r="O11" s="839"/>
      <c r="P11" s="839"/>
      <c r="Q11" s="839"/>
      <c r="R11" s="839"/>
      <c r="S11" s="839"/>
      <c r="T11" s="835" t="s">
        <v>405</v>
      </c>
      <c r="U11" s="836"/>
      <c r="V11" s="837" t="s">
        <v>406</v>
      </c>
      <c r="W11" s="837"/>
      <c r="X11" s="837"/>
      <c r="Y11" s="837"/>
      <c r="Z11" s="834"/>
      <c r="AA11" s="834"/>
      <c r="AB11" s="834"/>
      <c r="AC11" s="834"/>
      <c r="AD11" s="834"/>
      <c r="AE11" s="834"/>
      <c r="AF11" s="834"/>
      <c r="AG11" s="834"/>
      <c r="AH11" s="834"/>
      <c r="AI11" s="834"/>
      <c r="AJ11" s="834"/>
      <c r="AK11" s="834"/>
      <c r="AL11" s="816"/>
      <c r="AM11" s="817"/>
    </row>
    <row r="12" spans="1:40" s="415" customFormat="1" ht="17.25" customHeight="1">
      <c r="B12" s="415" t="s">
        <v>410</v>
      </c>
      <c r="C12" s="415" t="s">
        <v>411</v>
      </c>
      <c r="J12" s="818" t="s">
        <v>3</v>
      </c>
      <c r="K12" s="819"/>
      <c r="L12" s="819"/>
      <c r="M12" s="819"/>
      <c r="N12" s="819"/>
      <c r="O12" s="819"/>
      <c r="P12" s="819"/>
      <c r="Q12" s="819"/>
      <c r="R12" s="819"/>
      <c r="S12" s="819"/>
      <c r="T12" s="820"/>
      <c r="U12" s="821"/>
      <c r="V12" s="821"/>
      <c r="W12" s="821"/>
      <c r="X12" s="821"/>
      <c r="Y12" s="821"/>
      <c r="Z12" s="821"/>
      <c r="AA12" s="821"/>
      <c r="AB12" s="821"/>
      <c r="AC12" s="821"/>
      <c r="AD12" s="821"/>
      <c r="AE12" s="821"/>
      <c r="AF12" s="821"/>
      <c r="AG12" s="821"/>
      <c r="AH12" s="821"/>
      <c r="AI12" s="821"/>
      <c r="AJ12" s="821"/>
      <c r="AK12" s="821"/>
      <c r="AL12" s="821"/>
      <c r="AM12" s="822"/>
      <c r="AN12" s="417"/>
    </row>
    <row r="13" spans="1:40" s="415" customFormat="1" ht="21.75" customHeight="1">
      <c r="B13" s="415" t="s">
        <v>407</v>
      </c>
      <c r="D13" s="849" t="s">
        <v>413</v>
      </c>
      <c r="E13" s="849"/>
      <c r="F13" s="849"/>
      <c r="J13" s="823" t="s">
        <v>377</v>
      </c>
      <c r="K13" s="824"/>
      <c r="L13" s="824"/>
      <c r="M13" s="824"/>
      <c r="N13" s="824"/>
      <c r="O13" s="824"/>
      <c r="P13" s="824"/>
      <c r="Q13" s="824"/>
      <c r="R13" s="824"/>
      <c r="S13" s="825"/>
      <c r="T13" s="829" t="s">
        <v>378</v>
      </c>
      <c r="U13" s="830"/>
      <c r="V13" s="830"/>
      <c r="W13" s="830"/>
      <c r="X13" s="418"/>
      <c r="Y13" s="418"/>
      <c r="Z13" s="418"/>
      <c r="AA13" s="418"/>
      <c r="AB13" s="418"/>
      <c r="AC13" s="418"/>
      <c r="AD13" s="418"/>
      <c r="AE13" s="418"/>
      <c r="AF13" s="418"/>
      <c r="AG13" s="418"/>
      <c r="AH13" s="418"/>
      <c r="AI13" s="418"/>
      <c r="AJ13" s="418"/>
      <c r="AK13" s="418"/>
      <c r="AL13" s="418"/>
      <c r="AM13" s="419"/>
      <c r="AN13" s="420"/>
    </row>
    <row r="14" spans="1:40" s="415" customFormat="1" ht="21.75" customHeight="1">
      <c r="B14" s="415" t="s">
        <v>408</v>
      </c>
      <c r="D14" s="849" t="s">
        <v>412</v>
      </c>
      <c r="E14" s="849"/>
      <c r="F14" s="849"/>
      <c r="J14" s="826"/>
      <c r="K14" s="827"/>
      <c r="L14" s="827"/>
      <c r="M14" s="827"/>
      <c r="N14" s="827"/>
      <c r="O14" s="827"/>
      <c r="P14" s="827"/>
      <c r="Q14" s="827"/>
      <c r="R14" s="827"/>
      <c r="S14" s="828"/>
      <c r="T14" s="831"/>
      <c r="U14" s="832"/>
      <c r="V14" s="832"/>
      <c r="W14" s="832"/>
      <c r="X14" s="832"/>
      <c r="Y14" s="832"/>
      <c r="Z14" s="832"/>
      <c r="AA14" s="832"/>
      <c r="AB14" s="832"/>
      <c r="AC14" s="832"/>
      <c r="AD14" s="832"/>
      <c r="AE14" s="832"/>
      <c r="AF14" s="832"/>
      <c r="AG14" s="832"/>
      <c r="AH14" s="832"/>
      <c r="AI14" s="832"/>
      <c r="AJ14" s="832"/>
      <c r="AK14" s="832"/>
      <c r="AL14" s="832"/>
      <c r="AM14" s="833"/>
      <c r="AN14" s="420"/>
    </row>
    <row r="15" spans="1:40" s="415" customFormat="1" ht="21" customHeight="1" thickBot="1">
      <c r="B15" s="415" t="s">
        <v>409</v>
      </c>
      <c r="D15" s="848" t="s">
        <v>414</v>
      </c>
      <c r="E15" s="848"/>
      <c r="F15" s="848"/>
      <c r="J15" s="809" t="s">
        <v>379</v>
      </c>
      <c r="K15" s="810"/>
      <c r="L15" s="810"/>
      <c r="M15" s="810"/>
      <c r="N15" s="810"/>
      <c r="O15" s="810"/>
      <c r="P15" s="810"/>
      <c r="Q15" s="810"/>
      <c r="R15" s="810"/>
      <c r="S15" s="810"/>
      <c r="T15" s="811" t="s">
        <v>380</v>
      </c>
      <c r="U15" s="812"/>
      <c r="V15" s="812"/>
      <c r="W15" s="812"/>
      <c r="X15" s="812"/>
      <c r="Y15" s="812"/>
      <c r="Z15" s="812"/>
      <c r="AA15" s="812"/>
      <c r="AB15" s="812"/>
      <c r="AC15" s="812"/>
      <c r="AD15" s="812"/>
      <c r="AE15" s="812"/>
      <c r="AF15" s="812"/>
      <c r="AG15" s="812"/>
      <c r="AH15" s="812"/>
      <c r="AI15" s="812"/>
      <c r="AJ15" s="812"/>
      <c r="AK15" s="812"/>
      <c r="AL15" s="812"/>
      <c r="AM15" s="813"/>
    </row>
    <row r="16" spans="1:40" s="415" customFormat="1" ht="21.75" customHeight="1" thickBot="1">
      <c r="A16" s="844" t="s">
        <v>381</v>
      </c>
      <c r="B16" s="845"/>
      <c r="C16" s="845"/>
      <c r="D16" s="845"/>
      <c r="E16" s="845"/>
      <c r="F16" s="845"/>
      <c r="G16" s="845"/>
      <c r="H16" s="845"/>
      <c r="I16" s="845"/>
      <c r="J16" s="845"/>
      <c r="K16" s="845"/>
      <c r="L16" s="845"/>
      <c r="M16" s="845"/>
      <c r="N16" s="845"/>
      <c r="O16" s="845"/>
      <c r="P16" s="845"/>
      <c r="Q16" s="845"/>
      <c r="R16" s="845"/>
      <c r="S16" s="845"/>
      <c r="T16" s="845"/>
      <c r="U16" s="845"/>
      <c r="V16" s="845"/>
      <c r="W16" s="845"/>
      <c r="X16" s="845"/>
      <c r="Y16" s="845"/>
      <c r="Z16" s="845"/>
      <c r="AA16" s="845"/>
      <c r="AB16" s="845"/>
      <c r="AC16" s="845"/>
      <c r="AD16" s="845"/>
      <c r="AE16" s="846"/>
      <c r="AF16" s="814" t="s">
        <v>382</v>
      </c>
      <c r="AG16" s="814"/>
      <c r="AH16" s="814"/>
      <c r="AI16" s="814"/>
      <c r="AJ16" s="814"/>
      <c r="AK16" s="814"/>
      <c r="AL16" s="814"/>
      <c r="AM16" s="815"/>
    </row>
    <row r="17" spans="1:39" s="415" customFormat="1" ht="3" customHeight="1">
      <c r="A17" s="796" t="s">
        <v>118</v>
      </c>
      <c r="B17" s="797"/>
      <c r="C17" s="797"/>
      <c r="D17" s="797"/>
      <c r="E17" s="798"/>
      <c r="F17" s="426"/>
      <c r="G17" s="421"/>
      <c r="H17" s="421"/>
      <c r="I17" s="421"/>
      <c r="J17" s="421"/>
      <c r="K17" s="421"/>
      <c r="L17" s="421"/>
      <c r="M17" s="421"/>
      <c r="N17" s="421"/>
      <c r="O17" s="421"/>
      <c r="P17" s="421"/>
      <c r="Q17" s="421"/>
      <c r="R17" s="421"/>
      <c r="S17" s="421"/>
      <c r="T17" s="421"/>
      <c r="U17" s="421"/>
      <c r="V17" s="422"/>
      <c r="W17" s="422"/>
      <c r="X17" s="422"/>
      <c r="Y17" s="422"/>
      <c r="Z17" s="422"/>
      <c r="AA17" s="422"/>
      <c r="AB17" s="422"/>
      <c r="AC17" s="422"/>
      <c r="AD17" s="422"/>
      <c r="AE17" s="427"/>
      <c r="AF17" s="423"/>
      <c r="AG17" s="423"/>
      <c r="AH17" s="423"/>
      <c r="AI17" s="423"/>
      <c r="AJ17" s="423"/>
      <c r="AK17" s="423"/>
      <c r="AL17" s="424"/>
      <c r="AM17" s="425"/>
    </row>
    <row r="18" spans="1:39" s="415" customFormat="1" ht="18.75" customHeight="1">
      <c r="A18" s="799"/>
      <c r="B18" s="800"/>
      <c r="C18" s="800"/>
      <c r="D18" s="800"/>
      <c r="E18" s="801"/>
      <c r="F18" s="428"/>
      <c r="G18" s="429"/>
      <c r="H18" s="429"/>
      <c r="I18" s="429"/>
      <c r="J18" s="429"/>
      <c r="K18" s="429"/>
      <c r="L18" s="429"/>
      <c r="M18" s="805">
        <v>4</v>
      </c>
      <c r="N18" s="805"/>
      <c r="O18" s="805"/>
      <c r="P18" s="805"/>
      <c r="Q18" s="805"/>
      <c r="R18" s="805" t="s">
        <v>383</v>
      </c>
      <c r="S18" s="805"/>
      <c r="T18" s="805"/>
      <c r="U18" s="805"/>
      <c r="V18" s="805"/>
      <c r="W18" s="805"/>
      <c r="X18" s="805"/>
      <c r="Y18" s="805"/>
      <c r="Z18" s="805"/>
      <c r="AA18" s="805"/>
      <c r="AB18" s="805"/>
      <c r="AC18" s="805"/>
      <c r="AD18" s="805"/>
      <c r="AE18" s="806"/>
      <c r="AF18" s="807"/>
      <c r="AG18" s="808"/>
      <c r="AH18" s="808"/>
      <c r="AI18" s="430" t="s">
        <v>370</v>
      </c>
      <c r="AJ18" s="431" t="s">
        <v>384</v>
      </c>
      <c r="AK18" s="430" t="s">
        <v>385</v>
      </c>
      <c r="AL18" s="432" t="s">
        <v>384</v>
      </c>
      <c r="AM18" s="433" t="s">
        <v>372</v>
      </c>
    </row>
    <row r="19" spans="1:39" s="415" customFormat="1" ht="3" customHeight="1">
      <c r="A19" s="802"/>
      <c r="B19" s="803"/>
      <c r="C19" s="803"/>
      <c r="D19" s="803"/>
      <c r="E19" s="804"/>
      <c r="F19" s="434"/>
      <c r="G19" s="435"/>
      <c r="H19" s="435"/>
      <c r="I19" s="435"/>
      <c r="J19" s="435"/>
      <c r="K19" s="435"/>
      <c r="L19" s="435"/>
      <c r="M19" s="435"/>
      <c r="N19" s="435"/>
      <c r="O19" s="435"/>
      <c r="P19" s="435"/>
      <c r="Q19" s="435"/>
      <c r="R19" s="435"/>
      <c r="S19" s="435"/>
      <c r="T19" s="435"/>
      <c r="U19" s="435"/>
      <c r="V19" s="436"/>
      <c r="W19" s="436"/>
      <c r="X19" s="436"/>
      <c r="Y19" s="436"/>
      <c r="Z19" s="436"/>
      <c r="AA19" s="436"/>
      <c r="AB19" s="436"/>
      <c r="AC19" s="436"/>
      <c r="AD19" s="436"/>
      <c r="AE19" s="437"/>
      <c r="AF19" s="438"/>
      <c r="AG19" s="439"/>
      <c r="AH19" s="439"/>
      <c r="AI19" s="440"/>
      <c r="AJ19" s="441"/>
      <c r="AK19" s="441"/>
      <c r="AL19" s="442"/>
      <c r="AM19" s="443"/>
    </row>
    <row r="20" spans="1:39" s="415" customFormat="1" ht="3" customHeight="1">
      <c r="A20" s="783" t="s">
        <v>496</v>
      </c>
      <c r="B20" s="784"/>
      <c r="C20" s="784"/>
      <c r="D20" s="784"/>
      <c r="E20" s="785"/>
      <c r="F20" s="444"/>
      <c r="G20" s="444"/>
      <c r="H20" s="444"/>
      <c r="I20" s="444"/>
      <c r="J20" s="444"/>
      <c r="K20" s="444"/>
      <c r="L20" s="444"/>
      <c r="M20" s="444"/>
      <c r="N20" s="444"/>
      <c r="O20" s="444"/>
      <c r="P20" s="444"/>
      <c r="Q20" s="444"/>
      <c r="R20" s="444"/>
      <c r="S20" s="444"/>
      <c r="T20" s="444"/>
      <c r="U20" s="444"/>
      <c r="V20" s="444"/>
      <c r="W20" s="444"/>
      <c r="X20" s="444"/>
      <c r="Y20" s="444"/>
      <c r="Z20" s="444"/>
      <c r="AA20" s="444"/>
      <c r="AB20" s="444"/>
      <c r="AC20" s="444"/>
      <c r="AD20" s="444"/>
      <c r="AE20" s="445"/>
      <c r="AF20" s="446"/>
      <c r="AG20" s="447"/>
      <c r="AH20" s="447"/>
      <c r="AI20" s="447"/>
      <c r="AJ20" s="448"/>
      <c r="AK20" s="447"/>
      <c r="AL20" s="449"/>
      <c r="AM20" s="471"/>
    </row>
    <row r="21" spans="1:39" s="415" customFormat="1" ht="17.25" customHeight="1">
      <c r="A21" s="786"/>
      <c r="B21" s="787"/>
      <c r="C21" s="787"/>
      <c r="D21" s="787"/>
      <c r="E21" s="788"/>
      <c r="F21" s="450"/>
      <c r="G21" s="782" t="s">
        <v>386</v>
      </c>
      <c r="H21" s="782"/>
      <c r="I21" s="782"/>
      <c r="J21" s="782"/>
      <c r="K21" s="451"/>
      <c r="L21" s="782" t="s">
        <v>497</v>
      </c>
      <c r="M21" s="782"/>
      <c r="N21" s="782"/>
      <c r="O21" s="782"/>
      <c r="P21" s="451"/>
      <c r="Q21" s="782" t="s">
        <v>498</v>
      </c>
      <c r="R21" s="782"/>
      <c r="S21" s="782"/>
      <c r="T21" s="782"/>
      <c r="U21" s="451"/>
      <c r="V21" s="782" t="s">
        <v>387</v>
      </c>
      <c r="W21" s="782"/>
      <c r="X21" s="782"/>
      <c r="Y21" s="782"/>
      <c r="Z21" s="451"/>
      <c r="AA21" s="782" t="s">
        <v>388</v>
      </c>
      <c r="AB21" s="782"/>
      <c r="AC21" s="782"/>
      <c r="AD21" s="782"/>
      <c r="AE21" s="452"/>
      <c r="AF21" s="780"/>
      <c r="AG21" s="781"/>
      <c r="AH21" s="781"/>
      <c r="AI21" s="423" t="s">
        <v>370</v>
      </c>
      <c r="AJ21" s="453"/>
      <c r="AK21" s="423" t="s">
        <v>385</v>
      </c>
      <c r="AL21" s="454"/>
      <c r="AM21" s="425" t="s">
        <v>372</v>
      </c>
    </row>
    <row r="22" spans="1:39" s="415" customFormat="1" ht="3" customHeight="1">
      <c r="A22" s="786"/>
      <c r="B22" s="787"/>
      <c r="C22" s="787"/>
      <c r="D22" s="787"/>
      <c r="E22" s="788"/>
      <c r="F22" s="455"/>
      <c r="G22" s="455"/>
      <c r="H22" s="455"/>
      <c r="I22" s="455"/>
      <c r="J22" s="455"/>
      <c r="K22" s="455"/>
      <c r="L22" s="455"/>
      <c r="M22" s="455"/>
      <c r="N22" s="455"/>
      <c r="O22" s="455"/>
      <c r="P22" s="455"/>
      <c r="Q22" s="455"/>
      <c r="R22" s="455"/>
      <c r="S22" s="455"/>
      <c r="T22" s="455"/>
      <c r="U22" s="455"/>
      <c r="V22" s="455"/>
      <c r="W22" s="455"/>
      <c r="X22" s="455"/>
      <c r="Y22" s="455"/>
      <c r="Z22" s="455"/>
      <c r="AA22" s="455"/>
      <c r="AB22" s="455"/>
      <c r="AC22" s="455"/>
      <c r="AD22" s="455"/>
      <c r="AE22" s="456"/>
      <c r="AF22" s="457"/>
      <c r="AG22" s="423"/>
      <c r="AH22" s="423"/>
      <c r="AI22" s="423"/>
      <c r="AJ22" s="458"/>
      <c r="AK22" s="423"/>
      <c r="AL22" s="459"/>
      <c r="AM22" s="425"/>
    </row>
    <row r="23" spans="1:39" s="415" customFormat="1" ht="3" customHeight="1">
      <c r="A23" s="840"/>
      <c r="B23" s="803"/>
      <c r="C23" s="803"/>
      <c r="D23" s="803"/>
      <c r="E23" s="804"/>
      <c r="F23" s="435"/>
      <c r="G23" s="435"/>
      <c r="H23" s="435"/>
      <c r="I23" s="435"/>
      <c r="J23" s="435"/>
      <c r="K23" s="435"/>
      <c r="L23" s="435"/>
      <c r="M23" s="435"/>
      <c r="N23" s="435"/>
      <c r="O23" s="435"/>
      <c r="P23" s="435"/>
      <c r="Q23" s="435"/>
      <c r="R23" s="435"/>
      <c r="S23" s="435"/>
      <c r="T23" s="435"/>
      <c r="U23" s="435"/>
      <c r="V23" s="435"/>
      <c r="W23" s="435"/>
      <c r="X23" s="435"/>
      <c r="Y23" s="435"/>
      <c r="Z23" s="435"/>
      <c r="AA23" s="435"/>
      <c r="AB23" s="435"/>
      <c r="AC23" s="435"/>
      <c r="AD23" s="435"/>
      <c r="AE23" s="460"/>
      <c r="AF23" s="461"/>
      <c r="AG23" s="462"/>
      <c r="AH23" s="462"/>
      <c r="AI23" s="462"/>
      <c r="AJ23" s="463"/>
      <c r="AK23" s="462"/>
      <c r="AL23" s="464"/>
      <c r="AM23" s="479"/>
    </row>
    <row r="24" spans="1:39" s="415" customFormat="1" ht="3" customHeight="1">
      <c r="A24" s="852" t="s">
        <v>389</v>
      </c>
      <c r="B24" s="853"/>
      <c r="C24" s="853"/>
      <c r="D24" s="853"/>
      <c r="E24" s="854"/>
      <c r="F24" s="426"/>
      <c r="G24" s="421"/>
      <c r="H24" s="421"/>
      <c r="I24" s="421"/>
      <c r="J24" s="421"/>
      <c r="K24" s="421"/>
      <c r="L24" s="421"/>
      <c r="M24" s="421"/>
      <c r="N24" s="421"/>
      <c r="O24" s="421"/>
      <c r="P24" s="421"/>
      <c r="Q24" s="421"/>
      <c r="R24" s="421"/>
      <c r="S24" s="421"/>
      <c r="T24" s="421"/>
      <c r="U24" s="421"/>
      <c r="V24" s="422"/>
      <c r="W24" s="422"/>
      <c r="X24" s="422"/>
      <c r="Y24" s="422"/>
      <c r="Z24" s="422"/>
      <c r="AA24" s="422"/>
      <c r="AB24" s="422"/>
      <c r="AC24" s="422"/>
      <c r="AD24" s="422"/>
      <c r="AE24" s="427"/>
      <c r="AF24" s="457"/>
      <c r="AG24" s="423"/>
      <c r="AH24" s="423"/>
      <c r="AI24" s="423"/>
      <c r="AJ24" s="423"/>
      <c r="AK24" s="423"/>
      <c r="AL24" s="424"/>
      <c r="AM24" s="425"/>
    </row>
    <row r="25" spans="1:39" s="415" customFormat="1" ht="24" customHeight="1">
      <c r="A25" s="852"/>
      <c r="B25" s="853"/>
      <c r="C25" s="853"/>
      <c r="D25" s="853"/>
      <c r="E25" s="854"/>
      <c r="F25" s="428"/>
      <c r="G25" s="782" t="s">
        <v>391</v>
      </c>
      <c r="H25" s="782"/>
      <c r="I25" s="782"/>
      <c r="J25" s="782"/>
      <c r="K25" s="782"/>
      <c r="L25" s="429"/>
      <c r="M25" s="791" t="s">
        <v>393</v>
      </c>
      <c r="N25" s="791"/>
      <c r="O25" s="791"/>
      <c r="P25" s="791"/>
      <c r="Q25" s="791"/>
      <c r="R25" s="465"/>
      <c r="S25" s="465"/>
      <c r="T25" s="465"/>
      <c r="U25" s="465"/>
      <c r="V25" s="465"/>
      <c r="W25" s="465"/>
      <c r="X25" s="465"/>
      <c r="Y25" s="465"/>
      <c r="Z25" s="465"/>
      <c r="AA25" s="465"/>
      <c r="AB25" s="465"/>
      <c r="AC25" s="465"/>
      <c r="AD25" s="465"/>
      <c r="AE25" s="466"/>
      <c r="AF25" s="850" t="s">
        <v>384</v>
      </c>
      <c r="AG25" s="851"/>
      <c r="AH25" s="851"/>
      <c r="AI25" s="430" t="s">
        <v>370</v>
      </c>
      <c r="AJ25" s="431" t="s">
        <v>384</v>
      </c>
      <c r="AK25" s="430" t="s">
        <v>385</v>
      </c>
      <c r="AL25" s="432" t="s">
        <v>384</v>
      </c>
      <c r="AM25" s="433" t="s">
        <v>372</v>
      </c>
    </row>
    <row r="26" spans="1:39" s="415" customFormat="1" ht="3" customHeight="1">
      <c r="A26" s="855"/>
      <c r="B26" s="856"/>
      <c r="C26" s="856"/>
      <c r="D26" s="856"/>
      <c r="E26" s="857"/>
      <c r="F26" s="434"/>
      <c r="G26" s="435"/>
      <c r="H26" s="435"/>
      <c r="I26" s="435"/>
      <c r="J26" s="435"/>
      <c r="K26" s="435"/>
      <c r="L26" s="435"/>
      <c r="M26" s="435"/>
      <c r="N26" s="435"/>
      <c r="O26" s="435"/>
      <c r="P26" s="435"/>
      <c r="Q26" s="435"/>
      <c r="R26" s="435"/>
      <c r="S26" s="435"/>
      <c r="T26" s="435"/>
      <c r="U26" s="435"/>
      <c r="V26" s="436"/>
      <c r="W26" s="436"/>
      <c r="X26" s="436"/>
      <c r="Y26" s="436"/>
      <c r="Z26" s="436"/>
      <c r="AA26" s="436"/>
      <c r="AB26" s="436"/>
      <c r="AC26" s="436"/>
      <c r="AD26" s="436"/>
      <c r="AE26" s="437"/>
      <c r="AF26" s="438"/>
      <c r="AG26" s="439"/>
      <c r="AH26" s="439"/>
      <c r="AI26" s="440"/>
      <c r="AJ26" s="441"/>
      <c r="AK26" s="441"/>
      <c r="AL26" s="442"/>
      <c r="AM26" s="443"/>
    </row>
    <row r="27" spans="1:39" s="415" customFormat="1" ht="3" customHeight="1">
      <c r="A27" s="783" t="s">
        <v>395</v>
      </c>
      <c r="B27" s="784"/>
      <c r="C27" s="784"/>
      <c r="D27" s="784"/>
      <c r="E27" s="785"/>
      <c r="F27" s="444"/>
      <c r="G27" s="444"/>
      <c r="H27" s="444"/>
      <c r="I27" s="444"/>
      <c r="J27" s="444"/>
      <c r="K27" s="444"/>
      <c r="L27" s="444"/>
      <c r="M27" s="444"/>
      <c r="N27" s="444"/>
      <c r="O27" s="444"/>
      <c r="P27" s="444"/>
      <c r="Q27" s="444"/>
      <c r="R27" s="444"/>
      <c r="S27" s="444"/>
      <c r="T27" s="444"/>
      <c r="U27" s="444"/>
      <c r="V27" s="444"/>
      <c r="W27" s="444"/>
      <c r="X27" s="444"/>
      <c r="Y27" s="444"/>
      <c r="Z27" s="444"/>
      <c r="AA27" s="444"/>
      <c r="AB27" s="444"/>
      <c r="AC27" s="444"/>
      <c r="AD27" s="444"/>
      <c r="AE27" s="445"/>
      <c r="AF27" s="446"/>
      <c r="AG27" s="447"/>
      <c r="AH27" s="447"/>
      <c r="AI27" s="447"/>
      <c r="AJ27" s="448"/>
      <c r="AK27" s="447"/>
      <c r="AL27" s="449"/>
      <c r="AM27" s="471"/>
    </row>
    <row r="28" spans="1:39" s="415" customFormat="1" ht="27" customHeight="1">
      <c r="A28" s="786"/>
      <c r="B28" s="787"/>
      <c r="C28" s="787"/>
      <c r="D28" s="787"/>
      <c r="E28" s="788"/>
      <c r="F28" s="422"/>
      <c r="G28" s="782" t="s">
        <v>391</v>
      </c>
      <c r="H28" s="782"/>
      <c r="I28" s="782"/>
      <c r="J28" s="782"/>
      <c r="K28" s="782"/>
      <c r="L28" s="467"/>
      <c r="M28" s="791" t="s">
        <v>393</v>
      </c>
      <c r="N28" s="791"/>
      <c r="O28" s="791"/>
      <c r="P28" s="791"/>
      <c r="Q28" s="791"/>
      <c r="R28" s="468"/>
      <c r="S28" s="469"/>
      <c r="T28" s="469"/>
      <c r="U28" s="469"/>
      <c r="V28" s="469"/>
      <c r="W28" s="469"/>
      <c r="X28" s="470"/>
      <c r="Y28" s="469"/>
      <c r="Z28" s="469"/>
      <c r="AA28" s="469"/>
      <c r="AB28" s="469"/>
      <c r="AC28" s="469"/>
      <c r="AD28" s="455"/>
      <c r="AE28" s="456"/>
      <c r="AF28" s="780"/>
      <c r="AG28" s="781"/>
      <c r="AH28" s="781"/>
      <c r="AI28" s="423" t="s">
        <v>370</v>
      </c>
      <c r="AJ28" s="453"/>
      <c r="AK28" s="423" t="s">
        <v>385</v>
      </c>
      <c r="AL28" s="454"/>
      <c r="AM28" s="425" t="s">
        <v>372</v>
      </c>
    </row>
    <row r="29" spans="1:39" s="415" customFormat="1" ht="3" customHeight="1">
      <c r="A29" s="786"/>
      <c r="B29" s="787"/>
      <c r="C29" s="787"/>
      <c r="D29" s="787"/>
      <c r="E29" s="788"/>
      <c r="F29" s="455"/>
      <c r="G29" s="455"/>
      <c r="H29" s="455"/>
      <c r="I29" s="455"/>
      <c r="J29" s="455"/>
      <c r="K29" s="455"/>
      <c r="L29" s="455"/>
      <c r="M29" s="455"/>
      <c r="N29" s="455"/>
      <c r="O29" s="455"/>
      <c r="P29" s="455"/>
      <c r="Q29" s="455"/>
      <c r="R29" s="455"/>
      <c r="S29" s="455"/>
      <c r="T29" s="455"/>
      <c r="U29" s="455"/>
      <c r="V29" s="455"/>
      <c r="W29" s="455"/>
      <c r="X29" s="455"/>
      <c r="Y29" s="455"/>
      <c r="Z29" s="455"/>
      <c r="AA29" s="455"/>
      <c r="AB29" s="455"/>
      <c r="AC29" s="455"/>
      <c r="AD29" s="455"/>
      <c r="AE29" s="456"/>
      <c r="AF29" s="457"/>
      <c r="AG29" s="423"/>
      <c r="AH29" s="423"/>
      <c r="AI29" s="423"/>
      <c r="AJ29" s="458"/>
      <c r="AK29" s="423"/>
      <c r="AL29" s="459"/>
      <c r="AM29" s="425"/>
    </row>
    <row r="30" spans="1:39" s="415" customFormat="1" ht="3" customHeight="1">
      <c r="A30" s="840"/>
      <c r="B30" s="803"/>
      <c r="C30" s="803"/>
      <c r="D30" s="803"/>
      <c r="E30" s="804"/>
      <c r="F30" s="435"/>
      <c r="G30" s="435"/>
      <c r="H30" s="435"/>
      <c r="I30" s="435"/>
      <c r="J30" s="435"/>
      <c r="K30" s="435"/>
      <c r="L30" s="435"/>
      <c r="M30" s="435"/>
      <c r="N30" s="435"/>
      <c r="O30" s="435"/>
      <c r="P30" s="435"/>
      <c r="Q30" s="435"/>
      <c r="R30" s="435"/>
      <c r="S30" s="435"/>
      <c r="T30" s="435"/>
      <c r="U30" s="435"/>
      <c r="V30" s="435"/>
      <c r="W30" s="435"/>
      <c r="X30" s="435"/>
      <c r="Y30" s="435"/>
      <c r="Z30" s="435"/>
      <c r="AA30" s="435"/>
      <c r="AB30" s="435"/>
      <c r="AC30" s="435"/>
      <c r="AD30" s="435"/>
      <c r="AE30" s="460"/>
      <c r="AF30" s="461"/>
      <c r="AG30" s="462"/>
      <c r="AH30" s="462"/>
      <c r="AI30" s="462"/>
      <c r="AJ30" s="463"/>
      <c r="AK30" s="462"/>
      <c r="AL30" s="464"/>
      <c r="AM30" s="479"/>
    </row>
    <row r="31" spans="1:39" s="415" customFormat="1" ht="3" customHeight="1">
      <c r="A31" s="789" t="s">
        <v>396</v>
      </c>
      <c r="B31" s="784"/>
      <c r="C31" s="784"/>
      <c r="D31" s="784"/>
      <c r="E31" s="785"/>
      <c r="F31" s="426"/>
      <c r="G31" s="421"/>
      <c r="H31" s="421"/>
      <c r="I31" s="421"/>
      <c r="J31" s="421"/>
      <c r="K31" s="421"/>
      <c r="L31" s="421"/>
      <c r="M31" s="421"/>
      <c r="N31" s="421"/>
      <c r="O31" s="421"/>
      <c r="P31" s="421"/>
      <c r="Q31" s="421"/>
      <c r="R31" s="421"/>
      <c r="S31" s="421"/>
      <c r="T31" s="421"/>
      <c r="U31" s="421"/>
      <c r="V31" s="422"/>
      <c r="W31" s="422"/>
      <c r="X31" s="422"/>
      <c r="Y31" s="422"/>
      <c r="Z31" s="422"/>
      <c r="AA31" s="422"/>
      <c r="AB31" s="422"/>
      <c r="AC31" s="422"/>
      <c r="AD31" s="422"/>
      <c r="AE31" s="427"/>
      <c r="AF31" s="457"/>
      <c r="AG31" s="423"/>
      <c r="AH31" s="423"/>
      <c r="AI31" s="423"/>
      <c r="AJ31" s="423"/>
      <c r="AK31" s="423"/>
      <c r="AL31" s="424"/>
      <c r="AM31" s="425"/>
    </row>
    <row r="32" spans="1:39" s="415" customFormat="1" ht="30" customHeight="1">
      <c r="A32" s="790"/>
      <c r="B32" s="787"/>
      <c r="C32" s="787"/>
      <c r="D32" s="787"/>
      <c r="E32" s="788"/>
      <c r="F32" s="428"/>
      <c r="G32" s="782" t="s">
        <v>392</v>
      </c>
      <c r="H32" s="782"/>
      <c r="I32" s="782"/>
      <c r="J32" s="782"/>
      <c r="K32" s="782"/>
      <c r="L32" s="429"/>
      <c r="M32" s="791" t="s">
        <v>394</v>
      </c>
      <c r="N32" s="791"/>
      <c r="O32" s="791"/>
      <c r="P32" s="791"/>
      <c r="Q32" s="791"/>
      <c r="R32" s="465"/>
      <c r="S32" s="465"/>
      <c r="T32" s="465"/>
      <c r="U32" s="465"/>
      <c r="V32" s="465"/>
      <c r="W32" s="465"/>
      <c r="X32" s="465"/>
      <c r="Y32" s="465"/>
      <c r="Z32" s="465"/>
      <c r="AA32" s="465"/>
      <c r="AB32" s="465"/>
      <c r="AC32" s="465"/>
      <c r="AD32" s="465"/>
      <c r="AE32" s="466"/>
      <c r="AF32" s="850" t="s">
        <v>384</v>
      </c>
      <c r="AG32" s="851"/>
      <c r="AH32" s="851"/>
      <c r="AI32" s="430" t="s">
        <v>370</v>
      </c>
      <c r="AJ32" s="431" t="s">
        <v>384</v>
      </c>
      <c r="AK32" s="430" t="s">
        <v>385</v>
      </c>
      <c r="AL32" s="432" t="s">
        <v>384</v>
      </c>
      <c r="AM32" s="433" t="s">
        <v>372</v>
      </c>
    </row>
    <row r="33" spans="1:40" s="415" customFormat="1" ht="3" customHeight="1">
      <c r="A33" s="841"/>
      <c r="B33" s="842"/>
      <c r="C33" s="842"/>
      <c r="D33" s="842"/>
      <c r="E33" s="843"/>
      <c r="F33" s="434"/>
      <c r="G33" s="435"/>
      <c r="H33" s="435"/>
      <c r="I33" s="435"/>
      <c r="J33" s="435"/>
      <c r="K33" s="435"/>
      <c r="L33" s="435"/>
      <c r="M33" s="435"/>
      <c r="N33" s="435"/>
      <c r="O33" s="435"/>
      <c r="P33" s="435"/>
      <c r="Q33" s="435"/>
      <c r="R33" s="435"/>
      <c r="S33" s="435"/>
      <c r="T33" s="435"/>
      <c r="U33" s="435"/>
      <c r="V33" s="436"/>
      <c r="W33" s="436"/>
      <c r="X33" s="436"/>
      <c r="Y33" s="436"/>
      <c r="Z33" s="436"/>
      <c r="AA33" s="436"/>
      <c r="AB33" s="436"/>
      <c r="AC33" s="436"/>
      <c r="AD33" s="436"/>
      <c r="AE33" s="437"/>
      <c r="AF33" s="438"/>
      <c r="AG33" s="439"/>
      <c r="AH33" s="439"/>
      <c r="AI33" s="440"/>
      <c r="AJ33" s="441"/>
      <c r="AK33" s="441"/>
      <c r="AL33" s="442"/>
      <c r="AM33" s="443"/>
    </row>
    <row r="34" spans="1:40" s="415" customFormat="1" ht="6.75" customHeight="1">
      <c r="A34" s="789" t="s">
        <v>499</v>
      </c>
      <c r="B34" s="784"/>
      <c r="C34" s="784"/>
      <c r="D34" s="784"/>
      <c r="E34" s="785"/>
      <c r="F34" s="444"/>
      <c r="G34" s="444"/>
      <c r="H34" s="444"/>
      <c r="I34" s="444"/>
      <c r="J34" s="444"/>
      <c r="K34" s="444"/>
      <c r="L34" s="444"/>
      <c r="M34" s="444"/>
      <c r="N34" s="444"/>
      <c r="O34" s="444"/>
      <c r="P34" s="444"/>
      <c r="Q34" s="444"/>
      <c r="R34" s="444"/>
      <c r="S34" s="444"/>
      <c r="T34" s="444"/>
      <c r="U34" s="444"/>
      <c r="V34" s="444"/>
      <c r="W34" s="444"/>
      <c r="X34" s="444"/>
      <c r="Y34" s="444"/>
      <c r="Z34" s="444"/>
      <c r="AA34" s="444"/>
      <c r="AB34" s="444"/>
      <c r="AC34" s="444"/>
      <c r="AD34" s="444"/>
      <c r="AE34" s="445"/>
      <c r="AF34" s="446"/>
      <c r="AG34" s="447"/>
      <c r="AH34" s="447"/>
      <c r="AI34" s="447"/>
      <c r="AJ34" s="448"/>
      <c r="AK34" s="447"/>
      <c r="AL34" s="449"/>
      <c r="AM34" s="471"/>
    </row>
    <row r="35" spans="1:40" s="415" customFormat="1" ht="20.25" customHeight="1">
      <c r="A35" s="790"/>
      <c r="B35" s="787"/>
      <c r="C35" s="787"/>
      <c r="D35" s="787"/>
      <c r="E35" s="788"/>
      <c r="F35" s="428"/>
      <c r="G35" s="782" t="s">
        <v>391</v>
      </c>
      <c r="H35" s="782"/>
      <c r="I35" s="782"/>
      <c r="J35" s="782"/>
      <c r="K35" s="782"/>
      <c r="L35" s="429"/>
      <c r="M35" s="791" t="s">
        <v>393</v>
      </c>
      <c r="N35" s="791"/>
      <c r="O35" s="791"/>
      <c r="P35" s="791"/>
      <c r="Q35" s="791"/>
      <c r="R35" s="468"/>
      <c r="S35" s="469"/>
      <c r="T35" s="469"/>
      <c r="U35" s="469"/>
      <c r="V35" s="469"/>
      <c r="W35" s="469"/>
      <c r="X35" s="455"/>
      <c r="Y35" s="469"/>
      <c r="Z35" s="469"/>
      <c r="AA35" s="469"/>
      <c r="AB35" s="469"/>
      <c r="AC35" s="469"/>
      <c r="AD35" s="455"/>
      <c r="AE35" s="456"/>
      <c r="AF35" s="780"/>
      <c r="AG35" s="781"/>
      <c r="AH35" s="781"/>
      <c r="AI35" s="423" t="s">
        <v>370</v>
      </c>
      <c r="AJ35" s="453"/>
      <c r="AK35" s="423" t="s">
        <v>385</v>
      </c>
      <c r="AL35" s="454"/>
      <c r="AM35" s="425" t="s">
        <v>372</v>
      </c>
    </row>
    <row r="36" spans="1:40" s="415" customFormat="1" ht="3" hidden="1" customHeight="1">
      <c r="A36" s="790"/>
      <c r="B36" s="787"/>
      <c r="C36" s="787"/>
      <c r="D36" s="787"/>
      <c r="E36" s="788"/>
      <c r="F36" s="455"/>
      <c r="G36" s="455"/>
      <c r="H36" s="455"/>
      <c r="I36" s="455"/>
      <c r="J36" s="455"/>
      <c r="K36" s="455"/>
      <c r="L36" s="455"/>
      <c r="M36" s="455"/>
      <c r="N36" s="455"/>
      <c r="O36" s="455"/>
      <c r="P36" s="455"/>
      <c r="Q36" s="455"/>
      <c r="R36" s="455"/>
      <c r="S36" s="455"/>
      <c r="T36" s="455"/>
      <c r="U36" s="455"/>
      <c r="V36" s="455"/>
      <c r="W36" s="455"/>
      <c r="X36" s="455"/>
      <c r="Y36" s="455"/>
      <c r="Z36" s="455"/>
      <c r="AA36" s="455"/>
      <c r="AB36" s="455"/>
      <c r="AC36" s="455"/>
      <c r="AD36" s="455"/>
      <c r="AE36" s="456"/>
      <c r="AF36" s="457"/>
      <c r="AG36" s="423"/>
      <c r="AH36" s="423"/>
      <c r="AI36" s="423"/>
      <c r="AJ36" s="458"/>
      <c r="AK36" s="423"/>
      <c r="AL36" s="459"/>
      <c r="AM36" s="425"/>
    </row>
    <row r="37" spans="1:40" s="415" customFormat="1" ht="3" customHeight="1" thickBot="1">
      <c r="A37" s="792"/>
      <c r="B37" s="793"/>
      <c r="C37" s="793"/>
      <c r="D37" s="793"/>
      <c r="E37" s="794"/>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3"/>
      <c r="AF37" s="474"/>
      <c r="AG37" s="475"/>
      <c r="AH37" s="475"/>
      <c r="AI37" s="475"/>
      <c r="AJ37" s="476"/>
      <c r="AK37" s="475"/>
      <c r="AL37" s="477"/>
      <c r="AM37" s="478"/>
    </row>
    <row r="38" spans="1:40" s="415" customFormat="1" ht="7.5" customHeight="1">
      <c r="A38" s="789" t="s">
        <v>500</v>
      </c>
      <c r="B38" s="784"/>
      <c r="C38" s="784"/>
      <c r="D38" s="784"/>
      <c r="E38" s="785"/>
      <c r="F38" s="444"/>
      <c r="G38" s="444"/>
      <c r="H38" s="444"/>
      <c r="I38" s="444"/>
      <c r="J38" s="444"/>
      <c r="K38" s="444"/>
      <c r="L38" s="444"/>
      <c r="M38" s="444"/>
      <c r="N38" s="444"/>
      <c r="O38" s="444"/>
      <c r="P38" s="444"/>
      <c r="Q38" s="444"/>
      <c r="R38" s="444"/>
      <c r="S38" s="444"/>
      <c r="T38" s="444"/>
      <c r="U38" s="444"/>
      <c r="V38" s="444"/>
      <c r="W38" s="444"/>
      <c r="X38" s="444"/>
      <c r="Y38" s="444"/>
      <c r="Z38" s="444"/>
      <c r="AA38" s="444"/>
      <c r="AB38" s="444"/>
      <c r="AC38" s="444"/>
      <c r="AD38" s="444"/>
      <c r="AE38" s="445"/>
      <c r="AF38" s="446"/>
      <c r="AG38" s="447"/>
      <c r="AH38" s="447"/>
      <c r="AI38" s="447"/>
      <c r="AJ38" s="448"/>
      <c r="AK38" s="447"/>
      <c r="AL38" s="449"/>
      <c r="AM38" s="471"/>
    </row>
    <row r="39" spans="1:40" s="415" customFormat="1" ht="20.25" customHeight="1">
      <c r="A39" s="790"/>
      <c r="B39" s="787"/>
      <c r="C39" s="787"/>
      <c r="D39" s="787"/>
      <c r="E39" s="788"/>
      <c r="F39" s="428"/>
      <c r="G39" s="782" t="s">
        <v>391</v>
      </c>
      <c r="H39" s="782"/>
      <c r="I39" s="782"/>
      <c r="J39" s="782"/>
      <c r="K39" s="782"/>
      <c r="L39" s="429"/>
      <c r="M39" s="791" t="s">
        <v>393</v>
      </c>
      <c r="N39" s="791"/>
      <c r="O39" s="791"/>
      <c r="P39" s="791"/>
      <c r="Q39" s="791"/>
      <c r="R39" s="468"/>
      <c r="S39" s="469"/>
      <c r="T39" s="469"/>
      <c r="U39" s="469"/>
      <c r="V39" s="469"/>
      <c r="W39" s="469"/>
      <c r="X39" s="455"/>
      <c r="Y39" s="469"/>
      <c r="Z39" s="469"/>
      <c r="AA39" s="469"/>
      <c r="AB39" s="469"/>
      <c r="AC39" s="469"/>
      <c r="AD39" s="455"/>
      <c r="AE39" s="456"/>
      <c r="AF39" s="780"/>
      <c r="AG39" s="781"/>
      <c r="AH39" s="781"/>
      <c r="AI39" s="423" t="s">
        <v>370</v>
      </c>
      <c r="AJ39" s="453"/>
      <c r="AK39" s="423" t="s">
        <v>385</v>
      </c>
      <c r="AL39" s="454"/>
      <c r="AM39" s="425" t="s">
        <v>372</v>
      </c>
    </row>
    <row r="40" spans="1:40" s="415" customFormat="1" ht="3" hidden="1" customHeight="1">
      <c r="A40" s="790"/>
      <c r="B40" s="787"/>
      <c r="C40" s="787"/>
      <c r="D40" s="787"/>
      <c r="E40" s="788"/>
      <c r="F40" s="455"/>
      <c r="G40" s="455"/>
      <c r="H40" s="455"/>
      <c r="I40" s="455"/>
      <c r="J40" s="455"/>
      <c r="K40" s="455"/>
      <c r="L40" s="455"/>
      <c r="M40" s="455"/>
      <c r="N40" s="455"/>
      <c r="O40" s="455"/>
      <c r="P40" s="455"/>
      <c r="Q40" s="455"/>
      <c r="R40" s="455"/>
      <c r="S40" s="455"/>
      <c r="T40" s="455"/>
      <c r="U40" s="455"/>
      <c r="V40" s="455"/>
      <c r="W40" s="455"/>
      <c r="X40" s="455"/>
      <c r="Y40" s="455"/>
      <c r="Z40" s="455"/>
      <c r="AA40" s="455"/>
      <c r="AB40" s="455"/>
      <c r="AC40" s="455"/>
      <c r="AD40" s="455"/>
      <c r="AE40" s="456"/>
      <c r="AF40" s="457"/>
      <c r="AG40" s="423"/>
      <c r="AH40" s="423"/>
      <c r="AI40" s="423"/>
      <c r="AJ40" s="458"/>
      <c r="AK40" s="423"/>
      <c r="AL40" s="459"/>
      <c r="AM40" s="425"/>
    </row>
    <row r="41" spans="1:40" s="415" customFormat="1" ht="7.5" customHeight="1" thickBot="1">
      <c r="A41" s="792"/>
      <c r="B41" s="793"/>
      <c r="C41" s="793"/>
      <c r="D41" s="793"/>
      <c r="E41" s="794"/>
      <c r="F41" s="472"/>
      <c r="G41" s="472"/>
      <c r="H41" s="472"/>
      <c r="I41" s="472"/>
      <c r="J41" s="472"/>
      <c r="K41" s="472"/>
      <c r="L41" s="472"/>
      <c r="M41" s="472"/>
      <c r="N41" s="472"/>
      <c r="O41" s="472"/>
      <c r="P41" s="472"/>
      <c r="Q41" s="472"/>
      <c r="R41" s="472"/>
      <c r="S41" s="472"/>
      <c r="T41" s="472"/>
      <c r="U41" s="472"/>
      <c r="V41" s="472"/>
      <c r="W41" s="472"/>
      <c r="X41" s="472"/>
      <c r="Y41" s="472"/>
      <c r="Z41" s="472"/>
      <c r="AA41" s="472"/>
      <c r="AB41" s="472"/>
      <c r="AC41" s="472"/>
      <c r="AD41" s="472"/>
      <c r="AE41" s="473"/>
      <c r="AF41" s="474"/>
      <c r="AG41" s="475"/>
      <c r="AH41" s="475"/>
      <c r="AI41" s="475"/>
      <c r="AJ41" s="476"/>
      <c r="AK41" s="475"/>
      <c r="AL41" s="477"/>
      <c r="AM41" s="478"/>
    </row>
    <row r="42" spans="1:40" s="415" customFormat="1" ht="7.5" customHeight="1">
      <c r="A42" s="789" t="s">
        <v>397</v>
      </c>
      <c r="B42" s="784"/>
      <c r="C42" s="784"/>
      <c r="D42" s="784"/>
      <c r="E42" s="785"/>
      <c r="F42" s="444"/>
      <c r="G42" s="444"/>
      <c r="H42" s="444"/>
      <c r="I42" s="444"/>
      <c r="J42" s="444"/>
      <c r="K42" s="444"/>
      <c r="L42" s="444"/>
      <c r="M42" s="444"/>
      <c r="N42" s="444"/>
      <c r="O42" s="444"/>
      <c r="P42" s="444"/>
      <c r="Q42" s="444"/>
      <c r="R42" s="444"/>
      <c r="S42" s="444"/>
      <c r="T42" s="444"/>
      <c r="U42" s="444"/>
      <c r="V42" s="444"/>
      <c r="W42" s="444"/>
      <c r="X42" s="444"/>
      <c r="Y42" s="444"/>
      <c r="Z42" s="444"/>
      <c r="AA42" s="444"/>
      <c r="AB42" s="444"/>
      <c r="AC42" s="444"/>
      <c r="AD42" s="444"/>
      <c r="AE42" s="445"/>
      <c r="AF42" s="446"/>
      <c r="AG42" s="447"/>
      <c r="AH42" s="447"/>
      <c r="AI42" s="447"/>
      <c r="AJ42" s="448"/>
      <c r="AK42" s="447"/>
      <c r="AL42" s="449"/>
      <c r="AM42" s="471"/>
    </row>
    <row r="43" spans="1:40" s="415" customFormat="1" ht="20.25" customHeight="1">
      <c r="A43" s="790"/>
      <c r="B43" s="787"/>
      <c r="C43" s="787"/>
      <c r="D43" s="787"/>
      <c r="E43" s="788"/>
      <c r="F43" s="422"/>
      <c r="G43" s="782" t="s">
        <v>398</v>
      </c>
      <c r="H43" s="782"/>
      <c r="I43" s="782"/>
      <c r="J43" s="782"/>
      <c r="K43" s="782"/>
      <c r="L43" s="467"/>
      <c r="M43" s="791" t="s">
        <v>399</v>
      </c>
      <c r="N43" s="791"/>
      <c r="O43" s="791"/>
      <c r="P43" s="791"/>
      <c r="Q43" s="791"/>
      <c r="R43" s="468"/>
      <c r="S43" s="469"/>
      <c r="T43" s="469"/>
      <c r="U43" s="469"/>
      <c r="V43" s="469"/>
      <c r="W43" s="469"/>
      <c r="X43" s="455"/>
      <c r="Y43" s="469"/>
      <c r="Z43" s="469"/>
      <c r="AA43" s="469"/>
      <c r="AB43" s="469"/>
      <c r="AC43" s="469"/>
      <c r="AD43" s="455"/>
      <c r="AE43" s="456"/>
      <c r="AF43" s="780"/>
      <c r="AG43" s="781"/>
      <c r="AH43" s="781"/>
      <c r="AI43" s="423" t="s">
        <v>370</v>
      </c>
      <c r="AJ43" s="453"/>
      <c r="AK43" s="423" t="s">
        <v>385</v>
      </c>
      <c r="AL43" s="454"/>
      <c r="AM43" s="425" t="s">
        <v>372</v>
      </c>
    </row>
    <row r="44" spans="1:40" s="415" customFormat="1" ht="3" hidden="1" customHeight="1">
      <c r="A44" s="790"/>
      <c r="B44" s="787"/>
      <c r="C44" s="787"/>
      <c r="D44" s="787"/>
      <c r="E44" s="788"/>
      <c r="F44" s="455"/>
      <c r="G44" s="455"/>
      <c r="H44" s="455"/>
      <c r="I44" s="455"/>
      <c r="J44" s="455"/>
      <c r="K44" s="455"/>
      <c r="L44" s="455"/>
      <c r="M44" s="455"/>
      <c r="N44" s="455"/>
      <c r="O44" s="455"/>
      <c r="P44" s="455"/>
      <c r="Q44" s="455"/>
      <c r="R44" s="455"/>
      <c r="S44" s="455"/>
      <c r="T44" s="455"/>
      <c r="U44" s="455"/>
      <c r="V44" s="455"/>
      <c r="W44" s="455"/>
      <c r="X44" s="455"/>
      <c r="Y44" s="455"/>
      <c r="Z44" s="455"/>
      <c r="AA44" s="455"/>
      <c r="AB44" s="455"/>
      <c r="AC44" s="455"/>
      <c r="AD44" s="455"/>
      <c r="AE44" s="456"/>
      <c r="AF44" s="457"/>
      <c r="AG44" s="423"/>
      <c r="AH44" s="423"/>
      <c r="AI44" s="423"/>
      <c r="AJ44" s="458"/>
      <c r="AK44" s="423"/>
      <c r="AL44" s="459"/>
      <c r="AM44" s="425"/>
    </row>
    <row r="45" spans="1:40" s="415" customFormat="1" ht="7.5" customHeight="1" thickBot="1">
      <c r="A45" s="792"/>
      <c r="B45" s="793"/>
      <c r="C45" s="793"/>
      <c r="D45" s="793"/>
      <c r="E45" s="794"/>
      <c r="F45" s="472"/>
      <c r="G45" s="472"/>
      <c r="H45" s="472"/>
      <c r="I45" s="472"/>
      <c r="J45" s="472"/>
      <c r="K45" s="472"/>
      <c r="L45" s="472"/>
      <c r="M45" s="472"/>
      <c r="N45" s="472"/>
      <c r="O45" s="472"/>
      <c r="P45" s="472"/>
      <c r="Q45" s="472"/>
      <c r="R45" s="472"/>
      <c r="S45" s="472"/>
      <c r="T45" s="472"/>
      <c r="U45" s="472"/>
      <c r="V45" s="472"/>
      <c r="W45" s="472"/>
      <c r="X45" s="472"/>
      <c r="Y45" s="472"/>
      <c r="Z45" s="472"/>
      <c r="AA45" s="472"/>
      <c r="AB45" s="472"/>
      <c r="AC45" s="472"/>
      <c r="AD45" s="472"/>
      <c r="AE45" s="473"/>
      <c r="AF45" s="474"/>
      <c r="AG45" s="475"/>
      <c r="AH45" s="475"/>
      <c r="AI45" s="475"/>
      <c r="AJ45" s="476"/>
      <c r="AK45" s="475"/>
      <c r="AL45" s="477"/>
      <c r="AM45" s="478"/>
    </row>
    <row r="46" spans="1:40" ht="14.25" thickBot="1"/>
    <row r="47" spans="1:40" s="415" customFormat="1" ht="12.75" customHeight="1">
      <c r="B47" s="858" t="s">
        <v>368</v>
      </c>
      <c r="C47" s="858"/>
      <c r="D47" s="858"/>
      <c r="E47" s="858"/>
      <c r="F47" s="858"/>
      <c r="J47" s="838" t="s">
        <v>14</v>
      </c>
      <c r="K47" s="839"/>
      <c r="L47" s="839"/>
      <c r="M47" s="839"/>
      <c r="N47" s="839"/>
      <c r="O47" s="839"/>
      <c r="P47" s="839"/>
      <c r="Q47" s="839"/>
      <c r="R47" s="839"/>
      <c r="S47" s="839"/>
      <c r="T47" s="835" t="s">
        <v>405</v>
      </c>
      <c r="U47" s="836"/>
      <c r="V47" s="837" t="s">
        <v>406</v>
      </c>
      <c r="W47" s="837"/>
      <c r="X47" s="837"/>
      <c r="Y47" s="837"/>
      <c r="Z47" s="834"/>
      <c r="AA47" s="834"/>
      <c r="AB47" s="834"/>
      <c r="AC47" s="834"/>
      <c r="AD47" s="834"/>
      <c r="AE47" s="834"/>
      <c r="AF47" s="834"/>
      <c r="AG47" s="834"/>
      <c r="AH47" s="834"/>
      <c r="AI47" s="834"/>
      <c r="AJ47" s="834"/>
      <c r="AK47" s="834"/>
      <c r="AL47" s="816"/>
      <c r="AM47" s="817"/>
    </row>
    <row r="48" spans="1:40" s="415" customFormat="1" ht="21.75" customHeight="1">
      <c r="B48" s="415" t="s">
        <v>410</v>
      </c>
      <c r="J48" s="818" t="s">
        <v>3</v>
      </c>
      <c r="K48" s="819"/>
      <c r="L48" s="819"/>
      <c r="M48" s="819"/>
      <c r="N48" s="819"/>
      <c r="O48" s="819"/>
      <c r="P48" s="819"/>
      <c r="Q48" s="819"/>
      <c r="R48" s="819"/>
      <c r="S48" s="819"/>
      <c r="T48" s="820"/>
      <c r="U48" s="821"/>
      <c r="V48" s="821"/>
      <c r="W48" s="821"/>
      <c r="X48" s="821"/>
      <c r="Y48" s="821"/>
      <c r="Z48" s="821"/>
      <c r="AA48" s="821"/>
      <c r="AB48" s="821"/>
      <c r="AC48" s="821"/>
      <c r="AD48" s="821"/>
      <c r="AE48" s="821"/>
      <c r="AF48" s="821"/>
      <c r="AG48" s="821"/>
      <c r="AH48" s="821"/>
      <c r="AI48" s="821"/>
      <c r="AJ48" s="821"/>
      <c r="AK48" s="821"/>
      <c r="AL48" s="821"/>
      <c r="AM48" s="822"/>
      <c r="AN48" s="417"/>
    </row>
    <row r="49" spans="1:40" s="415" customFormat="1" ht="21.75" customHeight="1">
      <c r="B49" s="415" t="s">
        <v>407</v>
      </c>
      <c r="D49" s="849" t="s">
        <v>413</v>
      </c>
      <c r="E49" s="849"/>
      <c r="F49" s="849"/>
      <c r="J49" s="823" t="s">
        <v>377</v>
      </c>
      <c r="K49" s="824"/>
      <c r="L49" s="824"/>
      <c r="M49" s="824"/>
      <c r="N49" s="824"/>
      <c r="O49" s="824"/>
      <c r="P49" s="824"/>
      <c r="Q49" s="824"/>
      <c r="R49" s="824"/>
      <c r="S49" s="825"/>
      <c r="T49" s="829" t="s">
        <v>378</v>
      </c>
      <c r="U49" s="830"/>
      <c r="V49" s="830"/>
      <c r="W49" s="830"/>
      <c r="X49" s="418"/>
      <c r="Y49" s="418"/>
      <c r="Z49" s="418"/>
      <c r="AA49" s="418"/>
      <c r="AB49" s="418"/>
      <c r="AC49" s="418"/>
      <c r="AD49" s="418"/>
      <c r="AE49" s="418"/>
      <c r="AF49" s="418"/>
      <c r="AG49" s="418"/>
      <c r="AH49" s="418"/>
      <c r="AI49" s="418"/>
      <c r="AJ49" s="418"/>
      <c r="AK49" s="418"/>
      <c r="AL49" s="418"/>
      <c r="AM49" s="419"/>
      <c r="AN49" s="420"/>
    </row>
    <row r="50" spans="1:40" s="415" customFormat="1" ht="27" customHeight="1">
      <c r="B50" s="415" t="s">
        <v>408</v>
      </c>
      <c r="D50" s="849" t="s">
        <v>412</v>
      </c>
      <c r="E50" s="849"/>
      <c r="F50" s="849"/>
      <c r="J50" s="826"/>
      <c r="K50" s="827"/>
      <c r="L50" s="827"/>
      <c r="M50" s="827"/>
      <c r="N50" s="827"/>
      <c r="O50" s="827"/>
      <c r="P50" s="827"/>
      <c r="Q50" s="827"/>
      <c r="R50" s="827"/>
      <c r="S50" s="828"/>
      <c r="T50" s="831"/>
      <c r="U50" s="832"/>
      <c r="V50" s="832"/>
      <c r="W50" s="832"/>
      <c r="X50" s="832"/>
      <c r="Y50" s="832"/>
      <c r="Z50" s="832"/>
      <c r="AA50" s="832"/>
      <c r="AB50" s="832"/>
      <c r="AC50" s="832"/>
      <c r="AD50" s="832"/>
      <c r="AE50" s="832"/>
      <c r="AF50" s="832"/>
      <c r="AG50" s="832"/>
      <c r="AH50" s="832"/>
      <c r="AI50" s="832"/>
      <c r="AJ50" s="832"/>
      <c r="AK50" s="832"/>
      <c r="AL50" s="832"/>
      <c r="AM50" s="833"/>
      <c r="AN50" s="420"/>
    </row>
    <row r="51" spans="1:40" s="415" customFormat="1" ht="21" customHeight="1" thickBot="1">
      <c r="B51" s="415" t="s">
        <v>409</v>
      </c>
      <c r="D51" s="848" t="s">
        <v>414</v>
      </c>
      <c r="E51" s="848"/>
      <c r="F51" s="848"/>
      <c r="J51" s="809" t="s">
        <v>379</v>
      </c>
      <c r="K51" s="810"/>
      <c r="L51" s="810"/>
      <c r="M51" s="810"/>
      <c r="N51" s="810"/>
      <c r="O51" s="810"/>
      <c r="P51" s="810"/>
      <c r="Q51" s="810"/>
      <c r="R51" s="810"/>
      <c r="S51" s="810"/>
      <c r="T51" s="811" t="s">
        <v>401</v>
      </c>
      <c r="U51" s="812"/>
      <c r="V51" s="812"/>
      <c r="W51" s="812"/>
      <c r="X51" s="812"/>
      <c r="Y51" s="812"/>
      <c r="Z51" s="812"/>
      <c r="AA51" s="812"/>
      <c r="AB51" s="812"/>
      <c r="AC51" s="812"/>
      <c r="AD51" s="812"/>
      <c r="AE51" s="812"/>
      <c r="AF51" s="812"/>
      <c r="AG51" s="812"/>
      <c r="AH51" s="812"/>
      <c r="AI51" s="812"/>
      <c r="AJ51" s="812"/>
      <c r="AK51" s="812"/>
      <c r="AL51" s="812"/>
      <c r="AM51" s="813"/>
    </row>
    <row r="52" spans="1:40" s="415" customFormat="1" ht="18.75" customHeight="1" thickBot="1">
      <c r="A52" s="844" t="s">
        <v>381</v>
      </c>
      <c r="B52" s="845"/>
      <c r="C52" s="845"/>
      <c r="D52" s="845"/>
      <c r="E52" s="845"/>
      <c r="F52" s="845"/>
      <c r="G52" s="845"/>
      <c r="H52" s="845"/>
      <c r="I52" s="845"/>
      <c r="J52" s="845"/>
      <c r="K52" s="845"/>
      <c r="L52" s="845"/>
      <c r="M52" s="845"/>
      <c r="N52" s="845"/>
      <c r="O52" s="845"/>
      <c r="P52" s="845"/>
      <c r="Q52" s="845"/>
      <c r="R52" s="845"/>
      <c r="S52" s="845"/>
      <c r="T52" s="845"/>
      <c r="U52" s="845"/>
      <c r="V52" s="845"/>
      <c r="W52" s="845"/>
      <c r="X52" s="845"/>
      <c r="Y52" s="845"/>
      <c r="Z52" s="845"/>
      <c r="AA52" s="845"/>
      <c r="AB52" s="845"/>
      <c r="AC52" s="845"/>
      <c r="AD52" s="845"/>
      <c r="AE52" s="846"/>
      <c r="AF52" s="814" t="s">
        <v>382</v>
      </c>
      <c r="AG52" s="814"/>
      <c r="AH52" s="814"/>
      <c r="AI52" s="814"/>
      <c r="AJ52" s="814"/>
      <c r="AK52" s="814"/>
      <c r="AL52" s="814"/>
      <c r="AM52" s="815"/>
    </row>
    <row r="53" spans="1:40" s="415" customFormat="1" ht="3" customHeight="1">
      <c r="A53" s="796" t="s">
        <v>118</v>
      </c>
      <c r="B53" s="797"/>
      <c r="C53" s="797"/>
      <c r="D53" s="797"/>
      <c r="E53" s="798"/>
      <c r="F53" s="426"/>
      <c r="G53" s="421"/>
      <c r="H53" s="421"/>
      <c r="I53" s="421"/>
      <c r="J53" s="421"/>
      <c r="K53" s="421"/>
      <c r="L53" s="421"/>
      <c r="M53" s="421"/>
      <c r="N53" s="421"/>
      <c r="O53" s="421"/>
      <c r="P53" s="421"/>
      <c r="Q53" s="421"/>
      <c r="R53" s="421"/>
      <c r="S53" s="421"/>
      <c r="T53" s="421"/>
      <c r="U53" s="421"/>
      <c r="V53" s="422"/>
      <c r="W53" s="422"/>
      <c r="X53" s="422"/>
      <c r="Y53" s="422"/>
      <c r="Z53" s="422"/>
      <c r="AA53" s="422"/>
      <c r="AB53" s="422"/>
      <c r="AC53" s="422"/>
      <c r="AD53" s="422"/>
      <c r="AE53" s="427"/>
      <c r="AF53" s="423"/>
      <c r="AG53" s="423"/>
      <c r="AH53" s="423"/>
      <c r="AI53" s="423"/>
      <c r="AJ53" s="423"/>
      <c r="AK53" s="423"/>
      <c r="AL53" s="424"/>
      <c r="AM53" s="425"/>
    </row>
    <row r="54" spans="1:40" s="415" customFormat="1" ht="23.25" customHeight="1">
      <c r="A54" s="799"/>
      <c r="B54" s="800"/>
      <c r="C54" s="800"/>
      <c r="D54" s="800"/>
      <c r="E54" s="801"/>
      <c r="F54" s="428"/>
      <c r="G54" s="429"/>
      <c r="H54" s="429"/>
      <c r="I54" s="429"/>
      <c r="J54" s="429"/>
      <c r="K54" s="429"/>
      <c r="L54" s="429"/>
      <c r="M54" s="805">
        <v>4</v>
      </c>
      <c r="N54" s="805"/>
      <c r="O54" s="805"/>
      <c r="P54" s="805"/>
      <c r="Q54" s="805"/>
      <c r="R54" s="805" t="s">
        <v>383</v>
      </c>
      <c r="S54" s="805"/>
      <c r="T54" s="805"/>
      <c r="U54" s="805"/>
      <c r="V54" s="805"/>
      <c r="W54" s="805"/>
      <c r="X54" s="805"/>
      <c r="Y54" s="805"/>
      <c r="Z54" s="805"/>
      <c r="AA54" s="805"/>
      <c r="AB54" s="805"/>
      <c r="AC54" s="805"/>
      <c r="AD54" s="805"/>
      <c r="AE54" s="806"/>
      <c r="AF54" s="850" t="s">
        <v>384</v>
      </c>
      <c r="AG54" s="851"/>
      <c r="AH54" s="851"/>
      <c r="AI54" s="430" t="s">
        <v>370</v>
      </c>
      <c r="AJ54" s="431" t="s">
        <v>384</v>
      </c>
      <c r="AK54" s="430" t="s">
        <v>385</v>
      </c>
      <c r="AL54" s="432" t="s">
        <v>384</v>
      </c>
      <c r="AM54" s="433" t="s">
        <v>372</v>
      </c>
    </row>
    <row r="55" spans="1:40" s="415" customFormat="1" ht="3" customHeight="1">
      <c r="A55" s="802"/>
      <c r="B55" s="803"/>
      <c r="C55" s="803"/>
      <c r="D55" s="803"/>
      <c r="E55" s="804"/>
      <c r="F55" s="434"/>
      <c r="G55" s="435"/>
      <c r="H55" s="435"/>
      <c r="I55" s="435"/>
      <c r="J55" s="435"/>
      <c r="K55" s="435"/>
      <c r="L55" s="435"/>
      <c r="M55" s="435"/>
      <c r="N55" s="435"/>
      <c r="O55" s="435"/>
      <c r="P55" s="435"/>
      <c r="Q55" s="435"/>
      <c r="R55" s="435"/>
      <c r="S55" s="435"/>
      <c r="T55" s="435"/>
      <c r="U55" s="435"/>
      <c r="V55" s="436"/>
      <c r="W55" s="436"/>
      <c r="X55" s="436"/>
      <c r="Y55" s="436"/>
      <c r="Z55" s="436"/>
      <c r="AA55" s="436"/>
      <c r="AB55" s="436"/>
      <c r="AC55" s="436"/>
      <c r="AD55" s="436"/>
      <c r="AE55" s="437"/>
      <c r="AF55" s="438"/>
      <c r="AG55" s="439"/>
      <c r="AH55" s="439"/>
      <c r="AI55" s="440"/>
      <c r="AJ55" s="441"/>
      <c r="AK55" s="441"/>
      <c r="AL55" s="442"/>
      <c r="AM55" s="443"/>
    </row>
    <row r="56" spans="1:40" s="415" customFormat="1" ht="3" customHeight="1">
      <c r="A56" s="783" t="s">
        <v>496</v>
      </c>
      <c r="B56" s="784"/>
      <c r="C56" s="784"/>
      <c r="D56" s="784"/>
      <c r="E56" s="785"/>
      <c r="F56" s="444"/>
      <c r="G56" s="444"/>
      <c r="H56" s="444"/>
      <c r="I56" s="444"/>
      <c r="J56" s="444"/>
      <c r="K56" s="444"/>
      <c r="L56" s="444"/>
      <c r="M56" s="444"/>
      <c r="N56" s="444"/>
      <c r="O56" s="444"/>
      <c r="P56" s="444"/>
      <c r="Q56" s="444"/>
      <c r="R56" s="444"/>
      <c r="S56" s="444"/>
      <c r="T56" s="444"/>
      <c r="U56" s="444"/>
      <c r="V56" s="444"/>
      <c r="W56" s="444"/>
      <c r="X56" s="444"/>
      <c r="Y56" s="444"/>
      <c r="Z56" s="444"/>
      <c r="AA56" s="444"/>
      <c r="AB56" s="444"/>
      <c r="AC56" s="444"/>
      <c r="AD56" s="444"/>
      <c r="AE56" s="445"/>
      <c r="AF56" s="446"/>
      <c r="AG56" s="447"/>
      <c r="AH56" s="447"/>
      <c r="AI56" s="447"/>
      <c r="AJ56" s="448"/>
      <c r="AK56" s="447"/>
      <c r="AL56" s="449"/>
      <c r="AM56" s="471"/>
    </row>
    <row r="57" spans="1:40" s="415" customFormat="1" ht="19.5" customHeight="1">
      <c r="A57" s="786"/>
      <c r="B57" s="787"/>
      <c r="C57" s="787"/>
      <c r="D57" s="787"/>
      <c r="E57" s="788"/>
      <c r="F57" s="450"/>
      <c r="G57" s="782" t="s">
        <v>386</v>
      </c>
      <c r="H57" s="782"/>
      <c r="I57" s="782"/>
      <c r="J57" s="782"/>
      <c r="K57" s="451"/>
      <c r="L57" s="782" t="s">
        <v>497</v>
      </c>
      <c r="M57" s="782"/>
      <c r="N57" s="782"/>
      <c r="O57" s="782"/>
      <c r="P57" s="451"/>
      <c r="Q57" s="782" t="s">
        <v>498</v>
      </c>
      <c r="R57" s="782"/>
      <c r="S57" s="782"/>
      <c r="T57" s="782"/>
      <c r="U57" s="451"/>
      <c r="V57" s="782" t="s">
        <v>387</v>
      </c>
      <c r="W57" s="782"/>
      <c r="X57" s="782"/>
      <c r="Y57" s="782"/>
      <c r="Z57" s="451"/>
      <c r="AA57" s="782" t="s">
        <v>388</v>
      </c>
      <c r="AB57" s="782"/>
      <c r="AC57" s="782"/>
      <c r="AD57" s="782"/>
      <c r="AE57" s="452"/>
      <c r="AF57" s="780"/>
      <c r="AG57" s="781"/>
      <c r="AH57" s="781"/>
      <c r="AI57" s="423" t="s">
        <v>370</v>
      </c>
      <c r="AJ57" s="453"/>
      <c r="AK57" s="423" t="s">
        <v>385</v>
      </c>
      <c r="AL57" s="454"/>
      <c r="AM57" s="425" t="s">
        <v>372</v>
      </c>
    </row>
    <row r="58" spans="1:40" s="415" customFormat="1" ht="3" customHeight="1">
      <c r="A58" s="786"/>
      <c r="B58" s="787"/>
      <c r="C58" s="787"/>
      <c r="D58" s="787"/>
      <c r="E58" s="788"/>
      <c r="F58" s="455"/>
      <c r="G58" s="455"/>
      <c r="H58" s="455"/>
      <c r="I58" s="455"/>
      <c r="J58" s="455"/>
      <c r="K58" s="455"/>
      <c r="L58" s="455"/>
      <c r="M58" s="455"/>
      <c r="N58" s="455"/>
      <c r="O58" s="455"/>
      <c r="P58" s="455"/>
      <c r="Q58" s="455"/>
      <c r="R58" s="455"/>
      <c r="S58" s="455"/>
      <c r="T58" s="455"/>
      <c r="U58" s="455"/>
      <c r="V58" s="455"/>
      <c r="W58" s="455"/>
      <c r="X58" s="455"/>
      <c r="Y58" s="455"/>
      <c r="Z58" s="455"/>
      <c r="AA58" s="455"/>
      <c r="AB58" s="455"/>
      <c r="AC58" s="455"/>
      <c r="AD58" s="455"/>
      <c r="AE58" s="456"/>
      <c r="AF58" s="457"/>
      <c r="AG58" s="423"/>
      <c r="AH58" s="423"/>
      <c r="AI58" s="423"/>
      <c r="AJ58" s="458"/>
      <c r="AK58" s="423"/>
      <c r="AL58" s="459"/>
      <c r="AM58" s="425"/>
    </row>
    <row r="59" spans="1:40" s="415" customFormat="1" ht="3" customHeight="1">
      <c r="A59" s="799"/>
      <c r="B59" s="800"/>
      <c r="C59" s="800"/>
      <c r="D59" s="800"/>
      <c r="E59" s="801"/>
      <c r="F59" s="455"/>
      <c r="G59" s="455"/>
      <c r="H59" s="455"/>
      <c r="I59" s="455"/>
      <c r="J59" s="455"/>
      <c r="K59" s="455"/>
      <c r="L59" s="455"/>
      <c r="M59" s="455"/>
      <c r="N59" s="455"/>
      <c r="O59" s="455"/>
      <c r="P59" s="455"/>
      <c r="Q59" s="455"/>
      <c r="R59" s="455"/>
      <c r="S59" s="455"/>
      <c r="T59" s="455"/>
      <c r="U59" s="455"/>
      <c r="V59" s="455"/>
      <c r="W59" s="455"/>
      <c r="X59" s="455"/>
      <c r="Y59" s="455"/>
      <c r="Z59" s="455"/>
      <c r="AA59" s="455"/>
      <c r="AB59" s="455"/>
      <c r="AC59" s="455"/>
      <c r="AD59" s="455"/>
      <c r="AE59" s="456"/>
      <c r="AF59" s="457"/>
      <c r="AG59" s="423"/>
      <c r="AH59" s="423"/>
      <c r="AI59" s="423"/>
      <c r="AJ59" s="480"/>
      <c r="AK59" s="423"/>
      <c r="AL59" s="481"/>
      <c r="AM59" s="425"/>
    </row>
    <row r="60" spans="1:40" s="415" customFormat="1" ht="3" customHeight="1">
      <c r="A60" s="862" t="s">
        <v>390</v>
      </c>
      <c r="B60" s="860"/>
      <c r="C60" s="860"/>
      <c r="D60" s="860"/>
      <c r="E60" s="861"/>
      <c r="F60" s="482"/>
      <c r="G60" s="483"/>
      <c r="H60" s="483"/>
      <c r="I60" s="483"/>
      <c r="J60" s="483"/>
      <c r="K60" s="483"/>
      <c r="L60" s="483"/>
      <c r="M60" s="483"/>
      <c r="N60" s="483"/>
      <c r="O60" s="483"/>
      <c r="P60" s="483"/>
      <c r="Q60" s="483"/>
      <c r="R60" s="483"/>
      <c r="S60" s="483"/>
      <c r="T60" s="483"/>
      <c r="U60" s="483"/>
      <c r="V60" s="484"/>
      <c r="W60" s="484"/>
      <c r="X60" s="484"/>
      <c r="Y60" s="484"/>
      <c r="Z60" s="484"/>
      <c r="AA60" s="484"/>
      <c r="AB60" s="484"/>
      <c r="AC60" s="484"/>
      <c r="AD60" s="484"/>
      <c r="AE60" s="485"/>
      <c r="AF60" s="447"/>
      <c r="AG60" s="447"/>
      <c r="AH60" s="447"/>
      <c r="AI60" s="447"/>
      <c r="AJ60" s="447"/>
      <c r="AK60" s="447"/>
      <c r="AL60" s="486"/>
      <c r="AM60" s="471"/>
    </row>
    <row r="61" spans="1:40" s="415" customFormat="1" ht="30" hidden="1" customHeight="1">
      <c r="A61" s="863"/>
      <c r="B61" s="853"/>
      <c r="C61" s="853"/>
      <c r="D61" s="853"/>
      <c r="E61" s="854"/>
      <c r="F61" s="428"/>
      <c r="G61" s="782" t="s">
        <v>392</v>
      </c>
      <c r="H61" s="782"/>
      <c r="I61" s="782"/>
      <c r="J61" s="782"/>
      <c r="K61" s="782"/>
      <c r="L61" s="429"/>
      <c r="M61" s="791" t="s">
        <v>394</v>
      </c>
      <c r="N61" s="791"/>
      <c r="O61" s="791"/>
      <c r="P61" s="791"/>
      <c r="Q61" s="791"/>
      <c r="R61" s="526"/>
      <c r="S61" s="526"/>
      <c r="T61" s="526"/>
      <c r="U61" s="526"/>
      <c r="V61" s="526"/>
      <c r="W61" s="526"/>
      <c r="X61" s="526"/>
      <c r="Y61" s="526"/>
      <c r="Z61" s="526"/>
      <c r="AA61" s="526"/>
      <c r="AB61" s="526"/>
      <c r="AC61" s="526"/>
      <c r="AD61" s="526"/>
      <c r="AE61" s="527"/>
      <c r="AF61" s="850" t="s">
        <v>384</v>
      </c>
      <c r="AG61" s="851"/>
      <c r="AH61" s="851"/>
      <c r="AI61" s="430" t="s">
        <v>370</v>
      </c>
      <c r="AJ61" s="528" t="s">
        <v>384</v>
      </c>
      <c r="AK61" s="430" t="s">
        <v>385</v>
      </c>
      <c r="AL61" s="432" t="s">
        <v>384</v>
      </c>
      <c r="AM61" s="433" t="s">
        <v>372</v>
      </c>
    </row>
    <row r="62" spans="1:40" s="415" customFormat="1" ht="24.75" customHeight="1">
      <c r="A62" s="864"/>
      <c r="B62" s="856"/>
      <c r="C62" s="856"/>
      <c r="D62" s="856"/>
      <c r="E62" s="857"/>
      <c r="F62" s="428"/>
      <c r="G62" s="782" t="s">
        <v>391</v>
      </c>
      <c r="H62" s="782"/>
      <c r="I62" s="782"/>
      <c r="J62" s="782"/>
      <c r="K62" s="782"/>
      <c r="L62" s="429"/>
      <c r="M62" s="791" t="s">
        <v>393</v>
      </c>
      <c r="N62" s="791"/>
      <c r="O62" s="791"/>
      <c r="P62" s="791"/>
      <c r="Q62" s="791"/>
      <c r="R62" s="526"/>
      <c r="S62" s="526"/>
      <c r="T62" s="526"/>
      <c r="U62" s="526"/>
      <c r="V62" s="526"/>
      <c r="W62" s="526"/>
      <c r="X62" s="526"/>
      <c r="Y62" s="526"/>
      <c r="Z62" s="526"/>
      <c r="AA62" s="526"/>
      <c r="AB62" s="526"/>
      <c r="AC62" s="526"/>
      <c r="AD62" s="526"/>
      <c r="AE62" s="527"/>
      <c r="AF62" s="780"/>
      <c r="AG62" s="781"/>
      <c r="AH62" s="781"/>
      <c r="AI62" s="423" t="s">
        <v>370</v>
      </c>
      <c r="AJ62" s="453"/>
      <c r="AK62" s="423" t="s">
        <v>385</v>
      </c>
      <c r="AL62" s="454"/>
      <c r="AM62" s="425" t="s">
        <v>372</v>
      </c>
    </row>
    <row r="63" spans="1:40" s="415" customFormat="1" ht="3" customHeight="1">
      <c r="A63" s="859" t="s">
        <v>402</v>
      </c>
      <c r="B63" s="860"/>
      <c r="C63" s="860"/>
      <c r="D63" s="860"/>
      <c r="E63" s="861"/>
      <c r="F63" s="434"/>
      <c r="G63" s="435"/>
      <c r="H63" s="435"/>
      <c r="I63" s="435"/>
      <c r="J63" s="435"/>
      <c r="K63" s="435"/>
      <c r="L63" s="435"/>
      <c r="M63" s="435"/>
      <c r="N63" s="435"/>
      <c r="O63" s="435"/>
      <c r="P63" s="435"/>
      <c r="Q63" s="435"/>
      <c r="R63" s="435"/>
      <c r="S63" s="435"/>
      <c r="T63" s="435"/>
      <c r="U63" s="435"/>
      <c r="V63" s="436"/>
      <c r="W63" s="436"/>
      <c r="X63" s="436"/>
      <c r="Y63" s="436"/>
      <c r="Z63" s="436"/>
      <c r="AA63" s="436"/>
      <c r="AB63" s="436"/>
      <c r="AC63" s="436"/>
      <c r="AD63" s="436"/>
      <c r="AE63" s="437"/>
      <c r="AF63" s="446"/>
      <c r="AG63" s="447"/>
      <c r="AH63" s="447"/>
      <c r="AI63" s="447"/>
      <c r="AJ63" s="448"/>
      <c r="AK63" s="447"/>
      <c r="AL63" s="449"/>
      <c r="AM63" s="471"/>
    </row>
    <row r="64" spans="1:40" s="415" customFormat="1" ht="27" customHeight="1">
      <c r="A64" s="852"/>
      <c r="B64" s="853"/>
      <c r="C64" s="853"/>
      <c r="D64" s="853"/>
      <c r="E64" s="854"/>
      <c r="F64" s="422"/>
      <c r="G64" s="782" t="s">
        <v>391</v>
      </c>
      <c r="H64" s="782"/>
      <c r="I64" s="782"/>
      <c r="J64" s="782"/>
      <c r="K64" s="782"/>
      <c r="L64" s="467"/>
      <c r="M64" s="791" t="s">
        <v>393</v>
      </c>
      <c r="N64" s="791"/>
      <c r="O64" s="791"/>
      <c r="P64" s="791"/>
      <c r="Q64" s="791"/>
      <c r="R64" s="468"/>
      <c r="S64" s="469"/>
      <c r="T64" s="469"/>
      <c r="U64" s="469"/>
      <c r="V64" s="469"/>
      <c r="W64" s="469"/>
      <c r="X64" s="470"/>
      <c r="Y64" s="469"/>
      <c r="Z64" s="469"/>
      <c r="AA64" s="469"/>
      <c r="AB64" s="469"/>
      <c r="AC64" s="469"/>
      <c r="AD64" s="455"/>
      <c r="AE64" s="456"/>
      <c r="AF64" s="780"/>
      <c r="AG64" s="781"/>
      <c r="AH64" s="781"/>
      <c r="AI64" s="423" t="s">
        <v>370</v>
      </c>
      <c r="AJ64" s="453"/>
      <c r="AK64" s="423" t="s">
        <v>385</v>
      </c>
      <c r="AL64" s="454"/>
      <c r="AM64" s="425" t="s">
        <v>372</v>
      </c>
    </row>
    <row r="65" spans="1:39" s="415" customFormat="1" ht="3" customHeight="1">
      <c r="A65" s="852"/>
      <c r="B65" s="853"/>
      <c r="C65" s="853"/>
      <c r="D65" s="853"/>
      <c r="E65" s="854"/>
      <c r="F65" s="455"/>
      <c r="G65" s="455"/>
      <c r="H65" s="455"/>
      <c r="I65" s="455"/>
      <c r="J65" s="455"/>
      <c r="K65" s="455"/>
      <c r="L65" s="455"/>
      <c r="M65" s="455"/>
      <c r="N65" s="455"/>
      <c r="O65" s="455"/>
      <c r="P65" s="455"/>
      <c r="Q65" s="455"/>
      <c r="R65" s="455"/>
      <c r="S65" s="455"/>
      <c r="T65" s="455"/>
      <c r="U65" s="455"/>
      <c r="V65" s="455"/>
      <c r="W65" s="455"/>
      <c r="X65" s="455"/>
      <c r="Y65" s="455"/>
      <c r="Z65" s="455"/>
      <c r="AA65" s="455"/>
      <c r="AB65" s="455"/>
      <c r="AC65" s="455"/>
      <c r="AD65" s="455"/>
      <c r="AE65" s="456"/>
      <c r="AF65" s="457"/>
      <c r="AG65" s="423"/>
      <c r="AH65" s="423"/>
      <c r="AI65" s="423"/>
      <c r="AJ65" s="458"/>
      <c r="AK65" s="423"/>
      <c r="AL65" s="459"/>
      <c r="AM65" s="425"/>
    </row>
    <row r="66" spans="1:39" s="415" customFormat="1" ht="3" customHeight="1">
      <c r="A66" s="799"/>
      <c r="B66" s="800"/>
      <c r="C66" s="800"/>
      <c r="D66" s="800"/>
      <c r="E66" s="801"/>
      <c r="F66" s="455"/>
      <c r="G66" s="455"/>
      <c r="H66" s="455"/>
      <c r="I66" s="455"/>
      <c r="J66" s="455"/>
      <c r="K66" s="455"/>
      <c r="L66" s="455"/>
      <c r="M66" s="455"/>
      <c r="N66" s="455"/>
      <c r="O66" s="455"/>
      <c r="P66" s="455"/>
      <c r="Q66" s="455"/>
      <c r="R66" s="455"/>
      <c r="S66" s="455"/>
      <c r="T66" s="455"/>
      <c r="U66" s="455"/>
      <c r="V66" s="455"/>
      <c r="W66" s="455"/>
      <c r="X66" s="455"/>
      <c r="Y66" s="455"/>
      <c r="Z66" s="455"/>
      <c r="AA66" s="455"/>
      <c r="AB66" s="455"/>
      <c r="AC66" s="455"/>
      <c r="AD66" s="455"/>
      <c r="AE66" s="456"/>
      <c r="AF66" s="457"/>
      <c r="AG66" s="423"/>
      <c r="AH66" s="423"/>
      <c r="AI66" s="423"/>
      <c r="AJ66" s="480"/>
      <c r="AK66" s="423"/>
      <c r="AL66" s="481"/>
      <c r="AM66" s="425"/>
    </row>
    <row r="67" spans="1:39" s="415" customFormat="1" ht="3" customHeight="1">
      <c r="A67" s="868" t="s">
        <v>403</v>
      </c>
      <c r="B67" s="869"/>
      <c r="C67" s="869"/>
      <c r="D67" s="869"/>
      <c r="E67" s="870"/>
      <c r="F67" s="482"/>
      <c r="G67" s="483"/>
      <c r="H67" s="483"/>
      <c r="I67" s="483"/>
      <c r="J67" s="483"/>
      <c r="K67" s="483"/>
      <c r="L67" s="483"/>
      <c r="M67" s="483"/>
      <c r="N67" s="483"/>
      <c r="O67" s="483"/>
      <c r="P67" s="483"/>
      <c r="Q67" s="483"/>
      <c r="R67" s="483"/>
      <c r="S67" s="483"/>
      <c r="T67" s="483"/>
      <c r="U67" s="483"/>
      <c r="V67" s="484"/>
      <c r="W67" s="484"/>
      <c r="X67" s="484"/>
      <c r="Y67" s="484"/>
      <c r="Z67" s="484"/>
      <c r="AA67" s="484"/>
      <c r="AB67" s="484"/>
      <c r="AC67" s="484"/>
      <c r="AD67" s="484"/>
      <c r="AE67" s="485"/>
      <c r="AF67" s="447"/>
      <c r="AG67" s="447"/>
      <c r="AH67" s="447"/>
      <c r="AI67" s="447"/>
      <c r="AJ67" s="447"/>
      <c r="AK67" s="447"/>
      <c r="AL67" s="486"/>
      <c r="AM67" s="471"/>
    </row>
    <row r="68" spans="1:39" s="415" customFormat="1" ht="25.5" customHeight="1">
      <c r="A68" s="799"/>
      <c r="B68" s="800"/>
      <c r="C68" s="800"/>
      <c r="D68" s="800"/>
      <c r="E68" s="801"/>
      <c r="F68" s="428"/>
      <c r="G68" s="782" t="s">
        <v>391</v>
      </c>
      <c r="H68" s="782"/>
      <c r="I68" s="782"/>
      <c r="J68" s="782"/>
      <c r="K68" s="782"/>
      <c r="L68" s="429"/>
      <c r="M68" s="791" t="s">
        <v>393</v>
      </c>
      <c r="N68" s="791"/>
      <c r="O68" s="791"/>
      <c r="P68" s="791"/>
      <c r="Q68" s="791"/>
      <c r="R68" s="465"/>
      <c r="S68" s="465"/>
      <c r="T68" s="465"/>
      <c r="U68" s="465"/>
      <c r="V68" s="465"/>
      <c r="W68" s="465"/>
      <c r="X68" s="465"/>
      <c r="Y68" s="465"/>
      <c r="Z68" s="465"/>
      <c r="AA68" s="465"/>
      <c r="AB68" s="465"/>
      <c r="AC68" s="465"/>
      <c r="AD68" s="465"/>
      <c r="AE68" s="466"/>
      <c r="AF68" s="850" t="s">
        <v>384</v>
      </c>
      <c r="AG68" s="851"/>
      <c r="AH68" s="851"/>
      <c r="AI68" s="430" t="s">
        <v>370</v>
      </c>
      <c r="AJ68" s="431" t="s">
        <v>384</v>
      </c>
      <c r="AK68" s="430" t="s">
        <v>385</v>
      </c>
      <c r="AL68" s="432" t="s">
        <v>384</v>
      </c>
      <c r="AM68" s="433" t="s">
        <v>372</v>
      </c>
    </row>
    <row r="69" spans="1:39" s="415" customFormat="1" ht="3" customHeight="1">
      <c r="A69" s="802"/>
      <c r="B69" s="803"/>
      <c r="C69" s="803"/>
      <c r="D69" s="803"/>
      <c r="E69" s="804"/>
      <c r="F69" s="434"/>
      <c r="G69" s="435"/>
      <c r="H69" s="435"/>
      <c r="I69" s="435"/>
      <c r="J69" s="435"/>
      <c r="K69" s="435"/>
      <c r="L69" s="435"/>
      <c r="M69" s="435"/>
      <c r="N69" s="435"/>
      <c r="O69" s="435"/>
      <c r="P69" s="435"/>
      <c r="Q69" s="435"/>
      <c r="R69" s="435"/>
      <c r="S69" s="435"/>
      <c r="T69" s="435"/>
      <c r="U69" s="435"/>
      <c r="V69" s="436"/>
      <c r="W69" s="436"/>
      <c r="X69" s="436"/>
      <c r="Y69" s="436"/>
      <c r="Z69" s="436"/>
      <c r="AA69" s="436"/>
      <c r="AB69" s="436"/>
      <c r="AC69" s="436"/>
      <c r="AD69" s="436"/>
      <c r="AE69" s="437"/>
      <c r="AF69" s="438"/>
      <c r="AG69" s="439"/>
      <c r="AH69" s="439"/>
      <c r="AI69" s="487"/>
      <c r="AJ69" s="439"/>
      <c r="AK69" s="439"/>
      <c r="AL69" s="488"/>
      <c r="AM69" s="489"/>
    </row>
    <row r="70" spans="1:39" s="415" customFormat="1" ht="6.75" customHeight="1">
      <c r="A70" s="789" t="s">
        <v>499</v>
      </c>
      <c r="B70" s="784"/>
      <c r="C70" s="784"/>
      <c r="D70" s="784"/>
      <c r="E70" s="785"/>
      <c r="F70" s="444"/>
      <c r="G70" s="444"/>
      <c r="H70" s="444"/>
      <c r="I70" s="444"/>
      <c r="J70" s="444"/>
      <c r="K70" s="444"/>
      <c r="L70" s="444"/>
      <c r="M70" s="444"/>
      <c r="N70" s="444"/>
      <c r="O70" s="444"/>
      <c r="P70" s="444"/>
      <c r="Q70" s="444"/>
      <c r="R70" s="444"/>
      <c r="S70" s="444"/>
      <c r="T70" s="444"/>
      <c r="U70" s="444"/>
      <c r="V70" s="444"/>
      <c r="W70" s="444"/>
      <c r="X70" s="444"/>
      <c r="Y70" s="444"/>
      <c r="Z70" s="444"/>
      <c r="AA70" s="444"/>
      <c r="AB70" s="444"/>
      <c r="AC70" s="444"/>
      <c r="AD70" s="444"/>
      <c r="AE70" s="445"/>
      <c r="AF70" s="446"/>
      <c r="AG70" s="447"/>
      <c r="AH70" s="447"/>
      <c r="AI70" s="447"/>
      <c r="AJ70" s="448"/>
      <c r="AK70" s="447"/>
      <c r="AL70" s="449"/>
      <c r="AM70" s="471"/>
    </row>
    <row r="71" spans="1:39" s="415" customFormat="1" ht="20.25" customHeight="1">
      <c r="A71" s="790"/>
      <c r="B71" s="787"/>
      <c r="C71" s="787"/>
      <c r="D71" s="787"/>
      <c r="E71" s="788"/>
      <c r="F71" s="428"/>
      <c r="G71" s="782" t="s">
        <v>391</v>
      </c>
      <c r="H71" s="782"/>
      <c r="I71" s="782"/>
      <c r="J71" s="782"/>
      <c r="K71" s="782"/>
      <c r="L71" s="429"/>
      <c r="M71" s="791" t="s">
        <v>393</v>
      </c>
      <c r="N71" s="791"/>
      <c r="O71" s="791"/>
      <c r="P71" s="791"/>
      <c r="Q71" s="791"/>
      <c r="R71" s="468"/>
      <c r="S71" s="469"/>
      <c r="T71" s="469"/>
      <c r="U71" s="469"/>
      <c r="V71" s="469"/>
      <c r="W71" s="469"/>
      <c r="X71" s="455"/>
      <c r="Y71" s="469"/>
      <c r="Z71" s="469"/>
      <c r="AA71" s="469"/>
      <c r="AB71" s="469"/>
      <c r="AC71" s="469"/>
      <c r="AD71" s="455"/>
      <c r="AE71" s="456"/>
      <c r="AF71" s="780"/>
      <c r="AG71" s="781"/>
      <c r="AH71" s="781"/>
      <c r="AI71" s="423" t="s">
        <v>370</v>
      </c>
      <c r="AJ71" s="453"/>
      <c r="AK71" s="423" t="s">
        <v>385</v>
      </c>
      <c r="AL71" s="454"/>
      <c r="AM71" s="425" t="s">
        <v>372</v>
      </c>
    </row>
    <row r="72" spans="1:39" s="415" customFormat="1" ht="3" hidden="1" customHeight="1">
      <c r="A72" s="790"/>
      <c r="B72" s="787"/>
      <c r="C72" s="787"/>
      <c r="D72" s="787"/>
      <c r="E72" s="788"/>
      <c r="F72" s="455"/>
      <c r="G72" s="455"/>
      <c r="H72" s="455"/>
      <c r="I72" s="455"/>
      <c r="J72" s="455"/>
      <c r="K72" s="455"/>
      <c r="L72" s="455"/>
      <c r="M72" s="455"/>
      <c r="N72" s="455"/>
      <c r="O72" s="455"/>
      <c r="P72" s="455"/>
      <c r="Q72" s="455"/>
      <c r="R72" s="455"/>
      <c r="S72" s="455"/>
      <c r="T72" s="455"/>
      <c r="U72" s="455"/>
      <c r="V72" s="455"/>
      <c r="W72" s="455"/>
      <c r="X72" s="455"/>
      <c r="Y72" s="455"/>
      <c r="Z72" s="455"/>
      <c r="AA72" s="455"/>
      <c r="AB72" s="455"/>
      <c r="AC72" s="455"/>
      <c r="AD72" s="455"/>
      <c r="AE72" s="456"/>
      <c r="AF72" s="457"/>
      <c r="AG72" s="423"/>
      <c r="AH72" s="423"/>
      <c r="AI72" s="423"/>
      <c r="AJ72" s="458"/>
      <c r="AK72" s="423"/>
      <c r="AL72" s="459"/>
      <c r="AM72" s="425"/>
    </row>
    <row r="73" spans="1:39" s="415" customFormat="1" ht="3" customHeight="1">
      <c r="A73" s="799"/>
      <c r="B73" s="800"/>
      <c r="C73" s="800"/>
      <c r="D73" s="800"/>
      <c r="E73" s="801"/>
      <c r="F73" s="455"/>
      <c r="G73" s="455"/>
      <c r="H73" s="455"/>
      <c r="I73" s="455"/>
      <c r="J73" s="455"/>
      <c r="K73" s="455"/>
      <c r="L73" s="455"/>
      <c r="M73" s="455"/>
      <c r="N73" s="455"/>
      <c r="O73" s="455"/>
      <c r="P73" s="455"/>
      <c r="Q73" s="455"/>
      <c r="R73" s="455"/>
      <c r="S73" s="455"/>
      <c r="T73" s="455"/>
      <c r="U73" s="455"/>
      <c r="V73" s="455"/>
      <c r="W73" s="455"/>
      <c r="X73" s="455"/>
      <c r="Y73" s="455"/>
      <c r="Z73" s="455"/>
      <c r="AA73" s="455"/>
      <c r="AB73" s="455"/>
      <c r="AC73" s="455"/>
      <c r="AD73" s="455"/>
      <c r="AE73" s="456"/>
      <c r="AF73" s="457"/>
      <c r="AG73" s="423"/>
      <c r="AH73" s="423"/>
      <c r="AI73" s="423"/>
      <c r="AJ73" s="480"/>
      <c r="AK73" s="423"/>
      <c r="AL73" s="481"/>
      <c r="AM73" s="425"/>
    </row>
    <row r="74" spans="1:39" s="415" customFormat="1" ht="7.5" customHeight="1">
      <c r="A74" s="783" t="s">
        <v>500</v>
      </c>
      <c r="B74" s="784"/>
      <c r="C74" s="784"/>
      <c r="D74" s="784"/>
      <c r="E74" s="785"/>
      <c r="F74" s="444"/>
      <c r="G74" s="444"/>
      <c r="H74" s="444"/>
      <c r="I74" s="444"/>
      <c r="J74" s="444"/>
      <c r="K74" s="444"/>
      <c r="L74" s="444"/>
      <c r="M74" s="444"/>
      <c r="N74" s="444"/>
      <c r="O74" s="444"/>
      <c r="P74" s="444"/>
      <c r="Q74" s="444"/>
      <c r="R74" s="444"/>
      <c r="S74" s="444"/>
      <c r="T74" s="444"/>
      <c r="U74" s="444"/>
      <c r="V74" s="444"/>
      <c r="W74" s="444"/>
      <c r="X74" s="444"/>
      <c r="Y74" s="444"/>
      <c r="Z74" s="444"/>
      <c r="AA74" s="444"/>
      <c r="AB74" s="444"/>
      <c r="AC74" s="444"/>
      <c r="AD74" s="444"/>
      <c r="AE74" s="445"/>
      <c r="AF74" s="446"/>
      <c r="AG74" s="447"/>
      <c r="AH74" s="447"/>
      <c r="AI74" s="447"/>
      <c r="AJ74" s="448"/>
      <c r="AK74" s="447"/>
      <c r="AL74" s="449"/>
      <c r="AM74" s="471"/>
    </row>
    <row r="75" spans="1:39" s="415" customFormat="1" ht="20.25" customHeight="1">
      <c r="A75" s="786"/>
      <c r="B75" s="787"/>
      <c r="C75" s="787"/>
      <c r="D75" s="787"/>
      <c r="E75" s="788"/>
      <c r="F75" s="428"/>
      <c r="G75" s="782" t="s">
        <v>391</v>
      </c>
      <c r="H75" s="782"/>
      <c r="I75" s="782"/>
      <c r="J75" s="782"/>
      <c r="K75" s="782"/>
      <c r="L75" s="429"/>
      <c r="M75" s="791" t="s">
        <v>393</v>
      </c>
      <c r="N75" s="791"/>
      <c r="O75" s="791"/>
      <c r="P75" s="791"/>
      <c r="Q75" s="791"/>
      <c r="R75" s="468"/>
      <c r="S75" s="469"/>
      <c r="T75" s="469"/>
      <c r="U75" s="469"/>
      <c r="V75" s="469"/>
      <c r="W75" s="469"/>
      <c r="X75" s="455"/>
      <c r="Y75" s="469"/>
      <c r="Z75" s="469"/>
      <c r="AA75" s="469"/>
      <c r="AB75" s="469"/>
      <c r="AC75" s="469"/>
      <c r="AD75" s="455"/>
      <c r="AE75" s="456"/>
      <c r="AF75" s="780"/>
      <c r="AG75" s="781"/>
      <c r="AH75" s="781"/>
      <c r="AI75" s="423" t="s">
        <v>370</v>
      </c>
      <c r="AJ75" s="453"/>
      <c r="AK75" s="423" t="s">
        <v>385</v>
      </c>
      <c r="AL75" s="454"/>
      <c r="AM75" s="425" t="s">
        <v>372</v>
      </c>
    </row>
    <row r="76" spans="1:39" s="415" customFormat="1" ht="3" hidden="1" customHeight="1">
      <c r="A76" s="786"/>
      <c r="B76" s="787"/>
      <c r="C76" s="787"/>
      <c r="D76" s="787"/>
      <c r="E76" s="788"/>
      <c r="F76" s="455"/>
      <c r="G76" s="455"/>
      <c r="H76" s="455"/>
      <c r="I76" s="455"/>
      <c r="J76" s="455"/>
      <c r="K76" s="455"/>
      <c r="L76" s="455"/>
      <c r="M76" s="455"/>
      <c r="N76" s="455"/>
      <c r="O76" s="455"/>
      <c r="P76" s="455"/>
      <c r="Q76" s="455"/>
      <c r="R76" s="455"/>
      <c r="S76" s="455"/>
      <c r="T76" s="455"/>
      <c r="U76" s="455"/>
      <c r="V76" s="455"/>
      <c r="W76" s="455"/>
      <c r="X76" s="455"/>
      <c r="Y76" s="455"/>
      <c r="Z76" s="455"/>
      <c r="AA76" s="455"/>
      <c r="AB76" s="455"/>
      <c r="AC76" s="455"/>
      <c r="AD76" s="455"/>
      <c r="AE76" s="456"/>
      <c r="AF76" s="457"/>
      <c r="AG76" s="423"/>
      <c r="AH76" s="423"/>
      <c r="AI76" s="423"/>
      <c r="AJ76" s="458"/>
      <c r="AK76" s="423"/>
      <c r="AL76" s="459"/>
      <c r="AM76" s="425"/>
    </row>
    <row r="77" spans="1:39" s="415" customFormat="1" ht="7.5" customHeight="1">
      <c r="A77" s="840"/>
      <c r="B77" s="803"/>
      <c r="C77" s="803"/>
      <c r="D77" s="803"/>
      <c r="E77" s="804"/>
      <c r="F77" s="435"/>
      <c r="G77" s="435"/>
      <c r="H77" s="435"/>
      <c r="I77" s="435"/>
      <c r="J77" s="435"/>
      <c r="K77" s="435"/>
      <c r="L77" s="435"/>
      <c r="M77" s="435"/>
      <c r="N77" s="435"/>
      <c r="O77" s="435"/>
      <c r="P77" s="435"/>
      <c r="Q77" s="435"/>
      <c r="R77" s="435"/>
      <c r="S77" s="435"/>
      <c r="T77" s="435"/>
      <c r="U77" s="435"/>
      <c r="V77" s="435"/>
      <c r="W77" s="435"/>
      <c r="X77" s="435"/>
      <c r="Y77" s="435"/>
      <c r="Z77" s="435"/>
      <c r="AA77" s="435"/>
      <c r="AB77" s="435"/>
      <c r="AC77" s="435"/>
      <c r="AD77" s="435"/>
      <c r="AE77" s="460"/>
      <c r="AF77" s="461"/>
      <c r="AG77" s="462"/>
      <c r="AH77" s="462"/>
      <c r="AI77" s="462"/>
      <c r="AJ77" s="463"/>
      <c r="AK77" s="462"/>
      <c r="AL77" s="464"/>
      <c r="AM77" s="479"/>
    </row>
    <row r="78" spans="1:39" s="415" customFormat="1" ht="3" customHeight="1">
      <c r="A78" s="852" t="s">
        <v>397</v>
      </c>
      <c r="B78" s="853"/>
      <c r="C78" s="853"/>
      <c r="D78" s="853"/>
      <c r="E78" s="854"/>
      <c r="F78" s="455"/>
      <c r="G78" s="455"/>
      <c r="H78" s="455"/>
      <c r="I78" s="455"/>
      <c r="J78" s="455"/>
      <c r="K78" s="455"/>
      <c r="L78" s="455"/>
      <c r="M78" s="455"/>
      <c r="N78" s="455"/>
      <c r="O78" s="455"/>
      <c r="P78" s="455"/>
      <c r="Q78" s="455"/>
      <c r="R78" s="455"/>
      <c r="S78" s="455"/>
      <c r="T78" s="455"/>
      <c r="U78" s="455"/>
      <c r="V78" s="455"/>
      <c r="W78" s="455"/>
      <c r="X78" s="455"/>
      <c r="Y78" s="455"/>
      <c r="Z78" s="455"/>
      <c r="AA78" s="455"/>
      <c r="AB78" s="455"/>
      <c r="AC78" s="455"/>
      <c r="AD78" s="455"/>
      <c r="AE78" s="456"/>
      <c r="AF78" s="457"/>
      <c r="AG78" s="423"/>
      <c r="AH78" s="423"/>
      <c r="AI78" s="423"/>
      <c r="AJ78" s="458"/>
      <c r="AK78" s="423"/>
      <c r="AL78" s="459"/>
      <c r="AM78" s="425"/>
    </row>
    <row r="79" spans="1:39" s="415" customFormat="1" ht="25.5" customHeight="1">
      <c r="A79" s="852"/>
      <c r="B79" s="853"/>
      <c r="C79" s="853"/>
      <c r="D79" s="853"/>
      <c r="E79" s="854"/>
      <c r="F79" s="422"/>
      <c r="G79" s="782" t="s">
        <v>404</v>
      </c>
      <c r="H79" s="782"/>
      <c r="I79" s="782"/>
      <c r="J79" s="782"/>
      <c r="K79" s="782"/>
      <c r="L79" s="467"/>
      <c r="M79" s="791" t="s">
        <v>399</v>
      </c>
      <c r="N79" s="791"/>
      <c r="O79" s="791"/>
      <c r="P79" s="791"/>
      <c r="Q79" s="791"/>
      <c r="R79" s="468"/>
      <c r="S79" s="469"/>
      <c r="T79" s="469"/>
      <c r="U79" s="469"/>
      <c r="V79" s="469"/>
      <c r="W79" s="469"/>
      <c r="X79" s="455"/>
      <c r="Y79" s="469"/>
      <c r="Z79" s="469"/>
      <c r="AA79" s="469"/>
      <c r="AB79" s="469"/>
      <c r="AC79" s="469"/>
      <c r="AD79" s="455"/>
      <c r="AE79" s="456"/>
      <c r="AF79" s="780"/>
      <c r="AG79" s="781"/>
      <c r="AH79" s="781"/>
      <c r="AI79" s="423" t="s">
        <v>370</v>
      </c>
      <c r="AJ79" s="453"/>
      <c r="AK79" s="423" t="s">
        <v>385</v>
      </c>
      <c r="AL79" s="454"/>
      <c r="AM79" s="425" t="s">
        <v>372</v>
      </c>
    </row>
    <row r="80" spans="1:39" s="415" customFormat="1" ht="1.5" customHeight="1" thickBot="1">
      <c r="A80" s="865"/>
      <c r="B80" s="866"/>
      <c r="C80" s="866"/>
      <c r="D80" s="866"/>
      <c r="E80" s="867"/>
      <c r="F80" s="472"/>
      <c r="G80" s="472"/>
      <c r="H80" s="472"/>
      <c r="I80" s="472"/>
      <c r="J80" s="472"/>
      <c r="K80" s="472"/>
      <c r="L80" s="472"/>
      <c r="M80" s="472"/>
      <c r="N80" s="472"/>
      <c r="O80" s="472"/>
      <c r="P80" s="472"/>
      <c r="Q80" s="472"/>
      <c r="R80" s="472"/>
      <c r="S80" s="472"/>
      <c r="T80" s="472"/>
      <c r="U80" s="472"/>
      <c r="V80" s="472"/>
      <c r="W80" s="472"/>
      <c r="X80" s="472"/>
      <c r="Y80" s="472"/>
      <c r="Z80" s="472"/>
      <c r="AA80" s="472"/>
      <c r="AB80" s="472"/>
      <c r="AC80" s="472"/>
      <c r="AD80" s="472"/>
      <c r="AE80" s="473"/>
      <c r="AF80" s="474"/>
      <c r="AG80" s="475"/>
      <c r="AH80" s="475"/>
      <c r="AI80" s="475"/>
      <c r="AJ80" s="490"/>
      <c r="AK80" s="475"/>
      <c r="AL80" s="491"/>
      <c r="AM80" s="478"/>
    </row>
  </sheetData>
  <mergeCells count="131">
    <mergeCell ref="A78:E80"/>
    <mergeCell ref="G79:K79"/>
    <mergeCell ref="M79:Q79"/>
    <mergeCell ref="AF79:AH79"/>
    <mergeCell ref="A66:E66"/>
    <mergeCell ref="A67:E69"/>
    <mergeCell ref="G68:K68"/>
    <mergeCell ref="M68:Q68"/>
    <mergeCell ref="AF68:AH68"/>
    <mergeCell ref="A70:E72"/>
    <mergeCell ref="G71:K71"/>
    <mergeCell ref="M71:Q71"/>
    <mergeCell ref="AF71:AH71"/>
    <mergeCell ref="A73:E73"/>
    <mergeCell ref="A74:E76"/>
    <mergeCell ref="G75:K75"/>
    <mergeCell ref="M75:Q75"/>
    <mergeCell ref="AF75:AH75"/>
    <mergeCell ref="A77:E77"/>
    <mergeCell ref="A63:E65"/>
    <mergeCell ref="G64:K64"/>
    <mergeCell ref="M64:Q64"/>
    <mergeCell ref="AF64:AH64"/>
    <mergeCell ref="AF57:AH57"/>
    <mergeCell ref="A59:E59"/>
    <mergeCell ref="A60:E62"/>
    <mergeCell ref="G61:K61"/>
    <mergeCell ref="M61:Q61"/>
    <mergeCell ref="AF61:AH61"/>
    <mergeCell ref="A56:E58"/>
    <mergeCell ref="G57:J57"/>
    <mergeCell ref="L57:O57"/>
    <mergeCell ref="Q57:T57"/>
    <mergeCell ref="V57:Y57"/>
    <mergeCell ref="AA57:AD57"/>
    <mergeCell ref="G62:K62"/>
    <mergeCell ref="M62:Q62"/>
    <mergeCell ref="AF62:AH62"/>
    <mergeCell ref="A53:E55"/>
    <mergeCell ref="M54:Q54"/>
    <mergeCell ref="R54:AE54"/>
    <mergeCell ref="AF54:AH54"/>
    <mergeCell ref="D49:F49"/>
    <mergeCell ref="D50:F50"/>
    <mergeCell ref="D51:F51"/>
    <mergeCell ref="A52:AE52"/>
    <mergeCell ref="AF52:AM52"/>
    <mergeCell ref="J49:S50"/>
    <mergeCell ref="T49:W49"/>
    <mergeCell ref="T50:AM50"/>
    <mergeCell ref="J51:S51"/>
    <mergeCell ref="T51:AM51"/>
    <mergeCell ref="J48:S48"/>
    <mergeCell ref="T48:AM48"/>
    <mergeCell ref="AF32:AH32"/>
    <mergeCell ref="A42:E44"/>
    <mergeCell ref="G43:K43"/>
    <mergeCell ref="M43:Q43"/>
    <mergeCell ref="AF43:AH43"/>
    <mergeCell ref="A24:E26"/>
    <mergeCell ref="G25:K25"/>
    <mergeCell ref="M25:Q25"/>
    <mergeCell ref="AF25:AH25"/>
    <mergeCell ref="AB47:AC47"/>
    <mergeCell ref="AD47:AE47"/>
    <mergeCell ref="AF47:AG47"/>
    <mergeCell ref="AH47:AI47"/>
    <mergeCell ref="AJ47:AK47"/>
    <mergeCell ref="AL47:AM47"/>
    <mergeCell ref="J47:S47"/>
    <mergeCell ref="T47:U47"/>
    <mergeCell ref="V47:W47"/>
    <mergeCell ref="X47:Y47"/>
    <mergeCell ref="Z47:AA47"/>
    <mergeCell ref="B47:F47"/>
    <mergeCell ref="T11:U11"/>
    <mergeCell ref="V11:W11"/>
    <mergeCell ref="X11:Y11"/>
    <mergeCell ref="J11:S11"/>
    <mergeCell ref="A45:E45"/>
    <mergeCell ref="A30:E30"/>
    <mergeCell ref="A31:E33"/>
    <mergeCell ref="G32:K32"/>
    <mergeCell ref="M32:Q32"/>
    <mergeCell ref="A16:AE16"/>
    <mergeCell ref="B11:E11"/>
    <mergeCell ref="D15:F15"/>
    <mergeCell ref="D13:F13"/>
    <mergeCell ref="D14:F14"/>
    <mergeCell ref="A23:E23"/>
    <mergeCell ref="A41:E41"/>
    <mergeCell ref="A1:AM1"/>
    <mergeCell ref="A27:E29"/>
    <mergeCell ref="G28:K28"/>
    <mergeCell ref="M28:Q28"/>
    <mergeCell ref="AF28:AH28"/>
    <mergeCell ref="A17:E19"/>
    <mergeCell ref="M18:Q18"/>
    <mergeCell ref="R18:AE18"/>
    <mergeCell ref="AF18:AH18"/>
    <mergeCell ref="J15:S15"/>
    <mergeCell ref="T15:AM15"/>
    <mergeCell ref="AF16:AM16"/>
    <mergeCell ref="AL11:AM11"/>
    <mergeCell ref="J12:S12"/>
    <mergeCell ref="T12:AM12"/>
    <mergeCell ref="J13:S14"/>
    <mergeCell ref="T13:W13"/>
    <mergeCell ref="T14:AM14"/>
    <mergeCell ref="Z11:AA11"/>
    <mergeCell ref="AB11:AC11"/>
    <mergeCell ref="AD11:AE11"/>
    <mergeCell ref="AF11:AG11"/>
    <mergeCell ref="AH11:AI11"/>
    <mergeCell ref="AJ11:AK11"/>
    <mergeCell ref="AF21:AH21"/>
    <mergeCell ref="AA21:AD21"/>
    <mergeCell ref="V21:Y21"/>
    <mergeCell ref="Q21:T21"/>
    <mergeCell ref="L21:O21"/>
    <mergeCell ref="G21:J21"/>
    <mergeCell ref="A20:E22"/>
    <mergeCell ref="A38:E40"/>
    <mergeCell ref="G39:K39"/>
    <mergeCell ref="M39:Q39"/>
    <mergeCell ref="AF39:AH39"/>
    <mergeCell ref="A34:E36"/>
    <mergeCell ref="G35:K35"/>
    <mergeCell ref="M35:Q35"/>
    <mergeCell ref="AF35:AH35"/>
    <mergeCell ref="A37:E37"/>
  </mergeCells>
  <phoneticPr fontId="5"/>
  <dataValidations count="10">
    <dataValidation imeMode="fullAlpha" allowBlank="1" showInputMessage="1" showErrorMessage="1" sqref="T65511:AM65511 JP65511:KI65511 TL65511:UE65511 ADH65511:AEA65511 AND65511:ANW65511 AWZ65511:AXS65511 BGV65511:BHO65511 BQR65511:BRK65511 CAN65511:CBG65511 CKJ65511:CLC65511 CUF65511:CUY65511 DEB65511:DEU65511 DNX65511:DOQ65511 DXT65511:DYM65511 EHP65511:EII65511 ERL65511:ESE65511 FBH65511:FCA65511 FLD65511:FLW65511 FUZ65511:FVS65511 GEV65511:GFO65511 GOR65511:GPK65511 GYN65511:GZG65511 HIJ65511:HJC65511 HSF65511:HSY65511 ICB65511:ICU65511 ILX65511:IMQ65511 IVT65511:IWM65511 JFP65511:JGI65511 JPL65511:JQE65511 JZH65511:KAA65511 KJD65511:KJW65511 KSZ65511:KTS65511 LCV65511:LDO65511 LMR65511:LNK65511 LWN65511:LXG65511 MGJ65511:MHC65511 MQF65511:MQY65511 NAB65511:NAU65511 NJX65511:NKQ65511 NTT65511:NUM65511 ODP65511:OEI65511 ONL65511:OOE65511 OXH65511:OYA65511 PHD65511:PHW65511 PQZ65511:PRS65511 QAV65511:QBO65511 QKR65511:QLK65511 QUN65511:QVG65511 REJ65511:RFC65511 ROF65511:ROY65511 RYB65511:RYU65511 SHX65511:SIQ65511 SRT65511:SSM65511 TBP65511:TCI65511 TLL65511:TME65511 TVH65511:TWA65511 UFD65511:UFW65511 UOZ65511:UPS65511 UYV65511:UZO65511 VIR65511:VJK65511 VSN65511:VTG65511 WCJ65511:WDC65511 WMF65511:WMY65511 WWB65511:WWU65511 T131047:AM131047 JP131047:KI131047 TL131047:UE131047 ADH131047:AEA131047 AND131047:ANW131047 AWZ131047:AXS131047 BGV131047:BHO131047 BQR131047:BRK131047 CAN131047:CBG131047 CKJ131047:CLC131047 CUF131047:CUY131047 DEB131047:DEU131047 DNX131047:DOQ131047 DXT131047:DYM131047 EHP131047:EII131047 ERL131047:ESE131047 FBH131047:FCA131047 FLD131047:FLW131047 FUZ131047:FVS131047 GEV131047:GFO131047 GOR131047:GPK131047 GYN131047:GZG131047 HIJ131047:HJC131047 HSF131047:HSY131047 ICB131047:ICU131047 ILX131047:IMQ131047 IVT131047:IWM131047 JFP131047:JGI131047 JPL131047:JQE131047 JZH131047:KAA131047 KJD131047:KJW131047 KSZ131047:KTS131047 LCV131047:LDO131047 LMR131047:LNK131047 LWN131047:LXG131047 MGJ131047:MHC131047 MQF131047:MQY131047 NAB131047:NAU131047 NJX131047:NKQ131047 NTT131047:NUM131047 ODP131047:OEI131047 ONL131047:OOE131047 OXH131047:OYA131047 PHD131047:PHW131047 PQZ131047:PRS131047 QAV131047:QBO131047 QKR131047:QLK131047 QUN131047:QVG131047 REJ131047:RFC131047 ROF131047:ROY131047 RYB131047:RYU131047 SHX131047:SIQ131047 SRT131047:SSM131047 TBP131047:TCI131047 TLL131047:TME131047 TVH131047:TWA131047 UFD131047:UFW131047 UOZ131047:UPS131047 UYV131047:UZO131047 VIR131047:VJK131047 VSN131047:VTG131047 WCJ131047:WDC131047 WMF131047:WMY131047 WWB131047:WWU131047 T196583:AM196583 JP196583:KI196583 TL196583:UE196583 ADH196583:AEA196583 AND196583:ANW196583 AWZ196583:AXS196583 BGV196583:BHO196583 BQR196583:BRK196583 CAN196583:CBG196583 CKJ196583:CLC196583 CUF196583:CUY196583 DEB196583:DEU196583 DNX196583:DOQ196583 DXT196583:DYM196583 EHP196583:EII196583 ERL196583:ESE196583 FBH196583:FCA196583 FLD196583:FLW196583 FUZ196583:FVS196583 GEV196583:GFO196583 GOR196583:GPK196583 GYN196583:GZG196583 HIJ196583:HJC196583 HSF196583:HSY196583 ICB196583:ICU196583 ILX196583:IMQ196583 IVT196583:IWM196583 JFP196583:JGI196583 JPL196583:JQE196583 JZH196583:KAA196583 KJD196583:KJW196583 KSZ196583:KTS196583 LCV196583:LDO196583 LMR196583:LNK196583 LWN196583:LXG196583 MGJ196583:MHC196583 MQF196583:MQY196583 NAB196583:NAU196583 NJX196583:NKQ196583 NTT196583:NUM196583 ODP196583:OEI196583 ONL196583:OOE196583 OXH196583:OYA196583 PHD196583:PHW196583 PQZ196583:PRS196583 QAV196583:QBO196583 QKR196583:QLK196583 QUN196583:QVG196583 REJ196583:RFC196583 ROF196583:ROY196583 RYB196583:RYU196583 SHX196583:SIQ196583 SRT196583:SSM196583 TBP196583:TCI196583 TLL196583:TME196583 TVH196583:TWA196583 UFD196583:UFW196583 UOZ196583:UPS196583 UYV196583:UZO196583 VIR196583:VJK196583 VSN196583:VTG196583 WCJ196583:WDC196583 WMF196583:WMY196583 WWB196583:WWU196583 T262119:AM262119 JP262119:KI262119 TL262119:UE262119 ADH262119:AEA262119 AND262119:ANW262119 AWZ262119:AXS262119 BGV262119:BHO262119 BQR262119:BRK262119 CAN262119:CBG262119 CKJ262119:CLC262119 CUF262119:CUY262119 DEB262119:DEU262119 DNX262119:DOQ262119 DXT262119:DYM262119 EHP262119:EII262119 ERL262119:ESE262119 FBH262119:FCA262119 FLD262119:FLW262119 FUZ262119:FVS262119 GEV262119:GFO262119 GOR262119:GPK262119 GYN262119:GZG262119 HIJ262119:HJC262119 HSF262119:HSY262119 ICB262119:ICU262119 ILX262119:IMQ262119 IVT262119:IWM262119 JFP262119:JGI262119 JPL262119:JQE262119 JZH262119:KAA262119 KJD262119:KJW262119 KSZ262119:KTS262119 LCV262119:LDO262119 LMR262119:LNK262119 LWN262119:LXG262119 MGJ262119:MHC262119 MQF262119:MQY262119 NAB262119:NAU262119 NJX262119:NKQ262119 NTT262119:NUM262119 ODP262119:OEI262119 ONL262119:OOE262119 OXH262119:OYA262119 PHD262119:PHW262119 PQZ262119:PRS262119 QAV262119:QBO262119 QKR262119:QLK262119 QUN262119:QVG262119 REJ262119:RFC262119 ROF262119:ROY262119 RYB262119:RYU262119 SHX262119:SIQ262119 SRT262119:SSM262119 TBP262119:TCI262119 TLL262119:TME262119 TVH262119:TWA262119 UFD262119:UFW262119 UOZ262119:UPS262119 UYV262119:UZO262119 VIR262119:VJK262119 VSN262119:VTG262119 WCJ262119:WDC262119 WMF262119:WMY262119 WWB262119:WWU262119 T327655:AM327655 JP327655:KI327655 TL327655:UE327655 ADH327655:AEA327655 AND327655:ANW327655 AWZ327655:AXS327655 BGV327655:BHO327655 BQR327655:BRK327655 CAN327655:CBG327655 CKJ327655:CLC327655 CUF327655:CUY327655 DEB327655:DEU327655 DNX327655:DOQ327655 DXT327655:DYM327655 EHP327655:EII327655 ERL327655:ESE327655 FBH327655:FCA327655 FLD327655:FLW327655 FUZ327655:FVS327655 GEV327655:GFO327655 GOR327655:GPK327655 GYN327655:GZG327655 HIJ327655:HJC327655 HSF327655:HSY327655 ICB327655:ICU327655 ILX327655:IMQ327655 IVT327655:IWM327655 JFP327655:JGI327655 JPL327655:JQE327655 JZH327655:KAA327655 KJD327655:KJW327655 KSZ327655:KTS327655 LCV327655:LDO327655 LMR327655:LNK327655 LWN327655:LXG327655 MGJ327655:MHC327655 MQF327655:MQY327655 NAB327655:NAU327655 NJX327655:NKQ327655 NTT327655:NUM327655 ODP327655:OEI327655 ONL327655:OOE327655 OXH327655:OYA327655 PHD327655:PHW327655 PQZ327655:PRS327655 QAV327655:QBO327655 QKR327655:QLK327655 QUN327655:QVG327655 REJ327655:RFC327655 ROF327655:ROY327655 RYB327655:RYU327655 SHX327655:SIQ327655 SRT327655:SSM327655 TBP327655:TCI327655 TLL327655:TME327655 TVH327655:TWA327655 UFD327655:UFW327655 UOZ327655:UPS327655 UYV327655:UZO327655 VIR327655:VJK327655 VSN327655:VTG327655 WCJ327655:WDC327655 WMF327655:WMY327655 WWB327655:WWU327655 T393191:AM393191 JP393191:KI393191 TL393191:UE393191 ADH393191:AEA393191 AND393191:ANW393191 AWZ393191:AXS393191 BGV393191:BHO393191 BQR393191:BRK393191 CAN393191:CBG393191 CKJ393191:CLC393191 CUF393191:CUY393191 DEB393191:DEU393191 DNX393191:DOQ393191 DXT393191:DYM393191 EHP393191:EII393191 ERL393191:ESE393191 FBH393191:FCA393191 FLD393191:FLW393191 FUZ393191:FVS393191 GEV393191:GFO393191 GOR393191:GPK393191 GYN393191:GZG393191 HIJ393191:HJC393191 HSF393191:HSY393191 ICB393191:ICU393191 ILX393191:IMQ393191 IVT393191:IWM393191 JFP393191:JGI393191 JPL393191:JQE393191 JZH393191:KAA393191 KJD393191:KJW393191 KSZ393191:KTS393191 LCV393191:LDO393191 LMR393191:LNK393191 LWN393191:LXG393191 MGJ393191:MHC393191 MQF393191:MQY393191 NAB393191:NAU393191 NJX393191:NKQ393191 NTT393191:NUM393191 ODP393191:OEI393191 ONL393191:OOE393191 OXH393191:OYA393191 PHD393191:PHW393191 PQZ393191:PRS393191 QAV393191:QBO393191 QKR393191:QLK393191 QUN393191:QVG393191 REJ393191:RFC393191 ROF393191:ROY393191 RYB393191:RYU393191 SHX393191:SIQ393191 SRT393191:SSM393191 TBP393191:TCI393191 TLL393191:TME393191 TVH393191:TWA393191 UFD393191:UFW393191 UOZ393191:UPS393191 UYV393191:UZO393191 VIR393191:VJK393191 VSN393191:VTG393191 WCJ393191:WDC393191 WMF393191:WMY393191 WWB393191:WWU393191 T458727:AM458727 JP458727:KI458727 TL458727:UE458727 ADH458727:AEA458727 AND458727:ANW458727 AWZ458727:AXS458727 BGV458727:BHO458727 BQR458727:BRK458727 CAN458727:CBG458727 CKJ458727:CLC458727 CUF458727:CUY458727 DEB458727:DEU458727 DNX458727:DOQ458727 DXT458727:DYM458727 EHP458727:EII458727 ERL458727:ESE458727 FBH458727:FCA458727 FLD458727:FLW458727 FUZ458727:FVS458727 GEV458727:GFO458727 GOR458727:GPK458727 GYN458727:GZG458727 HIJ458727:HJC458727 HSF458727:HSY458727 ICB458727:ICU458727 ILX458727:IMQ458727 IVT458727:IWM458727 JFP458727:JGI458727 JPL458727:JQE458727 JZH458727:KAA458727 KJD458727:KJW458727 KSZ458727:KTS458727 LCV458727:LDO458727 LMR458727:LNK458727 LWN458727:LXG458727 MGJ458727:MHC458727 MQF458727:MQY458727 NAB458727:NAU458727 NJX458727:NKQ458727 NTT458727:NUM458727 ODP458727:OEI458727 ONL458727:OOE458727 OXH458727:OYA458727 PHD458727:PHW458727 PQZ458727:PRS458727 QAV458727:QBO458727 QKR458727:QLK458727 QUN458727:QVG458727 REJ458727:RFC458727 ROF458727:ROY458727 RYB458727:RYU458727 SHX458727:SIQ458727 SRT458727:SSM458727 TBP458727:TCI458727 TLL458727:TME458727 TVH458727:TWA458727 UFD458727:UFW458727 UOZ458727:UPS458727 UYV458727:UZO458727 VIR458727:VJK458727 VSN458727:VTG458727 WCJ458727:WDC458727 WMF458727:WMY458727 WWB458727:WWU458727 T524263:AM524263 JP524263:KI524263 TL524263:UE524263 ADH524263:AEA524263 AND524263:ANW524263 AWZ524263:AXS524263 BGV524263:BHO524263 BQR524263:BRK524263 CAN524263:CBG524263 CKJ524263:CLC524263 CUF524263:CUY524263 DEB524263:DEU524263 DNX524263:DOQ524263 DXT524263:DYM524263 EHP524263:EII524263 ERL524263:ESE524263 FBH524263:FCA524263 FLD524263:FLW524263 FUZ524263:FVS524263 GEV524263:GFO524263 GOR524263:GPK524263 GYN524263:GZG524263 HIJ524263:HJC524263 HSF524263:HSY524263 ICB524263:ICU524263 ILX524263:IMQ524263 IVT524263:IWM524263 JFP524263:JGI524263 JPL524263:JQE524263 JZH524263:KAA524263 KJD524263:KJW524263 KSZ524263:KTS524263 LCV524263:LDO524263 LMR524263:LNK524263 LWN524263:LXG524263 MGJ524263:MHC524263 MQF524263:MQY524263 NAB524263:NAU524263 NJX524263:NKQ524263 NTT524263:NUM524263 ODP524263:OEI524263 ONL524263:OOE524263 OXH524263:OYA524263 PHD524263:PHW524263 PQZ524263:PRS524263 QAV524263:QBO524263 QKR524263:QLK524263 QUN524263:QVG524263 REJ524263:RFC524263 ROF524263:ROY524263 RYB524263:RYU524263 SHX524263:SIQ524263 SRT524263:SSM524263 TBP524263:TCI524263 TLL524263:TME524263 TVH524263:TWA524263 UFD524263:UFW524263 UOZ524263:UPS524263 UYV524263:UZO524263 VIR524263:VJK524263 VSN524263:VTG524263 WCJ524263:WDC524263 WMF524263:WMY524263 WWB524263:WWU524263 T589799:AM589799 JP589799:KI589799 TL589799:UE589799 ADH589799:AEA589799 AND589799:ANW589799 AWZ589799:AXS589799 BGV589799:BHO589799 BQR589799:BRK589799 CAN589799:CBG589799 CKJ589799:CLC589799 CUF589799:CUY589799 DEB589799:DEU589799 DNX589799:DOQ589799 DXT589799:DYM589799 EHP589799:EII589799 ERL589799:ESE589799 FBH589799:FCA589799 FLD589799:FLW589799 FUZ589799:FVS589799 GEV589799:GFO589799 GOR589799:GPK589799 GYN589799:GZG589799 HIJ589799:HJC589799 HSF589799:HSY589799 ICB589799:ICU589799 ILX589799:IMQ589799 IVT589799:IWM589799 JFP589799:JGI589799 JPL589799:JQE589799 JZH589799:KAA589799 KJD589799:KJW589799 KSZ589799:KTS589799 LCV589799:LDO589799 LMR589799:LNK589799 LWN589799:LXG589799 MGJ589799:MHC589799 MQF589799:MQY589799 NAB589799:NAU589799 NJX589799:NKQ589799 NTT589799:NUM589799 ODP589799:OEI589799 ONL589799:OOE589799 OXH589799:OYA589799 PHD589799:PHW589799 PQZ589799:PRS589799 QAV589799:QBO589799 QKR589799:QLK589799 QUN589799:QVG589799 REJ589799:RFC589799 ROF589799:ROY589799 RYB589799:RYU589799 SHX589799:SIQ589799 SRT589799:SSM589799 TBP589799:TCI589799 TLL589799:TME589799 TVH589799:TWA589799 UFD589799:UFW589799 UOZ589799:UPS589799 UYV589799:UZO589799 VIR589799:VJK589799 VSN589799:VTG589799 WCJ589799:WDC589799 WMF589799:WMY589799 WWB589799:WWU589799 T655335:AM655335 JP655335:KI655335 TL655335:UE655335 ADH655335:AEA655335 AND655335:ANW655335 AWZ655335:AXS655335 BGV655335:BHO655335 BQR655335:BRK655335 CAN655335:CBG655335 CKJ655335:CLC655335 CUF655335:CUY655335 DEB655335:DEU655335 DNX655335:DOQ655335 DXT655335:DYM655335 EHP655335:EII655335 ERL655335:ESE655335 FBH655335:FCA655335 FLD655335:FLW655335 FUZ655335:FVS655335 GEV655335:GFO655335 GOR655335:GPK655335 GYN655335:GZG655335 HIJ655335:HJC655335 HSF655335:HSY655335 ICB655335:ICU655335 ILX655335:IMQ655335 IVT655335:IWM655335 JFP655335:JGI655335 JPL655335:JQE655335 JZH655335:KAA655335 KJD655335:KJW655335 KSZ655335:KTS655335 LCV655335:LDO655335 LMR655335:LNK655335 LWN655335:LXG655335 MGJ655335:MHC655335 MQF655335:MQY655335 NAB655335:NAU655335 NJX655335:NKQ655335 NTT655335:NUM655335 ODP655335:OEI655335 ONL655335:OOE655335 OXH655335:OYA655335 PHD655335:PHW655335 PQZ655335:PRS655335 QAV655335:QBO655335 QKR655335:QLK655335 QUN655335:QVG655335 REJ655335:RFC655335 ROF655335:ROY655335 RYB655335:RYU655335 SHX655335:SIQ655335 SRT655335:SSM655335 TBP655335:TCI655335 TLL655335:TME655335 TVH655335:TWA655335 UFD655335:UFW655335 UOZ655335:UPS655335 UYV655335:UZO655335 VIR655335:VJK655335 VSN655335:VTG655335 WCJ655335:WDC655335 WMF655335:WMY655335 WWB655335:WWU655335 T720871:AM720871 JP720871:KI720871 TL720871:UE720871 ADH720871:AEA720871 AND720871:ANW720871 AWZ720871:AXS720871 BGV720871:BHO720871 BQR720871:BRK720871 CAN720871:CBG720871 CKJ720871:CLC720871 CUF720871:CUY720871 DEB720871:DEU720871 DNX720871:DOQ720871 DXT720871:DYM720871 EHP720871:EII720871 ERL720871:ESE720871 FBH720871:FCA720871 FLD720871:FLW720871 FUZ720871:FVS720871 GEV720871:GFO720871 GOR720871:GPK720871 GYN720871:GZG720871 HIJ720871:HJC720871 HSF720871:HSY720871 ICB720871:ICU720871 ILX720871:IMQ720871 IVT720871:IWM720871 JFP720871:JGI720871 JPL720871:JQE720871 JZH720871:KAA720871 KJD720871:KJW720871 KSZ720871:KTS720871 LCV720871:LDO720871 LMR720871:LNK720871 LWN720871:LXG720871 MGJ720871:MHC720871 MQF720871:MQY720871 NAB720871:NAU720871 NJX720871:NKQ720871 NTT720871:NUM720871 ODP720871:OEI720871 ONL720871:OOE720871 OXH720871:OYA720871 PHD720871:PHW720871 PQZ720871:PRS720871 QAV720871:QBO720871 QKR720871:QLK720871 QUN720871:QVG720871 REJ720871:RFC720871 ROF720871:ROY720871 RYB720871:RYU720871 SHX720871:SIQ720871 SRT720871:SSM720871 TBP720871:TCI720871 TLL720871:TME720871 TVH720871:TWA720871 UFD720871:UFW720871 UOZ720871:UPS720871 UYV720871:UZO720871 VIR720871:VJK720871 VSN720871:VTG720871 WCJ720871:WDC720871 WMF720871:WMY720871 WWB720871:WWU720871 T786407:AM786407 JP786407:KI786407 TL786407:UE786407 ADH786407:AEA786407 AND786407:ANW786407 AWZ786407:AXS786407 BGV786407:BHO786407 BQR786407:BRK786407 CAN786407:CBG786407 CKJ786407:CLC786407 CUF786407:CUY786407 DEB786407:DEU786407 DNX786407:DOQ786407 DXT786407:DYM786407 EHP786407:EII786407 ERL786407:ESE786407 FBH786407:FCA786407 FLD786407:FLW786407 FUZ786407:FVS786407 GEV786407:GFO786407 GOR786407:GPK786407 GYN786407:GZG786407 HIJ786407:HJC786407 HSF786407:HSY786407 ICB786407:ICU786407 ILX786407:IMQ786407 IVT786407:IWM786407 JFP786407:JGI786407 JPL786407:JQE786407 JZH786407:KAA786407 KJD786407:KJW786407 KSZ786407:KTS786407 LCV786407:LDO786407 LMR786407:LNK786407 LWN786407:LXG786407 MGJ786407:MHC786407 MQF786407:MQY786407 NAB786407:NAU786407 NJX786407:NKQ786407 NTT786407:NUM786407 ODP786407:OEI786407 ONL786407:OOE786407 OXH786407:OYA786407 PHD786407:PHW786407 PQZ786407:PRS786407 QAV786407:QBO786407 QKR786407:QLK786407 QUN786407:QVG786407 REJ786407:RFC786407 ROF786407:ROY786407 RYB786407:RYU786407 SHX786407:SIQ786407 SRT786407:SSM786407 TBP786407:TCI786407 TLL786407:TME786407 TVH786407:TWA786407 UFD786407:UFW786407 UOZ786407:UPS786407 UYV786407:UZO786407 VIR786407:VJK786407 VSN786407:VTG786407 WCJ786407:WDC786407 WMF786407:WMY786407 WWB786407:WWU786407 T851943:AM851943 JP851943:KI851943 TL851943:UE851943 ADH851943:AEA851943 AND851943:ANW851943 AWZ851943:AXS851943 BGV851943:BHO851943 BQR851943:BRK851943 CAN851943:CBG851943 CKJ851943:CLC851943 CUF851943:CUY851943 DEB851943:DEU851943 DNX851943:DOQ851943 DXT851943:DYM851943 EHP851943:EII851943 ERL851943:ESE851943 FBH851943:FCA851943 FLD851943:FLW851943 FUZ851943:FVS851943 GEV851943:GFO851943 GOR851943:GPK851943 GYN851943:GZG851943 HIJ851943:HJC851943 HSF851943:HSY851943 ICB851943:ICU851943 ILX851943:IMQ851943 IVT851943:IWM851943 JFP851943:JGI851943 JPL851943:JQE851943 JZH851943:KAA851943 KJD851943:KJW851943 KSZ851943:KTS851943 LCV851943:LDO851943 LMR851943:LNK851943 LWN851943:LXG851943 MGJ851943:MHC851943 MQF851943:MQY851943 NAB851943:NAU851943 NJX851943:NKQ851943 NTT851943:NUM851943 ODP851943:OEI851943 ONL851943:OOE851943 OXH851943:OYA851943 PHD851943:PHW851943 PQZ851943:PRS851943 QAV851943:QBO851943 QKR851943:QLK851943 QUN851943:QVG851943 REJ851943:RFC851943 ROF851943:ROY851943 RYB851943:RYU851943 SHX851943:SIQ851943 SRT851943:SSM851943 TBP851943:TCI851943 TLL851943:TME851943 TVH851943:TWA851943 UFD851943:UFW851943 UOZ851943:UPS851943 UYV851943:UZO851943 VIR851943:VJK851943 VSN851943:VTG851943 WCJ851943:WDC851943 WMF851943:WMY851943 WWB851943:WWU851943 T917479:AM917479 JP917479:KI917479 TL917479:UE917479 ADH917479:AEA917479 AND917479:ANW917479 AWZ917479:AXS917479 BGV917479:BHO917479 BQR917479:BRK917479 CAN917479:CBG917479 CKJ917479:CLC917479 CUF917479:CUY917479 DEB917479:DEU917479 DNX917479:DOQ917479 DXT917479:DYM917479 EHP917479:EII917479 ERL917479:ESE917479 FBH917479:FCA917479 FLD917479:FLW917479 FUZ917479:FVS917479 GEV917479:GFO917479 GOR917479:GPK917479 GYN917479:GZG917479 HIJ917479:HJC917479 HSF917479:HSY917479 ICB917479:ICU917479 ILX917479:IMQ917479 IVT917479:IWM917479 JFP917479:JGI917479 JPL917479:JQE917479 JZH917479:KAA917479 KJD917479:KJW917479 KSZ917479:KTS917479 LCV917479:LDO917479 LMR917479:LNK917479 LWN917479:LXG917479 MGJ917479:MHC917479 MQF917479:MQY917479 NAB917479:NAU917479 NJX917479:NKQ917479 NTT917479:NUM917479 ODP917479:OEI917479 ONL917479:OOE917479 OXH917479:OYA917479 PHD917479:PHW917479 PQZ917479:PRS917479 QAV917479:QBO917479 QKR917479:QLK917479 QUN917479:QVG917479 REJ917479:RFC917479 ROF917479:ROY917479 RYB917479:RYU917479 SHX917479:SIQ917479 SRT917479:SSM917479 TBP917479:TCI917479 TLL917479:TME917479 TVH917479:TWA917479 UFD917479:UFW917479 UOZ917479:UPS917479 UYV917479:UZO917479 VIR917479:VJK917479 VSN917479:VTG917479 WCJ917479:WDC917479 WMF917479:WMY917479 WWB917479:WWU917479 T983015:AM983015 JP983015:KI983015 TL983015:UE983015 ADH983015:AEA983015 AND983015:ANW983015 AWZ983015:AXS983015 BGV983015:BHO983015 BQR983015:BRK983015 CAN983015:CBG983015 CKJ983015:CLC983015 CUF983015:CUY983015 DEB983015:DEU983015 DNX983015:DOQ983015 DXT983015:DYM983015 EHP983015:EII983015 ERL983015:ESE983015 FBH983015:FCA983015 FLD983015:FLW983015 FUZ983015:FVS983015 GEV983015:GFO983015 GOR983015:GPK983015 GYN983015:GZG983015 HIJ983015:HJC983015 HSF983015:HSY983015 ICB983015:ICU983015 ILX983015:IMQ983015 IVT983015:IWM983015 JFP983015:JGI983015 JPL983015:JQE983015 JZH983015:KAA983015 KJD983015:KJW983015 KSZ983015:KTS983015 LCV983015:LDO983015 LMR983015:LNK983015 LWN983015:LXG983015 MGJ983015:MHC983015 MQF983015:MQY983015 NAB983015:NAU983015 NJX983015:NKQ983015 NTT983015:NUM983015 ODP983015:OEI983015 ONL983015:OOE983015 OXH983015:OYA983015 PHD983015:PHW983015 PQZ983015:PRS983015 QAV983015:QBO983015 QKR983015:QLK983015 QUN983015:QVG983015 REJ983015:RFC983015 ROF983015:ROY983015 RYB983015:RYU983015 SHX983015:SIQ983015 SRT983015:SSM983015 TBP983015:TCI983015 TLL983015:TME983015 TVH983015:TWA983015 UFD983015:UFW983015 UOZ983015:UPS983015 UYV983015:UZO983015 VIR983015:VJK983015 VSN983015:VTG983015 WCJ983015:WDC983015 WMF983015:WMY983015 WWB983015:WWU983015 T11:AM11 JP11:KI11 TL11:UE11 ADH11:AEA11 AND11:ANW11 AWZ11:AXS11 BGV11:BHO11 BQR11:BRK11 CAN11:CBG11 CKJ11:CLC11 CUF11:CUY11 DEB11:DEU11 DNX11:DOQ11 DXT11:DYM11 EHP11:EII11 ERL11:ESE11 FBH11:FCA11 FLD11:FLW11 FUZ11:FVS11 GEV11:GFO11 GOR11:GPK11 GYN11:GZG11 HIJ11:HJC11 HSF11:HSY11 ICB11:ICU11 ILX11:IMQ11 IVT11:IWM11 JFP11:JGI11 JPL11:JQE11 JZH11:KAA11 KJD11:KJW11 KSZ11:KTS11 LCV11:LDO11 LMR11:LNK11 LWN11:LXG11 MGJ11:MHC11 MQF11:MQY11 NAB11:NAU11 NJX11:NKQ11 NTT11:NUM11 ODP11:OEI11 ONL11:OOE11 OXH11:OYA11 PHD11:PHW11 PQZ11:PRS11 QAV11:QBO11 QKR11:QLK11 QUN11:QVG11 REJ11:RFC11 ROF11:ROY11 RYB11:RYU11 SHX11:SIQ11 SRT11:SSM11 TBP11:TCI11 TLL11:TME11 TVH11:TWA11 UFD11:UFW11 UOZ11:UPS11 UYV11:UZO11 VIR11:VJK11 VSN11:VTG11 WCJ11:WDC11 WMF11:WMY11 WWB11:WWU11 T47:AM47 JP47:KI47 TL47:UE47 ADH47:AEA47 AND47:ANW47 AWZ47:AXS47 BGV47:BHO47 BQR47:BRK47 CAN47:CBG47 CKJ47:CLC47 CUF47:CUY47 DEB47:DEU47 DNX47:DOQ47 DXT47:DYM47 EHP47:EII47 ERL47:ESE47 FBH47:FCA47 FLD47:FLW47 FUZ47:FVS47 GEV47:GFO47 GOR47:GPK47 GYN47:GZG47 HIJ47:HJC47 HSF47:HSY47 ICB47:ICU47 ILX47:IMQ47 IVT47:IWM47 JFP47:JGI47 JPL47:JQE47 JZH47:KAA47 KJD47:KJW47 KSZ47:KTS47 LCV47:LDO47 LMR47:LNK47 LWN47:LXG47 MGJ47:MHC47 MQF47:MQY47 NAB47:NAU47 NJX47:NKQ47 NTT47:NUM47 ODP47:OEI47 ONL47:OOE47 OXH47:OYA47 PHD47:PHW47 PQZ47:PRS47 QAV47:QBO47 QKR47:QLK47 QUN47:QVG47 REJ47:RFC47 ROF47:ROY47 RYB47:RYU47 SHX47:SIQ47 SRT47:SSM47 TBP47:TCI47 TLL47:TME47 TVH47:TWA47 UFD47:UFW47 UOZ47:UPS47 UYV47:UZO47 VIR47:VJK47 VSN47:VTG47 WCJ47:WDC47 WMF47:WMY47 WWB47:WWU47"/>
    <dataValidation type="list" errorStyle="warning" allowBlank="1" showInputMessage="1" showErrorMessage="1" sqref="AF65538:AH65538 KB65538:KD65538 TX65538:TZ65538 ADT65538:ADV65538 ANP65538:ANR65538 AXL65538:AXN65538 BHH65538:BHJ65538 BRD65538:BRF65538 CAZ65538:CBB65538 CKV65538:CKX65538 CUR65538:CUT65538 DEN65538:DEP65538 DOJ65538:DOL65538 DYF65538:DYH65538 EIB65538:EID65538 ERX65538:ERZ65538 FBT65538:FBV65538 FLP65538:FLR65538 FVL65538:FVN65538 GFH65538:GFJ65538 GPD65538:GPF65538 GYZ65538:GZB65538 HIV65538:HIX65538 HSR65538:HST65538 ICN65538:ICP65538 IMJ65538:IML65538 IWF65538:IWH65538 JGB65538:JGD65538 JPX65538:JPZ65538 JZT65538:JZV65538 KJP65538:KJR65538 KTL65538:KTN65538 LDH65538:LDJ65538 LND65538:LNF65538 LWZ65538:LXB65538 MGV65538:MGX65538 MQR65538:MQT65538 NAN65538:NAP65538 NKJ65538:NKL65538 NUF65538:NUH65538 OEB65538:OED65538 ONX65538:ONZ65538 OXT65538:OXV65538 PHP65538:PHR65538 PRL65538:PRN65538 QBH65538:QBJ65538 QLD65538:QLF65538 QUZ65538:QVB65538 REV65538:REX65538 ROR65538:ROT65538 RYN65538:RYP65538 SIJ65538:SIL65538 SSF65538:SSH65538 TCB65538:TCD65538 TLX65538:TLZ65538 TVT65538:TVV65538 UFP65538:UFR65538 UPL65538:UPN65538 UZH65538:UZJ65538 VJD65538:VJF65538 VSZ65538:VTB65538 WCV65538:WCX65538 WMR65538:WMT65538 WWN65538:WWP65538 AF131074:AH131074 KB131074:KD131074 TX131074:TZ131074 ADT131074:ADV131074 ANP131074:ANR131074 AXL131074:AXN131074 BHH131074:BHJ131074 BRD131074:BRF131074 CAZ131074:CBB131074 CKV131074:CKX131074 CUR131074:CUT131074 DEN131074:DEP131074 DOJ131074:DOL131074 DYF131074:DYH131074 EIB131074:EID131074 ERX131074:ERZ131074 FBT131074:FBV131074 FLP131074:FLR131074 FVL131074:FVN131074 GFH131074:GFJ131074 GPD131074:GPF131074 GYZ131074:GZB131074 HIV131074:HIX131074 HSR131074:HST131074 ICN131074:ICP131074 IMJ131074:IML131074 IWF131074:IWH131074 JGB131074:JGD131074 JPX131074:JPZ131074 JZT131074:JZV131074 KJP131074:KJR131074 KTL131074:KTN131074 LDH131074:LDJ131074 LND131074:LNF131074 LWZ131074:LXB131074 MGV131074:MGX131074 MQR131074:MQT131074 NAN131074:NAP131074 NKJ131074:NKL131074 NUF131074:NUH131074 OEB131074:OED131074 ONX131074:ONZ131074 OXT131074:OXV131074 PHP131074:PHR131074 PRL131074:PRN131074 QBH131074:QBJ131074 QLD131074:QLF131074 QUZ131074:QVB131074 REV131074:REX131074 ROR131074:ROT131074 RYN131074:RYP131074 SIJ131074:SIL131074 SSF131074:SSH131074 TCB131074:TCD131074 TLX131074:TLZ131074 TVT131074:TVV131074 UFP131074:UFR131074 UPL131074:UPN131074 UZH131074:UZJ131074 VJD131074:VJF131074 VSZ131074:VTB131074 WCV131074:WCX131074 WMR131074:WMT131074 WWN131074:WWP131074 AF196610:AH196610 KB196610:KD196610 TX196610:TZ196610 ADT196610:ADV196610 ANP196610:ANR196610 AXL196610:AXN196610 BHH196610:BHJ196610 BRD196610:BRF196610 CAZ196610:CBB196610 CKV196610:CKX196610 CUR196610:CUT196610 DEN196610:DEP196610 DOJ196610:DOL196610 DYF196610:DYH196610 EIB196610:EID196610 ERX196610:ERZ196610 FBT196610:FBV196610 FLP196610:FLR196610 FVL196610:FVN196610 GFH196610:GFJ196610 GPD196610:GPF196610 GYZ196610:GZB196610 HIV196610:HIX196610 HSR196610:HST196610 ICN196610:ICP196610 IMJ196610:IML196610 IWF196610:IWH196610 JGB196610:JGD196610 JPX196610:JPZ196610 JZT196610:JZV196610 KJP196610:KJR196610 KTL196610:KTN196610 LDH196610:LDJ196610 LND196610:LNF196610 LWZ196610:LXB196610 MGV196610:MGX196610 MQR196610:MQT196610 NAN196610:NAP196610 NKJ196610:NKL196610 NUF196610:NUH196610 OEB196610:OED196610 ONX196610:ONZ196610 OXT196610:OXV196610 PHP196610:PHR196610 PRL196610:PRN196610 QBH196610:QBJ196610 QLD196610:QLF196610 QUZ196610:QVB196610 REV196610:REX196610 ROR196610:ROT196610 RYN196610:RYP196610 SIJ196610:SIL196610 SSF196610:SSH196610 TCB196610:TCD196610 TLX196610:TLZ196610 TVT196610:TVV196610 UFP196610:UFR196610 UPL196610:UPN196610 UZH196610:UZJ196610 VJD196610:VJF196610 VSZ196610:VTB196610 WCV196610:WCX196610 WMR196610:WMT196610 WWN196610:WWP196610 AF262146:AH262146 KB262146:KD262146 TX262146:TZ262146 ADT262146:ADV262146 ANP262146:ANR262146 AXL262146:AXN262146 BHH262146:BHJ262146 BRD262146:BRF262146 CAZ262146:CBB262146 CKV262146:CKX262146 CUR262146:CUT262146 DEN262146:DEP262146 DOJ262146:DOL262146 DYF262146:DYH262146 EIB262146:EID262146 ERX262146:ERZ262146 FBT262146:FBV262146 FLP262146:FLR262146 FVL262146:FVN262146 GFH262146:GFJ262146 GPD262146:GPF262146 GYZ262146:GZB262146 HIV262146:HIX262146 HSR262146:HST262146 ICN262146:ICP262146 IMJ262146:IML262146 IWF262146:IWH262146 JGB262146:JGD262146 JPX262146:JPZ262146 JZT262146:JZV262146 KJP262146:KJR262146 KTL262146:KTN262146 LDH262146:LDJ262146 LND262146:LNF262146 LWZ262146:LXB262146 MGV262146:MGX262146 MQR262146:MQT262146 NAN262146:NAP262146 NKJ262146:NKL262146 NUF262146:NUH262146 OEB262146:OED262146 ONX262146:ONZ262146 OXT262146:OXV262146 PHP262146:PHR262146 PRL262146:PRN262146 QBH262146:QBJ262146 QLD262146:QLF262146 QUZ262146:QVB262146 REV262146:REX262146 ROR262146:ROT262146 RYN262146:RYP262146 SIJ262146:SIL262146 SSF262146:SSH262146 TCB262146:TCD262146 TLX262146:TLZ262146 TVT262146:TVV262146 UFP262146:UFR262146 UPL262146:UPN262146 UZH262146:UZJ262146 VJD262146:VJF262146 VSZ262146:VTB262146 WCV262146:WCX262146 WMR262146:WMT262146 WWN262146:WWP262146 AF327682:AH327682 KB327682:KD327682 TX327682:TZ327682 ADT327682:ADV327682 ANP327682:ANR327682 AXL327682:AXN327682 BHH327682:BHJ327682 BRD327682:BRF327682 CAZ327682:CBB327682 CKV327682:CKX327682 CUR327682:CUT327682 DEN327682:DEP327682 DOJ327682:DOL327682 DYF327682:DYH327682 EIB327682:EID327682 ERX327682:ERZ327682 FBT327682:FBV327682 FLP327682:FLR327682 FVL327682:FVN327682 GFH327682:GFJ327682 GPD327682:GPF327682 GYZ327682:GZB327682 HIV327682:HIX327682 HSR327682:HST327682 ICN327682:ICP327682 IMJ327682:IML327682 IWF327682:IWH327682 JGB327682:JGD327682 JPX327682:JPZ327682 JZT327682:JZV327682 KJP327682:KJR327682 KTL327682:KTN327682 LDH327682:LDJ327682 LND327682:LNF327682 LWZ327682:LXB327682 MGV327682:MGX327682 MQR327682:MQT327682 NAN327682:NAP327682 NKJ327682:NKL327682 NUF327682:NUH327682 OEB327682:OED327682 ONX327682:ONZ327682 OXT327682:OXV327682 PHP327682:PHR327682 PRL327682:PRN327682 QBH327682:QBJ327682 QLD327682:QLF327682 QUZ327682:QVB327682 REV327682:REX327682 ROR327682:ROT327682 RYN327682:RYP327682 SIJ327682:SIL327682 SSF327682:SSH327682 TCB327682:TCD327682 TLX327682:TLZ327682 TVT327682:TVV327682 UFP327682:UFR327682 UPL327682:UPN327682 UZH327682:UZJ327682 VJD327682:VJF327682 VSZ327682:VTB327682 WCV327682:WCX327682 WMR327682:WMT327682 WWN327682:WWP327682 AF393218:AH393218 KB393218:KD393218 TX393218:TZ393218 ADT393218:ADV393218 ANP393218:ANR393218 AXL393218:AXN393218 BHH393218:BHJ393218 BRD393218:BRF393218 CAZ393218:CBB393218 CKV393218:CKX393218 CUR393218:CUT393218 DEN393218:DEP393218 DOJ393218:DOL393218 DYF393218:DYH393218 EIB393218:EID393218 ERX393218:ERZ393218 FBT393218:FBV393218 FLP393218:FLR393218 FVL393218:FVN393218 GFH393218:GFJ393218 GPD393218:GPF393218 GYZ393218:GZB393218 HIV393218:HIX393218 HSR393218:HST393218 ICN393218:ICP393218 IMJ393218:IML393218 IWF393218:IWH393218 JGB393218:JGD393218 JPX393218:JPZ393218 JZT393218:JZV393218 KJP393218:KJR393218 KTL393218:KTN393218 LDH393218:LDJ393218 LND393218:LNF393218 LWZ393218:LXB393218 MGV393218:MGX393218 MQR393218:MQT393218 NAN393218:NAP393218 NKJ393218:NKL393218 NUF393218:NUH393218 OEB393218:OED393218 ONX393218:ONZ393218 OXT393218:OXV393218 PHP393218:PHR393218 PRL393218:PRN393218 QBH393218:QBJ393218 QLD393218:QLF393218 QUZ393218:QVB393218 REV393218:REX393218 ROR393218:ROT393218 RYN393218:RYP393218 SIJ393218:SIL393218 SSF393218:SSH393218 TCB393218:TCD393218 TLX393218:TLZ393218 TVT393218:TVV393218 UFP393218:UFR393218 UPL393218:UPN393218 UZH393218:UZJ393218 VJD393218:VJF393218 VSZ393218:VTB393218 WCV393218:WCX393218 WMR393218:WMT393218 WWN393218:WWP393218 AF458754:AH458754 KB458754:KD458754 TX458754:TZ458754 ADT458754:ADV458754 ANP458754:ANR458754 AXL458754:AXN458754 BHH458754:BHJ458754 BRD458754:BRF458754 CAZ458754:CBB458754 CKV458754:CKX458754 CUR458754:CUT458754 DEN458754:DEP458754 DOJ458754:DOL458754 DYF458754:DYH458754 EIB458754:EID458754 ERX458754:ERZ458754 FBT458754:FBV458754 FLP458754:FLR458754 FVL458754:FVN458754 GFH458754:GFJ458754 GPD458754:GPF458754 GYZ458754:GZB458754 HIV458754:HIX458754 HSR458754:HST458754 ICN458754:ICP458754 IMJ458754:IML458754 IWF458754:IWH458754 JGB458754:JGD458754 JPX458754:JPZ458754 JZT458754:JZV458754 KJP458754:KJR458754 KTL458754:KTN458754 LDH458754:LDJ458754 LND458754:LNF458754 LWZ458754:LXB458754 MGV458754:MGX458754 MQR458754:MQT458754 NAN458754:NAP458754 NKJ458754:NKL458754 NUF458754:NUH458754 OEB458754:OED458754 ONX458754:ONZ458754 OXT458754:OXV458754 PHP458754:PHR458754 PRL458754:PRN458754 QBH458754:QBJ458754 QLD458754:QLF458754 QUZ458754:QVB458754 REV458754:REX458754 ROR458754:ROT458754 RYN458754:RYP458754 SIJ458754:SIL458754 SSF458754:SSH458754 TCB458754:TCD458754 TLX458754:TLZ458754 TVT458754:TVV458754 UFP458754:UFR458754 UPL458754:UPN458754 UZH458754:UZJ458754 VJD458754:VJF458754 VSZ458754:VTB458754 WCV458754:WCX458754 WMR458754:WMT458754 WWN458754:WWP458754 AF524290:AH524290 KB524290:KD524290 TX524290:TZ524290 ADT524290:ADV524290 ANP524290:ANR524290 AXL524290:AXN524290 BHH524290:BHJ524290 BRD524290:BRF524290 CAZ524290:CBB524290 CKV524290:CKX524290 CUR524290:CUT524290 DEN524290:DEP524290 DOJ524290:DOL524290 DYF524290:DYH524290 EIB524290:EID524290 ERX524290:ERZ524290 FBT524290:FBV524290 FLP524290:FLR524290 FVL524290:FVN524290 GFH524290:GFJ524290 GPD524290:GPF524290 GYZ524290:GZB524290 HIV524290:HIX524290 HSR524290:HST524290 ICN524290:ICP524290 IMJ524290:IML524290 IWF524290:IWH524290 JGB524290:JGD524290 JPX524290:JPZ524290 JZT524290:JZV524290 KJP524290:KJR524290 KTL524290:KTN524290 LDH524290:LDJ524290 LND524290:LNF524290 LWZ524290:LXB524290 MGV524290:MGX524290 MQR524290:MQT524290 NAN524290:NAP524290 NKJ524290:NKL524290 NUF524290:NUH524290 OEB524290:OED524290 ONX524290:ONZ524290 OXT524290:OXV524290 PHP524290:PHR524290 PRL524290:PRN524290 QBH524290:QBJ524290 QLD524290:QLF524290 QUZ524290:QVB524290 REV524290:REX524290 ROR524290:ROT524290 RYN524290:RYP524290 SIJ524290:SIL524290 SSF524290:SSH524290 TCB524290:TCD524290 TLX524290:TLZ524290 TVT524290:TVV524290 UFP524290:UFR524290 UPL524290:UPN524290 UZH524290:UZJ524290 VJD524290:VJF524290 VSZ524290:VTB524290 WCV524290:WCX524290 WMR524290:WMT524290 WWN524290:WWP524290 AF589826:AH589826 KB589826:KD589826 TX589826:TZ589826 ADT589826:ADV589826 ANP589826:ANR589826 AXL589826:AXN589826 BHH589826:BHJ589826 BRD589826:BRF589826 CAZ589826:CBB589826 CKV589826:CKX589826 CUR589826:CUT589826 DEN589826:DEP589826 DOJ589826:DOL589826 DYF589826:DYH589826 EIB589826:EID589826 ERX589826:ERZ589826 FBT589826:FBV589826 FLP589826:FLR589826 FVL589826:FVN589826 GFH589826:GFJ589826 GPD589826:GPF589826 GYZ589826:GZB589826 HIV589826:HIX589826 HSR589826:HST589826 ICN589826:ICP589826 IMJ589826:IML589826 IWF589826:IWH589826 JGB589826:JGD589826 JPX589826:JPZ589826 JZT589826:JZV589826 KJP589826:KJR589826 KTL589826:KTN589826 LDH589826:LDJ589826 LND589826:LNF589826 LWZ589826:LXB589826 MGV589826:MGX589826 MQR589826:MQT589826 NAN589826:NAP589826 NKJ589826:NKL589826 NUF589826:NUH589826 OEB589826:OED589826 ONX589826:ONZ589826 OXT589826:OXV589826 PHP589826:PHR589826 PRL589826:PRN589826 QBH589826:QBJ589826 QLD589826:QLF589826 QUZ589826:QVB589826 REV589826:REX589826 ROR589826:ROT589826 RYN589826:RYP589826 SIJ589826:SIL589826 SSF589826:SSH589826 TCB589826:TCD589826 TLX589826:TLZ589826 TVT589826:TVV589826 UFP589826:UFR589826 UPL589826:UPN589826 UZH589826:UZJ589826 VJD589826:VJF589826 VSZ589826:VTB589826 WCV589826:WCX589826 WMR589826:WMT589826 WWN589826:WWP589826 AF655362:AH655362 KB655362:KD655362 TX655362:TZ655362 ADT655362:ADV655362 ANP655362:ANR655362 AXL655362:AXN655362 BHH655362:BHJ655362 BRD655362:BRF655362 CAZ655362:CBB655362 CKV655362:CKX655362 CUR655362:CUT655362 DEN655362:DEP655362 DOJ655362:DOL655362 DYF655362:DYH655362 EIB655362:EID655362 ERX655362:ERZ655362 FBT655362:FBV655362 FLP655362:FLR655362 FVL655362:FVN655362 GFH655362:GFJ655362 GPD655362:GPF655362 GYZ655362:GZB655362 HIV655362:HIX655362 HSR655362:HST655362 ICN655362:ICP655362 IMJ655362:IML655362 IWF655362:IWH655362 JGB655362:JGD655362 JPX655362:JPZ655362 JZT655362:JZV655362 KJP655362:KJR655362 KTL655362:KTN655362 LDH655362:LDJ655362 LND655362:LNF655362 LWZ655362:LXB655362 MGV655362:MGX655362 MQR655362:MQT655362 NAN655362:NAP655362 NKJ655362:NKL655362 NUF655362:NUH655362 OEB655362:OED655362 ONX655362:ONZ655362 OXT655362:OXV655362 PHP655362:PHR655362 PRL655362:PRN655362 QBH655362:QBJ655362 QLD655362:QLF655362 QUZ655362:QVB655362 REV655362:REX655362 ROR655362:ROT655362 RYN655362:RYP655362 SIJ655362:SIL655362 SSF655362:SSH655362 TCB655362:TCD655362 TLX655362:TLZ655362 TVT655362:TVV655362 UFP655362:UFR655362 UPL655362:UPN655362 UZH655362:UZJ655362 VJD655362:VJF655362 VSZ655362:VTB655362 WCV655362:WCX655362 WMR655362:WMT655362 WWN655362:WWP655362 AF720898:AH720898 KB720898:KD720898 TX720898:TZ720898 ADT720898:ADV720898 ANP720898:ANR720898 AXL720898:AXN720898 BHH720898:BHJ720898 BRD720898:BRF720898 CAZ720898:CBB720898 CKV720898:CKX720898 CUR720898:CUT720898 DEN720898:DEP720898 DOJ720898:DOL720898 DYF720898:DYH720898 EIB720898:EID720898 ERX720898:ERZ720898 FBT720898:FBV720898 FLP720898:FLR720898 FVL720898:FVN720898 GFH720898:GFJ720898 GPD720898:GPF720898 GYZ720898:GZB720898 HIV720898:HIX720898 HSR720898:HST720898 ICN720898:ICP720898 IMJ720898:IML720898 IWF720898:IWH720898 JGB720898:JGD720898 JPX720898:JPZ720898 JZT720898:JZV720898 KJP720898:KJR720898 KTL720898:KTN720898 LDH720898:LDJ720898 LND720898:LNF720898 LWZ720898:LXB720898 MGV720898:MGX720898 MQR720898:MQT720898 NAN720898:NAP720898 NKJ720898:NKL720898 NUF720898:NUH720898 OEB720898:OED720898 ONX720898:ONZ720898 OXT720898:OXV720898 PHP720898:PHR720898 PRL720898:PRN720898 QBH720898:QBJ720898 QLD720898:QLF720898 QUZ720898:QVB720898 REV720898:REX720898 ROR720898:ROT720898 RYN720898:RYP720898 SIJ720898:SIL720898 SSF720898:SSH720898 TCB720898:TCD720898 TLX720898:TLZ720898 TVT720898:TVV720898 UFP720898:UFR720898 UPL720898:UPN720898 UZH720898:UZJ720898 VJD720898:VJF720898 VSZ720898:VTB720898 WCV720898:WCX720898 WMR720898:WMT720898 WWN720898:WWP720898 AF786434:AH786434 KB786434:KD786434 TX786434:TZ786434 ADT786434:ADV786434 ANP786434:ANR786434 AXL786434:AXN786434 BHH786434:BHJ786434 BRD786434:BRF786434 CAZ786434:CBB786434 CKV786434:CKX786434 CUR786434:CUT786434 DEN786434:DEP786434 DOJ786434:DOL786434 DYF786434:DYH786434 EIB786434:EID786434 ERX786434:ERZ786434 FBT786434:FBV786434 FLP786434:FLR786434 FVL786434:FVN786434 GFH786434:GFJ786434 GPD786434:GPF786434 GYZ786434:GZB786434 HIV786434:HIX786434 HSR786434:HST786434 ICN786434:ICP786434 IMJ786434:IML786434 IWF786434:IWH786434 JGB786434:JGD786434 JPX786434:JPZ786434 JZT786434:JZV786434 KJP786434:KJR786434 KTL786434:KTN786434 LDH786434:LDJ786434 LND786434:LNF786434 LWZ786434:LXB786434 MGV786434:MGX786434 MQR786434:MQT786434 NAN786434:NAP786434 NKJ786434:NKL786434 NUF786434:NUH786434 OEB786434:OED786434 ONX786434:ONZ786434 OXT786434:OXV786434 PHP786434:PHR786434 PRL786434:PRN786434 QBH786434:QBJ786434 QLD786434:QLF786434 QUZ786434:QVB786434 REV786434:REX786434 ROR786434:ROT786434 RYN786434:RYP786434 SIJ786434:SIL786434 SSF786434:SSH786434 TCB786434:TCD786434 TLX786434:TLZ786434 TVT786434:TVV786434 UFP786434:UFR786434 UPL786434:UPN786434 UZH786434:UZJ786434 VJD786434:VJF786434 VSZ786434:VTB786434 WCV786434:WCX786434 WMR786434:WMT786434 WWN786434:WWP786434 AF851970:AH851970 KB851970:KD851970 TX851970:TZ851970 ADT851970:ADV851970 ANP851970:ANR851970 AXL851970:AXN851970 BHH851970:BHJ851970 BRD851970:BRF851970 CAZ851970:CBB851970 CKV851970:CKX851970 CUR851970:CUT851970 DEN851970:DEP851970 DOJ851970:DOL851970 DYF851970:DYH851970 EIB851970:EID851970 ERX851970:ERZ851970 FBT851970:FBV851970 FLP851970:FLR851970 FVL851970:FVN851970 GFH851970:GFJ851970 GPD851970:GPF851970 GYZ851970:GZB851970 HIV851970:HIX851970 HSR851970:HST851970 ICN851970:ICP851970 IMJ851970:IML851970 IWF851970:IWH851970 JGB851970:JGD851970 JPX851970:JPZ851970 JZT851970:JZV851970 KJP851970:KJR851970 KTL851970:KTN851970 LDH851970:LDJ851970 LND851970:LNF851970 LWZ851970:LXB851970 MGV851970:MGX851970 MQR851970:MQT851970 NAN851970:NAP851970 NKJ851970:NKL851970 NUF851970:NUH851970 OEB851970:OED851970 ONX851970:ONZ851970 OXT851970:OXV851970 PHP851970:PHR851970 PRL851970:PRN851970 QBH851970:QBJ851970 QLD851970:QLF851970 QUZ851970:QVB851970 REV851970:REX851970 ROR851970:ROT851970 RYN851970:RYP851970 SIJ851970:SIL851970 SSF851970:SSH851970 TCB851970:TCD851970 TLX851970:TLZ851970 TVT851970:TVV851970 UFP851970:UFR851970 UPL851970:UPN851970 UZH851970:UZJ851970 VJD851970:VJF851970 VSZ851970:VTB851970 WCV851970:WCX851970 WMR851970:WMT851970 WWN851970:WWP851970 AF917506:AH917506 KB917506:KD917506 TX917506:TZ917506 ADT917506:ADV917506 ANP917506:ANR917506 AXL917506:AXN917506 BHH917506:BHJ917506 BRD917506:BRF917506 CAZ917506:CBB917506 CKV917506:CKX917506 CUR917506:CUT917506 DEN917506:DEP917506 DOJ917506:DOL917506 DYF917506:DYH917506 EIB917506:EID917506 ERX917506:ERZ917506 FBT917506:FBV917506 FLP917506:FLR917506 FVL917506:FVN917506 GFH917506:GFJ917506 GPD917506:GPF917506 GYZ917506:GZB917506 HIV917506:HIX917506 HSR917506:HST917506 ICN917506:ICP917506 IMJ917506:IML917506 IWF917506:IWH917506 JGB917506:JGD917506 JPX917506:JPZ917506 JZT917506:JZV917506 KJP917506:KJR917506 KTL917506:KTN917506 LDH917506:LDJ917506 LND917506:LNF917506 LWZ917506:LXB917506 MGV917506:MGX917506 MQR917506:MQT917506 NAN917506:NAP917506 NKJ917506:NKL917506 NUF917506:NUH917506 OEB917506:OED917506 ONX917506:ONZ917506 OXT917506:OXV917506 PHP917506:PHR917506 PRL917506:PRN917506 QBH917506:QBJ917506 QLD917506:QLF917506 QUZ917506:QVB917506 REV917506:REX917506 ROR917506:ROT917506 RYN917506:RYP917506 SIJ917506:SIL917506 SSF917506:SSH917506 TCB917506:TCD917506 TLX917506:TLZ917506 TVT917506:TVV917506 UFP917506:UFR917506 UPL917506:UPN917506 UZH917506:UZJ917506 VJD917506:VJF917506 VSZ917506:VTB917506 WCV917506:WCX917506 WMR917506:WMT917506 WWN917506:WWP917506 AF983042:AH983042 KB983042:KD983042 TX983042:TZ983042 ADT983042:ADV983042 ANP983042:ANR983042 AXL983042:AXN983042 BHH983042:BHJ983042 BRD983042:BRF983042 CAZ983042:CBB983042 CKV983042:CKX983042 CUR983042:CUT983042 DEN983042:DEP983042 DOJ983042:DOL983042 DYF983042:DYH983042 EIB983042:EID983042 ERX983042:ERZ983042 FBT983042:FBV983042 FLP983042:FLR983042 FVL983042:FVN983042 GFH983042:GFJ983042 GPD983042:GPF983042 GYZ983042:GZB983042 HIV983042:HIX983042 HSR983042:HST983042 ICN983042:ICP983042 IMJ983042:IML983042 IWF983042:IWH983042 JGB983042:JGD983042 JPX983042:JPZ983042 JZT983042:JZV983042 KJP983042:KJR983042 KTL983042:KTN983042 LDH983042:LDJ983042 LND983042:LNF983042 LWZ983042:LXB983042 MGV983042:MGX983042 MQR983042:MQT983042 NAN983042:NAP983042 NKJ983042:NKL983042 NUF983042:NUH983042 OEB983042:OED983042 ONX983042:ONZ983042 OXT983042:OXV983042 PHP983042:PHR983042 PRL983042:PRN983042 QBH983042:QBJ983042 QLD983042:QLF983042 QUZ983042:QVB983042 REV983042:REX983042 ROR983042:ROT983042 RYN983042:RYP983042 SIJ983042:SIL983042 SSF983042:SSH983042 TCB983042:TCD983042 TLX983042:TLZ983042 TVT983042:TVV983042 UFP983042:UFR983042 UPL983042:UPN983042 UZH983042:UZJ983042 VJD983042:VJF983042 VSZ983042:VTB983042 WCV983042:WCX983042 WMR983042:WMT983042 WWN983042:WWP983042 AF65524:AH65524 KB65524:KD65524 TX65524:TZ65524 ADT65524:ADV65524 ANP65524:ANR65524 AXL65524:AXN65524 BHH65524:BHJ65524 BRD65524:BRF65524 CAZ65524:CBB65524 CKV65524:CKX65524 CUR65524:CUT65524 DEN65524:DEP65524 DOJ65524:DOL65524 DYF65524:DYH65524 EIB65524:EID65524 ERX65524:ERZ65524 FBT65524:FBV65524 FLP65524:FLR65524 FVL65524:FVN65524 GFH65524:GFJ65524 GPD65524:GPF65524 GYZ65524:GZB65524 HIV65524:HIX65524 HSR65524:HST65524 ICN65524:ICP65524 IMJ65524:IML65524 IWF65524:IWH65524 JGB65524:JGD65524 JPX65524:JPZ65524 JZT65524:JZV65524 KJP65524:KJR65524 KTL65524:KTN65524 LDH65524:LDJ65524 LND65524:LNF65524 LWZ65524:LXB65524 MGV65524:MGX65524 MQR65524:MQT65524 NAN65524:NAP65524 NKJ65524:NKL65524 NUF65524:NUH65524 OEB65524:OED65524 ONX65524:ONZ65524 OXT65524:OXV65524 PHP65524:PHR65524 PRL65524:PRN65524 QBH65524:QBJ65524 QLD65524:QLF65524 QUZ65524:QVB65524 REV65524:REX65524 ROR65524:ROT65524 RYN65524:RYP65524 SIJ65524:SIL65524 SSF65524:SSH65524 TCB65524:TCD65524 TLX65524:TLZ65524 TVT65524:TVV65524 UFP65524:UFR65524 UPL65524:UPN65524 UZH65524:UZJ65524 VJD65524:VJF65524 VSZ65524:VTB65524 WCV65524:WCX65524 WMR65524:WMT65524 WWN65524:WWP65524 AF131060:AH131060 KB131060:KD131060 TX131060:TZ131060 ADT131060:ADV131060 ANP131060:ANR131060 AXL131060:AXN131060 BHH131060:BHJ131060 BRD131060:BRF131060 CAZ131060:CBB131060 CKV131060:CKX131060 CUR131060:CUT131060 DEN131060:DEP131060 DOJ131060:DOL131060 DYF131060:DYH131060 EIB131060:EID131060 ERX131060:ERZ131060 FBT131060:FBV131060 FLP131060:FLR131060 FVL131060:FVN131060 GFH131060:GFJ131060 GPD131060:GPF131060 GYZ131060:GZB131060 HIV131060:HIX131060 HSR131060:HST131060 ICN131060:ICP131060 IMJ131060:IML131060 IWF131060:IWH131060 JGB131060:JGD131060 JPX131060:JPZ131060 JZT131060:JZV131060 KJP131060:KJR131060 KTL131060:KTN131060 LDH131060:LDJ131060 LND131060:LNF131060 LWZ131060:LXB131060 MGV131060:MGX131060 MQR131060:MQT131060 NAN131060:NAP131060 NKJ131060:NKL131060 NUF131060:NUH131060 OEB131060:OED131060 ONX131060:ONZ131060 OXT131060:OXV131060 PHP131060:PHR131060 PRL131060:PRN131060 QBH131060:QBJ131060 QLD131060:QLF131060 QUZ131060:QVB131060 REV131060:REX131060 ROR131060:ROT131060 RYN131060:RYP131060 SIJ131060:SIL131060 SSF131060:SSH131060 TCB131060:TCD131060 TLX131060:TLZ131060 TVT131060:TVV131060 UFP131060:UFR131060 UPL131060:UPN131060 UZH131060:UZJ131060 VJD131060:VJF131060 VSZ131060:VTB131060 WCV131060:WCX131060 WMR131060:WMT131060 WWN131060:WWP131060 AF196596:AH196596 KB196596:KD196596 TX196596:TZ196596 ADT196596:ADV196596 ANP196596:ANR196596 AXL196596:AXN196596 BHH196596:BHJ196596 BRD196596:BRF196596 CAZ196596:CBB196596 CKV196596:CKX196596 CUR196596:CUT196596 DEN196596:DEP196596 DOJ196596:DOL196596 DYF196596:DYH196596 EIB196596:EID196596 ERX196596:ERZ196596 FBT196596:FBV196596 FLP196596:FLR196596 FVL196596:FVN196596 GFH196596:GFJ196596 GPD196596:GPF196596 GYZ196596:GZB196596 HIV196596:HIX196596 HSR196596:HST196596 ICN196596:ICP196596 IMJ196596:IML196596 IWF196596:IWH196596 JGB196596:JGD196596 JPX196596:JPZ196596 JZT196596:JZV196596 KJP196596:KJR196596 KTL196596:KTN196596 LDH196596:LDJ196596 LND196596:LNF196596 LWZ196596:LXB196596 MGV196596:MGX196596 MQR196596:MQT196596 NAN196596:NAP196596 NKJ196596:NKL196596 NUF196596:NUH196596 OEB196596:OED196596 ONX196596:ONZ196596 OXT196596:OXV196596 PHP196596:PHR196596 PRL196596:PRN196596 QBH196596:QBJ196596 QLD196596:QLF196596 QUZ196596:QVB196596 REV196596:REX196596 ROR196596:ROT196596 RYN196596:RYP196596 SIJ196596:SIL196596 SSF196596:SSH196596 TCB196596:TCD196596 TLX196596:TLZ196596 TVT196596:TVV196596 UFP196596:UFR196596 UPL196596:UPN196596 UZH196596:UZJ196596 VJD196596:VJF196596 VSZ196596:VTB196596 WCV196596:WCX196596 WMR196596:WMT196596 WWN196596:WWP196596 AF262132:AH262132 KB262132:KD262132 TX262132:TZ262132 ADT262132:ADV262132 ANP262132:ANR262132 AXL262132:AXN262132 BHH262132:BHJ262132 BRD262132:BRF262132 CAZ262132:CBB262132 CKV262132:CKX262132 CUR262132:CUT262132 DEN262132:DEP262132 DOJ262132:DOL262132 DYF262132:DYH262132 EIB262132:EID262132 ERX262132:ERZ262132 FBT262132:FBV262132 FLP262132:FLR262132 FVL262132:FVN262132 GFH262132:GFJ262132 GPD262132:GPF262132 GYZ262132:GZB262132 HIV262132:HIX262132 HSR262132:HST262132 ICN262132:ICP262132 IMJ262132:IML262132 IWF262132:IWH262132 JGB262132:JGD262132 JPX262132:JPZ262132 JZT262132:JZV262132 KJP262132:KJR262132 KTL262132:KTN262132 LDH262132:LDJ262132 LND262132:LNF262132 LWZ262132:LXB262132 MGV262132:MGX262132 MQR262132:MQT262132 NAN262132:NAP262132 NKJ262132:NKL262132 NUF262132:NUH262132 OEB262132:OED262132 ONX262132:ONZ262132 OXT262132:OXV262132 PHP262132:PHR262132 PRL262132:PRN262132 QBH262132:QBJ262132 QLD262132:QLF262132 QUZ262132:QVB262132 REV262132:REX262132 ROR262132:ROT262132 RYN262132:RYP262132 SIJ262132:SIL262132 SSF262132:SSH262132 TCB262132:TCD262132 TLX262132:TLZ262132 TVT262132:TVV262132 UFP262132:UFR262132 UPL262132:UPN262132 UZH262132:UZJ262132 VJD262132:VJF262132 VSZ262132:VTB262132 WCV262132:WCX262132 WMR262132:WMT262132 WWN262132:WWP262132 AF327668:AH327668 KB327668:KD327668 TX327668:TZ327668 ADT327668:ADV327668 ANP327668:ANR327668 AXL327668:AXN327668 BHH327668:BHJ327668 BRD327668:BRF327668 CAZ327668:CBB327668 CKV327668:CKX327668 CUR327668:CUT327668 DEN327668:DEP327668 DOJ327668:DOL327668 DYF327668:DYH327668 EIB327668:EID327668 ERX327668:ERZ327668 FBT327668:FBV327668 FLP327668:FLR327668 FVL327668:FVN327668 GFH327668:GFJ327668 GPD327668:GPF327668 GYZ327668:GZB327668 HIV327668:HIX327668 HSR327668:HST327668 ICN327668:ICP327668 IMJ327668:IML327668 IWF327668:IWH327668 JGB327668:JGD327668 JPX327668:JPZ327668 JZT327668:JZV327668 KJP327668:KJR327668 KTL327668:KTN327668 LDH327668:LDJ327668 LND327668:LNF327668 LWZ327668:LXB327668 MGV327668:MGX327668 MQR327668:MQT327668 NAN327668:NAP327668 NKJ327668:NKL327668 NUF327668:NUH327668 OEB327668:OED327668 ONX327668:ONZ327668 OXT327668:OXV327668 PHP327668:PHR327668 PRL327668:PRN327668 QBH327668:QBJ327668 QLD327668:QLF327668 QUZ327668:QVB327668 REV327668:REX327668 ROR327668:ROT327668 RYN327668:RYP327668 SIJ327668:SIL327668 SSF327668:SSH327668 TCB327668:TCD327668 TLX327668:TLZ327668 TVT327668:TVV327668 UFP327668:UFR327668 UPL327668:UPN327668 UZH327668:UZJ327668 VJD327668:VJF327668 VSZ327668:VTB327668 WCV327668:WCX327668 WMR327668:WMT327668 WWN327668:WWP327668 AF393204:AH393204 KB393204:KD393204 TX393204:TZ393204 ADT393204:ADV393204 ANP393204:ANR393204 AXL393204:AXN393204 BHH393204:BHJ393204 BRD393204:BRF393204 CAZ393204:CBB393204 CKV393204:CKX393204 CUR393204:CUT393204 DEN393204:DEP393204 DOJ393204:DOL393204 DYF393204:DYH393204 EIB393204:EID393204 ERX393204:ERZ393204 FBT393204:FBV393204 FLP393204:FLR393204 FVL393204:FVN393204 GFH393204:GFJ393204 GPD393204:GPF393204 GYZ393204:GZB393204 HIV393204:HIX393204 HSR393204:HST393204 ICN393204:ICP393204 IMJ393204:IML393204 IWF393204:IWH393204 JGB393204:JGD393204 JPX393204:JPZ393204 JZT393204:JZV393204 KJP393204:KJR393204 KTL393204:KTN393204 LDH393204:LDJ393204 LND393204:LNF393204 LWZ393204:LXB393204 MGV393204:MGX393204 MQR393204:MQT393204 NAN393204:NAP393204 NKJ393204:NKL393204 NUF393204:NUH393204 OEB393204:OED393204 ONX393204:ONZ393204 OXT393204:OXV393204 PHP393204:PHR393204 PRL393204:PRN393204 QBH393204:QBJ393204 QLD393204:QLF393204 QUZ393204:QVB393204 REV393204:REX393204 ROR393204:ROT393204 RYN393204:RYP393204 SIJ393204:SIL393204 SSF393204:SSH393204 TCB393204:TCD393204 TLX393204:TLZ393204 TVT393204:TVV393204 UFP393204:UFR393204 UPL393204:UPN393204 UZH393204:UZJ393204 VJD393204:VJF393204 VSZ393204:VTB393204 WCV393204:WCX393204 WMR393204:WMT393204 WWN393204:WWP393204 AF458740:AH458740 KB458740:KD458740 TX458740:TZ458740 ADT458740:ADV458740 ANP458740:ANR458740 AXL458740:AXN458740 BHH458740:BHJ458740 BRD458740:BRF458740 CAZ458740:CBB458740 CKV458740:CKX458740 CUR458740:CUT458740 DEN458740:DEP458740 DOJ458740:DOL458740 DYF458740:DYH458740 EIB458740:EID458740 ERX458740:ERZ458740 FBT458740:FBV458740 FLP458740:FLR458740 FVL458740:FVN458740 GFH458740:GFJ458740 GPD458740:GPF458740 GYZ458740:GZB458740 HIV458740:HIX458740 HSR458740:HST458740 ICN458740:ICP458740 IMJ458740:IML458740 IWF458740:IWH458740 JGB458740:JGD458740 JPX458740:JPZ458740 JZT458740:JZV458740 KJP458740:KJR458740 KTL458740:KTN458740 LDH458740:LDJ458740 LND458740:LNF458740 LWZ458740:LXB458740 MGV458740:MGX458740 MQR458740:MQT458740 NAN458740:NAP458740 NKJ458740:NKL458740 NUF458740:NUH458740 OEB458740:OED458740 ONX458740:ONZ458740 OXT458740:OXV458740 PHP458740:PHR458740 PRL458740:PRN458740 QBH458740:QBJ458740 QLD458740:QLF458740 QUZ458740:QVB458740 REV458740:REX458740 ROR458740:ROT458740 RYN458740:RYP458740 SIJ458740:SIL458740 SSF458740:SSH458740 TCB458740:TCD458740 TLX458740:TLZ458740 TVT458740:TVV458740 UFP458740:UFR458740 UPL458740:UPN458740 UZH458740:UZJ458740 VJD458740:VJF458740 VSZ458740:VTB458740 WCV458740:WCX458740 WMR458740:WMT458740 WWN458740:WWP458740 AF524276:AH524276 KB524276:KD524276 TX524276:TZ524276 ADT524276:ADV524276 ANP524276:ANR524276 AXL524276:AXN524276 BHH524276:BHJ524276 BRD524276:BRF524276 CAZ524276:CBB524276 CKV524276:CKX524276 CUR524276:CUT524276 DEN524276:DEP524276 DOJ524276:DOL524276 DYF524276:DYH524276 EIB524276:EID524276 ERX524276:ERZ524276 FBT524276:FBV524276 FLP524276:FLR524276 FVL524276:FVN524276 GFH524276:GFJ524276 GPD524276:GPF524276 GYZ524276:GZB524276 HIV524276:HIX524276 HSR524276:HST524276 ICN524276:ICP524276 IMJ524276:IML524276 IWF524276:IWH524276 JGB524276:JGD524276 JPX524276:JPZ524276 JZT524276:JZV524276 KJP524276:KJR524276 KTL524276:KTN524276 LDH524276:LDJ524276 LND524276:LNF524276 LWZ524276:LXB524276 MGV524276:MGX524276 MQR524276:MQT524276 NAN524276:NAP524276 NKJ524276:NKL524276 NUF524276:NUH524276 OEB524276:OED524276 ONX524276:ONZ524276 OXT524276:OXV524276 PHP524276:PHR524276 PRL524276:PRN524276 QBH524276:QBJ524276 QLD524276:QLF524276 QUZ524276:QVB524276 REV524276:REX524276 ROR524276:ROT524276 RYN524276:RYP524276 SIJ524276:SIL524276 SSF524276:SSH524276 TCB524276:TCD524276 TLX524276:TLZ524276 TVT524276:TVV524276 UFP524276:UFR524276 UPL524276:UPN524276 UZH524276:UZJ524276 VJD524276:VJF524276 VSZ524276:VTB524276 WCV524276:WCX524276 WMR524276:WMT524276 WWN524276:WWP524276 AF589812:AH589812 KB589812:KD589812 TX589812:TZ589812 ADT589812:ADV589812 ANP589812:ANR589812 AXL589812:AXN589812 BHH589812:BHJ589812 BRD589812:BRF589812 CAZ589812:CBB589812 CKV589812:CKX589812 CUR589812:CUT589812 DEN589812:DEP589812 DOJ589812:DOL589812 DYF589812:DYH589812 EIB589812:EID589812 ERX589812:ERZ589812 FBT589812:FBV589812 FLP589812:FLR589812 FVL589812:FVN589812 GFH589812:GFJ589812 GPD589812:GPF589812 GYZ589812:GZB589812 HIV589812:HIX589812 HSR589812:HST589812 ICN589812:ICP589812 IMJ589812:IML589812 IWF589812:IWH589812 JGB589812:JGD589812 JPX589812:JPZ589812 JZT589812:JZV589812 KJP589812:KJR589812 KTL589812:KTN589812 LDH589812:LDJ589812 LND589812:LNF589812 LWZ589812:LXB589812 MGV589812:MGX589812 MQR589812:MQT589812 NAN589812:NAP589812 NKJ589812:NKL589812 NUF589812:NUH589812 OEB589812:OED589812 ONX589812:ONZ589812 OXT589812:OXV589812 PHP589812:PHR589812 PRL589812:PRN589812 QBH589812:QBJ589812 QLD589812:QLF589812 QUZ589812:QVB589812 REV589812:REX589812 ROR589812:ROT589812 RYN589812:RYP589812 SIJ589812:SIL589812 SSF589812:SSH589812 TCB589812:TCD589812 TLX589812:TLZ589812 TVT589812:TVV589812 UFP589812:UFR589812 UPL589812:UPN589812 UZH589812:UZJ589812 VJD589812:VJF589812 VSZ589812:VTB589812 WCV589812:WCX589812 WMR589812:WMT589812 WWN589812:WWP589812 AF655348:AH655348 KB655348:KD655348 TX655348:TZ655348 ADT655348:ADV655348 ANP655348:ANR655348 AXL655348:AXN655348 BHH655348:BHJ655348 BRD655348:BRF655348 CAZ655348:CBB655348 CKV655348:CKX655348 CUR655348:CUT655348 DEN655348:DEP655348 DOJ655348:DOL655348 DYF655348:DYH655348 EIB655348:EID655348 ERX655348:ERZ655348 FBT655348:FBV655348 FLP655348:FLR655348 FVL655348:FVN655348 GFH655348:GFJ655348 GPD655348:GPF655348 GYZ655348:GZB655348 HIV655348:HIX655348 HSR655348:HST655348 ICN655348:ICP655348 IMJ655348:IML655348 IWF655348:IWH655348 JGB655348:JGD655348 JPX655348:JPZ655348 JZT655348:JZV655348 KJP655348:KJR655348 KTL655348:KTN655348 LDH655348:LDJ655348 LND655348:LNF655348 LWZ655348:LXB655348 MGV655348:MGX655348 MQR655348:MQT655348 NAN655348:NAP655348 NKJ655348:NKL655348 NUF655348:NUH655348 OEB655348:OED655348 ONX655348:ONZ655348 OXT655348:OXV655348 PHP655348:PHR655348 PRL655348:PRN655348 QBH655348:QBJ655348 QLD655348:QLF655348 QUZ655348:QVB655348 REV655348:REX655348 ROR655348:ROT655348 RYN655348:RYP655348 SIJ655348:SIL655348 SSF655348:SSH655348 TCB655348:TCD655348 TLX655348:TLZ655348 TVT655348:TVV655348 UFP655348:UFR655348 UPL655348:UPN655348 UZH655348:UZJ655348 VJD655348:VJF655348 VSZ655348:VTB655348 WCV655348:WCX655348 WMR655348:WMT655348 WWN655348:WWP655348 AF720884:AH720884 KB720884:KD720884 TX720884:TZ720884 ADT720884:ADV720884 ANP720884:ANR720884 AXL720884:AXN720884 BHH720884:BHJ720884 BRD720884:BRF720884 CAZ720884:CBB720884 CKV720884:CKX720884 CUR720884:CUT720884 DEN720884:DEP720884 DOJ720884:DOL720884 DYF720884:DYH720884 EIB720884:EID720884 ERX720884:ERZ720884 FBT720884:FBV720884 FLP720884:FLR720884 FVL720884:FVN720884 GFH720884:GFJ720884 GPD720884:GPF720884 GYZ720884:GZB720884 HIV720884:HIX720884 HSR720884:HST720884 ICN720884:ICP720884 IMJ720884:IML720884 IWF720884:IWH720884 JGB720884:JGD720884 JPX720884:JPZ720884 JZT720884:JZV720884 KJP720884:KJR720884 KTL720884:KTN720884 LDH720884:LDJ720884 LND720884:LNF720884 LWZ720884:LXB720884 MGV720884:MGX720884 MQR720884:MQT720884 NAN720884:NAP720884 NKJ720884:NKL720884 NUF720884:NUH720884 OEB720884:OED720884 ONX720884:ONZ720884 OXT720884:OXV720884 PHP720884:PHR720884 PRL720884:PRN720884 QBH720884:QBJ720884 QLD720884:QLF720884 QUZ720884:QVB720884 REV720884:REX720884 ROR720884:ROT720884 RYN720884:RYP720884 SIJ720884:SIL720884 SSF720884:SSH720884 TCB720884:TCD720884 TLX720884:TLZ720884 TVT720884:TVV720884 UFP720884:UFR720884 UPL720884:UPN720884 UZH720884:UZJ720884 VJD720884:VJF720884 VSZ720884:VTB720884 WCV720884:WCX720884 WMR720884:WMT720884 WWN720884:WWP720884 AF786420:AH786420 KB786420:KD786420 TX786420:TZ786420 ADT786420:ADV786420 ANP786420:ANR786420 AXL786420:AXN786420 BHH786420:BHJ786420 BRD786420:BRF786420 CAZ786420:CBB786420 CKV786420:CKX786420 CUR786420:CUT786420 DEN786420:DEP786420 DOJ786420:DOL786420 DYF786420:DYH786420 EIB786420:EID786420 ERX786420:ERZ786420 FBT786420:FBV786420 FLP786420:FLR786420 FVL786420:FVN786420 GFH786420:GFJ786420 GPD786420:GPF786420 GYZ786420:GZB786420 HIV786420:HIX786420 HSR786420:HST786420 ICN786420:ICP786420 IMJ786420:IML786420 IWF786420:IWH786420 JGB786420:JGD786420 JPX786420:JPZ786420 JZT786420:JZV786420 KJP786420:KJR786420 KTL786420:KTN786420 LDH786420:LDJ786420 LND786420:LNF786420 LWZ786420:LXB786420 MGV786420:MGX786420 MQR786420:MQT786420 NAN786420:NAP786420 NKJ786420:NKL786420 NUF786420:NUH786420 OEB786420:OED786420 ONX786420:ONZ786420 OXT786420:OXV786420 PHP786420:PHR786420 PRL786420:PRN786420 QBH786420:QBJ786420 QLD786420:QLF786420 QUZ786420:QVB786420 REV786420:REX786420 ROR786420:ROT786420 RYN786420:RYP786420 SIJ786420:SIL786420 SSF786420:SSH786420 TCB786420:TCD786420 TLX786420:TLZ786420 TVT786420:TVV786420 UFP786420:UFR786420 UPL786420:UPN786420 UZH786420:UZJ786420 VJD786420:VJF786420 VSZ786420:VTB786420 WCV786420:WCX786420 WMR786420:WMT786420 WWN786420:WWP786420 AF851956:AH851956 KB851956:KD851956 TX851956:TZ851956 ADT851956:ADV851956 ANP851956:ANR851956 AXL851956:AXN851956 BHH851956:BHJ851956 BRD851956:BRF851956 CAZ851956:CBB851956 CKV851956:CKX851956 CUR851956:CUT851956 DEN851956:DEP851956 DOJ851956:DOL851956 DYF851956:DYH851956 EIB851956:EID851956 ERX851956:ERZ851956 FBT851956:FBV851956 FLP851956:FLR851956 FVL851956:FVN851956 GFH851956:GFJ851956 GPD851956:GPF851956 GYZ851956:GZB851956 HIV851956:HIX851956 HSR851956:HST851956 ICN851956:ICP851956 IMJ851956:IML851956 IWF851956:IWH851956 JGB851956:JGD851956 JPX851956:JPZ851956 JZT851956:JZV851956 KJP851956:KJR851956 KTL851956:KTN851956 LDH851956:LDJ851956 LND851956:LNF851956 LWZ851956:LXB851956 MGV851956:MGX851956 MQR851956:MQT851956 NAN851956:NAP851956 NKJ851956:NKL851956 NUF851956:NUH851956 OEB851956:OED851956 ONX851956:ONZ851956 OXT851956:OXV851956 PHP851956:PHR851956 PRL851956:PRN851956 QBH851956:QBJ851956 QLD851956:QLF851956 QUZ851956:QVB851956 REV851956:REX851956 ROR851956:ROT851956 RYN851956:RYP851956 SIJ851956:SIL851956 SSF851956:SSH851956 TCB851956:TCD851956 TLX851956:TLZ851956 TVT851956:TVV851956 UFP851956:UFR851956 UPL851956:UPN851956 UZH851956:UZJ851956 VJD851956:VJF851956 VSZ851956:VTB851956 WCV851956:WCX851956 WMR851956:WMT851956 WWN851956:WWP851956 AF917492:AH917492 KB917492:KD917492 TX917492:TZ917492 ADT917492:ADV917492 ANP917492:ANR917492 AXL917492:AXN917492 BHH917492:BHJ917492 BRD917492:BRF917492 CAZ917492:CBB917492 CKV917492:CKX917492 CUR917492:CUT917492 DEN917492:DEP917492 DOJ917492:DOL917492 DYF917492:DYH917492 EIB917492:EID917492 ERX917492:ERZ917492 FBT917492:FBV917492 FLP917492:FLR917492 FVL917492:FVN917492 GFH917492:GFJ917492 GPD917492:GPF917492 GYZ917492:GZB917492 HIV917492:HIX917492 HSR917492:HST917492 ICN917492:ICP917492 IMJ917492:IML917492 IWF917492:IWH917492 JGB917492:JGD917492 JPX917492:JPZ917492 JZT917492:JZV917492 KJP917492:KJR917492 KTL917492:KTN917492 LDH917492:LDJ917492 LND917492:LNF917492 LWZ917492:LXB917492 MGV917492:MGX917492 MQR917492:MQT917492 NAN917492:NAP917492 NKJ917492:NKL917492 NUF917492:NUH917492 OEB917492:OED917492 ONX917492:ONZ917492 OXT917492:OXV917492 PHP917492:PHR917492 PRL917492:PRN917492 QBH917492:QBJ917492 QLD917492:QLF917492 QUZ917492:QVB917492 REV917492:REX917492 ROR917492:ROT917492 RYN917492:RYP917492 SIJ917492:SIL917492 SSF917492:SSH917492 TCB917492:TCD917492 TLX917492:TLZ917492 TVT917492:TVV917492 UFP917492:UFR917492 UPL917492:UPN917492 UZH917492:UZJ917492 VJD917492:VJF917492 VSZ917492:VTB917492 WCV917492:WCX917492 WMR917492:WMT917492 WWN917492:WWP917492 AF983028:AH983028 KB983028:KD983028 TX983028:TZ983028 ADT983028:ADV983028 ANP983028:ANR983028 AXL983028:AXN983028 BHH983028:BHJ983028 BRD983028:BRF983028 CAZ983028:CBB983028 CKV983028:CKX983028 CUR983028:CUT983028 DEN983028:DEP983028 DOJ983028:DOL983028 DYF983028:DYH983028 EIB983028:EID983028 ERX983028:ERZ983028 FBT983028:FBV983028 FLP983028:FLR983028 FVL983028:FVN983028 GFH983028:GFJ983028 GPD983028:GPF983028 GYZ983028:GZB983028 HIV983028:HIX983028 HSR983028:HST983028 ICN983028:ICP983028 IMJ983028:IML983028 IWF983028:IWH983028 JGB983028:JGD983028 JPX983028:JPZ983028 JZT983028:JZV983028 KJP983028:KJR983028 KTL983028:KTN983028 LDH983028:LDJ983028 LND983028:LNF983028 LWZ983028:LXB983028 MGV983028:MGX983028 MQR983028:MQT983028 NAN983028:NAP983028 NKJ983028:NKL983028 NUF983028:NUH983028 OEB983028:OED983028 ONX983028:ONZ983028 OXT983028:OXV983028 PHP983028:PHR983028 PRL983028:PRN983028 QBH983028:QBJ983028 QLD983028:QLF983028 QUZ983028:QVB983028 REV983028:REX983028 ROR983028:ROT983028 RYN983028:RYP983028 SIJ983028:SIL983028 SSF983028:SSH983028 TCB983028:TCD983028 TLX983028:TLZ983028 TVT983028:TVV983028 UFP983028:UFR983028 UPL983028:UPN983028 UZH983028:UZJ983028 VJD983028:VJF983028 VSZ983028:VTB983028 WCV983028:WCX983028 WMR983028:WMT983028 WWN983028:WWP983028 AF65531:AH65531 KB65531:KD65531 TX65531:TZ65531 ADT65531:ADV65531 ANP65531:ANR65531 AXL65531:AXN65531 BHH65531:BHJ65531 BRD65531:BRF65531 CAZ65531:CBB65531 CKV65531:CKX65531 CUR65531:CUT65531 DEN65531:DEP65531 DOJ65531:DOL65531 DYF65531:DYH65531 EIB65531:EID65531 ERX65531:ERZ65531 FBT65531:FBV65531 FLP65531:FLR65531 FVL65531:FVN65531 GFH65531:GFJ65531 GPD65531:GPF65531 GYZ65531:GZB65531 HIV65531:HIX65531 HSR65531:HST65531 ICN65531:ICP65531 IMJ65531:IML65531 IWF65531:IWH65531 JGB65531:JGD65531 JPX65531:JPZ65531 JZT65531:JZV65531 KJP65531:KJR65531 KTL65531:KTN65531 LDH65531:LDJ65531 LND65531:LNF65531 LWZ65531:LXB65531 MGV65531:MGX65531 MQR65531:MQT65531 NAN65531:NAP65531 NKJ65531:NKL65531 NUF65531:NUH65531 OEB65531:OED65531 ONX65531:ONZ65531 OXT65531:OXV65531 PHP65531:PHR65531 PRL65531:PRN65531 QBH65531:QBJ65531 QLD65531:QLF65531 QUZ65531:QVB65531 REV65531:REX65531 ROR65531:ROT65531 RYN65531:RYP65531 SIJ65531:SIL65531 SSF65531:SSH65531 TCB65531:TCD65531 TLX65531:TLZ65531 TVT65531:TVV65531 UFP65531:UFR65531 UPL65531:UPN65531 UZH65531:UZJ65531 VJD65531:VJF65531 VSZ65531:VTB65531 WCV65531:WCX65531 WMR65531:WMT65531 WWN65531:WWP65531 AF131067:AH131067 KB131067:KD131067 TX131067:TZ131067 ADT131067:ADV131067 ANP131067:ANR131067 AXL131067:AXN131067 BHH131067:BHJ131067 BRD131067:BRF131067 CAZ131067:CBB131067 CKV131067:CKX131067 CUR131067:CUT131067 DEN131067:DEP131067 DOJ131067:DOL131067 DYF131067:DYH131067 EIB131067:EID131067 ERX131067:ERZ131067 FBT131067:FBV131067 FLP131067:FLR131067 FVL131067:FVN131067 GFH131067:GFJ131067 GPD131067:GPF131067 GYZ131067:GZB131067 HIV131067:HIX131067 HSR131067:HST131067 ICN131067:ICP131067 IMJ131067:IML131067 IWF131067:IWH131067 JGB131067:JGD131067 JPX131067:JPZ131067 JZT131067:JZV131067 KJP131067:KJR131067 KTL131067:KTN131067 LDH131067:LDJ131067 LND131067:LNF131067 LWZ131067:LXB131067 MGV131067:MGX131067 MQR131067:MQT131067 NAN131067:NAP131067 NKJ131067:NKL131067 NUF131067:NUH131067 OEB131067:OED131067 ONX131067:ONZ131067 OXT131067:OXV131067 PHP131067:PHR131067 PRL131067:PRN131067 QBH131067:QBJ131067 QLD131067:QLF131067 QUZ131067:QVB131067 REV131067:REX131067 ROR131067:ROT131067 RYN131067:RYP131067 SIJ131067:SIL131067 SSF131067:SSH131067 TCB131067:TCD131067 TLX131067:TLZ131067 TVT131067:TVV131067 UFP131067:UFR131067 UPL131067:UPN131067 UZH131067:UZJ131067 VJD131067:VJF131067 VSZ131067:VTB131067 WCV131067:WCX131067 WMR131067:WMT131067 WWN131067:WWP131067 AF196603:AH196603 KB196603:KD196603 TX196603:TZ196603 ADT196603:ADV196603 ANP196603:ANR196603 AXL196603:AXN196603 BHH196603:BHJ196603 BRD196603:BRF196603 CAZ196603:CBB196603 CKV196603:CKX196603 CUR196603:CUT196603 DEN196603:DEP196603 DOJ196603:DOL196603 DYF196603:DYH196603 EIB196603:EID196603 ERX196603:ERZ196603 FBT196603:FBV196603 FLP196603:FLR196603 FVL196603:FVN196603 GFH196603:GFJ196603 GPD196603:GPF196603 GYZ196603:GZB196603 HIV196603:HIX196603 HSR196603:HST196603 ICN196603:ICP196603 IMJ196603:IML196603 IWF196603:IWH196603 JGB196603:JGD196603 JPX196603:JPZ196603 JZT196603:JZV196603 KJP196603:KJR196603 KTL196603:KTN196603 LDH196603:LDJ196603 LND196603:LNF196603 LWZ196603:LXB196603 MGV196603:MGX196603 MQR196603:MQT196603 NAN196603:NAP196603 NKJ196603:NKL196603 NUF196603:NUH196603 OEB196603:OED196603 ONX196603:ONZ196603 OXT196603:OXV196603 PHP196603:PHR196603 PRL196603:PRN196603 QBH196603:QBJ196603 QLD196603:QLF196603 QUZ196603:QVB196603 REV196603:REX196603 ROR196603:ROT196603 RYN196603:RYP196603 SIJ196603:SIL196603 SSF196603:SSH196603 TCB196603:TCD196603 TLX196603:TLZ196603 TVT196603:TVV196603 UFP196603:UFR196603 UPL196603:UPN196603 UZH196603:UZJ196603 VJD196603:VJF196603 VSZ196603:VTB196603 WCV196603:WCX196603 WMR196603:WMT196603 WWN196603:WWP196603 AF262139:AH262139 KB262139:KD262139 TX262139:TZ262139 ADT262139:ADV262139 ANP262139:ANR262139 AXL262139:AXN262139 BHH262139:BHJ262139 BRD262139:BRF262139 CAZ262139:CBB262139 CKV262139:CKX262139 CUR262139:CUT262139 DEN262139:DEP262139 DOJ262139:DOL262139 DYF262139:DYH262139 EIB262139:EID262139 ERX262139:ERZ262139 FBT262139:FBV262139 FLP262139:FLR262139 FVL262139:FVN262139 GFH262139:GFJ262139 GPD262139:GPF262139 GYZ262139:GZB262139 HIV262139:HIX262139 HSR262139:HST262139 ICN262139:ICP262139 IMJ262139:IML262139 IWF262139:IWH262139 JGB262139:JGD262139 JPX262139:JPZ262139 JZT262139:JZV262139 KJP262139:KJR262139 KTL262139:KTN262139 LDH262139:LDJ262139 LND262139:LNF262139 LWZ262139:LXB262139 MGV262139:MGX262139 MQR262139:MQT262139 NAN262139:NAP262139 NKJ262139:NKL262139 NUF262139:NUH262139 OEB262139:OED262139 ONX262139:ONZ262139 OXT262139:OXV262139 PHP262139:PHR262139 PRL262139:PRN262139 QBH262139:QBJ262139 QLD262139:QLF262139 QUZ262139:QVB262139 REV262139:REX262139 ROR262139:ROT262139 RYN262139:RYP262139 SIJ262139:SIL262139 SSF262139:SSH262139 TCB262139:TCD262139 TLX262139:TLZ262139 TVT262139:TVV262139 UFP262139:UFR262139 UPL262139:UPN262139 UZH262139:UZJ262139 VJD262139:VJF262139 VSZ262139:VTB262139 WCV262139:WCX262139 WMR262139:WMT262139 WWN262139:WWP262139 AF327675:AH327675 KB327675:KD327675 TX327675:TZ327675 ADT327675:ADV327675 ANP327675:ANR327675 AXL327675:AXN327675 BHH327675:BHJ327675 BRD327675:BRF327675 CAZ327675:CBB327675 CKV327675:CKX327675 CUR327675:CUT327675 DEN327675:DEP327675 DOJ327675:DOL327675 DYF327675:DYH327675 EIB327675:EID327675 ERX327675:ERZ327675 FBT327675:FBV327675 FLP327675:FLR327675 FVL327675:FVN327675 GFH327675:GFJ327675 GPD327675:GPF327675 GYZ327675:GZB327675 HIV327675:HIX327675 HSR327675:HST327675 ICN327675:ICP327675 IMJ327675:IML327675 IWF327675:IWH327675 JGB327675:JGD327675 JPX327675:JPZ327675 JZT327675:JZV327675 KJP327675:KJR327675 KTL327675:KTN327675 LDH327675:LDJ327675 LND327675:LNF327675 LWZ327675:LXB327675 MGV327675:MGX327675 MQR327675:MQT327675 NAN327675:NAP327675 NKJ327675:NKL327675 NUF327675:NUH327675 OEB327675:OED327675 ONX327675:ONZ327675 OXT327675:OXV327675 PHP327675:PHR327675 PRL327675:PRN327675 QBH327675:QBJ327675 QLD327675:QLF327675 QUZ327675:QVB327675 REV327675:REX327675 ROR327675:ROT327675 RYN327675:RYP327675 SIJ327675:SIL327675 SSF327675:SSH327675 TCB327675:TCD327675 TLX327675:TLZ327675 TVT327675:TVV327675 UFP327675:UFR327675 UPL327675:UPN327675 UZH327675:UZJ327675 VJD327675:VJF327675 VSZ327675:VTB327675 WCV327675:WCX327675 WMR327675:WMT327675 WWN327675:WWP327675 AF393211:AH393211 KB393211:KD393211 TX393211:TZ393211 ADT393211:ADV393211 ANP393211:ANR393211 AXL393211:AXN393211 BHH393211:BHJ393211 BRD393211:BRF393211 CAZ393211:CBB393211 CKV393211:CKX393211 CUR393211:CUT393211 DEN393211:DEP393211 DOJ393211:DOL393211 DYF393211:DYH393211 EIB393211:EID393211 ERX393211:ERZ393211 FBT393211:FBV393211 FLP393211:FLR393211 FVL393211:FVN393211 GFH393211:GFJ393211 GPD393211:GPF393211 GYZ393211:GZB393211 HIV393211:HIX393211 HSR393211:HST393211 ICN393211:ICP393211 IMJ393211:IML393211 IWF393211:IWH393211 JGB393211:JGD393211 JPX393211:JPZ393211 JZT393211:JZV393211 KJP393211:KJR393211 KTL393211:KTN393211 LDH393211:LDJ393211 LND393211:LNF393211 LWZ393211:LXB393211 MGV393211:MGX393211 MQR393211:MQT393211 NAN393211:NAP393211 NKJ393211:NKL393211 NUF393211:NUH393211 OEB393211:OED393211 ONX393211:ONZ393211 OXT393211:OXV393211 PHP393211:PHR393211 PRL393211:PRN393211 QBH393211:QBJ393211 QLD393211:QLF393211 QUZ393211:QVB393211 REV393211:REX393211 ROR393211:ROT393211 RYN393211:RYP393211 SIJ393211:SIL393211 SSF393211:SSH393211 TCB393211:TCD393211 TLX393211:TLZ393211 TVT393211:TVV393211 UFP393211:UFR393211 UPL393211:UPN393211 UZH393211:UZJ393211 VJD393211:VJF393211 VSZ393211:VTB393211 WCV393211:WCX393211 WMR393211:WMT393211 WWN393211:WWP393211 AF458747:AH458747 KB458747:KD458747 TX458747:TZ458747 ADT458747:ADV458747 ANP458747:ANR458747 AXL458747:AXN458747 BHH458747:BHJ458747 BRD458747:BRF458747 CAZ458747:CBB458747 CKV458747:CKX458747 CUR458747:CUT458747 DEN458747:DEP458747 DOJ458747:DOL458747 DYF458747:DYH458747 EIB458747:EID458747 ERX458747:ERZ458747 FBT458747:FBV458747 FLP458747:FLR458747 FVL458747:FVN458747 GFH458747:GFJ458747 GPD458747:GPF458747 GYZ458747:GZB458747 HIV458747:HIX458747 HSR458747:HST458747 ICN458747:ICP458747 IMJ458747:IML458747 IWF458747:IWH458747 JGB458747:JGD458747 JPX458747:JPZ458747 JZT458747:JZV458747 KJP458747:KJR458747 KTL458747:KTN458747 LDH458747:LDJ458747 LND458747:LNF458747 LWZ458747:LXB458747 MGV458747:MGX458747 MQR458747:MQT458747 NAN458747:NAP458747 NKJ458747:NKL458747 NUF458747:NUH458747 OEB458747:OED458747 ONX458747:ONZ458747 OXT458747:OXV458747 PHP458747:PHR458747 PRL458747:PRN458747 QBH458747:QBJ458747 QLD458747:QLF458747 QUZ458747:QVB458747 REV458747:REX458747 ROR458747:ROT458747 RYN458747:RYP458747 SIJ458747:SIL458747 SSF458747:SSH458747 TCB458747:TCD458747 TLX458747:TLZ458747 TVT458747:TVV458747 UFP458747:UFR458747 UPL458747:UPN458747 UZH458747:UZJ458747 VJD458747:VJF458747 VSZ458747:VTB458747 WCV458747:WCX458747 WMR458747:WMT458747 WWN458747:WWP458747 AF524283:AH524283 KB524283:KD524283 TX524283:TZ524283 ADT524283:ADV524283 ANP524283:ANR524283 AXL524283:AXN524283 BHH524283:BHJ524283 BRD524283:BRF524283 CAZ524283:CBB524283 CKV524283:CKX524283 CUR524283:CUT524283 DEN524283:DEP524283 DOJ524283:DOL524283 DYF524283:DYH524283 EIB524283:EID524283 ERX524283:ERZ524283 FBT524283:FBV524283 FLP524283:FLR524283 FVL524283:FVN524283 GFH524283:GFJ524283 GPD524283:GPF524283 GYZ524283:GZB524283 HIV524283:HIX524283 HSR524283:HST524283 ICN524283:ICP524283 IMJ524283:IML524283 IWF524283:IWH524283 JGB524283:JGD524283 JPX524283:JPZ524283 JZT524283:JZV524283 KJP524283:KJR524283 KTL524283:KTN524283 LDH524283:LDJ524283 LND524283:LNF524283 LWZ524283:LXB524283 MGV524283:MGX524283 MQR524283:MQT524283 NAN524283:NAP524283 NKJ524283:NKL524283 NUF524283:NUH524283 OEB524283:OED524283 ONX524283:ONZ524283 OXT524283:OXV524283 PHP524283:PHR524283 PRL524283:PRN524283 QBH524283:QBJ524283 QLD524283:QLF524283 QUZ524283:QVB524283 REV524283:REX524283 ROR524283:ROT524283 RYN524283:RYP524283 SIJ524283:SIL524283 SSF524283:SSH524283 TCB524283:TCD524283 TLX524283:TLZ524283 TVT524283:TVV524283 UFP524283:UFR524283 UPL524283:UPN524283 UZH524283:UZJ524283 VJD524283:VJF524283 VSZ524283:VTB524283 WCV524283:WCX524283 WMR524283:WMT524283 WWN524283:WWP524283 AF589819:AH589819 KB589819:KD589819 TX589819:TZ589819 ADT589819:ADV589819 ANP589819:ANR589819 AXL589819:AXN589819 BHH589819:BHJ589819 BRD589819:BRF589819 CAZ589819:CBB589819 CKV589819:CKX589819 CUR589819:CUT589819 DEN589819:DEP589819 DOJ589819:DOL589819 DYF589819:DYH589819 EIB589819:EID589819 ERX589819:ERZ589819 FBT589819:FBV589819 FLP589819:FLR589819 FVL589819:FVN589819 GFH589819:GFJ589819 GPD589819:GPF589819 GYZ589819:GZB589819 HIV589819:HIX589819 HSR589819:HST589819 ICN589819:ICP589819 IMJ589819:IML589819 IWF589819:IWH589819 JGB589819:JGD589819 JPX589819:JPZ589819 JZT589819:JZV589819 KJP589819:KJR589819 KTL589819:KTN589819 LDH589819:LDJ589819 LND589819:LNF589819 LWZ589819:LXB589819 MGV589819:MGX589819 MQR589819:MQT589819 NAN589819:NAP589819 NKJ589819:NKL589819 NUF589819:NUH589819 OEB589819:OED589819 ONX589819:ONZ589819 OXT589819:OXV589819 PHP589819:PHR589819 PRL589819:PRN589819 QBH589819:QBJ589819 QLD589819:QLF589819 QUZ589819:QVB589819 REV589819:REX589819 ROR589819:ROT589819 RYN589819:RYP589819 SIJ589819:SIL589819 SSF589819:SSH589819 TCB589819:TCD589819 TLX589819:TLZ589819 TVT589819:TVV589819 UFP589819:UFR589819 UPL589819:UPN589819 UZH589819:UZJ589819 VJD589819:VJF589819 VSZ589819:VTB589819 WCV589819:WCX589819 WMR589819:WMT589819 WWN589819:WWP589819 AF655355:AH655355 KB655355:KD655355 TX655355:TZ655355 ADT655355:ADV655355 ANP655355:ANR655355 AXL655355:AXN655355 BHH655355:BHJ655355 BRD655355:BRF655355 CAZ655355:CBB655355 CKV655355:CKX655355 CUR655355:CUT655355 DEN655355:DEP655355 DOJ655355:DOL655355 DYF655355:DYH655355 EIB655355:EID655355 ERX655355:ERZ655355 FBT655355:FBV655355 FLP655355:FLR655355 FVL655355:FVN655355 GFH655355:GFJ655355 GPD655355:GPF655355 GYZ655355:GZB655355 HIV655355:HIX655355 HSR655355:HST655355 ICN655355:ICP655355 IMJ655355:IML655355 IWF655355:IWH655355 JGB655355:JGD655355 JPX655355:JPZ655355 JZT655355:JZV655355 KJP655355:KJR655355 KTL655355:KTN655355 LDH655355:LDJ655355 LND655355:LNF655355 LWZ655355:LXB655355 MGV655355:MGX655355 MQR655355:MQT655355 NAN655355:NAP655355 NKJ655355:NKL655355 NUF655355:NUH655355 OEB655355:OED655355 ONX655355:ONZ655355 OXT655355:OXV655355 PHP655355:PHR655355 PRL655355:PRN655355 QBH655355:QBJ655355 QLD655355:QLF655355 QUZ655355:QVB655355 REV655355:REX655355 ROR655355:ROT655355 RYN655355:RYP655355 SIJ655355:SIL655355 SSF655355:SSH655355 TCB655355:TCD655355 TLX655355:TLZ655355 TVT655355:TVV655355 UFP655355:UFR655355 UPL655355:UPN655355 UZH655355:UZJ655355 VJD655355:VJF655355 VSZ655355:VTB655355 WCV655355:WCX655355 WMR655355:WMT655355 WWN655355:WWP655355 AF720891:AH720891 KB720891:KD720891 TX720891:TZ720891 ADT720891:ADV720891 ANP720891:ANR720891 AXL720891:AXN720891 BHH720891:BHJ720891 BRD720891:BRF720891 CAZ720891:CBB720891 CKV720891:CKX720891 CUR720891:CUT720891 DEN720891:DEP720891 DOJ720891:DOL720891 DYF720891:DYH720891 EIB720891:EID720891 ERX720891:ERZ720891 FBT720891:FBV720891 FLP720891:FLR720891 FVL720891:FVN720891 GFH720891:GFJ720891 GPD720891:GPF720891 GYZ720891:GZB720891 HIV720891:HIX720891 HSR720891:HST720891 ICN720891:ICP720891 IMJ720891:IML720891 IWF720891:IWH720891 JGB720891:JGD720891 JPX720891:JPZ720891 JZT720891:JZV720891 KJP720891:KJR720891 KTL720891:KTN720891 LDH720891:LDJ720891 LND720891:LNF720891 LWZ720891:LXB720891 MGV720891:MGX720891 MQR720891:MQT720891 NAN720891:NAP720891 NKJ720891:NKL720891 NUF720891:NUH720891 OEB720891:OED720891 ONX720891:ONZ720891 OXT720891:OXV720891 PHP720891:PHR720891 PRL720891:PRN720891 QBH720891:QBJ720891 QLD720891:QLF720891 QUZ720891:QVB720891 REV720891:REX720891 ROR720891:ROT720891 RYN720891:RYP720891 SIJ720891:SIL720891 SSF720891:SSH720891 TCB720891:TCD720891 TLX720891:TLZ720891 TVT720891:TVV720891 UFP720891:UFR720891 UPL720891:UPN720891 UZH720891:UZJ720891 VJD720891:VJF720891 VSZ720891:VTB720891 WCV720891:WCX720891 WMR720891:WMT720891 WWN720891:WWP720891 AF786427:AH786427 KB786427:KD786427 TX786427:TZ786427 ADT786427:ADV786427 ANP786427:ANR786427 AXL786427:AXN786427 BHH786427:BHJ786427 BRD786427:BRF786427 CAZ786427:CBB786427 CKV786427:CKX786427 CUR786427:CUT786427 DEN786427:DEP786427 DOJ786427:DOL786427 DYF786427:DYH786427 EIB786427:EID786427 ERX786427:ERZ786427 FBT786427:FBV786427 FLP786427:FLR786427 FVL786427:FVN786427 GFH786427:GFJ786427 GPD786427:GPF786427 GYZ786427:GZB786427 HIV786427:HIX786427 HSR786427:HST786427 ICN786427:ICP786427 IMJ786427:IML786427 IWF786427:IWH786427 JGB786427:JGD786427 JPX786427:JPZ786427 JZT786427:JZV786427 KJP786427:KJR786427 KTL786427:KTN786427 LDH786427:LDJ786427 LND786427:LNF786427 LWZ786427:LXB786427 MGV786427:MGX786427 MQR786427:MQT786427 NAN786427:NAP786427 NKJ786427:NKL786427 NUF786427:NUH786427 OEB786427:OED786427 ONX786427:ONZ786427 OXT786427:OXV786427 PHP786427:PHR786427 PRL786427:PRN786427 QBH786427:QBJ786427 QLD786427:QLF786427 QUZ786427:QVB786427 REV786427:REX786427 ROR786427:ROT786427 RYN786427:RYP786427 SIJ786427:SIL786427 SSF786427:SSH786427 TCB786427:TCD786427 TLX786427:TLZ786427 TVT786427:TVV786427 UFP786427:UFR786427 UPL786427:UPN786427 UZH786427:UZJ786427 VJD786427:VJF786427 VSZ786427:VTB786427 WCV786427:WCX786427 WMR786427:WMT786427 WWN786427:WWP786427 AF851963:AH851963 KB851963:KD851963 TX851963:TZ851963 ADT851963:ADV851963 ANP851963:ANR851963 AXL851963:AXN851963 BHH851963:BHJ851963 BRD851963:BRF851963 CAZ851963:CBB851963 CKV851963:CKX851963 CUR851963:CUT851963 DEN851963:DEP851963 DOJ851963:DOL851963 DYF851963:DYH851963 EIB851963:EID851963 ERX851963:ERZ851963 FBT851963:FBV851963 FLP851963:FLR851963 FVL851963:FVN851963 GFH851963:GFJ851963 GPD851963:GPF851963 GYZ851963:GZB851963 HIV851963:HIX851963 HSR851963:HST851963 ICN851963:ICP851963 IMJ851963:IML851963 IWF851963:IWH851963 JGB851963:JGD851963 JPX851963:JPZ851963 JZT851963:JZV851963 KJP851963:KJR851963 KTL851963:KTN851963 LDH851963:LDJ851963 LND851963:LNF851963 LWZ851963:LXB851963 MGV851963:MGX851963 MQR851963:MQT851963 NAN851963:NAP851963 NKJ851963:NKL851963 NUF851963:NUH851963 OEB851963:OED851963 ONX851963:ONZ851963 OXT851963:OXV851963 PHP851963:PHR851963 PRL851963:PRN851963 QBH851963:QBJ851963 QLD851963:QLF851963 QUZ851963:QVB851963 REV851963:REX851963 ROR851963:ROT851963 RYN851963:RYP851963 SIJ851963:SIL851963 SSF851963:SSH851963 TCB851963:TCD851963 TLX851963:TLZ851963 TVT851963:TVV851963 UFP851963:UFR851963 UPL851963:UPN851963 UZH851963:UZJ851963 VJD851963:VJF851963 VSZ851963:VTB851963 WCV851963:WCX851963 WMR851963:WMT851963 WWN851963:WWP851963 AF917499:AH917499 KB917499:KD917499 TX917499:TZ917499 ADT917499:ADV917499 ANP917499:ANR917499 AXL917499:AXN917499 BHH917499:BHJ917499 BRD917499:BRF917499 CAZ917499:CBB917499 CKV917499:CKX917499 CUR917499:CUT917499 DEN917499:DEP917499 DOJ917499:DOL917499 DYF917499:DYH917499 EIB917499:EID917499 ERX917499:ERZ917499 FBT917499:FBV917499 FLP917499:FLR917499 FVL917499:FVN917499 GFH917499:GFJ917499 GPD917499:GPF917499 GYZ917499:GZB917499 HIV917499:HIX917499 HSR917499:HST917499 ICN917499:ICP917499 IMJ917499:IML917499 IWF917499:IWH917499 JGB917499:JGD917499 JPX917499:JPZ917499 JZT917499:JZV917499 KJP917499:KJR917499 KTL917499:KTN917499 LDH917499:LDJ917499 LND917499:LNF917499 LWZ917499:LXB917499 MGV917499:MGX917499 MQR917499:MQT917499 NAN917499:NAP917499 NKJ917499:NKL917499 NUF917499:NUH917499 OEB917499:OED917499 ONX917499:ONZ917499 OXT917499:OXV917499 PHP917499:PHR917499 PRL917499:PRN917499 QBH917499:QBJ917499 QLD917499:QLF917499 QUZ917499:QVB917499 REV917499:REX917499 ROR917499:ROT917499 RYN917499:RYP917499 SIJ917499:SIL917499 SSF917499:SSH917499 TCB917499:TCD917499 TLX917499:TLZ917499 TVT917499:TVV917499 UFP917499:UFR917499 UPL917499:UPN917499 UZH917499:UZJ917499 VJD917499:VJF917499 VSZ917499:VTB917499 WCV917499:WCX917499 WMR917499:WMT917499 WWN917499:WWP917499 AF983035:AH983035 KB983035:KD983035 TX983035:TZ983035 ADT983035:ADV983035 ANP983035:ANR983035 AXL983035:AXN983035 BHH983035:BHJ983035 BRD983035:BRF983035 CAZ983035:CBB983035 CKV983035:CKX983035 CUR983035:CUT983035 DEN983035:DEP983035 DOJ983035:DOL983035 DYF983035:DYH983035 EIB983035:EID983035 ERX983035:ERZ983035 FBT983035:FBV983035 FLP983035:FLR983035 FVL983035:FVN983035 GFH983035:GFJ983035 GPD983035:GPF983035 GYZ983035:GZB983035 HIV983035:HIX983035 HSR983035:HST983035 ICN983035:ICP983035 IMJ983035:IML983035 IWF983035:IWH983035 JGB983035:JGD983035 JPX983035:JPZ983035 JZT983035:JZV983035 KJP983035:KJR983035 KTL983035:KTN983035 LDH983035:LDJ983035 LND983035:LNF983035 LWZ983035:LXB983035 MGV983035:MGX983035 MQR983035:MQT983035 NAN983035:NAP983035 NKJ983035:NKL983035 NUF983035:NUH983035 OEB983035:OED983035 ONX983035:ONZ983035 OXT983035:OXV983035 PHP983035:PHR983035 PRL983035:PRN983035 QBH983035:QBJ983035 QLD983035:QLF983035 QUZ983035:QVB983035 REV983035:REX983035 ROR983035:ROT983035 RYN983035:RYP983035 SIJ983035:SIL983035 SSF983035:SSH983035 TCB983035:TCD983035 TLX983035:TLZ983035 TVT983035:TVV983035 UFP983035:UFR983035 UPL983035:UPN983035 UZH983035:UZJ983035 VJD983035:VJF983035 VSZ983035:VTB983035 WCV983035:WCX983035 WMR983035:WMT983035 WWN983035:WWP983035 AF32:AH32 KB32:KD32 TX32:TZ32 ADT32:ADV32 ANP32:ANR32 AXL32:AXN32 BHH32:BHJ32 BRD32:BRF32 CAZ32:CBB32 CKV32:CKX32 CUR32:CUT32 DEN32:DEP32 DOJ32:DOL32 DYF32:DYH32 EIB32:EID32 ERX32:ERZ32 FBT32:FBV32 FLP32:FLR32 FVL32:FVN32 GFH32:GFJ32 GPD32:GPF32 GYZ32:GZB32 HIV32:HIX32 HSR32:HST32 ICN32:ICP32 IMJ32:IML32 IWF32:IWH32 JGB32:JGD32 JPX32:JPZ32 JZT32:JZV32 KJP32:KJR32 KTL32:KTN32 LDH32:LDJ32 LND32:LNF32 LWZ32:LXB32 MGV32:MGX32 MQR32:MQT32 NAN32:NAP32 NKJ32:NKL32 NUF32:NUH32 OEB32:OED32 ONX32:ONZ32 OXT32:OXV32 PHP32:PHR32 PRL32:PRN32 QBH32:QBJ32 QLD32:QLF32 QUZ32:QVB32 REV32:REX32 ROR32:ROT32 RYN32:RYP32 SIJ32:SIL32 SSF32:SSH32 TCB32:TCD32 TLX32:TLZ32 TVT32:TVV32 UFP32:UFR32 UPL32:UPN32 UZH32:UZJ32 VJD32:VJF32 VSZ32:VTB32 WCV32:WCX32 WMR32:WMT32 WWN32:WWP32 WWN61:WWP61 KB18:KD18 TX18:TZ18 ADT18:ADV18 ANP18:ANR18 AXL18:AXN18 BHH18:BHJ18 BRD18:BRF18 CAZ18:CBB18 CKV18:CKX18 CUR18:CUT18 DEN18:DEP18 DOJ18:DOL18 DYF18:DYH18 EIB18:EID18 ERX18:ERZ18 FBT18:FBV18 FLP18:FLR18 FVL18:FVN18 GFH18:GFJ18 GPD18:GPF18 GYZ18:GZB18 HIV18:HIX18 HSR18:HST18 ICN18:ICP18 IMJ18:IML18 IWF18:IWH18 JGB18:JGD18 JPX18:JPZ18 JZT18:JZV18 KJP18:KJR18 KTL18:KTN18 LDH18:LDJ18 LND18:LNF18 LWZ18:LXB18 MGV18:MGX18 MQR18:MQT18 NAN18:NAP18 NKJ18:NKL18 NUF18:NUH18 OEB18:OED18 ONX18:ONZ18 OXT18:OXV18 PHP18:PHR18 PRL18:PRN18 QBH18:QBJ18 QLD18:QLF18 QUZ18:QVB18 REV18:REX18 ROR18:ROT18 RYN18:RYP18 SIJ18:SIL18 SSF18:SSH18 TCB18:TCD18 TLX18:TLZ18 TVT18:TVV18 UFP18:UFR18 UPL18:UPN18 UZH18:UZJ18 VJD18:VJF18 VSZ18:VTB18 WCV18:WCX18 WMR18:WMT18 WWN18:WWP18 AF25:AH25 KB25:KD25 TX25:TZ25 ADT25:ADV25 ANP25:ANR25 AXL25:AXN25 BHH25:BHJ25 BRD25:BRF25 CAZ25:CBB25 CKV25:CKX25 CUR25:CUT25 DEN25:DEP25 DOJ25:DOL25 DYF25:DYH25 EIB25:EID25 ERX25:ERZ25 FBT25:FBV25 FLP25:FLR25 FVL25:FVN25 GFH25:GFJ25 GPD25:GPF25 GYZ25:GZB25 HIV25:HIX25 HSR25:HST25 ICN25:ICP25 IMJ25:IML25 IWF25:IWH25 JGB25:JGD25 JPX25:JPZ25 JZT25:JZV25 KJP25:KJR25 KTL25:KTN25 LDH25:LDJ25 LND25:LNF25 LWZ25:LXB25 MGV25:MGX25 MQR25:MQT25 NAN25:NAP25 NKJ25:NKL25 NUF25:NUH25 OEB25:OED25 ONX25:ONZ25 OXT25:OXV25 PHP25:PHR25 PRL25:PRN25 QBH25:QBJ25 QLD25:QLF25 QUZ25:QVB25 REV25:REX25 ROR25:ROT25 RYN25:RYP25 SIJ25:SIL25 SSF25:SSH25 TCB25:TCD25 TLX25:TLZ25 TVT25:TVV25 UFP25:UFR25 UPL25:UPN25 UZH25:UZJ25 VJD25:VJF25 VSZ25:VTB25 WCV25:WCX25 WMR25:WMT25 WWN25:WWP25 AF68:AH68 KB68:KD68 TX68:TZ68 ADT68:ADV68 ANP68:ANR68 AXL68:AXN68 BHH68:BHJ68 BRD68:BRF68 CAZ68:CBB68 CKV68:CKX68 CUR68:CUT68 DEN68:DEP68 DOJ68:DOL68 DYF68:DYH68 EIB68:EID68 ERX68:ERZ68 FBT68:FBV68 FLP68:FLR68 FVL68:FVN68 GFH68:GFJ68 GPD68:GPF68 GYZ68:GZB68 HIV68:HIX68 HSR68:HST68 ICN68:ICP68 IMJ68:IML68 IWF68:IWH68 JGB68:JGD68 JPX68:JPZ68 JZT68:JZV68 KJP68:KJR68 KTL68:KTN68 LDH68:LDJ68 LND68:LNF68 LWZ68:LXB68 MGV68:MGX68 MQR68:MQT68 NAN68:NAP68 NKJ68:NKL68 NUF68:NUH68 OEB68:OED68 ONX68:ONZ68 OXT68:OXV68 PHP68:PHR68 PRL68:PRN68 QBH68:QBJ68 QLD68:QLF68 QUZ68:QVB68 REV68:REX68 ROR68:ROT68 RYN68:RYP68 SIJ68:SIL68 SSF68:SSH68 TCB68:TCD68 TLX68:TLZ68 TVT68:TVV68 UFP68:UFR68 UPL68:UPN68 UZH68:UZJ68 VJD68:VJF68 VSZ68:VTB68 WCV68:WCX68 WMR68:WMT68 WWN68:WWP68 AF54:AH54 KB54:KD54 TX54:TZ54 ADT54:ADV54 ANP54:ANR54 AXL54:AXN54 BHH54:BHJ54 BRD54:BRF54 CAZ54:CBB54 CKV54:CKX54 CUR54:CUT54 DEN54:DEP54 DOJ54:DOL54 DYF54:DYH54 EIB54:EID54 ERX54:ERZ54 FBT54:FBV54 FLP54:FLR54 FVL54:FVN54 GFH54:GFJ54 GPD54:GPF54 GYZ54:GZB54 HIV54:HIX54 HSR54:HST54 ICN54:ICP54 IMJ54:IML54 IWF54:IWH54 JGB54:JGD54 JPX54:JPZ54 JZT54:JZV54 KJP54:KJR54 KTL54:KTN54 LDH54:LDJ54 LND54:LNF54 LWZ54:LXB54 MGV54:MGX54 MQR54:MQT54 NAN54:NAP54 NKJ54:NKL54 NUF54:NUH54 OEB54:OED54 ONX54:ONZ54 OXT54:OXV54 PHP54:PHR54 PRL54:PRN54 QBH54:QBJ54 QLD54:QLF54 QUZ54:QVB54 REV54:REX54 ROR54:ROT54 RYN54:RYP54 SIJ54:SIL54 SSF54:SSH54 TCB54:TCD54 TLX54:TLZ54 TVT54:TVV54 UFP54:UFR54 UPL54:UPN54 UZH54:UZJ54 VJD54:VJF54 VSZ54:VTB54 WCV54:WCX54 WMR54:WMT54 WWN54:WWP54 AF61:AH61 KB61:KD61 TX61:TZ61 ADT61:ADV61 ANP61:ANR61 AXL61:AXN61 BHH61:BHJ61 BRD61:BRF61 CAZ61:CBB61 CKV61:CKX61 CUR61:CUT61 DEN61:DEP61 DOJ61:DOL61 DYF61:DYH61 EIB61:EID61 ERX61:ERZ61 FBT61:FBV61 FLP61:FLR61 FVL61:FVN61 GFH61:GFJ61 GPD61:GPF61 GYZ61:GZB61 HIV61:HIX61 HSR61:HST61 ICN61:ICP61 IMJ61:IML61 IWF61:IWH61 JGB61:JGD61 JPX61:JPZ61 JZT61:JZV61 KJP61:KJR61 KTL61:KTN61 LDH61:LDJ61 LND61:LNF61 LWZ61:LXB61 MGV61:MGX61 MQR61:MQT61 NAN61:NAP61 NKJ61:NKL61 NUF61:NUH61 OEB61:OED61 ONX61:ONZ61 OXT61:OXV61 PHP61:PHR61 PRL61:PRN61 QBH61:QBJ61 QLD61:QLF61 QUZ61:QVB61 REV61:REX61 ROR61:ROT61 RYN61:RYP61 SIJ61:SIL61 SSF61:SSH61 TCB61:TCD61 TLX61:TLZ61 TVT61:TVV61 UFP61:UFR61 UPL61:UPN61 UZH61:UZJ61 VJD61:VJF61 VSZ61:VTB61 WCV61:WCX61 WMR61:WMT61">
      <formula1>"　,平成24,平成25,平成26,平成27,平成28,平成29,平成30　　"</formula1>
    </dataValidation>
    <dataValidation type="list" allowBlank="1" showInputMessage="1" showErrorMessage="1" error="この様式は、平成21年4月1日付けの変更専用です。" sqref="AF65541:AH65541 KB65541:KD65541 TX65541:TZ65541 ADT65541:ADV65541 ANP65541:ANR65541 AXL65541:AXN65541 BHH65541:BHJ65541 BRD65541:BRF65541 CAZ65541:CBB65541 CKV65541:CKX65541 CUR65541:CUT65541 DEN65541:DEP65541 DOJ65541:DOL65541 DYF65541:DYH65541 EIB65541:EID65541 ERX65541:ERZ65541 FBT65541:FBV65541 FLP65541:FLR65541 FVL65541:FVN65541 GFH65541:GFJ65541 GPD65541:GPF65541 GYZ65541:GZB65541 HIV65541:HIX65541 HSR65541:HST65541 ICN65541:ICP65541 IMJ65541:IML65541 IWF65541:IWH65541 JGB65541:JGD65541 JPX65541:JPZ65541 JZT65541:JZV65541 KJP65541:KJR65541 KTL65541:KTN65541 LDH65541:LDJ65541 LND65541:LNF65541 LWZ65541:LXB65541 MGV65541:MGX65541 MQR65541:MQT65541 NAN65541:NAP65541 NKJ65541:NKL65541 NUF65541:NUH65541 OEB65541:OED65541 ONX65541:ONZ65541 OXT65541:OXV65541 PHP65541:PHR65541 PRL65541:PRN65541 QBH65541:QBJ65541 QLD65541:QLF65541 QUZ65541:QVB65541 REV65541:REX65541 ROR65541:ROT65541 RYN65541:RYP65541 SIJ65541:SIL65541 SSF65541:SSH65541 TCB65541:TCD65541 TLX65541:TLZ65541 TVT65541:TVV65541 UFP65541:UFR65541 UPL65541:UPN65541 UZH65541:UZJ65541 VJD65541:VJF65541 VSZ65541:VTB65541 WCV65541:WCX65541 WMR65541:WMT65541 WWN65541:WWP65541 AF131077:AH131077 KB131077:KD131077 TX131077:TZ131077 ADT131077:ADV131077 ANP131077:ANR131077 AXL131077:AXN131077 BHH131077:BHJ131077 BRD131077:BRF131077 CAZ131077:CBB131077 CKV131077:CKX131077 CUR131077:CUT131077 DEN131077:DEP131077 DOJ131077:DOL131077 DYF131077:DYH131077 EIB131077:EID131077 ERX131077:ERZ131077 FBT131077:FBV131077 FLP131077:FLR131077 FVL131077:FVN131077 GFH131077:GFJ131077 GPD131077:GPF131077 GYZ131077:GZB131077 HIV131077:HIX131077 HSR131077:HST131077 ICN131077:ICP131077 IMJ131077:IML131077 IWF131077:IWH131077 JGB131077:JGD131077 JPX131077:JPZ131077 JZT131077:JZV131077 KJP131077:KJR131077 KTL131077:KTN131077 LDH131077:LDJ131077 LND131077:LNF131077 LWZ131077:LXB131077 MGV131077:MGX131077 MQR131077:MQT131077 NAN131077:NAP131077 NKJ131077:NKL131077 NUF131077:NUH131077 OEB131077:OED131077 ONX131077:ONZ131077 OXT131077:OXV131077 PHP131077:PHR131077 PRL131077:PRN131077 QBH131077:QBJ131077 QLD131077:QLF131077 QUZ131077:QVB131077 REV131077:REX131077 ROR131077:ROT131077 RYN131077:RYP131077 SIJ131077:SIL131077 SSF131077:SSH131077 TCB131077:TCD131077 TLX131077:TLZ131077 TVT131077:TVV131077 UFP131077:UFR131077 UPL131077:UPN131077 UZH131077:UZJ131077 VJD131077:VJF131077 VSZ131077:VTB131077 WCV131077:WCX131077 WMR131077:WMT131077 WWN131077:WWP131077 AF196613:AH196613 KB196613:KD196613 TX196613:TZ196613 ADT196613:ADV196613 ANP196613:ANR196613 AXL196613:AXN196613 BHH196613:BHJ196613 BRD196613:BRF196613 CAZ196613:CBB196613 CKV196613:CKX196613 CUR196613:CUT196613 DEN196613:DEP196613 DOJ196613:DOL196613 DYF196613:DYH196613 EIB196613:EID196613 ERX196613:ERZ196613 FBT196613:FBV196613 FLP196613:FLR196613 FVL196613:FVN196613 GFH196613:GFJ196613 GPD196613:GPF196613 GYZ196613:GZB196613 HIV196613:HIX196613 HSR196613:HST196613 ICN196613:ICP196613 IMJ196613:IML196613 IWF196613:IWH196613 JGB196613:JGD196613 JPX196613:JPZ196613 JZT196613:JZV196613 KJP196613:KJR196613 KTL196613:KTN196613 LDH196613:LDJ196613 LND196613:LNF196613 LWZ196613:LXB196613 MGV196613:MGX196613 MQR196613:MQT196613 NAN196613:NAP196613 NKJ196613:NKL196613 NUF196613:NUH196613 OEB196613:OED196613 ONX196613:ONZ196613 OXT196613:OXV196613 PHP196613:PHR196613 PRL196613:PRN196613 QBH196613:QBJ196613 QLD196613:QLF196613 QUZ196613:QVB196613 REV196613:REX196613 ROR196613:ROT196613 RYN196613:RYP196613 SIJ196613:SIL196613 SSF196613:SSH196613 TCB196613:TCD196613 TLX196613:TLZ196613 TVT196613:TVV196613 UFP196613:UFR196613 UPL196613:UPN196613 UZH196613:UZJ196613 VJD196613:VJF196613 VSZ196613:VTB196613 WCV196613:WCX196613 WMR196613:WMT196613 WWN196613:WWP196613 AF262149:AH262149 KB262149:KD262149 TX262149:TZ262149 ADT262149:ADV262149 ANP262149:ANR262149 AXL262149:AXN262149 BHH262149:BHJ262149 BRD262149:BRF262149 CAZ262149:CBB262149 CKV262149:CKX262149 CUR262149:CUT262149 DEN262149:DEP262149 DOJ262149:DOL262149 DYF262149:DYH262149 EIB262149:EID262149 ERX262149:ERZ262149 FBT262149:FBV262149 FLP262149:FLR262149 FVL262149:FVN262149 GFH262149:GFJ262149 GPD262149:GPF262149 GYZ262149:GZB262149 HIV262149:HIX262149 HSR262149:HST262149 ICN262149:ICP262149 IMJ262149:IML262149 IWF262149:IWH262149 JGB262149:JGD262149 JPX262149:JPZ262149 JZT262149:JZV262149 KJP262149:KJR262149 KTL262149:KTN262149 LDH262149:LDJ262149 LND262149:LNF262149 LWZ262149:LXB262149 MGV262149:MGX262149 MQR262149:MQT262149 NAN262149:NAP262149 NKJ262149:NKL262149 NUF262149:NUH262149 OEB262149:OED262149 ONX262149:ONZ262149 OXT262149:OXV262149 PHP262149:PHR262149 PRL262149:PRN262149 QBH262149:QBJ262149 QLD262149:QLF262149 QUZ262149:QVB262149 REV262149:REX262149 ROR262149:ROT262149 RYN262149:RYP262149 SIJ262149:SIL262149 SSF262149:SSH262149 TCB262149:TCD262149 TLX262149:TLZ262149 TVT262149:TVV262149 UFP262149:UFR262149 UPL262149:UPN262149 UZH262149:UZJ262149 VJD262149:VJF262149 VSZ262149:VTB262149 WCV262149:WCX262149 WMR262149:WMT262149 WWN262149:WWP262149 AF327685:AH327685 KB327685:KD327685 TX327685:TZ327685 ADT327685:ADV327685 ANP327685:ANR327685 AXL327685:AXN327685 BHH327685:BHJ327685 BRD327685:BRF327685 CAZ327685:CBB327685 CKV327685:CKX327685 CUR327685:CUT327685 DEN327685:DEP327685 DOJ327685:DOL327685 DYF327685:DYH327685 EIB327685:EID327685 ERX327685:ERZ327685 FBT327685:FBV327685 FLP327685:FLR327685 FVL327685:FVN327685 GFH327685:GFJ327685 GPD327685:GPF327685 GYZ327685:GZB327685 HIV327685:HIX327685 HSR327685:HST327685 ICN327685:ICP327685 IMJ327685:IML327685 IWF327685:IWH327685 JGB327685:JGD327685 JPX327685:JPZ327685 JZT327685:JZV327685 KJP327685:KJR327685 KTL327685:KTN327685 LDH327685:LDJ327685 LND327685:LNF327685 LWZ327685:LXB327685 MGV327685:MGX327685 MQR327685:MQT327685 NAN327685:NAP327685 NKJ327685:NKL327685 NUF327685:NUH327685 OEB327685:OED327685 ONX327685:ONZ327685 OXT327685:OXV327685 PHP327685:PHR327685 PRL327685:PRN327685 QBH327685:QBJ327685 QLD327685:QLF327685 QUZ327685:QVB327685 REV327685:REX327685 ROR327685:ROT327685 RYN327685:RYP327685 SIJ327685:SIL327685 SSF327685:SSH327685 TCB327685:TCD327685 TLX327685:TLZ327685 TVT327685:TVV327685 UFP327685:UFR327685 UPL327685:UPN327685 UZH327685:UZJ327685 VJD327685:VJF327685 VSZ327685:VTB327685 WCV327685:WCX327685 WMR327685:WMT327685 WWN327685:WWP327685 AF393221:AH393221 KB393221:KD393221 TX393221:TZ393221 ADT393221:ADV393221 ANP393221:ANR393221 AXL393221:AXN393221 BHH393221:BHJ393221 BRD393221:BRF393221 CAZ393221:CBB393221 CKV393221:CKX393221 CUR393221:CUT393221 DEN393221:DEP393221 DOJ393221:DOL393221 DYF393221:DYH393221 EIB393221:EID393221 ERX393221:ERZ393221 FBT393221:FBV393221 FLP393221:FLR393221 FVL393221:FVN393221 GFH393221:GFJ393221 GPD393221:GPF393221 GYZ393221:GZB393221 HIV393221:HIX393221 HSR393221:HST393221 ICN393221:ICP393221 IMJ393221:IML393221 IWF393221:IWH393221 JGB393221:JGD393221 JPX393221:JPZ393221 JZT393221:JZV393221 KJP393221:KJR393221 KTL393221:KTN393221 LDH393221:LDJ393221 LND393221:LNF393221 LWZ393221:LXB393221 MGV393221:MGX393221 MQR393221:MQT393221 NAN393221:NAP393221 NKJ393221:NKL393221 NUF393221:NUH393221 OEB393221:OED393221 ONX393221:ONZ393221 OXT393221:OXV393221 PHP393221:PHR393221 PRL393221:PRN393221 QBH393221:QBJ393221 QLD393221:QLF393221 QUZ393221:QVB393221 REV393221:REX393221 ROR393221:ROT393221 RYN393221:RYP393221 SIJ393221:SIL393221 SSF393221:SSH393221 TCB393221:TCD393221 TLX393221:TLZ393221 TVT393221:TVV393221 UFP393221:UFR393221 UPL393221:UPN393221 UZH393221:UZJ393221 VJD393221:VJF393221 VSZ393221:VTB393221 WCV393221:WCX393221 WMR393221:WMT393221 WWN393221:WWP393221 AF458757:AH458757 KB458757:KD458757 TX458757:TZ458757 ADT458757:ADV458757 ANP458757:ANR458757 AXL458757:AXN458757 BHH458757:BHJ458757 BRD458757:BRF458757 CAZ458757:CBB458757 CKV458757:CKX458757 CUR458757:CUT458757 DEN458757:DEP458757 DOJ458757:DOL458757 DYF458757:DYH458757 EIB458757:EID458757 ERX458757:ERZ458757 FBT458757:FBV458757 FLP458757:FLR458757 FVL458757:FVN458757 GFH458757:GFJ458757 GPD458757:GPF458757 GYZ458757:GZB458757 HIV458757:HIX458757 HSR458757:HST458757 ICN458757:ICP458757 IMJ458757:IML458757 IWF458757:IWH458757 JGB458757:JGD458757 JPX458757:JPZ458757 JZT458757:JZV458757 KJP458757:KJR458757 KTL458757:KTN458757 LDH458757:LDJ458757 LND458757:LNF458757 LWZ458757:LXB458757 MGV458757:MGX458757 MQR458757:MQT458757 NAN458757:NAP458757 NKJ458757:NKL458757 NUF458757:NUH458757 OEB458757:OED458757 ONX458757:ONZ458757 OXT458757:OXV458757 PHP458757:PHR458757 PRL458757:PRN458757 QBH458757:QBJ458757 QLD458757:QLF458757 QUZ458757:QVB458757 REV458757:REX458757 ROR458757:ROT458757 RYN458757:RYP458757 SIJ458757:SIL458757 SSF458757:SSH458757 TCB458757:TCD458757 TLX458757:TLZ458757 TVT458757:TVV458757 UFP458757:UFR458757 UPL458757:UPN458757 UZH458757:UZJ458757 VJD458757:VJF458757 VSZ458757:VTB458757 WCV458757:WCX458757 WMR458757:WMT458757 WWN458757:WWP458757 AF524293:AH524293 KB524293:KD524293 TX524293:TZ524293 ADT524293:ADV524293 ANP524293:ANR524293 AXL524293:AXN524293 BHH524293:BHJ524293 BRD524293:BRF524293 CAZ524293:CBB524293 CKV524293:CKX524293 CUR524293:CUT524293 DEN524293:DEP524293 DOJ524293:DOL524293 DYF524293:DYH524293 EIB524293:EID524293 ERX524293:ERZ524293 FBT524293:FBV524293 FLP524293:FLR524293 FVL524293:FVN524293 GFH524293:GFJ524293 GPD524293:GPF524293 GYZ524293:GZB524293 HIV524293:HIX524293 HSR524293:HST524293 ICN524293:ICP524293 IMJ524293:IML524293 IWF524293:IWH524293 JGB524293:JGD524293 JPX524293:JPZ524293 JZT524293:JZV524293 KJP524293:KJR524293 KTL524293:KTN524293 LDH524293:LDJ524293 LND524293:LNF524293 LWZ524293:LXB524293 MGV524293:MGX524293 MQR524293:MQT524293 NAN524293:NAP524293 NKJ524293:NKL524293 NUF524293:NUH524293 OEB524293:OED524293 ONX524293:ONZ524293 OXT524293:OXV524293 PHP524293:PHR524293 PRL524293:PRN524293 QBH524293:QBJ524293 QLD524293:QLF524293 QUZ524293:QVB524293 REV524293:REX524293 ROR524293:ROT524293 RYN524293:RYP524293 SIJ524293:SIL524293 SSF524293:SSH524293 TCB524293:TCD524293 TLX524293:TLZ524293 TVT524293:TVV524293 UFP524293:UFR524293 UPL524293:UPN524293 UZH524293:UZJ524293 VJD524293:VJF524293 VSZ524293:VTB524293 WCV524293:WCX524293 WMR524293:WMT524293 WWN524293:WWP524293 AF589829:AH589829 KB589829:KD589829 TX589829:TZ589829 ADT589829:ADV589829 ANP589829:ANR589829 AXL589829:AXN589829 BHH589829:BHJ589829 BRD589829:BRF589829 CAZ589829:CBB589829 CKV589829:CKX589829 CUR589829:CUT589829 DEN589829:DEP589829 DOJ589829:DOL589829 DYF589829:DYH589829 EIB589829:EID589829 ERX589829:ERZ589829 FBT589829:FBV589829 FLP589829:FLR589829 FVL589829:FVN589829 GFH589829:GFJ589829 GPD589829:GPF589829 GYZ589829:GZB589829 HIV589829:HIX589829 HSR589829:HST589829 ICN589829:ICP589829 IMJ589829:IML589829 IWF589829:IWH589829 JGB589829:JGD589829 JPX589829:JPZ589829 JZT589829:JZV589829 KJP589829:KJR589829 KTL589829:KTN589829 LDH589829:LDJ589829 LND589829:LNF589829 LWZ589829:LXB589829 MGV589829:MGX589829 MQR589829:MQT589829 NAN589829:NAP589829 NKJ589829:NKL589829 NUF589829:NUH589829 OEB589829:OED589829 ONX589829:ONZ589829 OXT589829:OXV589829 PHP589829:PHR589829 PRL589829:PRN589829 QBH589829:QBJ589829 QLD589829:QLF589829 QUZ589829:QVB589829 REV589829:REX589829 ROR589829:ROT589829 RYN589829:RYP589829 SIJ589829:SIL589829 SSF589829:SSH589829 TCB589829:TCD589829 TLX589829:TLZ589829 TVT589829:TVV589829 UFP589829:UFR589829 UPL589829:UPN589829 UZH589829:UZJ589829 VJD589829:VJF589829 VSZ589829:VTB589829 WCV589829:WCX589829 WMR589829:WMT589829 WWN589829:WWP589829 AF655365:AH655365 KB655365:KD655365 TX655365:TZ655365 ADT655365:ADV655365 ANP655365:ANR655365 AXL655365:AXN655365 BHH655365:BHJ655365 BRD655365:BRF655365 CAZ655365:CBB655365 CKV655365:CKX655365 CUR655365:CUT655365 DEN655365:DEP655365 DOJ655365:DOL655365 DYF655365:DYH655365 EIB655365:EID655365 ERX655365:ERZ655365 FBT655365:FBV655365 FLP655365:FLR655365 FVL655365:FVN655365 GFH655365:GFJ655365 GPD655365:GPF655365 GYZ655365:GZB655365 HIV655365:HIX655365 HSR655365:HST655365 ICN655365:ICP655365 IMJ655365:IML655365 IWF655365:IWH655365 JGB655365:JGD655365 JPX655365:JPZ655365 JZT655365:JZV655365 KJP655365:KJR655365 KTL655365:KTN655365 LDH655365:LDJ655365 LND655365:LNF655365 LWZ655365:LXB655365 MGV655365:MGX655365 MQR655365:MQT655365 NAN655365:NAP655365 NKJ655365:NKL655365 NUF655365:NUH655365 OEB655365:OED655365 ONX655365:ONZ655365 OXT655365:OXV655365 PHP655365:PHR655365 PRL655365:PRN655365 QBH655365:QBJ655365 QLD655365:QLF655365 QUZ655365:QVB655365 REV655365:REX655365 ROR655365:ROT655365 RYN655365:RYP655365 SIJ655365:SIL655365 SSF655365:SSH655365 TCB655365:TCD655365 TLX655365:TLZ655365 TVT655365:TVV655365 UFP655365:UFR655365 UPL655365:UPN655365 UZH655365:UZJ655365 VJD655365:VJF655365 VSZ655365:VTB655365 WCV655365:WCX655365 WMR655365:WMT655365 WWN655365:WWP655365 AF720901:AH720901 KB720901:KD720901 TX720901:TZ720901 ADT720901:ADV720901 ANP720901:ANR720901 AXL720901:AXN720901 BHH720901:BHJ720901 BRD720901:BRF720901 CAZ720901:CBB720901 CKV720901:CKX720901 CUR720901:CUT720901 DEN720901:DEP720901 DOJ720901:DOL720901 DYF720901:DYH720901 EIB720901:EID720901 ERX720901:ERZ720901 FBT720901:FBV720901 FLP720901:FLR720901 FVL720901:FVN720901 GFH720901:GFJ720901 GPD720901:GPF720901 GYZ720901:GZB720901 HIV720901:HIX720901 HSR720901:HST720901 ICN720901:ICP720901 IMJ720901:IML720901 IWF720901:IWH720901 JGB720901:JGD720901 JPX720901:JPZ720901 JZT720901:JZV720901 KJP720901:KJR720901 KTL720901:KTN720901 LDH720901:LDJ720901 LND720901:LNF720901 LWZ720901:LXB720901 MGV720901:MGX720901 MQR720901:MQT720901 NAN720901:NAP720901 NKJ720901:NKL720901 NUF720901:NUH720901 OEB720901:OED720901 ONX720901:ONZ720901 OXT720901:OXV720901 PHP720901:PHR720901 PRL720901:PRN720901 QBH720901:QBJ720901 QLD720901:QLF720901 QUZ720901:QVB720901 REV720901:REX720901 ROR720901:ROT720901 RYN720901:RYP720901 SIJ720901:SIL720901 SSF720901:SSH720901 TCB720901:TCD720901 TLX720901:TLZ720901 TVT720901:TVV720901 UFP720901:UFR720901 UPL720901:UPN720901 UZH720901:UZJ720901 VJD720901:VJF720901 VSZ720901:VTB720901 WCV720901:WCX720901 WMR720901:WMT720901 WWN720901:WWP720901 AF786437:AH786437 KB786437:KD786437 TX786437:TZ786437 ADT786437:ADV786437 ANP786437:ANR786437 AXL786437:AXN786437 BHH786437:BHJ786437 BRD786437:BRF786437 CAZ786437:CBB786437 CKV786437:CKX786437 CUR786437:CUT786437 DEN786437:DEP786437 DOJ786437:DOL786437 DYF786437:DYH786437 EIB786437:EID786437 ERX786437:ERZ786437 FBT786437:FBV786437 FLP786437:FLR786437 FVL786437:FVN786437 GFH786437:GFJ786437 GPD786437:GPF786437 GYZ786437:GZB786437 HIV786437:HIX786437 HSR786437:HST786437 ICN786437:ICP786437 IMJ786437:IML786437 IWF786437:IWH786437 JGB786437:JGD786437 JPX786437:JPZ786437 JZT786437:JZV786437 KJP786437:KJR786437 KTL786437:KTN786437 LDH786437:LDJ786437 LND786437:LNF786437 LWZ786437:LXB786437 MGV786437:MGX786437 MQR786437:MQT786437 NAN786437:NAP786437 NKJ786437:NKL786437 NUF786437:NUH786437 OEB786437:OED786437 ONX786437:ONZ786437 OXT786437:OXV786437 PHP786437:PHR786437 PRL786437:PRN786437 QBH786437:QBJ786437 QLD786437:QLF786437 QUZ786437:QVB786437 REV786437:REX786437 ROR786437:ROT786437 RYN786437:RYP786437 SIJ786437:SIL786437 SSF786437:SSH786437 TCB786437:TCD786437 TLX786437:TLZ786437 TVT786437:TVV786437 UFP786437:UFR786437 UPL786437:UPN786437 UZH786437:UZJ786437 VJD786437:VJF786437 VSZ786437:VTB786437 WCV786437:WCX786437 WMR786437:WMT786437 WWN786437:WWP786437 AF851973:AH851973 KB851973:KD851973 TX851973:TZ851973 ADT851973:ADV851973 ANP851973:ANR851973 AXL851973:AXN851973 BHH851973:BHJ851973 BRD851973:BRF851973 CAZ851973:CBB851973 CKV851973:CKX851973 CUR851973:CUT851973 DEN851973:DEP851973 DOJ851973:DOL851973 DYF851973:DYH851973 EIB851973:EID851973 ERX851973:ERZ851973 FBT851973:FBV851973 FLP851973:FLR851973 FVL851973:FVN851973 GFH851973:GFJ851973 GPD851973:GPF851973 GYZ851973:GZB851973 HIV851973:HIX851973 HSR851973:HST851973 ICN851973:ICP851973 IMJ851973:IML851973 IWF851973:IWH851973 JGB851973:JGD851973 JPX851973:JPZ851973 JZT851973:JZV851973 KJP851973:KJR851973 KTL851973:KTN851973 LDH851973:LDJ851973 LND851973:LNF851973 LWZ851973:LXB851973 MGV851973:MGX851973 MQR851973:MQT851973 NAN851973:NAP851973 NKJ851973:NKL851973 NUF851973:NUH851973 OEB851973:OED851973 ONX851973:ONZ851973 OXT851973:OXV851973 PHP851973:PHR851973 PRL851973:PRN851973 QBH851973:QBJ851973 QLD851973:QLF851973 QUZ851973:QVB851973 REV851973:REX851973 ROR851973:ROT851973 RYN851973:RYP851973 SIJ851973:SIL851973 SSF851973:SSH851973 TCB851973:TCD851973 TLX851973:TLZ851973 TVT851973:TVV851973 UFP851973:UFR851973 UPL851973:UPN851973 UZH851973:UZJ851973 VJD851973:VJF851973 VSZ851973:VTB851973 WCV851973:WCX851973 WMR851973:WMT851973 WWN851973:WWP851973 AF917509:AH917509 KB917509:KD917509 TX917509:TZ917509 ADT917509:ADV917509 ANP917509:ANR917509 AXL917509:AXN917509 BHH917509:BHJ917509 BRD917509:BRF917509 CAZ917509:CBB917509 CKV917509:CKX917509 CUR917509:CUT917509 DEN917509:DEP917509 DOJ917509:DOL917509 DYF917509:DYH917509 EIB917509:EID917509 ERX917509:ERZ917509 FBT917509:FBV917509 FLP917509:FLR917509 FVL917509:FVN917509 GFH917509:GFJ917509 GPD917509:GPF917509 GYZ917509:GZB917509 HIV917509:HIX917509 HSR917509:HST917509 ICN917509:ICP917509 IMJ917509:IML917509 IWF917509:IWH917509 JGB917509:JGD917509 JPX917509:JPZ917509 JZT917509:JZV917509 KJP917509:KJR917509 KTL917509:KTN917509 LDH917509:LDJ917509 LND917509:LNF917509 LWZ917509:LXB917509 MGV917509:MGX917509 MQR917509:MQT917509 NAN917509:NAP917509 NKJ917509:NKL917509 NUF917509:NUH917509 OEB917509:OED917509 ONX917509:ONZ917509 OXT917509:OXV917509 PHP917509:PHR917509 PRL917509:PRN917509 QBH917509:QBJ917509 QLD917509:QLF917509 QUZ917509:QVB917509 REV917509:REX917509 ROR917509:ROT917509 RYN917509:RYP917509 SIJ917509:SIL917509 SSF917509:SSH917509 TCB917509:TCD917509 TLX917509:TLZ917509 TVT917509:TVV917509 UFP917509:UFR917509 UPL917509:UPN917509 UZH917509:UZJ917509 VJD917509:VJF917509 VSZ917509:VTB917509 WCV917509:WCX917509 WMR917509:WMT917509 WWN917509:WWP917509 AF983045:AH983045 KB983045:KD983045 TX983045:TZ983045 ADT983045:ADV983045 ANP983045:ANR983045 AXL983045:AXN983045 BHH983045:BHJ983045 BRD983045:BRF983045 CAZ983045:CBB983045 CKV983045:CKX983045 CUR983045:CUT983045 DEN983045:DEP983045 DOJ983045:DOL983045 DYF983045:DYH983045 EIB983045:EID983045 ERX983045:ERZ983045 FBT983045:FBV983045 FLP983045:FLR983045 FVL983045:FVN983045 GFH983045:GFJ983045 GPD983045:GPF983045 GYZ983045:GZB983045 HIV983045:HIX983045 HSR983045:HST983045 ICN983045:ICP983045 IMJ983045:IML983045 IWF983045:IWH983045 JGB983045:JGD983045 JPX983045:JPZ983045 JZT983045:JZV983045 KJP983045:KJR983045 KTL983045:KTN983045 LDH983045:LDJ983045 LND983045:LNF983045 LWZ983045:LXB983045 MGV983045:MGX983045 MQR983045:MQT983045 NAN983045:NAP983045 NKJ983045:NKL983045 NUF983045:NUH983045 OEB983045:OED983045 ONX983045:ONZ983045 OXT983045:OXV983045 PHP983045:PHR983045 PRL983045:PRN983045 QBH983045:QBJ983045 QLD983045:QLF983045 QUZ983045:QVB983045 REV983045:REX983045 ROR983045:ROT983045 RYN983045:RYP983045 SIJ983045:SIL983045 SSF983045:SSH983045 TCB983045:TCD983045 TLX983045:TLZ983045 TVT983045:TVV983045 UFP983045:UFR983045 UPL983045:UPN983045 UZH983045:UZJ983045 VJD983045:VJF983045 VSZ983045:VTB983045 WCV983045:WCX983045 WMR983045:WMT983045 WWN983045:WWP983045 AF65527:AH65527 KB65527:KD65527 TX65527:TZ65527 ADT65527:ADV65527 ANP65527:ANR65527 AXL65527:AXN65527 BHH65527:BHJ65527 BRD65527:BRF65527 CAZ65527:CBB65527 CKV65527:CKX65527 CUR65527:CUT65527 DEN65527:DEP65527 DOJ65527:DOL65527 DYF65527:DYH65527 EIB65527:EID65527 ERX65527:ERZ65527 FBT65527:FBV65527 FLP65527:FLR65527 FVL65527:FVN65527 GFH65527:GFJ65527 GPD65527:GPF65527 GYZ65527:GZB65527 HIV65527:HIX65527 HSR65527:HST65527 ICN65527:ICP65527 IMJ65527:IML65527 IWF65527:IWH65527 JGB65527:JGD65527 JPX65527:JPZ65527 JZT65527:JZV65527 KJP65527:KJR65527 KTL65527:KTN65527 LDH65527:LDJ65527 LND65527:LNF65527 LWZ65527:LXB65527 MGV65527:MGX65527 MQR65527:MQT65527 NAN65527:NAP65527 NKJ65527:NKL65527 NUF65527:NUH65527 OEB65527:OED65527 ONX65527:ONZ65527 OXT65527:OXV65527 PHP65527:PHR65527 PRL65527:PRN65527 QBH65527:QBJ65527 QLD65527:QLF65527 QUZ65527:QVB65527 REV65527:REX65527 ROR65527:ROT65527 RYN65527:RYP65527 SIJ65527:SIL65527 SSF65527:SSH65527 TCB65527:TCD65527 TLX65527:TLZ65527 TVT65527:TVV65527 UFP65527:UFR65527 UPL65527:UPN65527 UZH65527:UZJ65527 VJD65527:VJF65527 VSZ65527:VTB65527 WCV65527:WCX65527 WMR65527:WMT65527 WWN65527:WWP65527 AF131063:AH131063 KB131063:KD131063 TX131063:TZ131063 ADT131063:ADV131063 ANP131063:ANR131063 AXL131063:AXN131063 BHH131063:BHJ131063 BRD131063:BRF131063 CAZ131063:CBB131063 CKV131063:CKX131063 CUR131063:CUT131063 DEN131063:DEP131063 DOJ131063:DOL131063 DYF131063:DYH131063 EIB131063:EID131063 ERX131063:ERZ131063 FBT131063:FBV131063 FLP131063:FLR131063 FVL131063:FVN131063 GFH131063:GFJ131063 GPD131063:GPF131063 GYZ131063:GZB131063 HIV131063:HIX131063 HSR131063:HST131063 ICN131063:ICP131063 IMJ131063:IML131063 IWF131063:IWH131063 JGB131063:JGD131063 JPX131063:JPZ131063 JZT131063:JZV131063 KJP131063:KJR131063 KTL131063:KTN131063 LDH131063:LDJ131063 LND131063:LNF131063 LWZ131063:LXB131063 MGV131063:MGX131063 MQR131063:MQT131063 NAN131063:NAP131063 NKJ131063:NKL131063 NUF131063:NUH131063 OEB131063:OED131063 ONX131063:ONZ131063 OXT131063:OXV131063 PHP131063:PHR131063 PRL131063:PRN131063 QBH131063:QBJ131063 QLD131063:QLF131063 QUZ131063:QVB131063 REV131063:REX131063 ROR131063:ROT131063 RYN131063:RYP131063 SIJ131063:SIL131063 SSF131063:SSH131063 TCB131063:TCD131063 TLX131063:TLZ131063 TVT131063:TVV131063 UFP131063:UFR131063 UPL131063:UPN131063 UZH131063:UZJ131063 VJD131063:VJF131063 VSZ131063:VTB131063 WCV131063:WCX131063 WMR131063:WMT131063 WWN131063:WWP131063 AF196599:AH196599 KB196599:KD196599 TX196599:TZ196599 ADT196599:ADV196599 ANP196599:ANR196599 AXL196599:AXN196599 BHH196599:BHJ196599 BRD196599:BRF196599 CAZ196599:CBB196599 CKV196599:CKX196599 CUR196599:CUT196599 DEN196599:DEP196599 DOJ196599:DOL196599 DYF196599:DYH196599 EIB196599:EID196599 ERX196599:ERZ196599 FBT196599:FBV196599 FLP196599:FLR196599 FVL196599:FVN196599 GFH196599:GFJ196599 GPD196599:GPF196599 GYZ196599:GZB196599 HIV196599:HIX196599 HSR196599:HST196599 ICN196599:ICP196599 IMJ196599:IML196599 IWF196599:IWH196599 JGB196599:JGD196599 JPX196599:JPZ196599 JZT196599:JZV196599 KJP196599:KJR196599 KTL196599:KTN196599 LDH196599:LDJ196599 LND196599:LNF196599 LWZ196599:LXB196599 MGV196599:MGX196599 MQR196599:MQT196599 NAN196599:NAP196599 NKJ196599:NKL196599 NUF196599:NUH196599 OEB196599:OED196599 ONX196599:ONZ196599 OXT196599:OXV196599 PHP196599:PHR196599 PRL196599:PRN196599 QBH196599:QBJ196599 QLD196599:QLF196599 QUZ196599:QVB196599 REV196599:REX196599 ROR196599:ROT196599 RYN196599:RYP196599 SIJ196599:SIL196599 SSF196599:SSH196599 TCB196599:TCD196599 TLX196599:TLZ196599 TVT196599:TVV196599 UFP196599:UFR196599 UPL196599:UPN196599 UZH196599:UZJ196599 VJD196599:VJF196599 VSZ196599:VTB196599 WCV196599:WCX196599 WMR196599:WMT196599 WWN196599:WWP196599 AF262135:AH262135 KB262135:KD262135 TX262135:TZ262135 ADT262135:ADV262135 ANP262135:ANR262135 AXL262135:AXN262135 BHH262135:BHJ262135 BRD262135:BRF262135 CAZ262135:CBB262135 CKV262135:CKX262135 CUR262135:CUT262135 DEN262135:DEP262135 DOJ262135:DOL262135 DYF262135:DYH262135 EIB262135:EID262135 ERX262135:ERZ262135 FBT262135:FBV262135 FLP262135:FLR262135 FVL262135:FVN262135 GFH262135:GFJ262135 GPD262135:GPF262135 GYZ262135:GZB262135 HIV262135:HIX262135 HSR262135:HST262135 ICN262135:ICP262135 IMJ262135:IML262135 IWF262135:IWH262135 JGB262135:JGD262135 JPX262135:JPZ262135 JZT262135:JZV262135 KJP262135:KJR262135 KTL262135:KTN262135 LDH262135:LDJ262135 LND262135:LNF262135 LWZ262135:LXB262135 MGV262135:MGX262135 MQR262135:MQT262135 NAN262135:NAP262135 NKJ262135:NKL262135 NUF262135:NUH262135 OEB262135:OED262135 ONX262135:ONZ262135 OXT262135:OXV262135 PHP262135:PHR262135 PRL262135:PRN262135 QBH262135:QBJ262135 QLD262135:QLF262135 QUZ262135:QVB262135 REV262135:REX262135 ROR262135:ROT262135 RYN262135:RYP262135 SIJ262135:SIL262135 SSF262135:SSH262135 TCB262135:TCD262135 TLX262135:TLZ262135 TVT262135:TVV262135 UFP262135:UFR262135 UPL262135:UPN262135 UZH262135:UZJ262135 VJD262135:VJF262135 VSZ262135:VTB262135 WCV262135:WCX262135 WMR262135:WMT262135 WWN262135:WWP262135 AF327671:AH327671 KB327671:KD327671 TX327671:TZ327671 ADT327671:ADV327671 ANP327671:ANR327671 AXL327671:AXN327671 BHH327671:BHJ327671 BRD327671:BRF327671 CAZ327671:CBB327671 CKV327671:CKX327671 CUR327671:CUT327671 DEN327671:DEP327671 DOJ327671:DOL327671 DYF327671:DYH327671 EIB327671:EID327671 ERX327671:ERZ327671 FBT327671:FBV327671 FLP327671:FLR327671 FVL327671:FVN327671 GFH327671:GFJ327671 GPD327671:GPF327671 GYZ327671:GZB327671 HIV327671:HIX327671 HSR327671:HST327671 ICN327671:ICP327671 IMJ327671:IML327671 IWF327671:IWH327671 JGB327671:JGD327671 JPX327671:JPZ327671 JZT327671:JZV327671 KJP327671:KJR327671 KTL327671:KTN327671 LDH327671:LDJ327671 LND327671:LNF327671 LWZ327671:LXB327671 MGV327671:MGX327671 MQR327671:MQT327671 NAN327671:NAP327671 NKJ327671:NKL327671 NUF327671:NUH327671 OEB327671:OED327671 ONX327671:ONZ327671 OXT327671:OXV327671 PHP327671:PHR327671 PRL327671:PRN327671 QBH327671:QBJ327671 QLD327671:QLF327671 QUZ327671:QVB327671 REV327671:REX327671 ROR327671:ROT327671 RYN327671:RYP327671 SIJ327671:SIL327671 SSF327671:SSH327671 TCB327671:TCD327671 TLX327671:TLZ327671 TVT327671:TVV327671 UFP327671:UFR327671 UPL327671:UPN327671 UZH327671:UZJ327671 VJD327671:VJF327671 VSZ327671:VTB327671 WCV327671:WCX327671 WMR327671:WMT327671 WWN327671:WWP327671 AF393207:AH393207 KB393207:KD393207 TX393207:TZ393207 ADT393207:ADV393207 ANP393207:ANR393207 AXL393207:AXN393207 BHH393207:BHJ393207 BRD393207:BRF393207 CAZ393207:CBB393207 CKV393207:CKX393207 CUR393207:CUT393207 DEN393207:DEP393207 DOJ393207:DOL393207 DYF393207:DYH393207 EIB393207:EID393207 ERX393207:ERZ393207 FBT393207:FBV393207 FLP393207:FLR393207 FVL393207:FVN393207 GFH393207:GFJ393207 GPD393207:GPF393207 GYZ393207:GZB393207 HIV393207:HIX393207 HSR393207:HST393207 ICN393207:ICP393207 IMJ393207:IML393207 IWF393207:IWH393207 JGB393207:JGD393207 JPX393207:JPZ393207 JZT393207:JZV393207 KJP393207:KJR393207 KTL393207:KTN393207 LDH393207:LDJ393207 LND393207:LNF393207 LWZ393207:LXB393207 MGV393207:MGX393207 MQR393207:MQT393207 NAN393207:NAP393207 NKJ393207:NKL393207 NUF393207:NUH393207 OEB393207:OED393207 ONX393207:ONZ393207 OXT393207:OXV393207 PHP393207:PHR393207 PRL393207:PRN393207 QBH393207:QBJ393207 QLD393207:QLF393207 QUZ393207:QVB393207 REV393207:REX393207 ROR393207:ROT393207 RYN393207:RYP393207 SIJ393207:SIL393207 SSF393207:SSH393207 TCB393207:TCD393207 TLX393207:TLZ393207 TVT393207:TVV393207 UFP393207:UFR393207 UPL393207:UPN393207 UZH393207:UZJ393207 VJD393207:VJF393207 VSZ393207:VTB393207 WCV393207:WCX393207 WMR393207:WMT393207 WWN393207:WWP393207 AF458743:AH458743 KB458743:KD458743 TX458743:TZ458743 ADT458743:ADV458743 ANP458743:ANR458743 AXL458743:AXN458743 BHH458743:BHJ458743 BRD458743:BRF458743 CAZ458743:CBB458743 CKV458743:CKX458743 CUR458743:CUT458743 DEN458743:DEP458743 DOJ458743:DOL458743 DYF458743:DYH458743 EIB458743:EID458743 ERX458743:ERZ458743 FBT458743:FBV458743 FLP458743:FLR458743 FVL458743:FVN458743 GFH458743:GFJ458743 GPD458743:GPF458743 GYZ458743:GZB458743 HIV458743:HIX458743 HSR458743:HST458743 ICN458743:ICP458743 IMJ458743:IML458743 IWF458743:IWH458743 JGB458743:JGD458743 JPX458743:JPZ458743 JZT458743:JZV458743 KJP458743:KJR458743 KTL458743:KTN458743 LDH458743:LDJ458743 LND458743:LNF458743 LWZ458743:LXB458743 MGV458743:MGX458743 MQR458743:MQT458743 NAN458743:NAP458743 NKJ458743:NKL458743 NUF458743:NUH458743 OEB458743:OED458743 ONX458743:ONZ458743 OXT458743:OXV458743 PHP458743:PHR458743 PRL458743:PRN458743 QBH458743:QBJ458743 QLD458743:QLF458743 QUZ458743:QVB458743 REV458743:REX458743 ROR458743:ROT458743 RYN458743:RYP458743 SIJ458743:SIL458743 SSF458743:SSH458743 TCB458743:TCD458743 TLX458743:TLZ458743 TVT458743:TVV458743 UFP458743:UFR458743 UPL458743:UPN458743 UZH458743:UZJ458743 VJD458743:VJF458743 VSZ458743:VTB458743 WCV458743:WCX458743 WMR458743:WMT458743 WWN458743:WWP458743 AF524279:AH524279 KB524279:KD524279 TX524279:TZ524279 ADT524279:ADV524279 ANP524279:ANR524279 AXL524279:AXN524279 BHH524279:BHJ524279 BRD524279:BRF524279 CAZ524279:CBB524279 CKV524279:CKX524279 CUR524279:CUT524279 DEN524279:DEP524279 DOJ524279:DOL524279 DYF524279:DYH524279 EIB524279:EID524279 ERX524279:ERZ524279 FBT524279:FBV524279 FLP524279:FLR524279 FVL524279:FVN524279 GFH524279:GFJ524279 GPD524279:GPF524279 GYZ524279:GZB524279 HIV524279:HIX524279 HSR524279:HST524279 ICN524279:ICP524279 IMJ524279:IML524279 IWF524279:IWH524279 JGB524279:JGD524279 JPX524279:JPZ524279 JZT524279:JZV524279 KJP524279:KJR524279 KTL524279:KTN524279 LDH524279:LDJ524279 LND524279:LNF524279 LWZ524279:LXB524279 MGV524279:MGX524279 MQR524279:MQT524279 NAN524279:NAP524279 NKJ524279:NKL524279 NUF524279:NUH524279 OEB524279:OED524279 ONX524279:ONZ524279 OXT524279:OXV524279 PHP524279:PHR524279 PRL524279:PRN524279 QBH524279:QBJ524279 QLD524279:QLF524279 QUZ524279:QVB524279 REV524279:REX524279 ROR524279:ROT524279 RYN524279:RYP524279 SIJ524279:SIL524279 SSF524279:SSH524279 TCB524279:TCD524279 TLX524279:TLZ524279 TVT524279:TVV524279 UFP524279:UFR524279 UPL524279:UPN524279 UZH524279:UZJ524279 VJD524279:VJF524279 VSZ524279:VTB524279 WCV524279:WCX524279 WMR524279:WMT524279 WWN524279:WWP524279 AF589815:AH589815 KB589815:KD589815 TX589815:TZ589815 ADT589815:ADV589815 ANP589815:ANR589815 AXL589815:AXN589815 BHH589815:BHJ589815 BRD589815:BRF589815 CAZ589815:CBB589815 CKV589815:CKX589815 CUR589815:CUT589815 DEN589815:DEP589815 DOJ589815:DOL589815 DYF589815:DYH589815 EIB589815:EID589815 ERX589815:ERZ589815 FBT589815:FBV589815 FLP589815:FLR589815 FVL589815:FVN589815 GFH589815:GFJ589815 GPD589815:GPF589815 GYZ589815:GZB589815 HIV589815:HIX589815 HSR589815:HST589815 ICN589815:ICP589815 IMJ589815:IML589815 IWF589815:IWH589815 JGB589815:JGD589815 JPX589815:JPZ589815 JZT589815:JZV589815 KJP589815:KJR589815 KTL589815:KTN589815 LDH589815:LDJ589815 LND589815:LNF589815 LWZ589815:LXB589815 MGV589815:MGX589815 MQR589815:MQT589815 NAN589815:NAP589815 NKJ589815:NKL589815 NUF589815:NUH589815 OEB589815:OED589815 ONX589815:ONZ589815 OXT589815:OXV589815 PHP589815:PHR589815 PRL589815:PRN589815 QBH589815:QBJ589815 QLD589815:QLF589815 QUZ589815:QVB589815 REV589815:REX589815 ROR589815:ROT589815 RYN589815:RYP589815 SIJ589815:SIL589815 SSF589815:SSH589815 TCB589815:TCD589815 TLX589815:TLZ589815 TVT589815:TVV589815 UFP589815:UFR589815 UPL589815:UPN589815 UZH589815:UZJ589815 VJD589815:VJF589815 VSZ589815:VTB589815 WCV589815:WCX589815 WMR589815:WMT589815 WWN589815:WWP589815 AF655351:AH655351 KB655351:KD655351 TX655351:TZ655351 ADT655351:ADV655351 ANP655351:ANR655351 AXL655351:AXN655351 BHH655351:BHJ655351 BRD655351:BRF655351 CAZ655351:CBB655351 CKV655351:CKX655351 CUR655351:CUT655351 DEN655351:DEP655351 DOJ655351:DOL655351 DYF655351:DYH655351 EIB655351:EID655351 ERX655351:ERZ655351 FBT655351:FBV655351 FLP655351:FLR655351 FVL655351:FVN655351 GFH655351:GFJ655351 GPD655351:GPF655351 GYZ655351:GZB655351 HIV655351:HIX655351 HSR655351:HST655351 ICN655351:ICP655351 IMJ655351:IML655351 IWF655351:IWH655351 JGB655351:JGD655351 JPX655351:JPZ655351 JZT655351:JZV655351 KJP655351:KJR655351 KTL655351:KTN655351 LDH655351:LDJ655351 LND655351:LNF655351 LWZ655351:LXB655351 MGV655351:MGX655351 MQR655351:MQT655351 NAN655351:NAP655351 NKJ655351:NKL655351 NUF655351:NUH655351 OEB655351:OED655351 ONX655351:ONZ655351 OXT655351:OXV655351 PHP655351:PHR655351 PRL655351:PRN655351 QBH655351:QBJ655351 QLD655351:QLF655351 QUZ655351:QVB655351 REV655351:REX655351 ROR655351:ROT655351 RYN655351:RYP655351 SIJ655351:SIL655351 SSF655351:SSH655351 TCB655351:TCD655351 TLX655351:TLZ655351 TVT655351:TVV655351 UFP655351:UFR655351 UPL655351:UPN655351 UZH655351:UZJ655351 VJD655351:VJF655351 VSZ655351:VTB655351 WCV655351:WCX655351 WMR655351:WMT655351 WWN655351:WWP655351 AF720887:AH720887 KB720887:KD720887 TX720887:TZ720887 ADT720887:ADV720887 ANP720887:ANR720887 AXL720887:AXN720887 BHH720887:BHJ720887 BRD720887:BRF720887 CAZ720887:CBB720887 CKV720887:CKX720887 CUR720887:CUT720887 DEN720887:DEP720887 DOJ720887:DOL720887 DYF720887:DYH720887 EIB720887:EID720887 ERX720887:ERZ720887 FBT720887:FBV720887 FLP720887:FLR720887 FVL720887:FVN720887 GFH720887:GFJ720887 GPD720887:GPF720887 GYZ720887:GZB720887 HIV720887:HIX720887 HSR720887:HST720887 ICN720887:ICP720887 IMJ720887:IML720887 IWF720887:IWH720887 JGB720887:JGD720887 JPX720887:JPZ720887 JZT720887:JZV720887 KJP720887:KJR720887 KTL720887:KTN720887 LDH720887:LDJ720887 LND720887:LNF720887 LWZ720887:LXB720887 MGV720887:MGX720887 MQR720887:MQT720887 NAN720887:NAP720887 NKJ720887:NKL720887 NUF720887:NUH720887 OEB720887:OED720887 ONX720887:ONZ720887 OXT720887:OXV720887 PHP720887:PHR720887 PRL720887:PRN720887 QBH720887:QBJ720887 QLD720887:QLF720887 QUZ720887:QVB720887 REV720887:REX720887 ROR720887:ROT720887 RYN720887:RYP720887 SIJ720887:SIL720887 SSF720887:SSH720887 TCB720887:TCD720887 TLX720887:TLZ720887 TVT720887:TVV720887 UFP720887:UFR720887 UPL720887:UPN720887 UZH720887:UZJ720887 VJD720887:VJF720887 VSZ720887:VTB720887 WCV720887:WCX720887 WMR720887:WMT720887 WWN720887:WWP720887 AF786423:AH786423 KB786423:KD786423 TX786423:TZ786423 ADT786423:ADV786423 ANP786423:ANR786423 AXL786423:AXN786423 BHH786423:BHJ786423 BRD786423:BRF786423 CAZ786423:CBB786423 CKV786423:CKX786423 CUR786423:CUT786423 DEN786423:DEP786423 DOJ786423:DOL786423 DYF786423:DYH786423 EIB786423:EID786423 ERX786423:ERZ786423 FBT786423:FBV786423 FLP786423:FLR786423 FVL786423:FVN786423 GFH786423:GFJ786423 GPD786423:GPF786423 GYZ786423:GZB786423 HIV786423:HIX786423 HSR786423:HST786423 ICN786423:ICP786423 IMJ786423:IML786423 IWF786423:IWH786423 JGB786423:JGD786423 JPX786423:JPZ786423 JZT786423:JZV786423 KJP786423:KJR786423 KTL786423:KTN786423 LDH786423:LDJ786423 LND786423:LNF786423 LWZ786423:LXB786423 MGV786423:MGX786423 MQR786423:MQT786423 NAN786423:NAP786423 NKJ786423:NKL786423 NUF786423:NUH786423 OEB786423:OED786423 ONX786423:ONZ786423 OXT786423:OXV786423 PHP786423:PHR786423 PRL786423:PRN786423 QBH786423:QBJ786423 QLD786423:QLF786423 QUZ786423:QVB786423 REV786423:REX786423 ROR786423:ROT786423 RYN786423:RYP786423 SIJ786423:SIL786423 SSF786423:SSH786423 TCB786423:TCD786423 TLX786423:TLZ786423 TVT786423:TVV786423 UFP786423:UFR786423 UPL786423:UPN786423 UZH786423:UZJ786423 VJD786423:VJF786423 VSZ786423:VTB786423 WCV786423:WCX786423 WMR786423:WMT786423 WWN786423:WWP786423 AF851959:AH851959 KB851959:KD851959 TX851959:TZ851959 ADT851959:ADV851959 ANP851959:ANR851959 AXL851959:AXN851959 BHH851959:BHJ851959 BRD851959:BRF851959 CAZ851959:CBB851959 CKV851959:CKX851959 CUR851959:CUT851959 DEN851959:DEP851959 DOJ851959:DOL851959 DYF851959:DYH851959 EIB851959:EID851959 ERX851959:ERZ851959 FBT851959:FBV851959 FLP851959:FLR851959 FVL851959:FVN851959 GFH851959:GFJ851959 GPD851959:GPF851959 GYZ851959:GZB851959 HIV851959:HIX851959 HSR851959:HST851959 ICN851959:ICP851959 IMJ851959:IML851959 IWF851959:IWH851959 JGB851959:JGD851959 JPX851959:JPZ851959 JZT851959:JZV851959 KJP851959:KJR851959 KTL851959:KTN851959 LDH851959:LDJ851959 LND851959:LNF851959 LWZ851959:LXB851959 MGV851959:MGX851959 MQR851959:MQT851959 NAN851959:NAP851959 NKJ851959:NKL851959 NUF851959:NUH851959 OEB851959:OED851959 ONX851959:ONZ851959 OXT851959:OXV851959 PHP851959:PHR851959 PRL851959:PRN851959 QBH851959:QBJ851959 QLD851959:QLF851959 QUZ851959:QVB851959 REV851959:REX851959 ROR851959:ROT851959 RYN851959:RYP851959 SIJ851959:SIL851959 SSF851959:SSH851959 TCB851959:TCD851959 TLX851959:TLZ851959 TVT851959:TVV851959 UFP851959:UFR851959 UPL851959:UPN851959 UZH851959:UZJ851959 VJD851959:VJF851959 VSZ851959:VTB851959 WCV851959:WCX851959 WMR851959:WMT851959 WWN851959:WWP851959 AF917495:AH917495 KB917495:KD917495 TX917495:TZ917495 ADT917495:ADV917495 ANP917495:ANR917495 AXL917495:AXN917495 BHH917495:BHJ917495 BRD917495:BRF917495 CAZ917495:CBB917495 CKV917495:CKX917495 CUR917495:CUT917495 DEN917495:DEP917495 DOJ917495:DOL917495 DYF917495:DYH917495 EIB917495:EID917495 ERX917495:ERZ917495 FBT917495:FBV917495 FLP917495:FLR917495 FVL917495:FVN917495 GFH917495:GFJ917495 GPD917495:GPF917495 GYZ917495:GZB917495 HIV917495:HIX917495 HSR917495:HST917495 ICN917495:ICP917495 IMJ917495:IML917495 IWF917495:IWH917495 JGB917495:JGD917495 JPX917495:JPZ917495 JZT917495:JZV917495 KJP917495:KJR917495 KTL917495:KTN917495 LDH917495:LDJ917495 LND917495:LNF917495 LWZ917495:LXB917495 MGV917495:MGX917495 MQR917495:MQT917495 NAN917495:NAP917495 NKJ917495:NKL917495 NUF917495:NUH917495 OEB917495:OED917495 ONX917495:ONZ917495 OXT917495:OXV917495 PHP917495:PHR917495 PRL917495:PRN917495 QBH917495:QBJ917495 QLD917495:QLF917495 QUZ917495:QVB917495 REV917495:REX917495 ROR917495:ROT917495 RYN917495:RYP917495 SIJ917495:SIL917495 SSF917495:SSH917495 TCB917495:TCD917495 TLX917495:TLZ917495 TVT917495:TVV917495 UFP917495:UFR917495 UPL917495:UPN917495 UZH917495:UZJ917495 VJD917495:VJF917495 VSZ917495:VTB917495 WCV917495:WCX917495 WMR917495:WMT917495 WWN917495:WWP917495 AF983031:AH983031 KB983031:KD983031 TX983031:TZ983031 ADT983031:ADV983031 ANP983031:ANR983031 AXL983031:AXN983031 BHH983031:BHJ983031 BRD983031:BRF983031 CAZ983031:CBB983031 CKV983031:CKX983031 CUR983031:CUT983031 DEN983031:DEP983031 DOJ983031:DOL983031 DYF983031:DYH983031 EIB983031:EID983031 ERX983031:ERZ983031 FBT983031:FBV983031 FLP983031:FLR983031 FVL983031:FVN983031 GFH983031:GFJ983031 GPD983031:GPF983031 GYZ983031:GZB983031 HIV983031:HIX983031 HSR983031:HST983031 ICN983031:ICP983031 IMJ983031:IML983031 IWF983031:IWH983031 JGB983031:JGD983031 JPX983031:JPZ983031 JZT983031:JZV983031 KJP983031:KJR983031 KTL983031:KTN983031 LDH983031:LDJ983031 LND983031:LNF983031 LWZ983031:LXB983031 MGV983031:MGX983031 MQR983031:MQT983031 NAN983031:NAP983031 NKJ983031:NKL983031 NUF983031:NUH983031 OEB983031:OED983031 ONX983031:ONZ983031 OXT983031:OXV983031 PHP983031:PHR983031 PRL983031:PRN983031 QBH983031:QBJ983031 QLD983031:QLF983031 QUZ983031:QVB983031 REV983031:REX983031 ROR983031:ROT983031 RYN983031:RYP983031 SIJ983031:SIL983031 SSF983031:SSH983031 TCB983031:TCD983031 TLX983031:TLZ983031 TVT983031:TVV983031 UFP983031:UFR983031 UPL983031:UPN983031 UZH983031:UZJ983031 VJD983031:VJF983031 VSZ983031:VTB983031 WCV983031:WCX983031 WMR983031:WMT983031 WWN983031:WWP983031 AF65534:AH65534 KB65534:KD65534 TX65534:TZ65534 ADT65534:ADV65534 ANP65534:ANR65534 AXL65534:AXN65534 BHH65534:BHJ65534 BRD65534:BRF65534 CAZ65534:CBB65534 CKV65534:CKX65534 CUR65534:CUT65534 DEN65534:DEP65534 DOJ65534:DOL65534 DYF65534:DYH65534 EIB65534:EID65534 ERX65534:ERZ65534 FBT65534:FBV65534 FLP65534:FLR65534 FVL65534:FVN65534 GFH65534:GFJ65534 GPD65534:GPF65534 GYZ65534:GZB65534 HIV65534:HIX65534 HSR65534:HST65534 ICN65534:ICP65534 IMJ65534:IML65534 IWF65534:IWH65534 JGB65534:JGD65534 JPX65534:JPZ65534 JZT65534:JZV65534 KJP65534:KJR65534 KTL65534:KTN65534 LDH65534:LDJ65534 LND65534:LNF65534 LWZ65534:LXB65534 MGV65534:MGX65534 MQR65534:MQT65534 NAN65534:NAP65534 NKJ65534:NKL65534 NUF65534:NUH65534 OEB65534:OED65534 ONX65534:ONZ65534 OXT65534:OXV65534 PHP65534:PHR65534 PRL65534:PRN65534 QBH65534:QBJ65534 QLD65534:QLF65534 QUZ65534:QVB65534 REV65534:REX65534 ROR65534:ROT65534 RYN65534:RYP65534 SIJ65534:SIL65534 SSF65534:SSH65534 TCB65534:TCD65534 TLX65534:TLZ65534 TVT65534:TVV65534 UFP65534:UFR65534 UPL65534:UPN65534 UZH65534:UZJ65534 VJD65534:VJF65534 VSZ65534:VTB65534 WCV65534:WCX65534 WMR65534:WMT65534 WWN65534:WWP65534 AF131070:AH131070 KB131070:KD131070 TX131070:TZ131070 ADT131070:ADV131070 ANP131070:ANR131070 AXL131070:AXN131070 BHH131070:BHJ131070 BRD131070:BRF131070 CAZ131070:CBB131070 CKV131070:CKX131070 CUR131070:CUT131070 DEN131070:DEP131070 DOJ131070:DOL131070 DYF131070:DYH131070 EIB131070:EID131070 ERX131070:ERZ131070 FBT131070:FBV131070 FLP131070:FLR131070 FVL131070:FVN131070 GFH131070:GFJ131070 GPD131070:GPF131070 GYZ131070:GZB131070 HIV131070:HIX131070 HSR131070:HST131070 ICN131070:ICP131070 IMJ131070:IML131070 IWF131070:IWH131070 JGB131070:JGD131070 JPX131070:JPZ131070 JZT131070:JZV131070 KJP131070:KJR131070 KTL131070:KTN131070 LDH131070:LDJ131070 LND131070:LNF131070 LWZ131070:LXB131070 MGV131070:MGX131070 MQR131070:MQT131070 NAN131070:NAP131070 NKJ131070:NKL131070 NUF131070:NUH131070 OEB131070:OED131070 ONX131070:ONZ131070 OXT131070:OXV131070 PHP131070:PHR131070 PRL131070:PRN131070 QBH131070:QBJ131070 QLD131070:QLF131070 QUZ131070:QVB131070 REV131070:REX131070 ROR131070:ROT131070 RYN131070:RYP131070 SIJ131070:SIL131070 SSF131070:SSH131070 TCB131070:TCD131070 TLX131070:TLZ131070 TVT131070:TVV131070 UFP131070:UFR131070 UPL131070:UPN131070 UZH131070:UZJ131070 VJD131070:VJF131070 VSZ131070:VTB131070 WCV131070:WCX131070 WMR131070:WMT131070 WWN131070:WWP131070 AF196606:AH196606 KB196606:KD196606 TX196606:TZ196606 ADT196606:ADV196606 ANP196606:ANR196606 AXL196606:AXN196606 BHH196606:BHJ196606 BRD196606:BRF196606 CAZ196606:CBB196606 CKV196606:CKX196606 CUR196606:CUT196606 DEN196606:DEP196606 DOJ196606:DOL196606 DYF196606:DYH196606 EIB196606:EID196606 ERX196606:ERZ196606 FBT196606:FBV196606 FLP196606:FLR196606 FVL196606:FVN196606 GFH196606:GFJ196606 GPD196606:GPF196606 GYZ196606:GZB196606 HIV196606:HIX196606 HSR196606:HST196606 ICN196606:ICP196606 IMJ196606:IML196606 IWF196606:IWH196606 JGB196606:JGD196606 JPX196606:JPZ196606 JZT196606:JZV196606 KJP196606:KJR196606 KTL196606:KTN196606 LDH196606:LDJ196606 LND196606:LNF196606 LWZ196606:LXB196606 MGV196606:MGX196606 MQR196606:MQT196606 NAN196606:NAP196606 NKJ196606:NKL196606 NUF196606:NUH196606 OEB196606:OED196606 ONX196606:ONZ196606 OXT196606:OXV196606 PHP196606:PHR196606 PRL196606:PRN196606 QBH196606:QBJ196606 QLD196606:QLF196606 QUZ196606:QVB196606 REV196606:REX196606 ROR196606:ROT196606 RYN196606:RYP196606 SIJ196606:SIL196606 SSF196606:SSH196606 TCB196606:TCD196606 TLX196606:TLZ196606 TVT196606:TVV196606 UFP196606:UFR196606 UPL196606:UPN196606 UZH196606:UZJ196606 VJD196606:VJF196606 VSZ196606:VTB196606 WCV196606:WCX196606 WMR196606:WMT196606 WWN196606:WWP196606 AF262142:AH262142 KB262142:KD262142 TX262142:TZ262142 ADT262142:ADV262142 ANP262142:ANR262142 AXL262142:AXN262142 BHH262142:BHJ262142 BRD262142:BRF262142 CAZ262142:CBB262142 CKV262142:CKX262142 CUR262142:CUT262142 DEN262142:DEP262142 DOJ262142:DOL262142 DYF262142:DYH262142 EIB262142:EID262142 ERX262142:ERZ262142 FBT262142:FBV262142 FLP262142:FLR262142 FVL262142:FVN262142 GFH262142:GFJ262142 GPD262142:GPF262142 GYZ262142:GZB262142 HIV262142:HIX262142 HSR262142:HST262142 ICN262142:ICP262142 IMJ262142:IML262142 IWF262142:IWH262142 JGB262142:JGD262142 JPX262142:JPZ262142 JZT262142:JZV262142 KJP262142:KJR262142 KTL262142:KTN262142 LDH262142:LDJ262142 LND262142:LNF262142 LWZ262142:LXB262142 MGV262142:MGX262142 MQR262142:MQT262142 NAN262142:NAP262142 NKJ262142:NKL262142 NUF262142:NUH262142 OEB262142:OED262142 ONX262142:ONZ262142 OXT262142:OXV262142 PHP262142:PHR262142 PRL262142:PRN262142 QBH262142:QBJ262142 QLD262142:QLF262142 QUZ262142:QVB262142 REV262142:REX262142 ROR262142:ROT262142 RYN262142:RYP262142 SIJ262142:SIL262142 SSF262142:SSH262142 TCB262142:TCD262142 TLX262142:TLZ262142 TVT262142:TVV262142 UFP262142:UFR262142 UPL262142:UPN262142 UZH262142:UZJ262142 VJD262142:VJF262142 VSZ262142:VTB262142 WCV262142:WCX262142 WMR262142:WMT262142 WWN262142:WWP262142 AF327678:AH327678 KB327678:KD327678 TX327678:TZ327678 ADT327678:ADV327678 ANP327678:ANR327678 AXL327678:AXN327678 BHH327678:BHJ327678 BRD327678:BRF327678 CAZ327678:CBB327678 CKV327678:CKX327678 CUR327678:CUT327678 DEN327678:DEP327678 DOJ327678:DOL327678 DYF327678:DYH327678 EIB327678:EID327678 ERX327678:ERZ327678 FBT327678:FBV327678 FLP327678:FLR327678 FVL327678:FVN327678 GFH327678:GFJ327678 GPD327678:GPF327678 GYZ327678:GZB327678 HIV327678:HIX327678 HSR327678:HST327678 ICN327678:ICP327678 IMJ327678:IML327678 IWF327678:IWH327678 JGB327678:JGD327678 JPX327678:JPZ327678 JZT327678:JZV327678 KJP327678:KJR327678 KTL327678:KTN327678 LDH327678:LDJ327678 LND327678:LNF327678 LWZ327678:LXB327678 MGV327678:MGX327678 MQR327678:MQT327678 NAN327678:NAP327678 NKJ327678:NKL327678 NUF327678:NUH327678 OEB327678:OED327678 ONX327678:ONZ327678 OXT327678:OXV327678 PHP327678:PHR327678 PRL327678:PRN327678 QBH327678:QBJ327678 QLD327678:QLF327678 QUZ327678:QVB327678 REV327678:REX327678 ROR327678:ROT327678 RYN327678:RYP327678 SIJ327678:SIL327678 SSF327678:SSH327678 TCB327678:TCD327678 TLX327678:TLZ327678 TVT327678:TVV327678 UFP327678:UFR327678 UPL327678:UPN327678 UZH327678:UZJ327678 VJD327678:VJF327678 VSZ327678:VTB327678 WCV327678:WCX327678 WMR327678:WMT327678 WWN327678:WWP327678 AF393214:AH393214 KB393214:KD393214 TX393214:TZ393214 ADT393214:ADV393214 ANP393214:ANR393214 AXL393214:AXN393214 BHH393214:BHJ393214 BRD393214:BRF393214 CAZ393214:CBB393214 CKV393214:CKX393214 CUR393214:CUT393214 DEN393214:DEP393214 DOJ393214:DOL393214 DYF393214:DYH393214 EIB393214:EID393214 ERX393214:ERZ393214 FBT393214:FBV393214 FLP393214:FLR393214 FVL393214:FVN393214 GFH393214:GFJ393214 GPD393214:GPF393214 GYZ393214:GZB393214 HIV393214:HIX393214 HSR393214:HST393214 ICN393214:ICP393214 IMJ393214:IML393214 IWF393214:IWH393214 JGB393214:JGD393214 JPX393214:JPZ393214 JZT393214:JZV393214 KJP393214:KJR393214 KTL393214:KTN393214 LDH393214:LDJ393214 LND393214:LNF393214 LWZ393214:LXB393214 MGV393214:MGX393214 MQR393214:MQT393214 NAN393214:NAP393214 NKJ393214:NKL393214 NUF393214:NUH393214 OEB393214:OED393214 ONX393214:ONZ393214 OXT393214:OXV393214 PHP393214:PHR393214 PRL393214:PRN393214 QBH393214:QBJ393214 QLD393214:QLF393214 QUZ393214:QVB393214 REV393214:REX393214 ROR393214:ROT393214 RYN393214:RYP393214 SIJ393214:SIL393214 SSF393214:SSH393214 TCB393214:TCD393214 TLX393214:TLZ393214 TVT393214:TVV393214 UFP393214:UFR393214 UPL393214:UPN393214 UZH393214:UZJ393214 VJD393214:VJF393214 VSZ393214:VTB393214 WCV393214:WCX393214 WMR393214:WMT393214 WWN393214:WWP393214 AF458750:AH458750 KB458750:KD458750 TX458750:TZ458750 ADT458750:ADV458750 ANP458750:ANR458750 AXL458750:AXN458750 BHH458750:BHJ458750 BRD458750:BRF458750 CAZ458750:CBB458750 CKV458750:CKX458750 CUR458750:CUT458750 DEN458750:DEP458750 DOJ458750:DOL458750 DYF458750:DYH458750 EIB458750:EID458750 ERX458750:ERZ458750 FBT458750:FBV458750 FLP458750:FLR458750 FVL458750:FVN458750 GFH458750:GFJ458750 GPD458750:GPF458750 GYZ458750:GZB458750 HIV458750:HIX458750 HSR458750:HST458750 ICN458750:ICP458750 IMJ458750:IML458750 IWF458750:IWH458750 JGB458750:JGD458750 JPX458750:JPZ458750 JZT458750:JZV458750 KJP458750:KJR458750 KTL458750:KTN458750 LDH458750:LDJ458750 LND458750:LNF458750 LWZ458750:LXB458750 MGV458750:MGX458750 MQR458750:MQT458750 NAN458750:NAP458750 NKJ458750:NKL458750 NUF458750:NUH458750 OEB458750:OED458750 ONX458750:ONZ458750 OXT458750:OXV458750 PHP458750:PHR458750 PRL458750:PRN458750 QBH458750:QBJ458750 QLD458750:QLF458750 QUZ458750:QVB458750 REV458750:REX458750 ROR458750:ROT458750 RYN458750:RYP458750 SIJ458750:SIL458750 SSF458750:SSH458750 TCB458750:TCD458750 TLX458750:TLZ458750 TVT458750:TVV458750 UFP458750:UFR458750 UPL458750:UPN458750 UZH458750:UZJ458750 VJD458750:VJF458750 VSZ458750:VTB458750 WCV458750:WCX458750 WMR458750:WMT458750 WWN458750:WWP458750 AF524286:AH524286 KB524286:KD524286 TX524286:TZ524286 ADT524286:ADV524286 ANP524286:ANR524286 AXL524286:AXN524286 BHH524286:BHJ524286 BRD524286:BRF524286 CAZ524286:CBB524286 CKV524286:CKX524286 CUR524286:CUT524286 DEN524286:DEP524286 DOJ524286:DOL524286 DYF524286:DYH524286 EIB524286:EID524286 ERX524286:ERZ524286 FBT524286:FBV524286 FLP524286:FLR524286 FVL524286:FVN524286 GFH524286:GFJ524286 GPD524286:GPF524286 GYZ524286:GZB524286 HIV524286:HIX524286 HSR524286:HST524286 ICN524286:ICP524286 IMJ524286:IML524286 IWF524286:IWH524286 JGB524286:JGD524286 JPX524286:JPZ524286 JZT524286:JZV524286 KJP524286:KJR524286 KTL524286:KTN524286 LDH524286:LDJ524286 LND524286:LNF524286 LWZ524286:LXB524286 MGV524286:MGX524286 MQR524286:MQT524286 NAN524286:NAP524286 NKJ524286:NKL524286 NUF524286:NUH524286 OEB524286:OED524286 ONX524286:ONZ524286 OXT524286:OXV524286 PHP524286:PHR524286 PRL524286:PRN524286 QBH524286:QBJ524286 QLD524286:QLF524286 QUZ524286:QVB524286 REV524286:REX524286 ROR524286:ROT524286 RYN524286:RYP524286 SIJ524286:SIL524286 SSF524286:SSH524286 TCB524286:TCD524286 TLX524286:TLZ524286 TVT524286:TVV524286 UFP524286:UFR524286 UPL524286:UPN524286 UZH524286:UZJ524286 VJD524286:VJF524286 VSZ524286:VTB524286 WCV524286:WCX524286 WMR524286:WMT524286 WWN524286:WWP524286 AF589822:AH589822 KB589822:KD589822 TX589822:TZ589822 ADT589822:ADV589822 ANP589822:ANR589822 AXL589822:AXN589822 BHH589822:BHJ589822 BRD589822:BRF589822 CAZ589822:CBB589822 CKV589822:CKX589822 CUR589822:CUT589822 DEN589822:DEP589822 DOJ589822:DOL589822 DYF589822:DYH589822 EIB589822:EID589822 ERX589822:ERZ589822 FBT589822:FBV589822 FLP589822:FLR589822 FVL589822:FVN589822 GFH589822:GFJ589822 GPD589822:GPF589822 GYZ589822:GZB589822 HIV589822:HIX589822 HSR589822:HST589822 ICN589822:ICP589822 IMJ589822:IML589822 IWF589822:IWH589822 JGB589822:JGD589822 JPX589822:JPZ589822 JZT589822:JZV589822 KJP589822:KJR589822 KTL589822:KTN589822 LDH589822:LDJ589822 LND589822:LNF589822 LWZ589822:LXB589822 MGV589822:MGX589822 MQR589822:MQT589822 NAN589822:NAP589822 NKJ589822:NKL589822 NUF589822:NUH589822 OEB589822:OED589822 ONX589822:ONZ589822 OXT589822:OXV589822 PHP589822:PHR589822 PRL589822:PRN589822 QBH589822:QBJ589822 QLD589822:QLF589822 QUZ589822:QVB589822 REV589822:REX589822 ROR589822:ROT589822 RYN589822:RYP589822 SIJ589822:SIL589822 SSF589822:SSH589822 TCB589822:TCD589822 TLX589822:TLZ589822 TVT589822:TVV589822 UFP589822:UFR589822 UPL589822:UPN589822 UZH589822:UZJ589822 VJD589822:VJF589822 VSZ589822:VTB589822 WCV589822:WCX589822 WMR589822:WMT589822 WWN589822:WWP589822 AF655358:AH655358 KB655358:KD655358 TX655358:TZ655358 ADT655358:ADV655358 ANP655358:ANR655358 AXL655358:AXN655358 BHH655358:BHJ655358 BRD655358:BRF655358 CAZ655358:CBB655358 CKV655358:CKX655358 CUR655358:CUT655358 DEN655358:DEP655358 DOJ655358:DOL655358 DYF655358:DYH655358 EIB655358:EID655358 ERX655358:ERZ655358 FBT655358:FBV655358 FLP655358:FLR655358 FVL655358:FVN655358 GFH655358:GFJ655358 GPD655358:GPF655358 GYZ655358:GZB655358 HIV655358:HIX655358 HSR655358:HST655358 ICN655358:ICP655358 IMJ655358:IML655358 IWF655358:IWH655358 JGB655358:JGD655358 JPX655358:JPZ655358 JZT655358:JZV655358 KJP655358:KJR655358 KTL655358:KTN655358 LDH655358:LDJ655358 LND655358:LNF655358 LWZ655358:LXB655358 MGV655358:MGX655358 MQR655358:MQT655358 NAN655358:NAP655358 NKJ655358:NKL655358 NUF655358:NUH655358 OEB655358:OED655358 ONX655358:ONZ655358 OXT655358:OXV655358 PHP655358:PHR655358 PRL655358:PRN655358 QBH655358:QBJ655358 QLD655358:QLF655358 QUZ655358:QVB655358 REV655358:REX655358 ROR655358:ROT655358 RYN655358:RYP655358 SIJ655358:SIL655358 SSF655358:SSH655358 TCB655358:TCD655358 TLX655358:TLZ655358 TVT655358:TVV655358 UFP655358:UFR655358 UPL655358:UPN655358 UZH655358:UZJ655358 VJD655358:VJF655358 VSZ655358:VTB655358 WCV655358:WCX655358 WMR655358:WMT655358 WWN655358:WWP655358 AF720894:AH720894 KB720894:KD720894 TX720894:TZ720894 ADT720894:ADV720894 ANP720894:ANR720894 AXL720894:AXN720894 BHH720894:BHJ720894 BRD720894:BRF720894 CAZ720894:CBB720894 CKV720894:CKX720894 CUR720894:CUT720894 DEN720894:DEP720894 DOJ720894:DOL720894 DYF720894:DYH720894 EIB720894:EID720894 ERX720894:ERZ720894 FBT720894:FBV720894 FLP720894:FLR720894 FVL720894:FVN720894 GFH720894:GFJ720894 GPD720894:GPF720894 GYZ720894:GZB720894 HIV720894:HIX720894 HSR720894:HST720894 ICN720894:ICP720894 IMJ720894:IML720894 IWF720894:IWH720894 JGB720894:JGD720894 JPX720894:JPZ720894 JZT720894:JZV720894 KJP720894:KJR720894 KTL720894:KTN720894 LDH720894:LDJ720894 LND720894:LNF720894 LWZ720894:LXB720894 MGV720894:MGX720894 MQR720894:MQT720894 NAN720894:NAP720894 NKJ720894:NKL720894 NUF720894:NUH720894 OEB720894:OED720894 ONX720894:ONZ720894 OXT720894:OXV720894 PHP720894:PHR720894 PRL720894:PRN720894 QBH720894:QBJ720894 QLD720894:QLF720894 QUZ720894:QVB720894 REV720894:REX720894 ROR720894:ROT720894 RYN720894:RYP720894 SIJ720894:SIL720894 SSF720894:SSH720894 TCB720894:TCD720894 TLX720894:TLZ720894 TVT720894:TVV720894 UFP720894:UFR720894 UPL720894:UPN720894 UZH720894:UZJ720894 VJD720894:VJF720894 VSZ720894:VTB720894 WCV720894:WCX720894 WMR720894:WMT720894 WWN720894:WWP720894 AF786430:AH786430 KB786430:KD786430 TX786430:TZ786430 ADT786430:ADV786430 ANP786430:ANR786430 AXL786430:AXN786430 BHH786430:BHJ786430 BRD786430:BRF786430 CAZ786430:CBB786430 CKV786430:CKX786430 CUR786430:CUT786430 DEN786430:DEP786430 DOJ786430:DOL786430 DYF786430:DYH786430 EIB786430:EID786430 ERX786430:ERZ786430 FBT786430:FBV786430 FLP786430:FLR786430 FVL786430:FVN786430 GFH786430:GFJ786430 GPD786430:GPF786430 GYZ786430:GZB786430 HIV786430:HIX786430 HSR786430:HST786430 ICN786430:ICP786430 IMJ786430:IML786430 IWF786430:IWH786430 JGB786430:JGD786430 JPX786430:JPZ786430 JZT786430:JZV786430 KJP786430:KJR786430 KTL786430:KTN786430 LDH786430:LDJ786430 LND786430:LNF786430 LWZ786430:LXB786430 MGV786430:MGX786430 MQR786430:MQT786430 NAN786430:NAP786430 NKJ786430:NKL786430 NUF786430:NUH786430 OEB786430:OED786430 ONX786430:ONZ786430 OXT786430:OXV786430 PHP786430:PHR786430 PRL786430:PRN786430 QBH786430:QBJ786430 QLD786430:QLF786430 QUZ786430:QVB786430 REV786430:REX786430 ROR786430:ROT786430 RYN786430:RYP786430 SIJ786430:SIL786430 SSF786430:SSH786430 TCB786430:TCD786430 TLX786430:TLZ786430 TVT786430:TVV786430 UFP786430:UFR786430 UPL786430:UPN786430 UZH786430:UZJ786430 VJD786430:VJF786430 VSZ786430:VTB786430 WCV786430:WCX786430 WMR786430:WMT786430 WWN786430:WWP786430 AF851966:AH851966 KB851966:KD851966 TX851966:TZ851966 ADT851966:ADV851966 ANP851966:ANR851966 AXL851966:AXN851966 BHH851966:BHJ851966 BRD851966:BRF851966 CAZ851966:CBB851966 CKV851966:CKX851966 CUR851966:CUT851966 DEN851966:DEP851966 DOJ851966:DOL851966 DYF851966:DYH851966 EIB851966:EID851966 ERX851966:ERZ851966 FBT851966:FBV851966 FLP851966:FLR851966 FVL851966:FVN851966 GFH851966:GFJ851966 GPD851966:GPF851966 GYZ851966:GZB851966 HIV851966:HIX851966 HSR851966:HST851966 ICN851966:ICP851966 IMJ851966:IML851966 IWF851966:IWH851966 JGB851966:JGD851966 JPX851966:JPZ851966 JZT851966:JZV851966 KJP851966:KJR851966 KTL851966:KTN851966 LDH851966:LDJ851966 LND851966:LNF851966 LWZ851966:LXB851966 MGV851966:MGX851966 MQR851966:MQT851966 NAN851966:NAP851966 NKJ851966:NKL851966 NUF851966:NUH851966 OEB851966:OED851966 ONX851966:ONZ851966 OXT851966:OXV851966 PHP851966:PHR851966 PRL851966:PRN851966 QBH851966:QBJ851966 QLD851966:QLF851966 QUZ851966:QVB851966 REV851966:REX851966 ROR851966:ROT851966 RYN851966:RYP851966 SIJ851966:SIL851966 SSF851966:SSH851966 TCB851966:TCD851966 TLX851966:TLZ851966 TVT851966:TVV851966 UFP851966:UFR851966 UPL851966:UPN851966 UZH851966:UZJ851966 VJD851966:VJF851966 VSZ851966:VTB851966 WCV851966:WCX851966 WMR851966:WMT851966 WWN851966:WWP851966 AF917502:AH917502 KB917502:KD917502 TX917502:TZ917502 ADT917502:ADV917502 ANP917502:ANR917502 AXL917502:AXN917502 BHH917502:BHJ917502 BRD917502:BRF917502 CAZ917502:CBB917502 CKV917502:CKX917502 CUR917502:CUT917502 DEN917502:DEP917502 DOJ917502:DOL917502 DYF917502:DYH917502 EIB917502:EID917502 ERX917502:ERZ917502 FBT917502:FBV917502 FLP917502:FLR917502 FVL917502:FVN917502 GFH917502:GFJ917502 GPD917502:GPF917502 GYZ917502:GZB917502 HIV917502:HIX917502 HSR917502:HST917502 ICN917502:ICP917502 IMJ917502:IML917502 IWF917502:IWH917502 JGB917502:JGD917502 JPX917502:JPZ917502 JZT917502:JZV917502 KJP917502:KJR917502 KTL917502:KTN917502 LDH917502:LDJ917502 LND917502:LNF917502 LWZ917502:LXB917502 MGV917502:MGX917502 MQR917502:MQT917502 NAN917502:NAP917502 NKJ917502:NKL917502 NUF917502:NUH917502 OEB917502:OED917502 ONX917502:ONZ917502 OXT917502:OXV917502 PHP917502:PHR917502 PRL917502:PRN917502 QBH917502:QBJ917502 QLD917502:QLF917502 QUZ917502:QVB917502 REV917502:REX917502 ROR917502:ROT917502 RYN917502:RYP917502 SIJ917502:SIL917502 SSF917502:SSH917502 TCB917502:TCD917502 TLX917502:TLZ917502 TVT917502:TVV917502 UFP917502:UFR917502 UPL917502:UPN917502 UZH917502:UZJ917502 VJD917502:VJF917502 VSZ917502:VTB917502 WCV917502:WCX917502 WMR917502:WMT917502 WWN917502:WWP917502 AF983038:AH983038 KB983038:KD983038 TX983038:TZ983038 ADT983038:ADV983038 ANP983038:ANR983038 AXL983038:AXN983038 BHH983038:BHJ983038 BRD983038:BRF983038 CAZ983038:CBB983038 CKV983038:CKX983038 CUR983038:CUT983038 DEN983038:DEP983038 DOJ983038:DOL983038 DYF983038:DYH983038 EIB983038:EID983038 ERX983038:ERZ983038 FBT983038:FBV983038 FLP983038:FLR983038 FVL983038:FVN983038 GFH983038:GFJ983038 GPD983038:GPF983038 GYZ983038:GZB983038 HIV983038:HIX983038 HSR983038:HST983038 ICN983038:ICP983038 IMJ983038:IML983038 IWF983038:IWH983038 JGB983038:JGD983038 JPX983038:JPZ983038 JZT983038:JZV983038 KJP983038:KJR983038 KTL983038:KTN983038 LDH983038:LDJ983038 LND983038:LNF983038 LWZ983038:LXB983038 MGV983038:MGX983038 MQR983038:MQT983038 NAN983038:NAP983038 NKJ983038:NKL983038 NUF983038:NUH983038 OEB983038:OED983038 ONX983038:ONZ983038 OXT983038:OXV983038 PHP983038:PHR983038 PRL983038:PRN983038 QBH983038:QBJ983038 QLD983038:QLF983038 QUZ983038:QVB983038 REV983038:REX983038 ROR983038:ROT983038 RYN983038:RYP983038 SIJ983038:SIL983038 SSF983038:SSH983038 TCB983038:TCD983038 TLX983038:TLZ983038 TVT983038:TVV983038 UFP983038:UFR983038 UPL983038:UPN983038 UZH983038:UZJ983038 VJD983038:VJF983038 VSZ983038:VTB983038 WCV983038:WCX983038 WMR983038:WMT983038 WWN983038:WWP983038 AF43:AH43 KB43:KD43 TX43:TZ43 ADT43:ADV43 ANP43:ANR43 AXL43:AXN43 BHH43:BHJ43 BRD43:BRF43 CAZ43:CBB43 CKV43:CKX43 CUR43:CUT43 DEN43:DEP43 DOJ43:DOL43 DYF43:DYH43 EIB43:EID43 ERX43:ERZ43 FBT43:FBV43 FLP43:FLR43 FVL43:FVN43 GFH43:GFJ43 GPD43:GPF43 GYZ43:GZB43 HIV43:HIX43 HSR43:HST43 ICN43:ICP43 IMJ43:IML43 IWF43:IWH43 JGB43:JGD43 JPX43:JPZ43 JZT43:JZV43 KJP43:KJR43 KTL43:KTN43 LDH43:LDJ43 LND43:LNF43 LWZ43:LXB43 MGV43:MGX43 MQR43:MQT43 NAN43:NAP43 NKJ43:NKL43 NUF43:NUH43 OEB43:OED43 ONX43:ONZ43 OXT43:OXV43 PHP43:PHR43 PRL43:PRN43 QBH43:QBJ43 QLD43:QLF43 QUZ43:QVB43 REV43:REX43 ROR43:ROT43 RYN43:RYP43 SIJ43:SIL43 SSF43:SSH43 TCB43:TCD43 TLX43:TLZ43 TVT43:TVV43 UFP43:UFR43 UPL43:UPN43 UZH43:UZJ43 VJD43:VJF43 VSZ43:VTB43 WCV43:WCX43 WMR43:WMT43 WWN43:WWP43 AF21:AH21 KB21:KD21 TX21:TZ21 ADT21:ADV21 ANP21:ANR21 AXL21:AXN21 BHH21:BHJ21 BRD21:BRF21 CAZ21:CBB21 CKV21:CKX21 CUR21:CUT21 DEN21:DEP21 DOJ21:DOL21 DYF21:DYH21 EIB21:EID21 ERX21:ERZ21 FBT21:FBV21 FLP21:FLR21 FVL21:FVN21 GFH21:GFJ21 GPD21:GPF21 GYZ21:GZB21 HIV21:HIX21 HSR21:HST21 ICN21:ICP21 IMJ21:IML21 IWF21:IWH21 JGB21:JGD21 JPX21:JPZ21 JZT21:JZV21 KJP21:KJR21 KTL21:KTN21 LDH21:LDJ21 LND21:LNF21 LWZ21:LXB21 MGV21:MGX21 MQR21:MQT21 NAN21:NAP21 NKJ21:NKL21 NUF21:NUH21 OEB21:OED21 ONX21:ONZ21 OXT21:OXV21 PHP21:PHR21 PRL21:PRN21 QBH21:QBJ21 QLD21:QLF21 QUZ21:QVB21 REV21:REX21 ROR21:ROT21 RYN21:RYP21 SIJ21:SIL21 SSF21:SSH21 TCB21:TCD21 TLX21:TLZ21 TVT21:TVV21 UFP21:UFR21 UPL21:UPN21 UZH21:UZJ21 VJD21:VJF21 VSZ21:VTB21 WCV21:WCX21 WMR21:WMT21 WWN21:WWP21 AF28:AH28 KB28:KD28 TX28:TZ28 ADT28:ADV28 ANP28:ANR28 AXL28:AXN28 BHH28:BHJ28 BRD28:BRF28 CAZ28:CBB28 CKV28:CKX28 CUR28:CUT28 DEN28:DEP28 DOJ28:DOL28 DYF28:DYH28 EIB28:EID28 ERX28:ERZ28 FBT28:FBV28 FLP28:FLR28 FVL28:FVN28 GFH28:GFJ28 GPD28:GPF28 GYZ28:GZB28 HIV28:HIX28 HSR28:HST28 ICN28:ICP28 IMJ28:IML28 IWF28:IWH28 JGB28:JGD28 JPX28:JPZ28 JZT28:JZV28 KJP28:KJR28 KTL28:KTN28 LDH28:LDJ28 LND28:LNF28 LWZ28:LXB28 MGV28:MGX28 MQR28:MQT28 NAN28:NAP28 NKJ28:NKL28 NUF28:NUH28 OEB28:OED28 ONX28:ONZ28 OXT28:OXV28 PHP28:PHR28 PRL28:PRN28 QBH28:QBJ28 QLD28:QLF28 QUZ28:QVB28 REV28:REX28 ROR28:ROT28 RYN28:RYP28 SIJ28:SIL28 SSF28:SSH28 TCB28:TCD28 TLX28:TLZ28 TVT28:TVV28 UFP28:UFR28 UPL28:UPN28 UZH28:UZJ28 VJD28:VJF28 VSZ28:VTB28 WCV28:WCX28 WMR28:WMT28 WWN28:WWP28 AF79:AH79 KB79:KD79 TX79:TZ79 ADT79:ADV79 ANP79:ANR79 AXL79:AXN79 BHH79:BHJ79 BRD79:BRF79 CAZ79:CBB79 CKV79:CKX79 CUR79:CUT79 DEN79:DEP79 DOJ79:DOL79 DYF79:DYH79 EIB79:EID79 ERX79:ERZ79 FBT79:FBV79 FLP79:FLR79 FVL79:FVN79 GFH79:GFJ79 GPD79:GPF79 GYZ79:GZB79 HIV79:HIX79 HSR79:HST79 ICN79:ICP79 IMJ79:IML79 IWF79:IWH79 JGB79:JGD79 JPX79:JPZ79 JZT79:JZV79 KJP79:KJR79 KTL79:KTN79 LDH79:LDJ79 LND79:LNF79 LWZ79:LXB79 MGV79:MGX79 MQR79:MQT79 NAN79:NAP79 NKJ79:NKL79 NUF79:NUH79 OEB79:OED79 ONX79:ONZ79 OXT79:OXV79 PHP79:PHR79 PRL79:PRN79 QBH79:QBJ79 QLD79:QLF79 QUZ79:QVB79 REV79:REX79 ROR79:ROT79 RYN79:RYP79 SIJ79:SIL79 SSF79:SSH79 TCB79:TCD79 TLX79:TLZ79 TVT79:TVV79 UFP79:UFR79 UPL79:UPN79 UZH79:UZJ79 VJD79:VJF79 VSZ79:VTB79 WCV79:WCX79 WMR79:WMT79 WWN79:WWP79 AF57:AH57 KB57:KD57 TX57:TZ57 ADT57:ADV57 ANP57:ANR57 AXL57:AXN57 BHH57:BHJ57 BRD57:BRF57 CAZ57:CBB57 CKV57:CKX57 CUR57:CUT57 DEN57:DEP57 DOJ57:DOL57 DYF57:DYH57 EIB57:EID57 ERX57:ERZ57 FBT57:FBV57 FLP57:FLR57 FVL57:FVN57 GFH57:GFJ57 GPD57:GPF57 GYZ57:GZB57 HIV57:HIX57 HSR57:HST57 ICN57:ICP57 IMJ57:IML57 IWF57:IWH57 JGB57:JGD57 JPX57:JPZ57 JZT57:JZV57 KJP57:KJR57 KTL57:KTN57 LDH57:LDJ57 LND57:LNF57 LWZ57:LXB57 MGV57:MGX57 MQR57:MQT57 NAN57:NAP57 NKJ57:NKL57 NUF57:NUH57 OEB57:OED57 ONX57:ONZ57 OXT57:OXV57 PHP57:PHR57 PRL57:PRN57 QBH57:QBJ57 QLD57:QLF57 QUZ57:QVB57 REV57:REX57 ROR57:ROT57 RYN57:RYP57 SIJ57:SIL57 SSF57:SSH57 TCB57:TCD57 TLX57:TLZ57 TVT57:TVV57 UFP57:UFR57 UPL57:UPN57 UZH57:UZJ57 VJD57:VJF57 VSZ57:VTB57 WCV57:WCX57 WMR57:WMT57 WWN57:WWP57 AF64:AH64 KB64:KD64 TX64:TZ64 ADT64:ADV64 ANP64:ANR64 AXL64:AXN64 BHH64:BHJ64 BRD64:BRF64 CAZ64:CBB64 CKV64:CKX64 CUR64:CUT64 DEN64:DEP64 DOJ64:DOL64 DYF64:DYH64 EIB64:EID64 ERX64:ERZ64 FBT64:FBV64 FLP64:FLR64 FVL64:FVN64 GFH64:GFJ64 GPD64:GPF64 GYZ64:GZB64 HIV64:HIX64 HSR64:HST64 ICN64:ICP64 IMJ64:IML64 IWF64:IWH64 JGB64:JGD64 JPX64:JPZ64 JZT64:JZV64 KJP64:KJR64 KTL64:KTN64 LDH64:LDJ64 LND64:LNF64 LWZ64:LXB64 MGV64:MGX64 MQR64:MQT64 NAN64:NAP64 NKJ64:NKL64 NUF64:NUH64 OEB64:OED64 ONX64:ONZ64 OXT64:OXV64 PHP64:PHR64 PRL64:PRN64 QBH64:QBJ64 QLD64:QLF64 QUZ64:QVB64 REV64:REX64 ROR64:ROT64 RYN64:RYP64 SIJ64:SIL64 SSF64:SSH64 TCB64:TCD64 TLX64:TLZ64 TVT64:TVV64 UFP64:UFR64 UPL64:UPN64 UZH64:UZJ64 VJD64:VJF64 VSZ64:VTB64 WCV64:WCX64 WMR64:WMT64 WWN64:WWP64 AF62:AH62 AF39:AH39 KB39:KD39 TX39:TZ39 ADT39:ADV39 ANP39:ANR39 AXL39:AXN39 BHH39:BHJ39 BRD39:BRF39 CAZ39:CBB39 CKV39:CKX39 CUR39:CUT39 DEN39:DEP39 DOJ39:DOL39 DYF39:DYH39 EIB39:EID39 ERX39:ERZ39 FBT39:FBV39 FLP39:FLR39 FVL39:FVN39 GFH39:GFJ39 GPD39:GPF39 GYZ39:GZB39 HIV39:HIX39 HSR39:HST39 ICN39:ICP39 IMJ39:IML39 IWF39:IWH39 JGB39:JGD39 JPX39:JPZ39 JZT39:JZV39 KJP39:KJR39 KTL39:KTN39 LDH39:LDJ39 LND39:LNF39 LWZ39:LXB39 MGV39:MGX39 MQR39:MQT39 NAN39:NAP39 NKJ39:NKL39 NUF39:NUH39 OEB39:OED39 ONX39:ONZ39 OXT39:OXV39 PHP39:PHR39 PRL39:PRN39 QBH39:QBJ39 QLD39:QLF39 QUZ39:QVB39 REV39:REX39 ROR39:ROT39 RYN39:RYP39 SIJ39:SIL39 SSF39:SSH39 TCB39:TCD39 TLX39:TLZ39 TVT39:TVV39 UFP39:UFR39 UPL39:UPN39 UZH39:UZJ39 VJD39:VJF39 VSZ39:VTB39 WCV39:WCX39 WMR39:WMT39 WWN39:WWP39 AF35:AH35 KB35:KD35 TX35:TZ35 ADT35:ADV35 ANP35:ANR35 AXL35:AXN35 BHH35:BHJ35 BRD35:BRF35 CAZ35:CBB35 CKV35:CKX35 CUR35:CUT35 DEN35:DEP35 DOJ35:DOL35 DYF35:DYH35 EIB35:EID35 ERX35:ERZ35 FBT35:FBV35 FLP35:FLR35 FVL35:FVN35 GFH35:GFJ35 GPD35:GPF35 GYZ35:GZB35 HIV35:HIX35 HSR35:HST35 ICN35:ICP35 IMJ35:IML35 IWF35:IWH35 JGB35:JGD35 JPX35:JPZ35 JZT35:JZV35 KJP35:KJR35 KTL35:KTN35 LDH35:LDJ35 LND35:LNF35 LWZ35:LXB35 MGV35:MGX35 MQR35:MQT35 NAN35:NAP35 NKJ35:NKL35 NUF35:NUH35 OEB35:OED35 ONX35:ONZ35 OXT35:OXV35 PHP35:PHR35 PRL35:PRN35 QBH35:QBJ35 QLD35:QLF35 QUZ35:QVB35 REV35:REX35 ROR35:ROT35 RYN35:RYP35 SIJ35:SIL35 SSF35:SSH35 TCB35:TCD35 TLX35:TLZ35 TVT35:TVV35 UFP35:UFR35 UPL35:UPN35 UZH35:UZJ35 VJD35:VJF35 VSZ35:VTB35 WCV35:WCX35 WMR35:WMT35 WWN35:WWP35 AF75:AH75 KB75:KD75 TX75:TZ75 ADT75:ADV75 ANP75:ANR75 AXL75:AXN75 BHH75:BHJ75 BRD75:BRF75 CAZ75:CBB75 CKV75:CKX75 CUR75:CUT75 DEN75:DEP75 DOJ75:DOL75 DYF75:DYH75 EIB75:EID75 ERX75:ERZ75 FBT75:FBV75 FLP75:FLR75 FVL75:FVN75 GFH75:GFJ75 GPD75:GPF75 GYZ75:GZB75 HIV75:HIX75 HSR75:HST75 ICN75:ICP75 IMJ75:IML75 IWF75:IWH75 JGB75:JGD75 JPX75:JPZ75 JZT75:JZV75 KJP75:KJR75 KTL75:KTN75 LDH75:LDJ75 LND75:LNF75 LWZ75:LXB75 MGV75:MGX75 MQR75:MQT75 NAN75:NAP75 NKJ75:NKL75 NUF75:NUH75 OEB75:OED75 ONX75:ONZ75 OXT75:OXV75 PHP75:PHR75 PRL75:PRN75 QBH75:QBJ75 QLD75:QLF75 QUZ75:QVB75 REV75:REX75 ROR75:ROT75 RYN75:RYP75 SIJ75:SIL75 SSF75:SSH75 TCB75:TCD75 TLX75:TLZ75 TVT75:TVV75 UFP75:UFR75 UPL75:UPN75 UZH75:UZJ75 VJD75:VJF75 VSZ75:VTB75 WCV75:WCX75 WMR75:WMT75 WWN75:WWP75 AF71:AH71 KB71:KD71 TX71:TZ71 ADT71:ADV71 ANP71:ANR71 AXL71:AXN71 BHH71:BHJ71 BRD71:BRF71 CAZ71:CBB71 CKV71:CKX71 CUR71:CUT71 DEN71:DEP71 DOJ71:DOL71 DYF71:DYH71 EIB71:EID71 ERX71:ERZ71 FBT71:FBV71 FLP71:FLR71 FVL71:FVN71 GFH71:GFJ71 GPD71:GPF71 GYZ71:GZB71 HIV71:HIX71 HSR71:HST71 ICN71:ICP71 IMJ71:IML71 IWF71:IWH71 JGB71:JGD71 JPX71:JPZ71 JZT71:JZV71 KJP71:KJR71 KTL71:KTN71 LDH71:LDJ71 LND71:LNF71 LWZ71:LXB71 MGV71:MGX71 MQR71:MQT71 NAN71:NAP71 NKJ71:NKL71 NUF71:NUH71 OEB71:OED71 ONX71:ONZ71 OXT71:OXV71 PHP71:PHR71 PRL71:PRN71 QBH71:QBJ71 QLD71:QLF71 QUZ71:QVB71 REV71:REX71 ROR71:ROT71 RYN71:RYP71 SIJ71:SIL71 SSF71:SSH71 TCB71:TCD71 TLX71:TLZ71 TVT71:TVV71 UFP71:UFR71 UPL71:UPN71 UZH71:UZJ71 VJD71:VJF71 VSZ71:VTB71 WCV71:WCX71 WMR71:WMT71 WWN71:WWP71">
      <formula1>"　,平成18,平成19,平成20,平成21,平成22,平成23,平成24,平成25,平成26,平成27,平成28,平成29,平成30　　"</formula1>
    </dataValidation>
    <dataValidation type="list" allowBlank="1" showInputMessage="1" showErrorMessage="1" error="この様式は、平成21年4月1日付けの変更専用です。" sqref="AJ65541 KF65541 UB65541 ADX65541 ANT65541 AXP65541 BHL65541 BRH65541 CBD65541 CKZ65541 CUV65541 DER65541 DON65541 DYJ65541 EIF65541 ESB65541 FBX65541 FLT65541 FVP65541 GFL65541 GPH65541 GZD65541 HIZ65541 HSV65541 ICR65541 IMN65541 IWJ65541 JGF65541 JQB65541 JZX65541 KJT65541 KTP65541 LDL65541 LNH65541 LXD65541 MGZ65541 MQV65541 NAR65541 NKN65541 NUJ65541 OEF65541 OOB65541 OXX65541 PHT65541 PRP65541 QBL65541 QLH65541 QVD65541 REZ65541 ROV65541 RYR65541 SIN65541 SSJ65541 TCF65541 TMB65541 TVX65541 UFT65541 UPP65541 UZL65541 VJH65541 VTD65541 WCZ65541 WMV65541 WWR65541 AJ131077 KF131077 UB131077 ADX131077 ANT131077 AXP131077 BHL131077 BRH131077 CBD131077 CKZ131077 CUV131077 DER131077 DON131077 DYJ131077 EIF131077 ESB131077 FBX131077 FLT131077 FVP131077 GFL131077 GPH131077 GZD131077 HIZ131077 HSV131077 ICR131077 IMN131077 IWJ131077 JGF131077 JQB131077 JZX131077 KJT131077 KTP131077 LDL131077 LNH131077 LXD131077 MGZ131077 MQV131077 NAR131077 NKN131077 NUJ131077 OEF131077 OOB131077 OXX131077 PHT131077 PRP131077 QBL131077 QLH131077 QVD131077 REZ131077 ROV131077 RYR131077 SIN131077 SSJ131077 TCF131077 TMB131077 TVX131077 UFT131077 UPP131077 UZL131077 VJH131077 VTD131077 WCZ131077 WMV131077 WWR131077 AJ196613 KF196613 UB196613 ADX196613 ANT196613 AXP196613 BHL196613 BRH196613 CBD196613 CKZ196613 CUV196613 DER196613 DON196613 DYJ196613 EIF196613 ESB196613 FBX196613 FLT196613 FVP196613 GFL196613 GPH196613 GZD196613 HIZ196613 HSV196613 ICR196613 IMN196613 IWJ196613 JGF196613 JQB196613 JZX196613 KJT196613 KTP196613 LDL196613 LNH196613 LXD196613 MGZ196613 MQV196613 NAR196613 NKN196613 NUJ196613 OEF196613 OOB196613 OXX196613 PHT196613 PRP196613 QBL196613 QLH196613 QVD196613 REZ196613 ROV196613 RYR196613 SIN196613 SSJ196613 TCF196613 TMB196613 TVX196613 UFT196613 UPP196613 UZL196613 VJH196613 VTD196613 WCZ196613 WMV196613 WWR196613 AJ262149 KF262149 UB262149 ADX262149 ANT262149 AXP262149 BHL262149 BRH262149 CBD262149 CKZ262149 CUV262149 DER262149 DON262149 DYJ262149 EIF262149 ESB262149 FBX262149 FLT262149 FVP262149 GFL262149 GPH262149 GZD262149 HIZ262149 HSV262149 ICR262149 IMN262149 IWJ262149 JGF262149 JQB262149 JZX262149 KJT262149 KTP262149 LDL262149 LNH262149 LXD262149 MGZ262149 MQV262149 NAR262149 NKN262149 NUJ262149 OEF262149 OOB262149 OXX262149 PHT262149 PRP262149 QBL262149 QLH262149 QVD262149 REZ262149 ROV262149 RYR262149 SIN262149 SSJ262149 TCF262149 TMB262149 TVX262149 UFT262149 UPP262149 UZL262149 VJH262149 VTD262149 WCZ262149 WMV262149 WWR262149 AJ327685 KF327685 UB327685 ADX327685 ANT327685 AXP327685 BHL327685 BRH327685 CBD327685 CKZ327685 CUV327685 DER327685 DON327685 DYJ327685 EIF327685 ESB327685 FBX327685 FLT327685 FVP327685 GFL327685 GPH327685 GZD327685 HIZ327685 HSV327685 ICR327685 IMN327685 IWJ327685 JGF327685 JQB327685 JZX327685 KJT327685 KTP327685 LDL327685 LNH327685 LXD327685 MGZ327685 MQV327685 NAR327685 NKN327685 NUJ327685 OEF327685 OOB327685 OXX327685 PHT327685 PRP327685 QBL327685 QLH327685 QVD327685 REZ327685 ROV327685 RYR327685 SIN327685 SSJ327685 TCF327685 TMB327685 TVX327685 UFT327685 UPP327685 UZL327685 VJH327685 VTD327685 WCZ327685 WMV327685 WWR327685 AJ393221 KF393221 UB393221 ADX393221 ANT393221 AXP393221 BHL393221 BRH393221 CBD393221 CKZ393221 CUV393221 DER393221 DON393221 DYJ393221 EIF393221 ESB393221 FBX393221 FLT393221 FVP393221 GFL393221 GPH393221 GZD393221 HIZ393221 HSV393221 ICR393221 IMN393221 IWJ393221 JGF393221 JQB393221 JZX393221 KJT393221 KTP393221 LDL393221 LNH393221 LXD393221 MGZ393221 MQV393221 NAR393221 NKN393221 NUJ393221 OEF393221 OOB393221 OXX393221 PHT393221 PRP393221 QBL393221 QLH393221 QVD393221 REZ393221 ROV393221 RYR393221 SIN393221 SSJ393221 TCF393221 TMB393221 TVX393221 UFT393221 UPP393221 UZL393221 VJH393221 VTD393221 WCZ393221 WMV393221 WWR393221 AJ458757 KF458757 UB458757 ADX458757 ANT458757 AXP458757 BHL458757 BRH458757 CBD458757 CKZ458757 CUV458757 DER458757 DON458757 DYJ458757 EIF458757 ESB458757 FBX458757 FLT458757 FVP458757 GFL458757 GPH458757 GZD458757 HIZ458757 HSV458757 ICR458757 IMN458757 IWJ458757 JGF458757 JQB458757 JZX458757 KJT458757 KTP458757 LDL458757 LNH458757 LXD458757 MGZ458757 MQV458757 NAR458757 NKN458757 NUJ458757 OEF458757 OOB458757 OXX458757 PHT458757 PRP458757 QBL458757 QLH458757 QVD458757 REZ458757 ROV458757 RYR458757 SIN458757 SSJ458757 TCF458757 TMB458757 TVX458757 UFT458757 UPP458757 UZL458757 VJH458757 VTD458757 WCZ458757 WMV458757 WWR458757 AJ524293 KF524293 UB524293 ADX524293 ANT524293 AXP524293 BHL524293 BRH524293 CBD524293 CKZ524293 CUV524293 DER524293 DON524293 DYJ524293 EIF524293 ESB524293 FBX524293 FLT524293 FVP524293 GFL524293 GPH524293 GZD524293 HIZ524293 HSV524293 ICR524293 IMN524293 IWJ524293 JGF524293 JQB524293 JZX524293 KJT524293 KTP524293 LDL524293 LNH524293 LXD524293 MGZ524293 MQV524293 NAR524293 NKN524293 NUJ524293 OEF524293 OOB524293 OXX524293 PHT524293 PRP524293 QBL524293 QLH524293 QVD524293 REZ524293 ROV524293 RYR524293 SIN524293 SSJ524293 TCF524293 TMB524293 TVX524293 UFT524293 UPP524293 UZL524293 VJH524293 VTD524293 WCZ524293 WMV524293 WWR524293 AJ589829 KF589829 UB589829 ADX589829 ANT589829 AXP589829 BHL589829 BRH589829 CBD589829 CKZ589829 CUV589829 DER589829 DON589829 DYJ589829 EIF589829 ESB589829 FBX589829 FLT589829 FVP589829 GFL589829 GPH589829 GZD589829 HIZ589829 HSV589829 ICR589829 IMN589829 IWJ589829 JGF589829 JQB589829 JZX589829 KJT589829 KTP589829 LDL589829 LNH589829 LXD589829 MGZ589829 MQV589829 NAR589829 NKN589829 NUJ589829 OEF589829 OOB589829 OXX589829 PHT589829 PRP589829 QBL589829 QLH589829 QVD589829 REZ589829 ROV589829 RYR589829 SIN589829 SSJ589829 TCF589829 TMB589829 TVX589829 UFT589829 UPP589829 UZL589829 VJH589829 VTD589829 WCZ589829 WMV589829 WWR589829 AJ655365 KF655365 UB655365 ADX655365 ANT655365 AXP655365 BHL655365 BRH655365 CBD655365 CKZ655365 CUV655365 DER655365 DON655365 DYJ655365 EIF655365 ESB655365 FBX655365 FLT655365 FVP655365 GFL655365 GPH655365 GZD655365 HIZ655365 HSV655365 ICR655365 IMN655365 IWJ655365 JGF655365 JQB655365 JZX655365 KJT655365 KTP655365 LDL655365 LNH655365 LXD655365 MGZ655365 MQV655365 NAR655365 NKN655365 NUJ655365 OEF655365 OOB655365 OXX655365 PHT655365 PRP655365 QBL655365 QLH655365 QVD655365 REZ655365 ROV655365 RYR655365 SIN655365 SSJ655365 TCF655365 TMB655365 TVX655365 UFT655365 UPP655365 UZL655365 VJH655365 VTD655365 WCZ655365 WMV655365 WWR655365 AJ720901 KF720901 UB720901 ADX720901 ANT720901 AXP720901 BHL720901 BRH720901 CBD720901 CKZ720901 CUV720901 DER720901 DON720901 DYJ720901 EIF720901 ESB720901 FBX720901 FLT720901 FVP720901 GFL720901 GPH720901 GZD720901 HIZ720901 HSV720901 ICR720901 IMN720901 IWJ720901 JGF720901 JQB720901 JZX720901 KJT720901 KTP720901 LDL720901 LNH720901 LXD720901 MGZ720901 MQV720901 NAR720901 NKN720901 NUJ720901 OEF720901 OOB720901 OXX720901 PHT720901 PRP720901 QBL720901 QLH720901 QVD720901 REZ720901 ROV720901 RYR720901 SIN720901 SSJ720901 TCF720901 TMB720901 TVX720901 UFT720901 UPP720901 UZL720901 VJH720901 VTD720901 WCZ720901 WMV720901 WWR720901 AJ786437 KF786437 UB786437 ADX786437 ANT786437 AXP786437 BHL786437 BRH786437 CBD786437 CKZ786437 CUV786437 DER786437 DON786437 DYJ786437 EIF786437 ESB786437 FBX786437 FLT786437 FVP786437 GFL786437 GPH786437 GZD786437 HIZ786437 HSV786437 ICR786437 IMN786437 IWJ786437 JGF786437 JQB786437 JZX786437 KJT786437 KTP786437 LDL786437 LNH786437 LXD786437 MGZ786437 MQV786437 NAR786437 NKN786437 NUJ786437 OEF786437 OOB786437 OXX786437 PHT786437 PRP786437 QBL786437 QLH786437 QVD786437 REZ786437 ROV786437 RYR786437 SIN786437 SSJ786437 TCF786437 TMB786437 TVX786437 UFT786437 UPP786437 UZL786437 VJH786437 VTD786437 WCZ786437 WMV786437 WWR786437 AJ851973 KF851973 UB851973 ADX851973 ANT851973 AXP851973 BHL851973 BRH851973 CBD851973 CKZ851973 CUV851973 DER851973 DON851973 DYJ851973 EIF851973 ESB851973 FBX851973 FLT851973 FVP851973 GFL851973 GPH851973 GZD851973 HIZ851973 HSV851973 ICR851973 IMN851973 IWJ851973 JGF851973 JQB851973 JZX851973 KJT851973 KTP851973 LDL851973 LNH851973 LXD851973 MGZ851973 MQV851973 NAR851973 NKN851973 NUJ851973 OEF851973 OOB851973 OXX851973 PHT851973 PRP851973 QBL851973 QLH851973 QVD851973 REZ851973 ROV851973 RYR851973 SIN851973 SSJ851973 TCF851973 TMB851973 TVX851973 UFT851973 UPP851973 UZL851973 VJH851973 VTD851973 WCZ851973 WMV851973 WWR851973 AJ917509 KF917509 UB917509 ADX917509 ANT917509 AXP917509 BHL917509 BRH917509 CBD917509 CKZ917509 CUV917509 DER917509 DON917509 DYJ917509 EIF917509 ESB917509 FBX917509 FLT917509 FVP917509 GFL917509 GPH917509 GZD917509 HIZ917509 HSV917509 ICR917509 IMN917509 IWJ917509 JGF917509 JQB917509 JZX917509 KJT917509 KTP917509 LDL917509 LNH917509 LXD917509 MGZ917509 MQV917509 NAR917509 NKN917509 NUJ917509 OEF917509 OOB917509 OXX917509 PHT917509 PRP917509 QBL917509 QLH917509 QVD917509 REZ917509 ROV917509 RYR917509 SIN917509 SSJ917509 TCF917509 TMB917509 TVX917509 UFT917509 UPP917509 UZL917509 VJH917509 VTD917509 WCZ917509 WMV917509 WWR917509 AJ983045 KF983045 UB983045 ADX983045 ANT983045 AXP983045 BHL983045 BRH983045 CBD983045 CKZ983045 CUV983045 DER983045 DON983045 DYJ983045 EIF983045 ESB983045 FBX983045 FLT983045 FVP983045 GFL983045 GPH983045 GZD983045 HIZ983045 HSV983045 ICR983045 IMN983045 IWJ983045 JGF983045 JQB983045 JZX983045 KJT983045 KTP983045 LDL983045 LNH983045 LXD983045 MGZ983045 MQV983045 NAR983045 NKN983045 NUJ983045 OEF983045 OOB983045 OXX983045 PHT983045 PRP983045 QBL983045 QLH983045 QVD983045 REZ983045 ROV983045 RYR983045 SIN983045 SSJ983045 TCF983045 TMB983045 TVX983045 UFT983045 UPP983045 UZL983045 VJH983045 VTD983045 WCZ983045 WMV983045 WWR983045 AJ65527 KF65527 UB65527 ADX65527 ANT65527 AXP65527 BHL65527 BRH65527 CBD65527 CKZ65527 CUV65527 DER65527 DON65527 DYJ65527 EIF65527 ESB65527 FBX65527 FLT65527 FVP65527 GFL65527 GPH65527 GZD65527 HIZ65527 HSV65527 ICR65527 IMN65527 IWJ65527 JGF65527 JQB65527 JZX65527 KJT65527 KTP65527 LDL65527 LNH65527 LXD65527 MGZ65527 MQV65527 NAR65527 NKN65527 NUJ65527 OEF65527 OOB65527 OXX65527 PHT65527 PRP65527 QBL65527 QLH65527 QVD65527 REZ65527 ROV65527 RYR65527 SIN65527 SSJ65527 TCF65527 TMB65527 TVX65527 UFT65527 UPP65527 UZL65527 VJH65527 VTD65527 WCZ65527 WMV65527 WWR65527 AJ131063 KF131063 UB131063 ADX131063 ANT131063 AXP131063 BHL131063 BRH131063 CBD131063 CKZ131063 CUV131063 DER131063 DON131063 DYJ131063 EIF131063 ESB131063 FBX131063 FLT131063 FVP131063 GFL131063 GPH131063 GZD131063 HIZ131063 HSV131063 ICR131063 IMN131063 IWJ131063 JGF131063 JQB131063 JZX131063 KJT131063 KTP131063 LDL131063 LNH131063 LXD131063 MGZ131063 MQV131063 NAR131063 NKN131063 NUJ131063 OEF131063 OOB131063 OXX131063 PHT131063 PRP131063 QBL131063 QLH131063 QVD131063 REZ131063 ROV131063 RYR131063 SIN131063 SSJ131063 TCF131063 TMB131063 TVX131063 UFT131063 UPP131063 UZL131063 VJH131063 VTD131063 WCZ131063 WMV131063 WWR131063 AJ196599 KF196599 UB196599 ADX196599 ANT196599 AXP196599 BHL196599 BRH196599 CBD196599 CKZ196599 CUV196599 DER196599 DON196599 DYJ196599 EIF196599 ESB196599 FBX196599 FLT196599 FVP196599 GFL196599 GPH196599 GZD196599 HIZ196599 HSV196599 ICR196599 IMN196599 IWJ196599 JGF196599 JQB196599 JZX196599 KJT196599 KTP196599 LDL196599 LNH196599 LXD196599 MGZ196599 MQV196599 NAR196599 NKN196599 NUJ196599 OEF196599 OOB196599 OXX196599 PHT196599 PRP196599 QBL196599 QLH196599 QVD196599 REZ196599 ROV196599 RYR196599 SIN196599 SSJ196599 TCF196599 TMB196599 TVX196599 UFT196599 UPP196599 UZL196599 VJH196599 VTD196599 WCZ196599 WMV196599 WWR196599 AJ262135 KF262135 UB262135 ADX262135 ANT262135 AXP262135 BHL262135 BRH262135 CBD262135 CKZ262135 CUV262135 DER262135 DON262135 DYJ262135 EIF262135 ESB262135 FBX262135 FLT262135 FVP262135 GFL262135 GPH262135 GZD262135 HIZ262135 HSV262135 ICR262135 IMN262135 IWJ262135 JGF262135 JQB262135 JZX262135 KJT262135 KTP262135 LDL262135 LNH262135 LXD262135 MGZ262135 MQV262135 NAR262135 NKN262135 NUJ262135 OEF262135 OOB262135 OXX262135 PHT262135 PRP262135 QBL262135 QLH262135 QVD262135 REZ262135 ROV262135 RYR262135 SIN262135 SSJ262135 TCF262135 TMB262135 TVX262135 UFT262135 UPP262135 UZL262135 VJH262135 VTD262135 WCZ262135 WMV262135 WWR262135 AJ327671 KF327671 UB327671 ADX327671 ANT327671 AXP327671 BHL327671 BRH327671 CBD327671 CKZ327671 CUV327671 DER327671 DON327671 DYJ327671 EIF327671 ESB327671 FBX327671 FLT327671 FVP327671 GFL327671 GPH327671 GZD327671 HIZ327671 HSV327671 ICR327671 IMN327671 IWJ327671 JGF327671 JQB327671 JZX327671 KJT327671 KTP327671 LDL327671 LNH327671 LXD327671 MGZ327671 MQV327671 NAR327671 NKN327671 NUJ327671 OEF327671 OOB327671 OXX327671 PHT327671 PRP327671 QBL327671 QLH327671 QVD327671 REZ327671 ROV327671 RYR327671 SIN327671 SSJ327671 TCF327671 TMB327671 TVX327671 UFT327671 UPP327671 UZL327671 VJH327671 VTD327671 WCZ327671 WMV327671 WWR327671 AJ393207 KF393207 UB393207 ADX393207 ANT393207 AXP393207 BHL393207 BRH393207 CBD393207 CKZ393207 CUV393207 DER393207 DON393207 DYJ393207 EIF393207 ESB393207 FBX393207 FLT393207 FVP393207 GFL393207 GPH393207 GZD393207 HIZ393207 HSV393207 ICR393207 IMN393207 IWJ393207 JGF393207 JQB393207 JZX393207 KJT393207 KTP393207 LDL393207 LNH393207 LXD393207 MGZ393207 MQV393207 NAR393207 NKN393207 NUJ393207 OEF393207 OOB393207 OXX393207 PHT393207 PRP393207 QBL393207 QLH393207 QVD393207 REZ393207 ROV393207 RYR393207 SIN393207 SSJ393207 TCF393207 TMB393207 TVX393207 UFT393207 UPP393207 UZL393207 VJH393207 VTD393207 WCZ393207 WMV393207 WWR393207 AJ458743 KF458743 UB458743 ADX458743 ANT458743 AXP458743 BHL458743 BRH458743 CBD458743 CKZ458743 CUV458743 DER458743 DON458743 DYJ458743 EIF458743 ESB458743 FBX458743 FLT458743 FVP458743 GFL458743 GPH458743 GZD458743 HIZ458743 HSV458743 ICR458743 IMN458743 IWJ458743 JGF458743 JQB458743 JZX458743 KJT458743 KTP458743 LDL458743 LNH458743 LXD458743 MGZ458743 MQV458743 NAR458743 NKN458743 NUJ458743 OEF458743 OOB458743 OXX458743 PHT458743 PRP458743 QBL458743 QLH458743 QVD458743 REZ458743 ROV458743 RYR458743 SIN458743 SSJ458743 TCF458743 TMB458743 TVX458743 UFT458743 UPP458743 UZL458743 VJH458743 VTD458743 WCZ458743 WMV458743 WWR458743 AJ524279 KF524279 UB524279 ADX524279 ANT524279 AXP524279 BHL524279 BRH524279 CBD524279 CKZ524279 CUV524279 DER524279 DON524279 DYJ524279 EIF524279 ESB524279 FBX524279 FLT524279 FVP524279 GFL524279 GPH524279 GZD524279 HIZ524279 HSV524279 ICR524279 IMN524279 IWJ524279 JGF524279 JQB524279 JZX524279 KJT524279 KTP524279 LDL524279 LNH524279 LXD524279 MGZ524279 MQV524279 NAR524279 NKN524279 NUJ524279 OEF524279 OOB524279 OXX524279 PHT524279 PRP524279 QBL524279 QLH524279 QVD524279 REZ524279 ROV524279 RYR524279 SIN524279 SSJ524279 TCF524279 TMB524279 TVX524279 UFT524279 UPP524279 UZL524279 VJH524279 VTD524279 WCZ524279 WMV524279 WWR524279 AJ589815 KF589815 UB589815 ADX589815 ANT589815 AXP589815 BHL589815 BRH589815 CBD589815 CKZ589815 CUV589815 DER589815 DON589815 DYJ589815 EIF589815 ESB589815 FBX589815 FLT589815 FVP589815 GFL589815 GPH589815 GZD589815 HIZ589815 HSV589815 ICR589815 IMN589815 IWJ589815 JGF589815 JQB589815 JZX589815 KJT589815 KTP589815 LDL589815 LNH589815 LXD589815 MGZ589815 MQV589815 NAR589815 NKN589815 NUJ589815 OEF589815 OOB589815 OXX589815 PHT589815 PRP589815 QBL589815 QLH589815 QVD589815 REZ589815 ROV589815 RYR589815 SIN589815 SSJ589815 TCF589815 TMB589815 TVX589815 UFT589815 UPP589815 UZL589815 VJH589815 VTD589815 WCZ589815 WMV589815 WWR589815 AJ655351 KF655351 UB655351 ADX655351 ANT655351 AXP655351 BHL655351 BRH655351 CBD655351 CKZ655351 CUV655351 DER655351 DON655351 DYJ655351 EIF655351 ESB655351 FBX655351 FLT655351 FVP655351 GFL655351 GPH655351 GZD655351 HIZ655351 HSV655351 ICR655351 IMN655351 IWJ655351 JGF655351 JQB655351 JZX655351 KJT655351 KTP655351 LDL655351 LNH655351 LXD655351 MGZ655351 MQV655351 NAR655351 NKN655351 NUJ655351 OEF655351 OOB655351 OXX655351 PHT655351 PRP655351 QBL655351 QLH655351 QVD655351 REZ655351 ROV655351 RYR655351 SIN655351 SSJ655351 TCF655351 TMB655351 TVX655351 UFT655351 UPP655351 UZL655351 VJH655351 VTD655351 WCZ655351 WMV655351 WWR655351 AJ720887 KF720887 UB720887 ADX720887 ANT720887 AXP720887 BHL720887 BRH720887 CBD720887 CKZ720887 CUV720887 DER720887 DON720887 DYJ720887 EIF720887 ESB720887 FBX720887 FLT720887 FVP720887 GFL720887 GPH720887 GZD720887 HIZ720887 HSV720887 ICR720887 IMN720887 IWJ720887 JGF720887 JQB720887 JZX720887 KJT720887 KTP720887 LDL720887 LNH720887 LXD720887 MGZ720887 MQV720887 NAR720887 NKN720887 NUJ720887 OEF720887 OOB720887 OXX720887 PHT720887 PRP720887 QBL720887 QLH720887 QVD720887 REZ720887 ROV720887 RYR720887 SIN720887 SSJ720887 TCF720887 TMB720887 TVX720887 UFT720887 UPP720887 UZL720887 VJH720887 VTD720887 WCZ720887 WMV720887 WWR720887 AJ786423 KF786423 UB786423 ADX786423 ANT786423 AXP786423 BHL786423 BRH786423 CBD786423 CKZ786423 CUV786423 DER786423 DON786423 DYJ786423 EIF786423 ESB786423 FBX786423 FLT786423 FVP786423 GFL786423 GPH786423 GZD786423 HIZ786423 HSV786423 ICR786423 IMN786423 IWJ786423 JGF786423 JQB786423 JZX786423 KJT786423 KTP786423 LDL786423 LNH786423 LXD786423 MGZ786423 MQV786423 NAR786423 NKN786423 NUJ786423 OEF786423 OOB786423 OXX786423 PHT786423 PRP786423 QBL786423 QLH786423 QVD786423 REZ786423 ROV786423 RYR786423 SIN786423 SSJ786423 TCF786423 TMB786423 TVX786423 UFT786423 UPP786423 UZL786423 VJH786423 VTD786423 WCZ786423 WMV786423 WWR786423 AJ851959 KF851959 UB851959 ADX851959 ANT851959 AXP851959 BHL851959 BRH851959 CBD851959 CKZ851959 CUV851959 DER851959 DON851959 DYJ851959 EIF851959 ESB851959 FBX851959 FLT851959 FVP851959 GFL851959 GPH851959 GZD851959 HIZ851959 HSV851959 ICR851959 IMN851959 IWJ851959 JGF851959 JQB851959 JZX851959 KJT851959 KTP851959 LDL851959 LNH851959 LXD851959 MGZ851959 MQV851959 NAR851959 NKN851959 NUJ851959 OEF851959 OOB851959 OXX851959 PHT851959 PRP851959 QBL851959 QLH851959 QVD851959 REZ851959 ROV851959 RYR851959 SIN851959 SSJ851959 TCF851959 TMB851959 TVX851959 UFT851959 UPP851959 UZL851959 VJH851959 VTD851959 WCZ851959 WMV851959 WWR851959 AJ917495 KF917495 UB917495 ADX917495 ANT917495 AXP917495 BHL917495 BRH917495 CBD917495 CKZ917495 CUV917495 DER917495 DON917495 DYJ917495 EIF917495 ESB917495 FBX917495 FLT917495 FVP917495 GFL917495 GPH917495 GZD917495 HIZ917495 HSV917495 ICR917495 IMN917495 IWJ917495 JGF917495 JQB917495 JZX917495 KJT917495 KTP917495 LDL917495 LNH917495 LXD917495 MGZ917495 MQV917495 NAR917495 NKN917495 NUJ917495 OEF917495 OOB917495 OXX917495 PHT917495 PRP917495 QBL917495 QLH917495 QVD917495 REZ917495 ROV917495 RYR917495 SIN917495 SSJ917495 TCF917495 TMB917495 TVX917495 UFT917495 UPP917495 UZL917495 VJH917495 VTD917495 WCZ917495 WMV917495 WWR917495 AJ983031 KF983031 UB983031 ADX983031 ANT983031 AXP983031 BHL983031 BRH983031 CBD983031 CKZ983031 CUV983031 DER983031 DON983031 DYJ983031 EIF983031 ESB983031 FBX983031 FLT983031 FVP983031 GFL983031 GPH983031 GZD983031 HIZ983031 HSV983031 ICR983031 IMN983031 IWJ983031 JGF983031 JQB983031 JZX983031 KJT983031 KTP983031 LDL983031 LNH983031 LXD983031 MGZ983031 MQV983031 NAR983031 NKN983031 NUJ983031 OEF983031 OOB983031 OXX983031 PHT983031 PRP983031 QBL983031 QLH983031 QVD983031 REZ983031 ROV983031 RYR983031 SIN983031 SSJ983031 TCF983031 TMB983031 TVX983031 UFT983031 UPP983031 UZL983031 VJH983031 VTD983031 WCZ983031 WMV983031 WWR983031 AJ65534 KF65534 UB65534 ADX65534 ANT65534 AXP65534 BHL65534 BRH65534 CBD65534 CKZ65534 CUV65534 DER65534 DON65534 DYJ65534 EIF65534 ESB65534 FBX65534 FLT65534 FVP65534 GFL65534 GPH65534 GZD65534 HIZ65534 HSV65534 ICR65534 IMN65534 IWJ65534 JGF65534 JQB65534 JZX65534 KJT65534 KTP65534 LDL65534 LNH65534 LXD65534 MGZ65534 MQV65534 NAR65534 NKN65534 NUJ65534 OEF65534 OOB65534 OXX65534 PHT65534 PRP65534 QBL65534 QLH65534 QVD65534 REZ65534 ROV65534 RYR65534 SIN65534 SSJ65534 TCF65534 TMB65534 TVX65534 UFT65534 UPP65534 UZL65534 VJH65534 VTD65534 WCZ65534 WMV65534 WWR65534 AJ131070 KF131070 UB131070 ADX131070 ANT131070 AXP131070 BHL131070 BRH131070 CBD131070 CKZ131070 CUV131070 DER131070 DON131070 DYJ131070 EIF131070 ESB131070 FBX131070 FLT131070 FVP131070 GFL131070 GPH131070 GZD131070 HIZ131070 HSV131070 ICR131070 IMN131070 IWJ131070 JGF131070 JQB131070 JZX131070 KJT131070 KTP131070 LDL131070 LNH131070 LXD131070 MGZ131070 MQV131070 NAR131070 NKN131070 NUJ131070 OEF131070 OOB131070 OXX131070 PHT131070 PRP131070 QBL131070 QLH131070 QVD131070 REZ131070 ROV131070 RYR131070 SIN131070 SSJ131070 TCF131070 TMB131070 TVX131070 UFT131070 UPP131070 UZL131070 VJH131070 VTD131070 WCZ131070 WMV131070 WWR131070 AJ196606 KF196606 UB196606 ADX196606 ANT196606 AXP196606 BHL196606 BRH196606 CBD196606 CKZ196606 CUV196606 DER196606 DON196606 DYJ196606 EIF196606 ESB196606 FBX196606 FLT196606 FVP196606 GFL196606 GPH196606 GZD196606 HIZ196606 HSV196606 ICR196606 IMN196606 IWJ196606 JGF196606 JQB196606 JZX196606 KJT196606 KTP196606 LDL196606 LNH196606 LXD196606 MGZ196606 MQV196606 NAR196606 NKN196606 NUJ196606 OEF196606 OOB196606 OXX196606 PHT196606 PRP196606 QBL196606 QLH196606 QVD196606 REZ196606 ROV196606 RYR196606 SIN196606 SSJ196606 TCF196606 TMB196606 TVX196606 UFT196606 UPP196606 UZL196606 VJH196606 VTD196606 WCZ196606 WMV196606 WWR196606 AJ262142 KF262142 UB262142 ADX262142 ANT262142 AXP262142 BHL262142 BRH262142 CBD262142 CKZ262142 CUV262142 DER262142 DON262142 DYJ262142 EIF262142 ESB262142 FBX262142 FLT262142 FVP262142 GFL262142 GPH262142 GZD262142 HIZ262142 HSV262142 ICR262142 IMN262142 IWJ262142 JGF262142 JQB262142 JZX262142 KJT262142 KTP262142 LDL262142 LNH262142 LXD262142 MGZ262142 MQV262142 NAR262142 NKN262142 NUJ262142 OEF262142 OOB262142 OXX262142 PHT262142 PRP262142 QBL262142 QLH262142 QVD262142 REZ262142 ROV262142 RYR262142 SIN262142 SSJ262142 TCF262142 TMB262142 TVX262142 UFT262142 UPP262142 UZL262142 VJH262142 VTD262142 WCZ262142 WMV262142 WWR262142 AJ327678 KF327678 UB327678 ADX327678 ANT327678 AXP327678 BHL327678 BRH327678 CBD327678 CKZ327678 CUV327678 DER327678 DON327678 DYJ327678 EIF327678 ESB327678 FBX327678 FLT327678 FVP327678 GFL327678 GPH327678 GZD327678 HIZ327678 HSV327678 ICR327678 IMN327678 IWJ327678 JGF327678 JQB327678 JZX327678 KJT327678 KTP327678 LDL327678 LNH327678 LXD327678 MGZ327678 MQV327678 NAR327678 NKN327678 NUJ327678 OEF327678 OOB327678 OXX327678 PHT327678 PRP327678 QBL327678 QLH327678 QVD327678 REZ327678 ROV327678 RYR327678 SIN327678 SSJ327678 TCF327678 TMB327678 TVX327678 UFT327678 UPP327678 UZL327678 VJH327678 VTD327678 WCZ327678 WMV327678 WWR327678 AJ393214 KF393214 UB393214 ADX393214 ANT393214 AXP393214 BHL393214 BRH393214 CBD393214 CKZ393214 CUV393214 DER393214 DON393214 DYJ393214 EIF393214 ESB393214 FBX393214 FLT393214 FVP393214 GFL393214 GPH393214 GZD393214 HIZ393214 HSV393214 ICR393214 IMN393214 IWJ393214 JGF393214 JQB393214 JZX393214 KJT393214 KTP393214 LDL393214 LNH393214 LXD393214 MGZ393214 MQV393214 NAR393214 NKN393214 NUJ393214 OEF393214 OOB393214 OXX393214 PHT393214 PRP393214 QBL393214 QLH393214 QVD393214 REZ393214 ROV393214 RYR393214 SIN393214 SSJ393214 TCF393214 TMB393214 TVX393214 UFT393214 UPP393214 UZL393214 VJH393214 VTD393214 WCZ393214 WMV393214 WWR393214 AJ458750 KF458750 UB458750 ADX458750 ANT458750 AXP458750 BHL458750 BRH458750 CBD458750 CKZ458750 CUV458750 DER458750 DON458750 DYJ458750 EIF458750 ESB458750 FBX458750 FLT458750 FVP458750 GFL458750 GPH458750 GZD458750 HIZ458750 HSV458750 ICR458750 IMN458750 IWJ458750 JGF458750 JQB458750 JZX458750 KJT458750 KTP458750 LDL458750 LNH458750 LXD458750 MGZ458750 MQV458750 NAR458750 NKN458750 NUJ458750 OEF458750 OOB458750 OXX458750 PHT458750 PRP458750 QBL458750 QLH458750 QVD458750 REZ458750 ROV458750 RYR458750 SIN458750 SSJ458750 TCF458750 TMB458750 TVX458750 UFT458750 UPP458750 UZL458750 VJH458750 VTD458750 WCZ458750 WMV458750 WWR458750 AJ524286 KF524286 UB524286 ADX524286 ANT524286 AXP524286 BHL524286 BRH524286 CBD524286 CKZ524286 CUV524286 DER524286 DON524286 DYJ524286 EIF524286 ESB524286 FBX524286 FLT524286 FVP524286 GFL524286 GPH524286 GZD524286 HIZ524286 HSV524286 ICR524286 IMN524286 IWJ524286 JGF524286 JQB524286 JZX524286 KJT524286 KTP524286 LDL524286 LNH524286 LXD524286 MGZ524286 MQV524286 NAR524286 NKN524286 NUJ524286 OEF524286 OOB524286 OXX524286 PHT524286 PRP524286 QBL524286 QLH524286 QVD524286 REZ524286 ROV524286 RYR524286 SIN524286 SSJ524286 TCF524286 TMB524286 TVX524286 UFT524286 UPP524286 UZL524286 VJH524286 VTD524286 WCZ524286 WMV524286 WWR524286 AJ589822 KF589822 UB589822 ADX589822 ANT589822 AXP589822 BHL589822 BRH589822 CBD589822 CKZ589822 CUV589822 DER589822 DON589822 DYJ589822 EIF589822 ESB589822 FBX589822 FLT589822 FVP589822 GFL589822 GPH589822 GZD589822 HIZ589822 HSV589822 ICR589822 IMN589822 IWJ589822 JGF589822 JQB589822 JZX589822 KJT589822 KTP589822 LDL589822 LNH589822 LXD589822 MGZ589822 MQV589822 NAR589822 NKN589822 NUJ589822 OEF589822 OOB589822 OXX589822 PHT589822 PRP589822 QBL589822 QLH589822 QVD589822 REZ589822 ROV589822 RYR589822 SIN589822 SSJ589822 TCF589822 TMB589822 TVX589822 UFT589822 UPP589822 UZL589822 VJH589822 VTD589822 WCZ589822 WMV589822 WWR589822 AJ655358 KF655358 UB655358 ADX655358 ANT655358 AXP655358 BHL655358 BRH655358 CBD655358 CKZ655358 CUV655358 DER655358 DON655358 DYJ655358 EIF655358 ESB655358 FBX655358 FLT655358 FVP655358 GFL655358 GPH655358 GZD655358 HIZ655358 HSV655358 ICR655358 IMN655358 IWJ655358 JGF655358 JQB655358 JZX655358 KJT655358 KTP655358 LDL655358 LNH655358 LXD655358 MGZ655358 MQV655358 NAR655358 NKN655358 NUJ655358 OEF655358 OOB655358 OXX655358 PHT655358 PRP655358 QBL655358 QLH655358 QVD655358 REZ655358 ROV655358 RYR655358 SIN655358 SSJ655358 TCF655358 TMB655358 TVX655358 UFT655358 UPP655358 UZL655358 VJH655358 VTD655358 WCZ655358 WMV655358 WWR655358 AJ720894 KF720894 UB720894 ADX720894 ANT720894 AXP720894 BHL720894 BRH720894 CBD720894 CKZ720894 CUV720894 DER720894 DON720894 DYJ720894 EIF720894 ESB720894 FBX720894 FLT720894 FVP720894 GFL720894 GPH720894 GZD720894 HIZ720894 HSV720894 ICR720894 IMN720894 IWJ720894 JGF720894 JQB720894 JZX720894 KJT720894 KTP720894 LDL720894 LNH720894 LXD720894 MGZ720894 MQV720894 NAR720894 NKN720894 NUJ720894 OEF720894 OOB720894 OXX720894 PHT720894 PRP720894 QBL720894 QLH720894 QVD720894 REZ720894 ROV720894 RYR720894 SIN720894 SSJ720894 TCF720894 TMB720894 TVX720894 UFT720894 UPP720894 UZL720894 VJH720894 VTD720894 WCZ720894 WMV720894 WWR720894 AJ786430 KF786430 UB786430 ADX786430 ANT786430 AXP786430 BHL786430 BRH786430 CBD786430 CKZ786430 CUV786430 DER786430 DON786430 DYJ786430 EIF786430 ESB786430 FBX786430 FLT786430 FVP786430 GFL786430 GPH786430 GZD786430 HIZ786430 HSV786430 ICR786430 IMN786430 IWJ786430 JGF786430 JQB786430 JZX786430 KJT786430 KTP786430 LDL786430 LNH786430 LXD786430 MGZ786430 MQV786430 NAR786430 NKN786430 NUJ786430 OEF786430 OOB786430 OXX786430 PHT786430 PRP786430 QBL786430 QLH786430 QVD786430 REZ786430 ROV786430 RYR786430 SIN786430 SSJ786430 TCF786430 TMB786430 TVX786430 UFT786430 UPP786430 UZL786430 VJH786430 VTD786430 WCZ786430 WMV786430 WWR786430 AJ851966 KF851966 UB851966 ADX851966 ANT851966 AXP851966 BHL851966 BRH851966 CBD851966 CKZ851966 CUV851966 DER851966 DON851966 DYJ851966 EIF851966 ESB851966 FBX851966 FLT851966 FVP851966 GFL851966 GPH851966 GZD851966 HIZ851966 HSV851966 ICR851966 IMN851966 IWJ851966 JGF851966 JQB851966 JZX851966 KJT851966 KTP851966 LDL851966 LNH851966 LXD851966 MGZ851966 MQV851966 NAR851966 NKN851966 NUJ851966 OEF851966 OOB851966 OXX851966 PHT851966 PRP851966 QBL851966 QLH851966 QVD851966 REZ851966 ROV851966 RYR851966 SIN851966 SSJ851966 TCF851966 TMB851966 TVX851966 UFT851966 UPP851966 UZL851966 VJH851966 VTD851966 WCZ851966 WMV851966 WWR851966 AJ917502 KF917502 UB917502 ADX917502 ANT917502 AXP917502 BHL917502 BRH917502 CBD917502 CKZ917502 CUV917502 DER917502 DON917502 DYJ917502 EIF917502 ESB917502 FBX917502 FLT917502 FVP917502 GFL917502 GPH917502 GZD917502 HIZ917502 HSV917502 ICR917502 IMN917502 IWJ917502 JGF917502 JQB917502 JZX917502 KJT917502 KTP917502 LDL917502 LNH917502 LXD917502 MGZ917502 MQV917502 NAR917502 NKN917502 NUJ917502 OEF917502 OOB917502 OXX917502 PHT917502 PRP917502 QBL917502 QLH917502 QVD917502 REZ917502 ROV917502 RYR917502 SIN917502 SSJ917502 TCF917502 TMB917502 TVX917502 UFT917502 UPP917502 UZL917502 VJH917502 VTD917502 WCZ917502 WMV917502 WWR917502 AJ983038 KF983038 UB983038 ADX983038 ANT983038 AXP983038 BHL983038 BRH983038 CBD983038 CKZ983038 CUV983038 DER983038 DON983038 DYJ983038 EIF983038 ESB983038 FBX983038 FLT983038 FVP983038 GFL983038 GPH983038 GZD983038 HIZ983038 HSV983038 ICR983038 IMN983038 IWJ983038 JGF983038 JQB983038 JZX983038 KJT983038 KTP983038 LDL983038 LNH983038 LXD983038 MGZ983038 MQV983038 NAR983038 NKN983038 NUJ983038 OEF983038 OOB983038 OXX983038 PHT983038 PRP983038 QBL983038 QLH983038 QVD983038 REZ983038 ROV983038 RYR983038 SIN983038 SSJ983038 TCF983038 TMB983038 TVX983038 UFT983038 UPP983038 UZL983038 VJH983038 VTD983038 WCZ983038 WMV983038 WWR983038 AJ43 KF43 UB43 ADX43 ANT43 AXP43 BHL43 BRH43 CBD43 CKZ43 CUV43 DER43 DON43 DYJ43 EIF43 ESB43 FBX43 FLT43 FVP43 GFL43 GPH43 GZD43 HIZ43 HSV43 ICR43 IMN43 IWJ43 JGF43 JQB43 JZX43 KJT43 KTP43 LDL43 LNH43 LXD43 MGZ43 MQV43 NAR43 NKN43 NUJ43 OEF43 OOB43 OXX43 PHT43 PRP43 QBL43 QLH43 QVD43 REZ43 ROV43 RYR43 SIN43 SSJ43 TCF43 TMB43 TVX43 UFT43 UPP43 UZL43 VJH43 VTD43 WCZ43 WMV43 WWR43 AJ21 KF21 UB21 ADX21 ANT21 AXP21 BHL21 BRH21 CBD21 CKZ21 CUV21 DER21 DON21 DYJ21 EIF21 ESB21 FBX21 FLT21 FVP21 GFL21 GPH21 GZD21 HIZ21 HSV21 ICR21 IMN21 IWJ21 JGF21 JQB21 JZX21 KJT21 KTP21 LDL21 LNH21 LXD21 MGZ21 MQV21 NAR21 NKN21 NUJ21 OEF21 OOB21 OXX21 PHT21 PRP21 QBL21 QLH21 QVD21 REZ21 ROV21 RYR21 SIN21 SSJ21 TCF21 TMB21 TVX21 UFT21 UPP21 UZL21 VJH21 VTD21 WCZ21 WMV21 WWR21 AJ28 KF28 UB28 ADX28 ANT28 AXP28 BHL28 BRH28 CBD28 CKZ28 CUV28 DER28 DON28 DYJ28 EIF28 ESB28 FBX28 FLT28 FVP28 GFL28 GPH28 GZD28 HIZ28 HSV28 ICR28 IMN28 IWJ28 JGF28 JQB28 JZX28 KJT28 KTP28 LDL28 LNH28 LXD28 MGZ28 MQV28 NAR28 NKN28 NUJ28 OEF28 OOB28 OXX28 PHT28 PRP28 QBL28 QLH28 QVD28 REZ28 ROV28 RYR28 SIN28 SSJ28 TCF28 TMB28 TVX28 UFT28 UPP28 UZL28 VJH28 VTD28 WCZ28 WMV28 WWR28 AJ79 KF79 UB79 ADX79 ANT79 AXP79 BHL79 BRH79 CBD79 CKZ79 CUV79 DER79 DON79 DYJ79 EIF79 ESB79 FBX79 FLT79 FVP79 GFL79 GPH79 GZD79 HIZ79 HSV79 ICR79 IMN79 IWJ79 JGF79 JQB79 JZX79 KJT79 KTP79 LDL79 LNH79 LXD79 MGZ79 MQV79 NAR79 NKN79 NUJ79 OEF79 OOB79 OXX79 PHT79 PRP79 QBL79 QLH79 QVD79 REZ79 ROV79 RYR79 SIN79 SSJ79 TCF79 TMB79 TVX79 UFT79 UPP79 UZL79 VJH79 VTD79 WCZ79 WMV79 WWR79 AJ57 KF57 UB57 ADX57 ANT57 AXP57 BHL57 BRH57 CBD57 CKZ57 CUV57 DER57 DON57 DYJ57 EIF57 ESB57 FBX57 FLT57 FVP57 GFL57 GPH57 GZD57 HIZ57 HSV57 ICR57 IMN57 IWJ57 JGF57 JQB57 JZX57 KJT57 KTP57 LDL57 LNH57 LXD57 MGZ57 MQV57 NAR57 NKN57 NUJ57 OEF57 OOB57 OXX57 PHT57 PRP57 QBL57 QLH57 QVD57 REZ57 ROV57 RYR57 SIN57 SSJ57 TCF57 TMB57 TVX57 UFT57 UPP57 UZL57 VJH57 VTD57 WCZ57 WMV57 WWR57 AJ64 KF64 UB64 ADX64 ANT64 AXP64 BHL64 BRH64 CBD64 CKZ64 CUV64 DER64 DON64 DYJ64 EIF64 ESB64 FBX64 FLT64 FVP64 GFL64 GPH64 GZD64 HIZ64 HSV64 ICR64 IMN64 IWJ64 JGF64 JQB64 JZX64 KJT64 KTP64 LDL64 LNH64 LXD64 MGZ64 MQV64 NAR64 NKN64 NUJ64 OEF64 OOB64 OXX64 PHT64 PRP64 QBL64 QLH64 QVD64 REZ64 ROV64 RYR64 SIN64 SSJ64 TCF64 TMB64 TVX64 UFT64 UPP64 UZL64 VJH64 VTD64 WCZ64 WMV64 WWR64 AJ62 AJ39 KF39 UB39 ADX39 ANT39 AXP39 BHL39 BRH39 CBD39 CKZ39 CUV39 DER39 DON39 DYJ39 EIF39 ESB39 FBX39 FLT39 FVP39 GFL39 GPH39 GZD39 HIZ39 HSV39 ICR39 IMN39 IWJ39 JGF39 JQB39 JZX39 KJT39 KTP39 LDL39 LNH39 LXD39 MGZ39 MQV39 NAR39 NKN39 NUJ39 OEF39 OOB39 OXX39 PHT39 PRP39 QBL39 QLH39 QVD39 REZ39 ROV39 RYR39 SIN39 SSJ39 TCF39 TMB39 TVX39 UFT39 UPP39 UZL39 VJH39 VTD39 WCZ39 WMV39 WWR39 AJ35 KF35 UB35 ADX35 ANT35 AXP35 BHL35 BRH35 CBD35 CKZ35 CUV35 DER35 DON35 DYJ35 EIF35 ESB35 FBX35 FLT35 FVP35 GFL35 GPH35 GZD35 HIZ35 HSV35 ICR35 IMN35 IWJ35 JGF35 JQB35 JZX35 KJT35 KTP35 LDL35 LNH35 LXD35 MGZ35 MQV35 NAR35 NKN35 NUJ35 OEF35 OOB35 OXX35 PHT35 PRP35 QBL35 QLH35 QVD35 REZ35 ROV35 RYR35 SIN35 SSJ35 TCF35 TMB35 TVX35 UFT35 UPP35 UZL35 VJH35 VTD35 WCZ35 WMV35 WWR35 AJ75 KF75 UB75 ADX75 ANT75 AXP75 BHL75 BRH75 CBD75 CKZ75 CUV75 DER75 DON75 DYJ75 EIF75 ESB75 FBX75 FLT75 FVP75 GFL75 GPH75 GZD75 HIZ75 HSV75 ICR75 IMN75 IWJ75 JGF75 JQB75 JZX75 KJT75 KTP75 LDL75 LNH75 LXD75 MGZ75 MQV75 NAR75 NKN75 NUJ75 OEF75 OOB75 OXX75 PHT75 PRP75 QBL75 QLH75 QVD75 REZ75 ROV75 RYR75 SIN75 SSJ75 TCF75 TMB75 TVX75 UFT75 UPP75 UZL75 VJH75 VTD75 WCZ75 WMV75 WWR75 AJ71 KF71 UB71 ADX71 ANT71 AXP71 BHL71 BRH71 CBD71 CKZ71 CUV71 DER71 DON71 DYJ71 EIF71 ESB71 FBX71 FLT71 FVP71 GFL71 GPH71 GZD71 HIZ71 HSV71 ICR71 IMN71 IWJ71 JGF71 JQB71 JZX71 KJT71 KTP71 LDL71 LNH71 LXD71 MGZ71 MQV71 NAR71 NKN71 NUJ71 OEF71 OOB71 OXX71 PHT71 PRP71 QBL71 QLH71 QVD71 REZ71 ROV71 RYR71 SIN71 SSJ71 TCF71 TMB71 TVX71 UFT71 UPP71 UZL71 VJH71 VTD71 WCZ71 WMV71 WWR71">
      <formula1>"　,４,５,６,７,８,９,１０,１１,１２,１,２,３"</formula1>
    </dataValidation>
    <dataValidation type="list" allowBlank="1" showInputMessage="1" showErrorMessage="1" error="この様式は、平成21年4月1日付けの変更専用です。" sqref="AL65541 KH65541 UD65541 ADZ65541 ANV65541 AXR65541 BHN65541 BRJ65541 CBF65541 CLB65541 CUX65541 DET65541 DOP65541 DYL65541 EIH65541 ESD65541 FBZ65541 FLV65541 FVR65541 GFN65541 GPJ65541 GZF65541 HJB65541 HSX65541 ICT65541 IMP65541 IWL65541 JGH65541 JQD65541 JZZ65541 KJV65541 KTR65541 LDN65541 LNJ65541 LXF65541 MHB65541 MQX65541 NAT65541 NKP65541 NUL65541 OEH65541 OOD65541 OXZ65541 PHV65541 PRR65541 QBN65541 QLJ65541 QVF65541 RFB65541 ROX65541 RYT65541 SIP65541 SSL65541 TCH65541 TMD65541 TVZ65541 UFV65541 UPR65541 UZN65541 VJJ65541 VTF65541 WDB65541 WMX65541 WWT65541 AL131077 KH131077 UD131077 ADZ131077 ANV131077 AXR131077 BHN131077 BRJ131077 CBF131077 CLB131077 CUX131077 DET131077 DOP131077 DYL131077 EIH131077 ESD131077 FBZ131077 FLV131077 FVR131077 GFN131077 GPJ131077 GZF131077 HJB131077 HSX131077 ICT131077 IMP131077 IWL131077 JGH131077 JQD131077 JZZ131077 KJV131077 KTR131077 LDN131077 LNJ131077 LXF131077 MHB131077 MQX131077 NAT131077 NKP131077 NUL131077 OEH131077 OOD131077 OXZ131077 PHV131077 PRR131077 QBN131077 QLJ131077 QVF131077 RFB131077 ROX131077 RYT131077 SIP131077 SSL131077 TCH131077 TMD131077 TVZ131077 UFV131077 UPR131077 UZN131077 VJJ131077 VTF131077 WDB131077 WMX131077 WWT131077 AL196613 KH196613 UD196613 ADZ196613 ANV196613 AXR196613 BHN196613 BRJ196613 CBF196613 CLB196613 CUX196613 DET196613 DOP196613 DYL196613 EIH196613 ESD196613 FBZ196613 FLV196613 FVR196613 GFN196613 GPJ196613 GZF196613 HJB196613 HSX196613 ICT196613 IMP196613 IWL196613 JGH196613 JQD196613 JZZ196613 KJV196613 KTR196613 LDN196613 LNJ196613 LXF196613 MHB196613 MQX196613 NAT196613 NKP196613 NUL196613 OEH196613 OOD196613 OXZ196613 PHV196613 PRR196613 QBN196613 QLJ196613 QVF196613 RFB196613 ROX196613 RYT196613 SIP196613 SSL196613 TCH196613 TMD196613 TVZ196613 UFV196613 UPR196613 UZN196613 VJJ196613 VTF196613 WDB196613 WMX196613 WWT196613 AL262149 KH262149 UD262149 ADZ262149 ANV262149 AXR262149 BHN262149 BRJ262149 CBF262149 CLB262149 CUX262149 DET262149 DOP262149 DYL262149 EIH262149 ESD262149 FBZ262149 FLV262149 FVR262149 GFN262149 GPJ262149 GZF262149 HJB262149 HSX262149 ICT262149 IMP262149 IWL262149 JGH262149 JQD262149 JZZ262149 KJV262149 KTR262149 LDN262149 LNJ262149 LXF262149 MHB262149 MQX262149 NAT262149 NKP262149 NUL262149 OEH262149 OOD262149 OXZ262149 PHV262149 PRR262149 QBN262149 QLJ262149 QVF262149 RFB262149 ROX262149 RYT262149 SIP262149 SSL262149 TCH262149 TMD262149 TVZ262149 UFV262149 UPR262149 UZN262149 VJJ262149 VTF262149 WDB262149 WMX262149 WWT262149 AL327685 KH327685 UD327685 ADZ327685 ANV327685 AXR327685 BHN327685 BRJ327685 CBF327685 CLB327685 CUX327685 DET327685 DOP327685 DYL327685 EIH327685 ESD327685 FBZ327685 FLV327685 FVR327685 GFN327685 GPJ327685 GZF327685 HJB327685 HSX327685 ICT327685 IMP327685 IWL327685 JGH327685 JQD327685 JZZ327685 KJV327685 KTR327685 LDN327685 LNJ327685 LXF327685 MHB327685 MQX327685 NAT327685 NKP327685 NUL327685 OEH327685 OOD327685 OXZ327685 PHV327685 PRR327685 QBN327685 QLJ327685 QVF327685 RFB327685 ROX327685 RYT327685 SIP327685 SSL327685 TCH327685 TMD327685 TVZ327685 UFV327685 UPR327685 UZN327685 VJJ327685 VTF327685 WDB327685 WMX327685 WWT327685 AL393221 KH393221 UD393221 ADZ393221 ANV393221 AXR393221 BHN393221 BRJ393221 CBF393221 CLB393221 CUX393221 DET393221 DOP393221 DYL393221 EIH393221 ESD393221 FBZ393221 FLV393221 FVR393221 GFN393221 GPJ393221 GZF393221 HJB393221 HSX393221 ICT393221 IMP393221 IWL393221 JGH393221 JQD393221 JZZ393221 KJV393221 KTR393221 LDN393221 LNJ393221 LXF393221 MHB393221 MQX393221 NAT393221 NKP393221 NUL393221 OEH393221 OOD393221 OXZ393221 PHV393221 PRR393221 QBN393221 QLJ393221 QVF393221 RFB393221 ROX393221 RYT393221 SIP393221 SSL393221 TCH393221 TMD393221 TVZ393221 UFV393221 UPR393221 UZN393221 VJJ393221 VTF393221 WDB393221 WMX393221 WWT393221 AL458757 KH458757 UD458757 ADZ458757 ANV458757 AXR458757 BHN458757 BRJ458757 CBF458757 CLB458757 CUX458757 DET458757 DOP458757 DYL458757 EIH458757 ESD458757 FBZ458757 FLV458757 FVR458757 GFN458757 GPJ458757 GZF458757 HJB458757 HSX458757 ICT458757 IMP458757 IWL458757 JGH458757 JQD458757 JZZ458757 KJV458757 KTR458757 LDN458757 LNJ458757 LXF458757 MHB458757 MQX458757 NAT458757 NKP458757 NUL458757 OEH458757 OOD458757 OXZ458757 PHV458757 PRR458757 QBN458757 QLJ458757 QVF458757 RFB458757 ROX458757 RYT458757 SIP458757 SSL458757 TCH458757 TMD458757 TVZ458757 UFV458757 UPR458757 UZN458757 VJJ458757 VTF458757 WDB458757 WMX458757 WWT458757 AL524293 KH524293 UD524293 ADZ524293 ANV524293 AXR524293 BHN524293 BRJ524293 CBF524293 CLB524293 CUX524293 DET524293 DOP524293 DYL524293 EIH524293 ESD524293 FBZ524293 FLV524293 FVR524293 GFN524293 GPJ524293 GZF524293 HJB524293 HSX524293 ICT524293 IMP524293 IWL524293 JGH524293 JQD524293 JZZ524293 KJV524293 KTR524293 LDN524293 LNJ524293 LXF524293 MHB524293 MQX524293 NAT524293 NKP524293 NUL524293 OEH524293 OOD524293 OXZ524293 PHV524293 PRR524293 QBN524293 QLJ524293 QVF524293 RFB524293 ROX524293 RYT524293 SIP524293 SSL524293 TCH524293 TMD524293 TVZ524293 UFV524293 UPR524293 UZN524293 VJJ524293 VTF524293 WDB524293 WMX524293 WWT524293 AL589829 KH589829 UD589829 ADZ589829 ANV589829 AXR589829 BHN589829 BRJ589829 CBF589829 CLB589829 CUX589829 DET589829 DOP589829 DYL589829 EIH589829 ESD589829 FBZ589829 FLV589829 FVR589829 GFN589829 GPJ589829 GZF589829 HJB589829 HSX589829 ICT589829 IMP589829 IWL589829 JGH589829 JQD589829 JZZ589829 KJV589829 KTR589829 LDN589829 LNJ589829 LXF589829 MHB589829 MQX589829 NAT589829 NKP589829 NUL589829 OEH589829 OOD589829 OXZ589829 PHV589829 PRR589829 QBN589829 QLJ589829 QVF589829 RFB589829 ROX589829 RYT589829 SIP589829 SSL589829 TCH589829 TMD589829 TVZ589829 UFV589829 UPR589829 UZN589829 VJJ589829 VTF589829 WDB589829 WMX589829 WWT589829 AL655365 KH655365 UD655365 ADZ655365 ANV655365 AXR655365 BHN655365 BRJ655365 CBF655365 CLB655365 CUX655365 DET655365 DOP655365 DYL655365 EIH655365 ESD655365 FBZ655365 FLV655365 FVR655365 GFN655365 GPJ655365 GZF655365 HJB655365 HSX655365 ICT655365 IMP655365 IWL655365 JGH655365 JQD655365 JZZ655365 KJV655365 KTR655365 LDN655365 LNJ655365 LXF655365 MHB655365 MQX655365 NAT655365 NKP655365 NUL655365 OEH655365 OOD655365 OXZ655365 PHV655365 PRR655365 QBN655365 QLJ655365 QVF655365 RFB655365 ROX655365 RYT655365 SIP655365 SSL655365 TCH655365 TMD655365 TVZ655365 UFV655365 UPR655365 UZN655365 VJJ655365 VTF655365 WDB655365 WMX655365 WWT655365 AL720901 KH720901 UD720901 ADZ720901 ANV720901 AXR720901 BHN720901 BRJ720901 CBF720901 CLB720901 CUX720901 DET720901 DOP720901 DYL720901 EIH720901 ESD720901 FBZ720901 FLV720901 FVR720901 GFN720901 GPJ720901 GZF720901 HJB720901 HSX720901 ICT720901 IMP720901 IWL720901 JGH720901 JQD720901 JZZ720901 KJV720901 KTR720901 LDN720901 LNJ720901 LXF720901 MHB720901 MQX720901 NAT720901 NKP720901 NUL720901 OEH720901 OOD720901 OXZ720901 PHV720901 PRR720901 QBN720901 QLJ720901 QVF720901 RFB720901 ROX720901 RYT720901 SIP720901 SSL720901 TCH720901 TMD720901 TVZ720901 UFV720901 UPR720901 UZN720901 VJJ720901 VTF720901 WDB720901 WMX720901 WWT720901 AL786437 KH786437 UD786437 ADZ786437 ANV786437 AXR786437 BHN786437 BRJ786437 CBF786437 CLB786437 CUX786437 DET786437 DOP786437 DYL786437 EIH786437 ESD786437 FBZ786437 FLV786437 FVR786437 GFN786437 GPJ786437 GZF786437 HJB786437 HSX786437 ICT786437 IMP786437 IWL786437 JGH786437 JQD786437 JZZ786437 KJV786437 KTR786437 LDN786437 LNJ786437 LXF786437 MHB786437 MQX786437 NAT786437 NKP786437 NUL786437 OEH786437 OOD786437 OXZ786437 PHV786437 PRR786437 QBN786437 QLJ786437 QVF786437 RFB786437 ROX786437 RYT786437 SIP786437 SSL786437 TCH786437 TMD786437 TVZ786437 UFV786437 UPR786437 UZN786437 VJJ786437 VTF786437 WDB786437 WMX786437 WWT786437 AL851973 KH851973 UD851973 ADZ851973 ANV851973 AXR851973 BHN851973 BRJ851973 CBF851973 CLB851973 CUX851973 DET851973 DOP851973 DYL851973 EIH851973 ESD851973 FBZ851973 FLV851973 FVR851973 GFN851973 GPJ851973 GZF851973 HJB851973 HSX851973 ICT851973 IMP851973 IWL851973 JGH851973 JQD851973 JZZ851973 KJV851973 KTR851973 LDN851973 LNJ851973 LXF851973 MHB851973 MQX851973 NAT851973 NKP851973 NUL851973 OEH851973 OOD851973 OXZ851973 PHV851973 PRR851973 QBN851973 QLJ851973 QVF851973 RFB851973 ROX851973 RYT851973 SIP851973 SSL851973 TCH851973 TMD851973 TVZ851973 UFV851973 UPR851973 UZN851973 VJJ851973 VTF851973 WDB851973 WMX851973 WWT851973 AL917509 KH917509 UD917509 ADZ917509 ANV917509 AXR917509 BHN917509 BRJ917509 CBF917509 CLB917509 CUX917509 DET917509 DOP917509 DYL917509 EIH917509 ESD917509 FBZ917509 FLV917509 FVR917509 GFN917509 GPJ917509 GZF917509 HJB917509 HSX917509 ICT917509 IMP917509 IWL917509 JGH917509 JQD917509 JZZ917509 KJV917509 KTR917509 LDN917509 LNJ917509 LXF917509 MHB917509 MQX917509 NAT917509 NKP917509 NUL917509 OEH917509 OOD917509 OXZ917509 PHV917509 PRR917509 QBN917509 QLJ917509 QVF917509 RFB917509 ROX917509 RYT917509 SIP917509 SSL917509 TCH917509 TMD917509 TVZ917509 UFV917509 UPR917509 UZN917509 VJJ917509 VTF917509 WDB917509 WMX917509 WWT917509 AL983045 KH983045 UD983045 ADZ983045 ANV983045 AXR983045 BHN983045 BRJ983045 CBF983045 CLB983045 CUX983045 DET983045 DOP983045 DYL983045 EIH983045 ESD983045 FBZ983045 FLV983045 FVR983045 GFN983045 GPJ983045 GZF983045 HJB983045 HSX983045 ICT983045 IMP983045 IWL983045 JGH983045 JQD983045 JZZ983045 KJV983045 KTR983045 LDN983045 LNJ983045 LXF983045 MHB983045 MQX983045 NAT983045 NKP983045 NUL983045 OEH983045 OOD983045 OXZ983045 PHV983045 PRR983045 QBN983045 QLJ983045 QVF983045 RFB983045 ROX983045 RYT983045 SIP983045 SSL983045 TCH983045 TMD983045 TVZ983045 UFV983045 UPR983045 UZN983045 VJJ983045 VTF983045 WDB983045 WMX983045 WWT983045 AL65527 KH65527 UD65527 ADZ65527 ANV65527 AXR65527 BHN65527 BRJ65527 CBF65527 CLB65527 CUX65527 DET65527 DOP65527 DYL65527 EIH65527 ESD65527 FBZ65527 FLV65527 FVR65527 GFN65527 GPJ65527 GZF65527 HJB65527 HSX65527 ICT65527 IMP65527 IWL65527 JGH65527 JQD65527 JZZ65527 KJV65527 KTR65527 LDN65527 LNJ65527 LXF65527 MHB65527 MQX65527 NAT65527 NKP65527 NUL65527 OEH65527 OOD65527 OXZ65527 PHV65527 PRR65527 QBN65527 QLJ65527 QVF65527 RFB65527 ROX65527 RYT65527 SIP65527 SSL65527 TCH65527 TMD65527 TVZ65527 UFV65527 UPR65527 UZN65527 VJJ65527 VTF65527 WDB65527 WMX65527 WWT65527 AL131063 KH131063 UD131063 ADZ131063 ANV131063 AXR131063 BHN131063 BRJ131063 CBF131063 CLB131063 CUX131063 DET131063 DOP131063 DYL131063 EIH131063 ESD131063 FBZ131063 FLV131063 FVR131063 GFN131063 GPJ131063 GZF131063 HJB131063 HSX131063 ICT131063 IMP131063 IWL131063 JGH131063 JQD131063 JZZ131063 KJV131063 KTR131063 LDN131063 LNJ131063 LXF131063 MHB131063 MQX131063 NAT131063 NKP131063 NUL131063 OEH131063 OOD131063 OXZ131063 PHV131063 PRR131063 QBN131063 QLJ131063 QVF131063 RFB131063 ROX131063 RYT131063 SIP131063 SSL131063 TCH131063 TMD131063 TVZ131063 UFV131063 UPR131063 UZN131063 VJJ131063 VTF131063 WDB131063 WMX131063 WWT131063 AL196599 KH196599 UD196599 ADZ196599 ANV196599 AXR196599 BHN196599 BRJ196599 CBF196599 CLB196599 CUX196599 DET196599 DOP196599 DYL196599 EIH196599 ESD196599 FBZ196599 FLV196599 FVR196599 GFN196599 GPJ196599 GZF196599 HJB196599 HSX196599 ICT196599 IMP196599 IWL196599 JGH196599 JQD196599 JZZ196599 KJV196599 KTR196599 LDN196599 LNJ196599 LXF196599 MHB196599 MQX196599 NAT196599 NKP196599 NUL196599 OEH196599 OOD196599 OXZ196599 PHV196599 PRR196599 QBN196599 QLJ196599 QVF196599 RFB196599 ROX196599 RYT196599 SIP196599 SSL196599 TCH196599 TMD196599 TVZ196599 UFV196599 UPR196599 UZN196599 VJJ196599 VTF196599 WDB196599 WMX196599 WWT196599 AL262135 KH262135 UD262135 ADZ262135 ANV262135 AXR262135 BHN262135 BRJ262135 CBF262135 CLB262135 CUX262135 DET262135 DOP262135 DYL262135 EIH262135 ESD262135 FBZ262135 FLV262135 FVR262135 GFN262135 GPJ262135 GZF262135 HJB262135 HSX262135 ICT262135 IMP262135 IWL262135 JGH262135 JQD262135 JZZ262135 KJV262135 KTR262135 LDN262135 LNJ262135 LXF262135 MHB262135 MQX262135 NAT262135 NKP262135 NUL262135 OEH262135 OOD262135 OXZ262135 PHV262135 PRR262135 QBN262135 QLJ262135 QVF262135 RFB262135 ROX262135 RYT262135 SIP262135 SSL262135 TCH262135 TMD262135 TVZ262135 UFV262135 UPR262135 UZN262135 VJJ262135 VTF262135 WDB262135 WMX262135 WWT262135 AL327671 KH327671 UD327671 ADZ327671 ANV327671 AXR327671 BHN327671 BRJ327671 CBF327671 CLB327671 CUX327671 DET327671 DOP327671 DYL327671 EIH327671 ESD327671 FBZ327671 FLV327671 FVR327671 GFN327671 GPJ327671 GZF327671 HJB327671 HSX327671 ICT327671 IMP327671 IWL327671 JGH327671 JQD327671 JZZ327671 KJV327671 KTR327671 LDN327671 LNJ327671 LXF327671 MHB327671 MQX327671 NAT327671 NKP327671 NUL327671 OEH327671 OOD327671 OXZ327671 PHV327671 PRR327671 QBN327671 QLJ327671 QVF327671 RFB327671 ROX327671 RYT327671 SIP327671 SSL327671 TCH327671 TMD327671 TVZ327671 UFV327671 UPR327671 UZN327671 VJJ327671 VTF327671 WDB327671 WMX327671 WWT327671 AL393207 KH393207 UD393207 ADZ393207 ANV393207 AXR393207 BHN393207 BRJ393207 CBF393207 CLB393207 CUX393207 DET393207 DOP393207 DYL393207 EIH393207 ESD393207 FBZ393207 FLV393207 FVR393207 GFN393207 GPJ393207 GZF393207 HJB393207 HSX393207 ICT393207 IMP393207 IWL393207 JGH393207 JQD393207 JZZ393207 KJV393207 KTR393207 LDN393207 LNJ393207 LXF393207 MHB393207 MQX393207 NAT393207 NKP393207 NUL393207 OEH393207 OOD393207 OXZ393207 PHV393207 PRR393207 QBN393207 QLJ393207 QVF393207 RFB393207 ROX393207 RYT393207 SIP393207 SSL393207 TCH393207 TMD393207 TVZ393207 UFV393207 UPR393207 UZN393207 VJJ393207 VTF393207 WDB393207 WMX393207 WWT393207 AL458743 KH458743 UD458743 ADZ458743 ANV458743 AXR458743 BHN458743 BRJ458743 CBF458743 CLB458743 CUX458743 DET458743 DOP458743 DYL458743 EIH458743 ESD458743 FBZ458743 FLV458743 FVR458743 GFN458743 GPJ458743 GZF458743 HJB458743 HSX458743 ICT458743 IMP458743 IWL458743 JGH458743 JQD458743 JZZ458743 KJV458743 KTR458743 LDN458743 LNJ458743 LXF458743 MHB458743 MQX458743 NAT458743 NKP458743 NUL458743 OEH458743 OOD458743 OXZ458743 PHV458743 PRR458743 QBN458743 QLJ458743 QVF458743 RFB458743 ROX458743 RYT458743 SIP458743 SSL458743 TCH458743 TMD458743 TVZ458743 UFV458743 UPR458743 UZN458743 VJJ458743 VTF458743 WDB458743 WMX458743 WWT458743 AL524279 KH524279 UD524279 ADZ524279 ANV524279 AXR524279 BHN524279 BRJ524279 CBF524279 CLB524279 CUX524279 DET524279 DOP524279 DYL524279 EIH524279 ESD524279 FBZ524279 FLV524279 FVR524279 GFN524279 GPJ524279 GZF524279 HJB524279 HSX524279 ICT524279 IMP524279 IWL524279 JGH524279 JQD524279 JZZ524279 KJV524279 KTR524279 LDN524279 LNJ524279 LXF524279 MHB524279 MQX524279 NAT524279 NKP524279 NUL524279 OEH524279 OOD524279 OXZ524279 PHV524279 PRR524279 QBN524279 QLJ524279 QVF524279 RFB524279 ROX524279 RYT524279 SIP524279 SSL524279 TCH524279 TMD524279 TVZ524279 UFV524279 UPR524279 UZN524279 VJJ524279 VTF524279 WDB524279 WMX524279 WWT524279 AL589815 KH589815 UD589815 ADZ589815 ANV589815 AXR589815 BHN589815 BRJ589815 CBF589815 CLB589815 CUX589815 DET589815 DOP589815 DYL589815 EIH589815 ESD589815 FBZ589815 FLV589815 FVR589815 GFN589815 GPJ589815 GZF589815 HJB589815 HSX589815 ICT589815 IMP589815 IWL589815 JGH589815 JQD589815 JZZ589815 KJV589815 KTR589815 LDN589815 LNJ589815 LXF589815 MHB589815 MQX589815 NAT589815 NKP589815 NUL589815 OEH589815 OOD589815 OXZ589815 PHV589815 PRR589815 QBN589815 QLJ589815 QVF589815 RFB589815 ROX589815 RYT589815 SIP589815 SSL589815 TCH589815 TMD589815 TVZ589815 UFV589815 UPR589815 UZN589815 VJJ589815 VTF589815 WDB589815 WMX589815 WWT589815 AL655351 KH655351 UD655351 ADZ655351 ANV655351 AXR655351 BHN655351 BRJ655351 CBF655351 CLB655351 CUX655351 DET655351 DOP655351 DYL655351 EIH655351 ESD655351 FBZ655351 FLV655351 FVR655351 GFN655351 GPJ655351 GZF655351 HJB655351 HSX655351 ICT655351 IMP655351 IWL655351 JGH655351 JQD655351 JZZ655351 KJV655351 KTR655351 LDN655351 LNJ655351 LXF655351 MHB655351 MQX655351 NAT655351 NKP655351 NUL655351 OEH655351 OOD655351 OXZ655351 PHV655351 PRR655351 QBN655351 QLJ655351 QVF655351 RFB655351 ROX655351 RYT655351 SIP655351 SSL655351 TCH655351 TMD655351 TVZ655351 UFV655351 UPR655351 UZN655351 VJJ655351 VTF655351 WDB655351 WMX655351 WWT655351 AL720887 KH720887 UD720887 ADZ720887 ANV720887 AXR720887 BHN720887 BRJ720887 CBF720887 CLB720887 CUX720887 DET720887 DOP720887 DYL720887 EIH720887 ESD720887 FBZ720887 FLV720887 FVR720887 GFN720887 GPJ720887 GZF720887 HJB720887 HSX720887 ICT720887 IMP720887 IWL720887 JGH720887 JQD720887 JZZ720887 KJV720887 KTR720887 LDN720887 LNJ720887 LXF720887 MHB720887 MQX720887 NAT720887 NKP720887 NUL720887 OEH720887 OOD720887 OXZ720887 PHV720887 PRR720887 QBN720887 QLJ720887 QVF720887 RFB720887 ROX720887 RYT720887 SIP720887 SSL720887 TCH720887 TMD720887 TVZ720887 UFV720887 UPR720887 UZN720887 VJJ720887 VTF720887 WDB720887 WMX720887 WWT720887 AL786423 KH786423 UD786423 ADZ786423 ANV786423 AXR786423 BHN786423 BRJ786423 CBF786423 CLB786423 CUX786423 DET786423 DOP786423 DYL786423 EIH786423 ESD786423 FBZ786423 FLV786423 FVR786423 GFN786423 GPJ786423 GZF786423 HJB786423 HSX786423 ICT786423 IMP786423 IWL786423 JGH786423 JQD786423 JZZ786423 KJV786423 KTR786423 LDN786423 LNJ786423 LXF786423 MHB786423 MQX786423 NAT786423 NKP786423 NUL786423 OEH786423 OOD786423 OXZ786423 PHV786423 PRR786423 QBN786423 QLJ786423 QVF786423 RFB786423 ROX786423 RYT786423 SIP786423 SSL786423 TCH786423 TMD786423 TVZ786423 UFV786423 UPR786423 UZN786423 VJJ786423 VTF786423 WDB786423 WMX786423 WWT786423 AL851959 KH851959 UD851959 ADZ851959 ANV851959 AXR851959 BHN851959 BRJ851959 CBF851959 CLB851959 CUX851959 DET851959 DOP851959 DYL851959 EIH851959 ESD851959 FBZ851959 FLV851959 FVR851959 GFN851959 GPJ851959 GZF851959 HJB851959 HSX851959 ICT851959 IMP851959 IWL851959 JGH851959 JQD851959 JZZ851959 KJV851959 KTR851959 LDN851959 LNJ851959 LXF851959 MHB851959 MQX851959 NAT851959 NKP851959 NUL851959 OEH851959 OOD851959 OXZ851959 PHV851959 PRR851959 QBN851959 QLJ851959 QVF851959 RFB851959 ROX851959 RYT851959 SIP851959 SSL851959 TCH851959 TMD851959 TVZ851959 UFV851959 UPR851959 UZN851959 VJJ851959 VTF851959 WDB851959 WMX851959 WWT851959 AL917495 KH917495 UD917495 ADZ917495 ANV917495 AXR917495 BHN917495 BRJ917495 CBF917495 CLB917495 CUX917495 DET917495 DOP917495 DYL917495 EIH917495 ESD917495 FBZ917495 FLV917495 FVR917495 GFN917495 GPJ917495 GZF917495 HJB917495 HSX917495 ICT917495 IMP917495 IWL917495 JGH917495 JQD917495 JZZ917495 KJV917495 KTR917495 LDN917495 LNJ917495 LXF917495 MHB917495 MQX917495 NAT917495 NKP917495 NUL917495 OEH917495 OOD917495 OXZ917495 PHV917495 PRR917495 QBN917495 QLJ917495 QVF917495 RFB917495 ROX917495 RYT917495 SIP917495 SSL917495 TCH917495 TMD917495 TVZ917495 UFV917495 UPR917495 UZN917495 VJJ917495 VTF917495 WDB917495 WMX917495 WWT917495 AL983031 KH983031 UD983031 ADZ983031 ANV983031 AXR983031 BHN983031 BRJ983031 CBF983031 CLB983031 CUX983031 DET983031 DOP983031 DYL983031 EIH983031 ESD983031 FBZ983031 FLV983031 FVR983031 GFN983031 GPJ983031 GZF983031 HJB983031 HSX983031 ICT983031 IMP983031 IWL983031 JGH983031 JQD983031 JZZ983031 KJV983031 KTR983031 LDN983031 LNJ983031 LXF983031 MHB983031 MQX983031 NAT983031 NKP983031 NUL983031 OEH983031 OOD983031 OXZ983031 PHV983031 PRR983031 QBN983031 QLJ983031 QVF983031 RFB983031 ROX983031 RYT983031 SIP983031 SSL983031 TCH983031 TMD983031 TVZ983031 UFV983031 UPR983031 UZN983031 VJJ983031 VTF983031 WDB983031 WMX983031 WWT983031 AL65534 KH65534 UD65534 ADZ65534 ANV65534 AXR65534 BHN65534 BRJ65534 CBF65534 CLB65534 CUX65534 DET65534 DOP65534 DYL65534 EIH65534 ESD65534 FBZ65534 FLV65534 FVR65534 GFN65534 GPJ65534 GZF65534 HJB65534 HSX65534 ICT65534 IMP65534 IWL65534 JGH65534 JQD65534 JZZ65534 KJV65534 KTR65534 LDN65534 LNJ65534 LXF65534 MHB65534 MQX65534 NAT65534 NKP65534 NUL65534 OEH65534 OOD65534 OXZ65534 PHV65534 PRR65534 QBN65534 QLJ65534 QVF65534 RFB65534 ROX65534 RYT65534 SIP65534 SSL65534 TCH65534 TMD65534 TVZ65534 UFV65534 UPR65534 UZN65534 VJJ65534 VTF65534 WDB65534 WMX65534 WWT65534 AL131070 KH131070 UD131070 ADZ131070 ANV131070 AXR131070 BHN131070 BRJ131070 CBF131070 CLB131070 CUX131070 DET131070 DOP131070 DYL131070 EIH131070 ESD131070 FBZ131070 FLV131070 FVR131070 GFN131070 GPJ131070 GZF131070 HJB131070 HSX131070 ICT131070 IMP131070 IWL131070 JGH131070 JQD131070 JZZ131070 KJV131070 KTR131070 LDN131070 LNJ131070 LXF131070 MHB131070 MQX131070 NAT131070 NKP131070 NUL131070 OEH131070 OOD131070 OXZ131070 PHV131070 PRR131070 QBN131070 QLJ131070 QVF131070 RFB131070 ROX131070 RYT131070 SIP131070 SSL131070 TCH131070 TMD131070 TVZ131070 UFV131070 UPR131070 UZN131070 VJJ131070 VTF131070 WDB131070 WMX131070 WWT131070 AL196606 KH196606 UD196606 ADZ196606 ANV196606 AXR196606 BHN196606 BRJ196606 CBF196606 CLB196606 CUX196606 DET196606 DOP196606 DYL196606 EIH196606 ESD196606 FBZ196606 FLV196606 FVR196606 GFN196606 GPJ196606 GZF196606 HJB196606 HSX196606 ICT196606 IMP196606 IWL196606 JGH196606 JQD196606 JZZ196606 KJV196606 KTR196606 LDN196606 LNJ196606 LXF196606 MHB196606 MQX196606 NAT196606 NKP196606 NUL196606 OEH196606 OOD196606 OXZ196606 PHV196606 PRR196606 QBN196606 QLJ196606 QVF196606 RFB196606 ROX196606 RYT196606 SIP196606 SSL196606 TCH196606 TMD196606 TVZ196606 UFV196606 UPR196606 UZN196606 VJJ196606 VTF196606 WDB196606 WMX196606 WWT196606 AL262142 KH262142 UD262142 ADZ262142 ANV262142 AXR262142 BHN262142 BRJ262142 CBF262142 CLB262142 CUX262142 DET262142 DOP262142 DYL262142 EIH262142 ESD262142 FBZ262142 FLV262142 FVR262142 GFN262142 GPJ262142 GZF262142 HJB262142 HSX262142 ICT262142 IMP262142 IWL262142 JGH262142 JQD262142 JZZ262142 KJV262142 KTR262142 LDN262142 LNJ262142 LXF262142 MHB262142 MQX262142 NAT262142 NKP262142 NUL262142 OEH262142 OOD262142 OXZ262142 PHV262142 PRR262142 QBN262142 QLJ262142 QVF262142 RFB262142 ROX262142 RYT262142 SIP262142 SSL262142 TCH262142 TMD262142 TVZ262142 UFV262142 UPR262142 UZN262142 VJJ262142 VTF262142 WDB262142 WMX262142 WWT262142 AL327678 KH327678 UD327678 ADZ327678 ANV327678 AXR327678 BHN327678 BRJ327678 CBF327678 CLB327678 CUX327678 DET327678 DOP327678 DYL327678 EIH327678 ESD327678 FBZ327678 FLV327678 FVR327678 GFN327678 GPJ327678 GZF327678 HJB327678 HSX327678 ICT327678 IMP327678 IWL327678 JGH327678 JQD327678 JZZ327678 KJV327678 KTR327678 LDN327678 LNJ327678 LXF327678 MHB327678 MQX327678 NAT327678 NKP327678 NUL327678 OEH327678 OOD327678 OXZ327678 PHV327678 PRR327678 QBN327678 QLJ327678 QVF327678 RFB327678 ROX327678 RYT327678 SIP327678 SSL327678 TCH327678 TMD327678 TVZ327678 UFV327678 UPR327678 UZN327678 VJJ327678 VTF327678 WDB327678 WMX327678 WWT327678 AL393214 KH393214 UD393214 ADZ393214 ANV393214 AXR393214 BHN393214 BRJ393214 CBF393214 CLB393214 CUX393214 DET393214 DOP393214 DYL393214 EIH393214 ESD393214 FBZ393214 FLV393214 FVR393214 GFN393214 GPJ393214 GZF393214 HJB393214 HSX393214 ICT393214 IMP393214 IWL393214 JGH393214 JQD393214 JZZ393214 KJV393214 KTR393214 LDN393214 LNJ393214 LXF393214 MHB393214 MQX393214 NAT393214 NKP393214 NUL393214 OEH393214 OOD393214 OXZ393214 PHV393214 PRR393214 QBN393214 QLJ393214 QVF393214 RFB393214 ROX393214 RYT393214 SIP393214 SSL393214 TCH393214 TMD393214 TVZ393214 UFV393214 UPR393214 UZN393214 VJJ393214 VTF393214 WDB393214 WMX393214 WWT393214 AL458750 KH458750 UD458750 ADZ458750 ANV458750 AXR458750 BHN458750 BRJ458750 CBF458750 CLB458750 CUX458750 DET458750 DOP458750 DYL458750 EIH458750 ESD458750 FBZ458750 FLV458750 FVR458750 GFN458750 GPJ458750 GZF458750 HJB458750 HSX458750 ICT458750 IMP458750 IWL458750 JGH458750 JQD458750 JZZ458750 KJV458750 KTR458750 LDN458750 LNJ458750 LXF458750 MHB458750 MQX458750 NAT458750 NKP458750 NUL458750 OEH458750 OOD458750 OXZ458750 PHV458750 PRR458750 QBN458750 QLJ458750 QVF458750 RFB458750 ROX458750 RYT458750 SIP458750 SSL458750 TCH458750 TMD458750 TVZ458750 UFV458750 UPR458750 UZN458750 VJJ458750 VTF458750 WDB458750 WMX458750 WWT458750 AL524286 KH524286 UD524286 ADZ524286 ANV524286 AXR524286 BHN524286 BRJ524286 CBF524286 CLB524286 CUX524286 DET524286 DOP524286 DYL524286 EIH524286 ESD524286 FBZ524286 FLV524286 FVR524286 GFN524286 GPJ524286 GZF524286 HJB524286 HSX524286 ICT524286 IMP524286 IWL524286 JGH524286 JQD524286 JZZ524286 KJV524286 KTR524286 LDN524286 LNJ524286 LXF524286 MHB524286 MQX524286 NAT524286 NKP524286 NUL524286 OEH524286 OOD524286 OXZ524286 PHV524286 PRR524286 QBN524286 QLJ524286 QVF524286 RFB524286 ROX524286 RYT524286 SIP524286 SSL524286 TCH524286 TMD524286 TVZ524286 UFV524286 UPR524286 UZN524286 VJJ524286 VTF524286 WDB524286 WMX524286 WWT524286 AL589822 KH589822 UD589822 ADZ589822 ANV589822 AXR589822 BHN589822 BRJ589822 CBF589822 CLB589822 CUX589822 DET589822 DOP589822 DYL589822 EIH589822 ESD589822 FBZ589822 FLV589822 FVR589822 GFN589822 GPJ589822 GZF589822 HJB589822 HSX589822 ICT589822 IMP589822 IWL589822 JGH589822 JQD589822 JZZ589822 KJV589822 KTR589822 LDN589822 LNJ589822 LXF589822 MHB589822 MQX589822 NAT589822 NKP589822 NUL589822 OEH589822 OOD589822 OXZ589822 PHV589822 PRR589822 QBN589822 QLJ589822 QVF589822 RFB589822 ROX589822 RYT589822 SIP589822 SSL589822 TCH589822 TMD589822 TVZ589822 UFV589822 UPR589822 UZN589822 VJJ589822 VTF589822 WDB589822 WMX589822 WWT589822 AL655358 KH655358 UD655358 ADZ655358 ANV655358 AXR655358 BHN655358 BRJ655358 CBF655358 CLB655358 CUX655358 DET655358 DOP655358 DYL655358 EIH655358 ESD655358 FBZ655358 FLV655358 FVR655358 GFN655358 GPJ655358 GZF655358 HJB655358 HSX655358 ICT655358 IMP655358 IWL655358 JGH655358 JQD655358 JZZ655358 KJV655358 KTR655358 LDN655358 LNJ655358 LXF655358 MHB655358 MQX655358 NAT655358 NKP655358 NUL655358 OEH655358 OOD655358 OXZ655358 PHV655358 PRR655358 QBN655358 QLJ655358 QVF655358 RFB655358 ROX655358 RYT655358 SIP655358 SSL655358 TCH655358 TMD655358 TVZ655358 UFV655358 UPR655358 UZN655358 VJJ655358 VTF655358 WDB655358 WMX655358 WWT655358 AL720894 KH720894 UD720894 ADZ720894 ANV720894 AXR720894 BHN720894 BRJ720894 CBF720894 CLB720894 CUX720894 DET720894 DOP720894 DYL720894 EIH720894 ESD720894 FBZ720894 FLV720894 FVR720894 GFN720894 GPJ720894 GZF720894 HJB720894 HSX720894 ICT720894 IMP720894 IWL720894 JGH720894 JQD720894 JZZ720894 KJV720894 KTR720894 LDN720894 LNJ720894 LXF720894 MHB720894 MQX720894 NAT720894 NKP720894 NUL720894 OEH720894 OOD720894 OXZ720894 PHV720894 PRR720894 QBN720894 QLJ720894 QVF720894 RFB720894 ROX720894 RYT720894 SIP720894 SSL720894 TCH720894 TMD720894 TVZ720894 UFV720894 UPR720894 UZN720894 VJJ720894 VTF720894 WDB720894 WMX720894 WWT720894 AL786430 KH786430 UD786430 ADZ786430 ANV786430 AXR786430 BHN786430 BRJ786430 CBF786430 CLB786430 CUX786430 DET786430 DOP786430 DYL786430 EIH786430 ESD786430 FBZ786430 FLV786430 FVR786430 GFN786430 GPJ786430 GZF786430 HJB786430 HSX786430 ICT786430 IMP786430 IWL786430 JGH786430 JQD786430 JZZ786430 KJV786430 KTR786430 LDN786430 LNJ786430 LXF786430 MHB786430 MQX786430 NAT786430 NKP786430 NUL786430 OEH786430 OOD786430 OXZ786430 PHV786430 PRR786430 QBN786430 QLJ786430 QVF786430 RFB786430 ROX786430 RYT786430 SIP786430 SSL786430 TCH786430 TMD786430 TVZ786430 UFV786430 UPR786430 UZN786430 VJJ786430 VTF786430 WDB786430 WMX786430 WWT786430 AL851966 KH851966 UD851966 ADZ851966 ANV851966 AXR851966 BHN851966 BRJ851966 CBF851966 CLB851966 CUX851966 DET851966 DOP851966 DYL851966 EIH851966 ESD851966 FBZ851966 FLV851966 FVR851966 GFN851966 GPJ851966 GZF851966 HJB851966 HSX851966 ICT851966 IMP851966 IWL851966 JGH851966 JQD851966 JZZ851966 KJV851966 KTR851966 LDN851966 LNJ851966 LXF851966 MHB851966 MQX851966 NAT851966 NKP851966 NUL851966 OEH851966 OOD851966 OXZ851966 PHV851966 PRR851966 QBN851966 QLJ851966 QVF851966 RFB851966 ROX851966 RYT851966 SIP851966 SSL851966 TCH851966 TMD851966 TVZ851966 UFV851966 UPR851966 UZN851966 VJJ851966 VTF851966 WDB851966 WMX851966 WWT851966 AL917502 KH917502 UD917502 ADZ917502 ANV917502 AXR917502 BHN917502 BRJ917502 CBF917502 CLB917502 CUX917502 DET917502 DOP917502 DYL917502 EIH917502 ESD917502 FBZ917502 FLV917502 FVR917502 GFN917502 GPJ917502 GZF917502 HJB917502 HSX917502 ICT917502 IMP917502 IWL917502 JGH917502 JQD917502 JZZ917502 KJV917502 KTR917502 LDN917502 LNJ917502 LXF917502 MHB917502 MQX917502 NAT917502 NKP917502 NUL917502 OEH917502 OOD917502 OXZ917502 PHV917502 PRR917502 QBN917502 QLJ917502 QVF917502 RFB917502 ROX917502 RYT917502 SIP917502 SSL917502 TCH917502 TMD917502 TVZ917502 UFV917502 UPR917502 UZN917502 VJJ917502 VTF917502 WDB917502 WMX917502 WWT917502 AL983038 KH983038 UD983038 ADZ983038 ANV983038 AXR983038 BHN983038 BRJ983038 CBF983038 CLB983038 CUX983038 DET983038 DOP983038 DYL983038 EIH983038 ESD983038 FBZ983038 FLV983038 FVR983038 GFN983038 GPJ983038 GZF983038 HJB983038 HSX983038 ICT983038 IMP983038 IWL983038 JGH983038 JQD983038 JZZ983038 KJV983038 KTR983038 LDN983038 LNJ983038 LXF983038 MHB983038 MQX983038 NAT983038 NKP983038 NUL983038 OEH983038 OOD983038 OXZ983038 PHV983038 PRR983038 QBN983038 QLJ983038 QVF983038 RFB983038 ROX983038 RYT983038 SIP983038 SSL983038 TCH983038 TMD983038 TVZ983038 UFV983038 UPR983038 UZN983038 VJJ983038 VTF983038 WDB983038 WMX983038 WWT983038 AL43 KH43 UD43 ADZ43 ANV43 AXR43 BHN43 BRJ43 CBF43 CLB43 CUX43 DET43 DOP43 DYL43 EIH43 ESD43 FBZ43 FLV43 FVR43 GFN43 GPJ43 GZF43 HJB43 HSX43 ICT43 IMP43 IWL43 JGH43 JQD43 JZZ43 KJV43 KTR43 LDN43 LNJ43 LXF43 MHB43 MQX43 NAT43 NKP43 NUL43 OEH43 OOD43 OXZ43 PHV43 PRR43 QBN43 QLJ43 QVF43 RFB43 ROX43 RYT43 SIP43 SSL43 TCH43 TMD43 TVZ43 UFV43 UPR43 UZN43 VJJ43 VTF43 WDB43 WMX43 WWT43 AL21 KH21 UD21 ADZ21 ANV21 AXR21 BHN21 BRJ21 CBF21 CLB21 CUX21 DET21 DOP21 DYL21 EIH21 ESD21 FBZ21 FLV21 FVR21 GFN21 GPJ21 GZF21 HJB21 HSX21 ICT21 IMP21 IWL21 JGH21 JQD21 JZZ21 KJV21 KTR21 LDN21 LNJ21 LXF21 MHB21 MQX21 NAT21 NKP21 NUL21 OEH21 OOD21 OXZ21 PHV21 PRR21 QBN21 QLJ21 QVF21 RFB21 ROX21 RYT21 SIP21 SSL21 TCH21 TMD21 TVZ21 UFV21 UPR21 UZN21 VJJ21 VTF21 WDB21 WMX21 WWT21 AL28 KH28 UD28 ADZ28 ANV28 AXR28 BHN28 BRJ28 CBF28 CLB28 CUX28 DET28 DOP28 DYL28 EIH28 ESD28 FBZ28 FLV28 FVR28 GFN28 GPJ28 GZF28 HJB28 HSX28 ICT28 IMP28 IWL28 JGH28 JQD28 JZZ28 KJV28 KTR28 LDN28 LNJ28 LXF28 MHB28 MQX28 NAT28 NKP28 NUL28 OEH28 OOD28 OXZ28 PHV28 PRR28 QBN28 QLJ28 QVF28 RFB28 ROX28 RYT28 SIP28 SSL28 TCH28 TMD28 TVZ28 UFV28 UPR28 UZN28 VJJ28 VTF28 WDB28 WMX28 WWT28 AL79 KH79 UD79 ADZ79 ANV79 AXR79 BHN79 BRJ79 CBF79 CLB79 CUX79 DET79 DOP79 DYL79 EIH79 ESD79 FBZ79 FLV79 FVR79 GFN79 GPJ79 GZF79 HJB79 HSX79 ICT79 IMP79 IWL79 JGH79 JQD79 JZZ79 KJV79 KTR79 LDN79 LNJ79 LXF79 MHB79 MQX79 NAT79 NKP79 NUL79 OEH79 OOD79 OXZ79 PHV79 PRR79 QBN79 QLJ79 QVF79 RFB79 ROX79 RYT79 SIP79 SSL79 TCH79 TMD79 TVZ79 UFV79 UPR79 UZN79 VJJ79 VTF79 WDB79 WMX79 WWT79 AL57 KH57 UD57 ADZ57 ANV57 AXR57 BHN57 BRJ57 CBF57 CLB57 CUX57 DET57 DOP57 DYL57 EIH57 ESD57 FBZ57 FLV57 FVR57 GFN57 GPJ57 GZF57 HJB57 HSX57 ICT57 IMP57 IWL57 JGH57 JQD57 JZZ57 KJV57 KTR57 LDN57 LNJ57 LXF57 MHB57 MQX57 NAT57 NKP57 NUL57 OEH57 OOD57 OXZ57 PHV57 PRR57 QBN57 QLJ57 QVF57 RFB57 ROX57 RYT57 SIP57 SSL57 TCH57 TMD57 TVZ57 UFV57 UPR57 UZN57 VJJ57 VTF57 WDB57 WMX57 WWT57 AL64 KH64 UD64 ADZ64 ANV64 AXR64 BHN64 BRJ64 CBF64 CLB64 CUX64 DET64 DOP64 DYL64 EIH64 ESD64 FBZ64 FLV64 FVR64 GFN64 GPJ64 GZF64 HJB64 HSX64 ICT64 IMP64 IWL64 JGH64 JQD64 JZZ64 KJV64 KTR64 LDN64 LNJ64 LXF64 MHB64 MQX64 NAT64 NKP64 NUL64 OEH64 OOD64 OXZ64 PHV64 PRR64 QBN64 QLJ64 QVF64 RFB64 ROX64 RYT64 SIP64 SSL64 TCH64 TMD64 TVZ64 UFV64 UPR64 UZN64 VJJ64 VTF64 WDB64 WMX64 WWT64 AL62 AL39 KH39 UD39 ADZ39 ANV39 AXR39 BHN39 BRJ39 CBF39 CLB39 CUX39 DET39 DOP39 DYL39 EIH39 ESD39 FBZ39 FLV39 FVR39 GFN39 GPJ39 GZF39 HJB39 HSX39 ICT39 IMP39 IWL39 JGH39 JQD39 JZZ39 KJV39 KTR39 LDN39 LNJ39 LXF39 MHB39 MQX39 NAT39 NKP39 NUL39 OEH39 OOD39 OXZ39 PHV39 PRR39 QBN39 QLJ39 QVF39 RFB39 ROX39 RYT39 SIP39 SSL39 TCH39 TMD39 TVZ39 UFV39 UPR39 UZN39 VJJ39 VTF39 WDB39 WMX39 WWT39 AL35 KH35 UD35 ADZ35 ANV35 AXR35 BHN35 BRJ35 CBF35 CLB35 CUX35 DET35 DOP35 DYL35 EIH35 ESD35 FBZ35 FLV35 FVR35 GFN35 GPJ35 GZF35 HJB35 HSX35 ICT35 IMP35 IWL35 JGH35 JQD35 JZZ35 KJV35 KTR35 LDN35 LNJ35 LXF35 MHB35 MQX35 NAT35 NKP35 NUL35 OEH35 OOD35 OXZ35 PHV35 PRR35 QBN35 QLJ35 QVF35 RFB35 ROX35 RYT35 SIP35 SSL35 TCH35 TMD35 TVZ35 UFV35 UPR35 UZN35 VJJ35 VTF35 WDB35 WMX35 WWT35 AL75 KH75 UD75 ADZ75 ANV75 AXR75 BHN75 BRJ75 CBF75 CLB75 CUX75 DET75 DOP75 DYL75 EIH75 ESD75 FBZ75 FLV75 FVR75 GFN75 GPJ75 GZF75 HJB75 HSX75 ICT75 IMP75 IWL75 JGH75 JQD75 JZZ75 KJV75 KTR75 LDN75 LNJ75 LXF75 MHB75 MQX75 NAT75 NKP75 NUL75 OEH75 OOD75 OXZ75 PHV75 PRR75 QBN75 QLJ75 QVF75 RFB75 ROX75 RYT75 SIP75 SSL75 TCH75 TMD75 TVZ75 UFV75 UPR75 UZN75 VJJ75 VTF75 WDB75 WMX75 WWT75 AL71 KH71 UD71 ADZ71 ANV71 AXR71 BHN71 BRJ71 CBF71 CLB71 CUX71 DET71 DOP71 DYL71 EIH71 ESD71 FBZ71 FLV71 FVR71 GFN71 GPJ71 GZF71 HJB71 HSX71 ICT71 IMP71 IWL71 JGH71 JQD71 JZZ71 KJV71 KTR71 LDN71 LNJ71 LXF71 MHB71 MQX71 NAT71 NKP71 NUL71 OEH71 OOD71 OXZ71 PHV71 PRR71 QBN71 QLJ71 QVF71 RFB71 ROX71 RYT71 SIP71 SSL71 TCH71 TMD71 TVZ71 UFV71 UPR71 UZN71 VJJ71 VTF71 WDB71 WMX71 WWT71">
      <formula1>"　,1,28,29,30,31,"</formula1>
    </dataValidation>
    <dataValidation type="list" allowBlank="1" showInputMessage="1" showErrorMessage="1" sqref="AL65538 KH65538 UD65538 ADZ65538 ANV65538 AXR65538 BHN65538 BRJ65538 CBF65538 CLB65538 CUX65538 DET65538 DOP65538 DYL65538 EIH65538 ESD65538 FBZ65538 FLV65538 FVR65538 GFN65538 GPJ65538 GZF65538 HJB65538 HSX65538 ICT65538 IMP65538 IWL65538 JGH65538 JQD65538 JZZ65538 KJV65538 KTR65538 LDN65538 LNJ65538 LXF65538 MHB65538 MQX65538 NAT65538 NKP65538 NUL65538 OEH65538 OOD65538 OXZ65538 PHV65538 PRR65538 QBN65538 QLJ65538 QVF65538 RFB65538 ROX65538 RYT65538 SIP65538 SSL65538 TCH65538 TMD65538 TVZ65538 UFV65538 UPR65538 UZN65538 VJJ65538 VTF65538 WDB65538 WMX65538 WWT65538 AL131074 KH131074 UD131074 ADZ131074 ANV131074 AXR131074 BHN131074 BRJ131074 CBF131074 CLB131074 CUX131074 DET131074 DOP131074 DYL131074 EIH131074 ESD131074 FBZ131074 FLV131074 FVR131074 GFN131074 GPJ131074 GZF131074 HJB131074 HSX131074 ICT131074 IMP131074 IWL131074 JGH131074 JQD131074 JZZ131074 KJV131074 KTR131074 LDN131074 LNJ131074 LXF131074 MHB131074 MQX131074 NAT131074 NKP131074 NUL131074 OEH131074 OOD131074 OXZ131074 PHV131074 PRR131074 QBN131074 QLJ131074 QVF131074 RFB131074 ROX131074 RYT131074 SIP131074 SSL131074 TCH131074 TMD131074 TVZ131074 UFV131074 UPR131074 UZN131074 VJJ131074 VTF131074 WDB131074 WMX131074 WWT131074 AL196610 KH196610 UD196610 ADZ196610 ANV196610 AXR196610 BHN196610 BRJ196610 CBF196610 CLB196610 CUX196610 DET196610 DOP196610 DYL196610 EIH196610 ESD196610 FBZ196610 FLV196610 FVR196610 GFN196610 GPJ196610 GZF196610 HJB196610 HSX196610 ICT196610 IMP196610 IWL196610 JGH196610 JQD196610 JZZ196610 KJV196610 KTR196610 LDN196610 LNJ196610 LXF196610 MHB196610 MQX196610 NAT196610 NKP196610 NUL196610 OEH196610 OOD196610 OXZ196610 PHV196610 PRR196610 QBN196610 QLJ196610 QVF196610 RFB196610 ROX196610 RYT196610 SIP196610 SSL196610 TCH196610 TMD196610 TVZ196610 UFV196610 UPR196610 UZN196610 VJJ196610 VTF196610 WDB196610 WMX196610 WWT196610 AL262146 KH262146 UD262146 ADZ262146 ANV262146 AXR262146 BHN262146 BRJ262146 CBF262146 CLB262146 CUX262146 DET262146 DOP262146 DYL262146 EIH262146 ESD262146 FBZ262146 FLV262146 FVR262146 GFN262146 GPJ262146 GZF262146 HJB262146 HSX262146 ICT262146 IMP262146 IWL262146 JGH262146 JQD262146 JZZ262146 KJV262146 KTR262146 LDN262146 LNJ262146 LXF262146 MHB262146 MQX262146 NAT262146 NKP262146 NUL262146 OEH262146 OOD262146 OXZ262146 PHV262146 PRR262146 QBN262146 QLJ262146 QVF262146 RFB262146 ROX262146 RYT262146 SIP262146 SSL262146 TCH262146 TMD262146 TVZ262146 UFV262146 UPR262146 UZN262146 VJJ262146 VTF262146 WDB262146 WMX262146 WWT262146 AL327682 KH327682 UD327682 ADZ327682 ANV327682 AXR327682 BHN327682 BRJ327682 CBF327682 CLB327682 CUX327682 DET327682 DOP327682 DYL327682 EIH327682 ESD327682 FBZ327682 FLV327682 FVR327682 GFN327682 GPJ327682 GZF327682 HJB327682 HSX327682 ICT327682 IMP327682 IWL327682 JGH327682 JQD327682 JZZ327682 KJV327682 KTR327682 LDN327682 LNJ327682 LXF327682 MHB327682 MQX327682 NAT327682 NKP327682 NUL327682 OEH327682 OOD327682 OXZ327682 PHV327682 PRR327682 QBN327682 QLJ327682 QVF327682 RFB327682 ROX327682 RYT327682 SIP327682 SSL327682 TCH327682 TMD327682 TVZ327682 UFV327682 UPR327682 UZN327682 VJJ327682 VTF327682 WDB327682 WMX327682 WWT327682 AL393218 KH393218 UD393218 ADZ393218 ANV393218 AXR393218 BHN393218 BRJ393218 CBF393218 CLB393218 CUX393218 DET393218 DOP393218 DYL393218 EIH393218 ESD393218 FBZ393218 FLV393218 FVR393218 GFN393218 GPJ393218 GZF393218 HJB393218 HSX393218 ICT393218 IMP393218 IWL393218 JGH393218 JQD393218 JZZ393218 KJV393218 KTR393218 LDN393218 LNJ393218 LXF393218 MHB393218 MQX393218 NAT393218 NKP393218 NUL393218 OEH393218 OOD393218 OXZ393218 PHV393218 PRR393218 QBN393218 QLJ393218 QVF393218 RFB393218 ROX393218 RYT393218 SIP393218 SSL393218 TCH393218 TMD393218 TVZ393218 UFV393218 UPR393218 UZN393218 VJJ393218 VTF393218 WDB393218 WMX393218 WWT393218 AL458754 KH458754 UD458754 ADZ458754 ANV458754 AXR458754 BHN458754 BRJ458754 CBF458754 CLB458754 CUX458754 DET458754 DOP458754 DYL458754 EIH458754 ESD458754 FBZ458754 FLV458754 FVR458754 GFN458754 GPJ458754 GZF458754 HJB458754 HSX458754 ICT458754 IMP458754 IWL458754 JGH458754 JQD458754 JZZ458754 KJV458754 KTR458754 LDN458754 LNJ458754 LXF458754 MHB458754 MQX458754 NAT458754 NKP458754 NUL458754 OEH458754 OOD458754 OXZ458754 PHV458754 PRR458754 QBN458754 QLJ458754 QVF458754 RFB458754 ROX458754 RYT458754 SIP458754 SSL458754 TCH458754 TMD458754 TVZ458754 UFV458754 UPR458754 UZN458754 VJJ458754 VTF458754 WDB458754 WMX458754 WWT458754 AL524290 KH524290 UD524290 ADZ524290 ANV524290 AXR524290 BHN524290 BRJ524290 CBF524290 CLB524290 CUX524290 DET524290 DOP524290 DYL524290 EIH524290 ESD524290 FBZ524290 FLV524290 FVR524290 GFN524290 GPJ524290 GZF524290 HJB524290 HSX524290 ICT524290 IMP524290 IWL524290 JGH524290 JQD524290 JZZ524290 KJV524290 KTR524290 LDN524290 LNJ524290 LXF524290 MHB524290 MQX524290 NAT524290 NKP524290 NUL524290 OEH524290 OOD524290 OXZ524290 PHV524290 PRR524290 QBN524290 QLJ524290 QVF524290 RFB524290 ROX524290 RYT524290 SIP524290 SSL524290 TCH524290 TMD524290 TVZ524290 UFV524290 UPR524290 UZN524290 VJJ524290 VTF524290 WDB524290 WMX524290 WWT524290 AL589826 KH589826 UD589826 ADZ589826 ANV589826 AXR589826 BHN589826 BRJ589826 CBF589826 CLB589826 CUX589826 DET589826 DOP589826 DYL589826 EIH589826 ESD589826 FBZ589826 FLV589826 FVR589826 GFN589826 GPJ589826 GZF589826 HJB589826 HSX589826 ICT589826 IMP589826 IWL589826 JGH589826 JQD589826 JZZ589826 KJV589826 KTR589826 LDN589826 LNJ589826 LXF589826 MHB589826 MQX589826 NAT589826 NKP589826 NUL589826 OEH589826 OOD589826 OXZ589826 PHV589826 PRR589826 QBN589826 QLJ589826 QVF589826 RFB589826 ROX589826 RYT589826 SIP589826 SSL589826 TCH589826 TMD589826 TVZ589826 UFV589826 UPR589826 UZN589826 VJJ589826 VTF589826 WDB589826 WMX589826 WWT589826 AL655362 KH655362 UD655362 ADZ655362 ANV655362 AXR655362 BHN655362 BRJ655362 CBF655362 CLB655362 CUX655362 DET655362 DOP655362 DYL655362 EIH655362 ESD655362 FBZ655362 FLV655362 FVR655362 GFN655362 GPJ655362 GZF655362 HJB655362 HSX655362 ICT655362 IMP655362 IWL655362 JGH655362 JQD655362 JZZ655362 KJV655362 KTR655362 LDN655362 LNJ655362 LXF655362 MHB655362 MQX655362 NAT655362 NKP655362 NUL655362 OEH655362 OOD655362 OXZ655362 PHV655362 PRR655362 QBN655362 QLJ655362 QVF655362 RFB655362 ROX655362 RYT655362 SIP655362 SSL655362 TCH655362 TMD655362 TVZ655362 UFV655362 UPR655362 UZN655362 VJJ655362 VTF655362 WDB655362 WMX655362 WWT655362 AL720898 KH720898 UD720898 ADZ720898 ANV720898 AXR720898 BHN720898 BRJ720898 CBF720898 CLB720898 CUX720898 DET720898 DOP720898 DYL720898 EIH720898 ESD720898 FBZ720898 FLV720898 FVR720898 GFN720898 GPJ720898 GZF720898 HJB720898 HSX720898 ICT720898 IMP720898 IWL720898 JGH720898 JQD720898 JZZ720898 KJV720898 KTR720898 LDN720898 LNJ720898 LXF720898 MHB720898 MQX720898 NAT720898 NKP720898 NUL720898 OEH720898 OOD720898 OXZ720898 PHV720898 PRR720898 QBN720898 QLJ720898 QVF720898 RFB720898 ROX720898 RYT720898 SIP720898 SSL720898 TCH720898 TMD720898 TVZ720898 UFV720898 UPR720898 UZN720898 VJJ720898 VTF720898 WDB720898 WMX720898 WWT720898 AL786434 KH786434 UD786434 ADZ786434 ANV786434 AXR786434 BHN786434 BRJ786434 CBF786434 CLB786434 CUX786434 DET786434 DOP786434 DYL786434 EIH786434 ESD786434 FBZ786434 FLV786434 FVR786434 GFN786434 GPJ786434 GZF786434 HJB786434 HSX786434 ICT786434 IMP786434 IWL786434 JGH786434 JQD786434 JZZ786434 KJV786434 KTR786434 LDN786434 LNJ786434 LXF786434 MHB786434 MQX786434 NAT786434 NKP786434 NUL786434 OEH786434 OOD786434 OXZ786434 PHV786434 PRR786434 QBN786434 QLJ786434 QVF786434 RFB786434 ROX786434 RYT786434 SIP786434 SSL786434 TCH786434 TMD786434 TVZ786434 UFV786434 UPR786434 UZN786434 VJJ786434 VTF786434 WDB786434 WMX786434 WWT786434 AL851970 KH851970 UD851970 ADZ851970 ANV851970 AXR851970 BHN851970 BRJ851970 CBF851970 CLB851970 CUX851970 DET851970 DOP851970 DYL851970 EIH851970 ESD851970 FBZ851970 FLV851970 FVR851970 GFN851970 GPJ851970 GZF851970 HJB851970 HSX851970 ICT851970 IMP851970 IWL851970 JGH851970 JQD851970 JZZ851970 KJV851970 KTR851970 LDN851970 LNJ851970 LXF851970 MHB851970 MQX851970 NAT851970 NKP851970 NUL851970 OEH851970 OOD851970 OXZ851970 PHV851970 PRR851970 QBN851970 QLJ851970 QVF851970 RFB851970 ROX851970 RYT851970 SIP851970 SSL851970 TCH851970 TMD851970 TVZ851970 UFV851970 UPR851970 UZN851970 VJJ851970 VTF851970 WDB851970 WMX851970 WWT851970 AL917506 KH917506 UD917506 ADZ917506 ANV917506 AXR917506 BHN917506 BRJ917506 CBF917506 CLB917506 CUX917506 DET917506 DOP917506 DYL917506 EIH917506 ESD917506 FBZ917506 FLV917506 FVR917506 GFN917506 GPJ917506 GZF917506 HJB917506 HSX917506 ICT917506 IMP917506 IWL917506 JGH917506 JQD917506 JZZ917506 KJV917506 KTR917506 LDN917506 LNJ917506 LXF917506 MHB917506 MQX917506 NAT917506 NKP917506 NUL917506 OEH917506 OOD917506 OXZ917506 PHV917506 PRR917506 QBN917506 QLJ917506 QVF917506 RFB917506 ROX917506 RYT917506 SIP917506 SSL917506 TCH917506 TMD917506 TVZ917506 UFV917506 UPR917506 UZN917506 VJJ917506 VTF917506 WDB917506 WMX917506 WWT917506 AL983042 KH983042 UD983042 ADZ983042 ANV983042 AXR983042 BHN983042 BRJ983042 CBF983042 CLB983042 CUX983042 DET983042 DOP983042 DYL983042 EIH983042 ESD983042 FBZ983042 FLV983042 FVR983042 GFN983042 GPJ983042 GZF983042 HJB983042 HSX983042 ICT983042 IMP983042 IWL983042 JGH983042 JQD983042 JZZ983042 KJV983042 KTR983042 LDN983042 LNJ983042 LXF983042 MHB983042 MQX983042 NAT983042 NKP983042 NUL983042 OEH983042 OOD983042 OXZ983042 PHV983042 PRR983042 QBN983042 QLJ983042 QVF983042 RFB983042 ROX983042 RYT983042 SIP983042 SSL983042 TCH983042 TMD983042 TVZ983042 UFV983042 UPR983042 UZN983042 VJJ983042 VTF983042 WDB983042 WMX983042 WWT983042 AL65524 KH65524 UD65524 ADZ65524 ANV65524 AXR65524 BHN65524 BRJ65524 CBF65524 CLB65524 CUX65524 DET65524 DOP65524 DYL65524 EIH65524 ESD65524 FBZ65524 FLV65524 FVR65524 GFN65524 GPJ65524 GZF65524 HJB65524 HSX65524 ICT65524 IMP65524 IWL65524 JGH65524 JQD65524 JZZ65524 KJV65524 KTR65524 LDN65524 LNJ65524 LXF65524 MHB65524 MQX65524 NAT65524 NKP65524 NUL65524 OEH65524 OOD65524 OXZ65524 PHV65524 PRR65524 QBN65524 QLJ65524 QVF65524 RFB65524 ROX65524 RYT65524 SIP65524 SSL65524 TCH65524 TMD65524 TVZ65524 UFV65524 UPR65524 UZN65524 VJJ65524 VTF65524 WDB65524 WMX65524 WWT65524 AL131060 KH131060 UD131060 ADZ131060 ANV131060 AXR131060 BHN131060 BRJ131060 CBF131060 CLB131060 CUX131060 DET131060 DOP131060 DYL131060 EIH131060 ESD131060 FBZ131060 FLV131060 FVR131060 GFN131060 GPJ131060 GZF131060 HJB131060 HSX131060 ICT131060 IMP131060 IWL131060 JGH131060 JQD131060 JZZ131060 KJV131060 KTR131060 LDN131060 LNJ131060 LXF131060 MHB131060 MQX131060 NAT131060 NKP131060 NUL131060 OEH131060 OOD131060 OXZ131060 PHV131060 PRR131060 QBN131060 QLJ131060 QVF131060 RFB131060 ROX131060 RYT131060 SIP131060 SSL131060 TCH131060 TMD131060 TVZ131060 UFV131060 UPR131060 UZN131060 VJJ131060 VTF131060 WDB131060 WMX131060 WWT131060 AL196596 KH196596 UD196596 ADZ196596 ANV196596 AXR196596 BHN196596 BRJ196596 CBF196596 CLB196596 CUX196596 DET196596 DOP196596 DYL196596 EIH196596 ESD196596 FBZ196596 FLV196596 FVR196596 GFN196596 GPJ196596 GZF196596 HJB196596 HSX196596 ICT196596 IMP196596 IWL196596 JGH196596 JQD196596 JZZ196596 KJV196596 KTR196596 LDN196596 LNJ196596 LXF196596 MHB196596 MQX196596 NAT196596 NKP196596 NUL196596 OEH196596 OOD196596 OXZ196596 PHV196596 PRR196596 QBN196596 QLJ196596 QVF196596 RFB196596 ROX196596 RYT196596 SIP196596 SSL196596 TCH196596 TMD196596 TVZ196596 UFV196596 UPR196596 UZN196596 VJJ196596 VTF196596 WDB196596 WMX196596 WWT196596 AL262132 KH262132 UD262132 ADZ262132 ANV262132 AXR262132 BHN262132 BRJ262132 CBF262132 CLB262132 CUX262132 DET262132 DOP262132 DYL262132 EIH262132 ESD262132 FBZ262132 FLV262132 FVR262132 GFN262132 GPJ262132 GZF262132 HJB262132 HSX262132 ICT262132 IMP262132 IWL262132 JGH262132 JQD262132 JZZ262132 KJV262132 KTR262132 LDN262132 LNJ262132 LXF262132 MHB262132 MQX262132 NAT262132 NKP262132 NUL262132 OEH262132 OOD262132 OXZ262132 PHV262132 PRR262132 QBN262132 QLJ262132 QVF262132 RFB262132 ROX262132 RYT262132 SIP262132 SSL262132 TCH262132 TMD262132 TVZ262132 UFV262132 UPR262132 UZN262132 VJJ262132 VTF262132 WDB262132 WMX262132 WWT262132 AL327668 KH327668 UD327668 ADZ327668 ANV327668 AXR327668 BHN327668 BRJ327668 CBF327668 CLB327668 CUX327668 DET327668 DOP327668 DYL327668 EIH327668 ESD327668 FBZ327668 FLV327668 FVR327668 GFN327668 GPJ327668 GZF327668 HJB327668 HSX327668 ICT327668 IMP327668 IWL327668 JGH327668 JQD327668 JZZ327668 KJV327668 KTR327668 LDN327668 LNJ327668 LXF327668 MHB327668 MQX327668 NAT327668 NKP327668 NUL327668 OEH327668 OOD327668 OXZ327668 PHV327668 PRR327668 QBN327668 QLJ327668 QVF327668 RFB327668 ROX327668 RYT327668 SIP327668 SSL327668 TCH327668 TMD327668 TVZ327668 UFV327668 UPR327668 UZN327668 VJJ327668 VTF327668 WDB327668 WMX327668 WWT327668 AL393204 KH393204 UD393204 ADZ393204 ANV393204 AXR393204 BHN393204 BRJ393204 CBF393204 CLB393204 CUX393204 DET393204 DOP393204 DYL393204 EIH393204 ESD393204 FBZ393204 FLV393204 FVR393204 GFN393204 GPJ393204 GZF393204 HJB393204 HSX393204 ICT393204 IMP393204 IWL393204 JGH393204 JQD393204 JZZ393204 KJV393204 KTR393204 LDN393204 LNJ393204 LXF393204 MHB393204 MQX393204 NAT393204 NKP393204 NUL393204 OEH393204 OOD393204 OXZ393204 PHV393204 PRR393204 QBN393204 QLJ393204 QVF393204 RFB393204 ROX393204 RYT393204 SIP393204 SSL393204 TCH393204 TMD393204 TVZ393204 UFV393204 UPR393204 UZN393204 VJJ393204 VTF393204 WDB393204 WMX393204 WWT393204 AL458740 KH458740 UD458740 ADZ458740 ANV458740 AXR458740 BHN458740 BRJ458740 CBF458740 CLB458740 CUX458740 DET458740 DOP458740 DYL458740 EIH458740 ESD458740 FBZ458740 FLV458740 FVR458740 GFN458740 GPJ458740 GZF458740 HJB458740 HSX458740 ICT458740 IMP458740 IWL458740 JGH458740 JQD458740 JZZ458740 KJV458740 KTR458740 LDN458740 LNJ458740 LXF458740 MHB458740 MQX458740 NAT458740 NKP458740 NUL458740 OEH458740 OOD458740 OXZ458740 PHV458740 PRR458740 QBN458740 QLJ458740 QVF458740 RFB458740 ROX458740 RYT458740 SIP458740 SSL458740 TCH458740 TMD458740 TVZ458740 UFV458740 UPR458740 UZN458740 VJJ458740 VTF458740 WDB458740 WMX458740 WWT458740 AL524276 KH524276 UD524276 ADZ524276 ANV524276 AXR524276 BHN524276 BRJ524276 CBF524276 CLB524276 CUX524276 DET524276 DOP524276 DYL524276 EIH524276 ESD524276 FBZ524276 FLV524276 FVR524276 GFN524276 GPJ524276 GZF524276 HJB524276 HSX524276 ICT524276 IMP524276 IWL524276 JGH524276 JQD524276 JZZ524276 KJV524276 KTR524276 LDN524276 LNJ524276 LXF524276 MHB524276 MQX524276 NAT524276 NKP524276 NUL524276 OEH524276 OOD524276 OXZ524276 PHV524276 PRR524276 QBN524276 QLJ524276 QVF524276 RFB524276 ROX524276 RYT524276 SIP524276 SSL524276 TCH524276 TMD524276 TVZ524276 UFV524276 UPR524276 UZN524276 VJJ524276 VTF524276 WDB524276 WMX524276 WWT524276 AL589812 KH589812 UD589812 ADZ589812 ANV589812 AXR589812 BHN589812 BRJ589812 CBF589812 CLB589812 CUX589812 DET589812 DOP589812 DYL589812 EIH589812 ESD589812 FBZ589812 FLV589812 FVR589812 GFN589812 GPJ589812 GZF589812 HJB589812 HSX589812 ICT589812 IMP589812 IWL589812 JGH589812 JQD589812 JZZ589812 KJV589812 KTR589812 LDN589812 LNJ589812 LXF589812 MHB589812 MQX589812 NAT589812 NKP589812 NUL589812 OEH589812 OOD589812 OXZ589812 PHV589812 PRR589812 QBN589812 QLJ589812 QVF589812 RFB589812 ROX589812 RYT589812 SIP589812 SSL589812 TCH589812 TMD589812 TVZ589812 UFV589812 UPR589812 UZN589812 VJJ589812 VTF589812 WDB589812 WMX589812 WWT589812 AL655348 KH655348 UD655348 ADZ655348 ANV655348 AXR655348 BHN655348 BRJ655348 CBF655348 CLB655348 CUX655348 DET655348 DOP655348 DYL655348 EIH655348 ESD655348 FBZ655348 FLV655348 FVR655348 GFN655348 GPJ655348 GZF655348 HJB655348 HSX655348 ICT655348 IMP655348 IWL655348 JGH655348 JQD655348 JZZ655348 KJV655348 KTR655348 LDN655348 LNJ655348 LXF655348 MHB655348 MQX655348 NAT655348 NKP655348 NUL655348 OEH655348 OOD655348 OXZ655348 PHV655348 PRR655348 QBN655348 QLJ655348 QVF655348 RFB655348 ROX655348 RYT655348 SIP655348 SSL655348 TCH655348 TMD655348 TVZ655348 UFV655348 UPR655348 UZN655348 VJJ655348 VTF655348 WDB655348 WMX655348 WWT655348 AL720884 KH720884 UD720884 ADZ720884 ANV720884 AXR720884 BHN720884 BRJ720884 CBF720884 CLB720884 CUX720884 DET720884 DOP720884 DYL720884 EIH720884 ESD720884 FBZ720884 FLV720884 FVR720884 GFN720884 GPJ720884 GZF720884 HJB720884 HSX720884 ICT720884 IMP720884 IWL720884 JGH720884 JQD720884 JZZ720884 KJV720884 KTR720884 LDN720884 LNJ720884 LXF720884 MHB720884 MQX720884 NAT720884 NKP720884 NUL720884 OEH720884 OOD720884 OXZ720884 PHV720884 PRR720884 QBN720884 QLJ720884 QVF720884 RFB720884 ROX720884 RYT720884 SIP720884 SSL720884 TCH720884 TMD720884 TVZ720884 UFV720884 UPR720884 UZN720884 VJJ720884 VTF720884 WDB720884 WMX720884 WWT720884 AL786420 KH786420 UD786420 ADZ786420 ANV786420 AXR786420 BHN786420 BRJ786420 CBF786420 CLB786420 CUX786420 DET786420 DOP786420 DYL786420 EIH786420 ESD786420 FBZ786420 FLV786420 FVR786420 GFN786420 GPJ786420 GZF786420 HJB786420 HSX786420 ICT786420 IMP786420 IWL786420 JGH786420 JQD786420 JZZ786420 KJV786420 KTR786420 LDN786420 LNJ786420 LXF786420 MHB786420 MQX786420 NAT786420 NKP786420 NUL786420 OEH786420 OOD786420 OXZ786420 PHV786420 PRR786420 QBN786420 QLJ786420 QVF786420 RFB786420 ROX786420 RYT786420 SIP786420 SSL786420 TCH786420 TMD786420 TVZ786420 UFV786420 UPR786420 UZN786420 VJJ786420 VTF786420 WDB786420 WMX786420 WWT786420 AL851956 KH851956 UD851956 ADZ851956 ANV851956 AXR851956 BHN851956 BRJ851956 CBF851956 CLB851956 CUX851956 DET851956 DOP851956 DYL851956 EIH851956 ESD851956 FBZ851956 FLV851956 FVR851956 GFN851956 GPJ851956 GZF851956 HJB851956 HSX851956 ICT851956 IMP851956 IWL851956 JGH851956 JQD851956 JZZ851956 KJV851956 KTR851956 LDN851956 LNJ851956 LXF851956 MHB851956 MQX851956 NAT851956 NKP851956 NUL851956 OEH851956 OOD851956 OXZ851956 PHV851956 PRR851956 QBN851956 QLJ851956 QVF851956 RFB851956 ROX851956 RYT851956 SIP851956 SSL851956 TCH851956 TMD851956 TVZ851956 UFV851956 UPR851956 UZN851956 VJJ851956 VTF851956 WDB851956 WMX851956 WWT851956 AL917492 KH917492 UD917492 ADZ917492 ANV917492 AXR917492 BHN917492 BRJ917492 CBF917492 CLB917492 CUX917492 DET917492 DOP917492 DYL917492 EIH917492 ESD917492 FBZ917492 FLV917492 FVR917492 GFN917492 GPJ917492 GZF917492 HJB917492 HSX917492 ICT917492 IMP917492 IWL917492 JGH917492 JQD917492 JZZ917492 KJV917492 KTR917492 LDN917492 LNJ917492 LXF917492 MHB917492 MQX917492 NAT917492 NKP917492 NUL917492 OEH917492 OOD917492 OXZ917492 PHV917492 PRR917492 QBN917492 QLJ917492 QVF917492 RFB917492 ROX917492 RYT917492 SIP917492 SSL917492 TCH917492 TMD917492 TVZ917492 UFV917492 UPR917492 UZN917492 VJJ917492 VTF917492 WDB917492 WMX917492 WWT917492 AL983028 KH983028 UD983028 ADZ983028 ANV983028 AXR983028 BHN983028 BRJ983028 CBF983028 CLB983028 CUX983028 DET983028 DOP983028 DYL983028 EIH983028 ESD983028 FBZ983028 FLV983028 FVR983028 GFN983028 GPJ983028 GZF983028 HJB983028 HSX983028 ICT983028 IMP983028 IWL983028 JGH983028 JQD983028 JZZ983028 KJV983028 KTR983028 LDN983028 LNJ983028 LXF983028 MHB983028 MQX983028 NAT983028 NKP983028 NUL983028 OEH983028 OOD983028 OXZ983028 PHV983028 PRR983028 QBN983028 QLJ983028 QVF983028 RFB983028 ROX983028 RYT983028 SIP983028 SSL983028 TCH983028 TMD983028 TVZ983028 UFV983028 UPR983028 UZN983028 VJJ983028 VTF983028 WDB983028 WMX983028 WWT983028 AL65531 KH65531 UD65531 ADZ65531 ANV65531 AXR65531 BHN65531 BRJ65531 CBF65531 CLB65531 CUX65531 DET65531 DOP65531 DYL65531 EIH65531 ESD65531 FBZ65531 FLV65531 FVR65531 GFN65531 GPJ65531 GZF65531 HJB65531 HSX65531 ICT65531 IMP65531 IWL65531 JGH65531 JQD65531 JZZ65531 KJV65531 KTR65531 LDN65531 LNJ65531 LXF65531 MHB65531 MQX65531 NAT65531 NKP65531 NUL65531 OEH65531 OOD65531 OXZ65531 PHV65531 PRR65531 QBN65531 QLJ65531 QVF65531 RFB65531 ROX65531 RYT65531 SIP65531 SSL65531 TCH65531 TMD65531 TVZ65531 UFV65531 UPR65531 UZN65531 VJJ65531 VTF65531 WDB65531 WMX65531 WWT65531 AL131067 KH131067 UD131067 ADZ131067 ANV131067 AXR131067 BHN131067 BRJ131067 CBF131067 CLB131067 CUX131067 DET131067 DOP131067 DYL131067 EIH131067 ESD131067 FBZ131067 FLV131067 FVR131067 GFN131067 GPJ131067 GZF131067 HJB131067 HSX131067 ICT131067 IMP131067 IWL131067 JGH131067 JQD131067 JZZ131067 KJV131067 KTR131067 LDN131067 LNJ131067 LXF131067 MHB131067 MQX131067 NAT131067 NKP131067 NUL131067 OEH131067 OOD131067 OXZ131067 PHV131067 PRR131067 QBN131067 QLJ131067 QVF131067 RFB131067 ROX131067 RYT131067 SIP131067 SSL131067 TCH131067 TMD131067 TVZ131067 UFV131067 UPR131067 UZN131067 VJJ131067 VTF131067 WDB131067 WMX131067 WWT131067 AL196603 KH196603 UD196603 ADZ196603 ANV196603 AXR196603 BHN196603 BRJ196603 CBF196603 CLB196603 CUX196603 DET196603 DOP196603 DYL196603 EIH196603 ESD196603 FBZ196603 FLV196603 FVR196603 GFN196603 GPJ196603 GZF196603 HJB196603 HSX196603 ICT196603 IMP196603 IWL196603 JGH196603 JQD196603 JZZ196603 KJV196603 KTR196603 LDN196603 LNJ196603 LXF196603 MHB196603 MQX196603 NAT196603 NKP196603 NUL196603 OEH196603 OOD196603 OXZ196603 PHV196603 PRR196603 QBN196603 QLJ196603 QVF196603 RFB196603 ROX196603 RYT196603 SIP196603 SSL196603 TCH196603 TMD196603 TVZ196603 UFV196603 UPR196603 UZN196603 VJJ196603 VTF196603 WDB196603 WMX196603 WWT196603 AL262139 KH262139 UD262139 ADZ262139 ANV262139 AXR262139 BHN262139 BRJ262139 CBF262139 CLB262139 CUX262139 DET262139 DOP262139 DYL262139 EIH262139 ESD262139 FBZ262139 FLV262139 FVR262139 GFN262139 GPJ262139 GZF262139 HJB262139 HSX262139 ICT262139 IMP262139 IWL262139 JGH262139 JQD262139 JZZ262139 KJV262139 KTR262139 LDN262139 LNJ262139 LXF262139 MHB262139 MQX262139 NAT262139 NKP262139 NUL262139 OEH262139 OOD262139 OXZ262139 PHV262139 PRR262139 QBN262139 QLJ262139 QVF262139 RFB262139 ROX262139 RYT262139 SIP262139 SSL262139 TCH262139 TMD262139 TVZ262139 UFV262139 UPR262139 UZN262139 VJJ262139 VTF262139 WDB262139 WMX262139 WWT262139 AL327675 KH327675 UD327675 ADZ327675 ANV327675 AXR327675 BHN327675 BRJ327675 CBF327675 CLB327675 CUX327675 DET327675 DOP327675 DYL327675 EIH327675 ESD327675 FBZ327675 FLV327675 FVR327675 GFN327675 GPJ327675 GZF327675 HJB327675 HSX327675 ICT327675 IMP327675 IWL327675 JGH327675 JQD327675 JZZ327675 KJV327675 KTR327675 LDN327675 LNJ327675 LXF327675 MHB327675 MQX327675 NAT327675 NKP327675 NUL327675 OEH327675 OOD327675 OXZ327675 PHV327675 PRR327675 QBN327675 QLJ327675 QVF327675 RFB327675 ROX327675 RYT327675 SIP327675 SSL327675 TCH327675 TMD327675 TVZ327675 UFV327675 UPR327675 UZN327675 VJJ327675 VTF327675 WDB327675 WMX327675 WWT327675 AL393211 KH393211 UD393211 ADZ393211 ANV393211 AXR393211 BHN393211 BRJ393211 CBF393211 CLB393211 CUX393211 DET393211 DOP393211 DYL393211 EIH393211 ESD393211 FBZ393211 FLV393211 FVR393211 GFN393211 GPJ393211 GZF393211 HJB393211 HSX393211 ICT393211 IMP393211 IWL393211 JGH393211 JQD393211 JZZ393211 KJV393211 KTR393211 LDN393211 LNJ393211 LXF393211 MHB393211 MQX393211 NAT393211 NKP393211 NUL393211 OEH393211 OOD393211 OXZ393211 PHV393211 PRR393211 QBN393211 QLJ393211 QVF393211 RFB393211 ROX393211 RYT393211 SIP393211 SSL393211 TCH393211 TMD393211 TVZ393211 UFV393211 UPR393211 UZN393211 VJJ393211 VTF393211 WDB393211 WMX393211 WWT393211 AL458747 KH458747 UD458747 ADZ458747 ANV458747 AXR458747 BHN458747 BRJ458747 CBF458747 CLB458747 CUX458747 DET458747 DOP458747 DYL458747 EIH458747 ESD458747 FBZ458747 FLV458747 FVR458747 GFN458747 GPJ458747 GZF458747 HJB458747 HSX458747 ICT458747 IMP458747 IWL458747 JGH458747 JQD458747 JZZ458747 KJV458747 KTR458747 LDN458747 LNJ458747 LXF458747 MHB458747 MQX458747 NAT458747 NKP458747 NUL458747 OEH458747 OOD458747 OXZ458747 PHV458747 PRR458747 QBN458747 QLJ458747 QVF458747 RFB458747 ROX458747 RYT458747 SIP458747 SSL458747 TCH458747 TMD458747 TVZ458747 UFV458747 UPR458747 UZN458747 VJJ458747 VTF458747 WDB458747 WMX458747 WWT458747 AL524283 KH524283 UD524283 ADZ524283 ANV524283 AXR524283 BHN524283 BRJ524283 CBF524283 CLB524283 CUX524283 DET524283 DOP524283 DYL524283 EIH524283 ESD524283 FBZ524283 FLV524283 FVR524283 GFN524283 GPJ524283 GZF524283 HJB524283 HSX524283 ICT524283 IMP524283 IWL524283 JGH524283 JQD524283 JZZ524283 KJV524283 KTR524283 LDN524283 LNJ524283 LXF524283 MHB524283 MQX524283 NAT524283 NKP524283 NUL524283 OEH524283 OOD524283 OXZ524283 PHV524283 PRR524283 QBN524283 QLJ524283 QVF524283 RFB524283 ROX524283 RYT524283 SIP524283 SSL524283 TCH524283 TMD524283 TVZ524283 UFV524283 UPR524283 UZN524283 VJJ524283 VTF524283 WDB524283 WMX524283 WWT524283 AL589819 KH589819 UD589819 ADZ589819 ANV589819 AXR589819 BHN589819 BRJ589819 CBF589819 CLB589819 CUX589819 DET589819 DOP589819 DYL589819 EIH589819 ESD589819 FBZ589819 FLV589819 FVR589819 GFN589819 GPJ589819 GZF589819 HJB589819 HSX589819 ICT589819 IMP589819 IWL589819 JGH589819 JQD589819 JZZ589819 KJV589819 KTR589819 LDN589819 LNJ589819 LXF589819 MHB589819 MQX589819 NAT589819 NKP589819 NUL589819 OEH589819 OOD589819 OXZ589819 PHV589819 PRR589819 QBN589819 QLJ589819 QVF589819 RFB589819 ROX589819 RYT589819 SIP589819 SSL589819 TCH589819 TMD589819 TVZ589819 UFV589819 UPR589819 UZN589819 VJJ589819 VTF589819 WDB589819 WMX589819 WWT589819 AL655355 KH655355 UD655355 ADZ655355 ANV655355 AXR655355 BHN655355 BRJ655355 CBF655355 CLB655355 CUX655355 DET655355 DOP655355 DYL655355 EIH655355 ESD655355 FBZ655355 FLV655355 FVR655355 GFN655355 GPJ655355 GZF655355 HJB655355 HSX655355 ICT655355 IMP655355 IWL655355 JGH655355 JQD655355 JZZ655355 KJV655355 KTR655355 LDN655355 LNJ655355 LXF655355 MHB655355 MQX655355 NAT655355 NKP655355 NUL655355 OEH655355 OOD655355 OXZ655355 PHV655355 PRR655355 QBN655355 QLJ655355 QVF655355 RFB655355 ROX655355 RYT655355 SIP655355 SSL655355 TCH655355 TMD655355 TVZ655355 UFV655355 UPR655355 UZN655355 VJJ655355 VTF655355 WDB655355 WMX655355 WWT655355 AL720891 KH720891 UD720891 ADZ720891 ANV720891 AXR720891 BHN720891 BRJ720891 CBF720891 CLB720891 CUX720891 DET720891 DOP720891 DYL720891 EIH720891 ESD720891 FBZ720891 FLV720891 FVR720891 GFN720891 GPJ720891 GZF720891 HJB720891 HSX720891 ICT720891 IMP720891 IWL720891 JGH720891 JQD720891 JZZ720891 KJV720891 KTR720891 LDN720891 LNJ720891 LXF720891 MHB720891 MQX720891 NAT720891 NKP720891 NUL720891 OEH720891 OOD720891 OXZ720891 PHV720891 PRR720891 QBN720891 QLJ720891 QVF720891 RFB720891 ROX720891 RYT720891 SIP720891 SSL720891 TCH720891 TMD720891 TVZ720891 UFV720891 UPR720891 UZN720891 VJJ720891 VTF720891 WDB720891 WMX720891 WWT720891 AL786427 KH786427 UD786427 ADZ786427 ANV786427 AXR786427 BHN786427 BRJ786427 CBF786427 CLB786427 CUX786427 DET786427 DOP786427 DYL786427 EIH786427 ESD786427 FBZ786427 FLV786427 FVR786427 GFN786427 GPJ786427 GZF786427 HJB786427 HSX786427 ICT786427 IMP786427 IWL786427 JGH786427 JQD786427 JZZ786427 KJV786427 KTR786427 LDN786427 LNJ786427 LXF786427 MHB786427 MQX786427 NAT786427 NKP786427 NUL786427 OEH786427 OOD786427 OXZ786427 PHV786427 PRR786427 QBN786427 QLJ786427 QVF786427 RFB786427 ROX786427 RYT786427 SIP786427 SSL786427 TCH786427 TMD786427 TVZ786427 UFV786427 UPR786427 UZN786427 VJJ786427 VTF786427 WDB786427 WMX786427 WWT786427 AL851963 KH851963 UD851963 ADZ851963 ANV851963 AXR851963 BHN851963 BRJ851963 CBF851963 CLB851963 CUX851963 DET851963 DOP851963 DYL851963 EIH851963 ESD851963 FBZ851963 FLV851963 FVR851963 GFN851963 GPJ851963 GZF851963 HJB851963 HSX851963 ICT851963 IMP851963 IWL851963 JGH851963 JQD851963 JZZ851963 KJV851963 KTR851963 LDN851963 LNJ851963 LXF851963 MHB851963 MQX851963 NAT851963 NKP851963 NUL851963 OEH851963 OOD851963 OXZ851963 PHV851963 PRR851963 QBN851963 QLJ851963 QVF851963 RFB851963 ROX851963 RYT851963 SIP851963 SSL851963 TCH851963 TMD851963 TVZ851963 UFV851963 UPR851963 UZN851963 VJJ851963 VTF851963 WDB851963 WMX851963 WWT851963 AL917499 KH917499 UD917499 ADZ917499 ANV917499 AXR917499 BHN917499 BRJ917499 CBF917499 CLB917499 CUX917499 DET917499 DOP917499 DYL917499 EIH917499 ESD917499 FBZ917499 FLV917499 FVR917499 GFN917499 GPJ917499 GZF917499 HJB917499 HSX917499 ICT917499 IMP917499 IWL917499 JGH917499 JQD917499 JZZ917499 KJV917499 KTR917499 LDN917499 LNJ917499 LXF917499 MHB917499 MQX917499 NAT917499 NKP917499 NUL917499 OEH917499 OOD917499 OXZ917499 PHV917499 PRR917499 QBN917499 QLJ917499 QVF917499 RFB917499 ROX917499 RYT917499 SIP917499 SSL917499 TCH917499 TMD917499 TVZ917499 UFV917499 UPR917499 UZN917499 VJJ917499 VTF917499 WDB917499 WMX917499 WWT917499 AL983035 KH983035 UD983035 ADZ983035 ANV983035 AXR983035 BHN983035 BRJ983035 CBF983035 CLB983035 CUX983035 DET983035 DOP983035 DYL983035 EIH983035 ESD983035 FBZ983035 FLV983035 FVR983035 GFN983035 GPJ983035 GZF983035 HJB983035 HSX983035 ICT983035 IMP983035 IWL983035 JGH983035 JQD983035 JZZ983035 KJV983035 KTR983035 LDN983035 LNJ983035 LXF983035 MHB983035 MQX983035 NAT983035 NKP983035 NUL983035 OEH983035 OOD983035 OXZ983035 PHV983035 PRR983035 QBN983035 QLJ983035 QVF983035 RFB983035 ROX983035 RYT983035 SIP983035 SSL983035 TCH983035 TMD983035 TVZ983035 UFV983035 UPR983035 UZN983035 VJJ983035 VTF983035 WDB983035 WMX983035 WWT983035 AL32 KH32 UD32 ADZ32 ANV32 AXR32 BHN32 BRJ32 CBF32 CLB32 CUX32 DET32 DOP32 DYL32 EIH32 ESD32 FBZ32 FLV32 FVR32 GFN32 GPJ32 GZF32 HJB32 HSX32 ICT32 IMP32 IWL32 JGH32 JQD32 JZZ32 KJV32 KTR32 LDN32 LNJ32 LXF32 MHB32 MQX32 NAT32 NKP32 NUL32 OEH32 OOD32 OXZ32 PHV32 PRR32 QBN32 QLJ32 QVF32 RFB32 ROX32 RYT32 SIP32 SSL32 TCH32 TMD32 TVZ32 UFV32 UPR32 UZN32 VJJ32 VTF32 WDB32 WMX32 WWT32 AL18 KH18 UD18 ADZ18 ANV18 AXR18 BHN18 BRJ18 CBF18 CLB18 CUX18 DET18 DOP18 DYL18 EIH18 ESD18 FBZ18 FLV18 FVR18 GFN18 GPJ18 GZF18 HJB18 HSX18 ICT18 IMP18 IWL18 JGH18 JQD18 JZZ18 KJV18 KTR18 LDN18 LNJ18 LXF18 MHB18 MQX18 NAT18 NKP18 NUL18 OEH18 OOD18 OXZ18 PHV18 PRR18 QBN18 QLJ18 QVF18 RFB18 ROX18 RYT18 SIP18 SSL18 TCH18 TMD18 TVZ18 UFV18 UPR18 UZN18 VJJ18 VTF18 WDB18 WMX18 WWT18 AL25 KH25 UD25 ADZ25 ANV25 AXR25 BHN25 BRJ25 CBF25 CLB25 CUX25 DET25 DOP25 DYL25 EIH25 ESD25 FBZ25 FLV25 FVR25 GFN25 GPJ25 GZF25 HJB25 HSX25 ICT25 IMP25 IWL25 JGH25 JQD25 JZZ25 KJV25 KTR25 LDN25 LNJ25 LXF25 MHB25 MQX25 NAT25 NKP25 NUL25 OEH25 OOD25 OXZ25 PHV25 PRR25 QBN25 QLJ25 QVF25 RFB25 ROX25 RYT25 SIP25 SSL25 TCH25 TMD25 TVZ25 UFV25 UPR25 UZN25 VJJ25 VTF25 WDB25 WMX25 WWT25 AL68 KH68 UD68 ADZ68 ANV68 AXR68 BHN68 BRJ68 CBF68 CLB68 CUX68 DET68 DOP68 DYL68 EIH68 ESD68 FBZ68 FLV68 FVR68 GFN68 GPJ68 GZF68 HJB68 HSX68 ICT68 IMP68 IWL68 JGH68 JQD68 JZZ68 KJV68 KTR68 LDN68 LNJ68 LXF68 MHB68 MQX68 NAT68 NKP68 NUL68 OEH68 OOD68 OXZ68 PHV68 PRR68 QBN68 QLJ68 QVF68 RFB68 ROX68 RYT68 SIP68 SSL68 TCH68 TMD68 TVZ68 UFV68 UPR68 UZN68 VJJ68 VTF68 WDB68 WMX68 WWT68 AL54 KH54 UD54 ADZ54 ANV54 AXR54 BHN54 BRJ54 CBF54 CLB54 CUX54 DET54 DOP54 DYL54 EIH54 ESD54 FBZ54 FLV54 FVR54 GFN54 GPJ54 GZF54 HJB54 HSX54 ICT54 IMP54 IWL54 JGH54 JQD54 JZZ54 KJV54 KTR54 LDN54 LNJ54 LXF54 MHB54 MQX54 NAT54 NKP54 NUL54 OEH54 OOD54 OXZ54 PHV54 PRR54 QBN54 QLJ54 QVF54 RFB54 ROX54 RYT54 SIP54 SSL54 TCH54 TMD54 TVZ54 UFV54 UPR54 UZN54 VJJ54 VTF54 WDB54 WMX54 WWT54 AL61 KH61 UD61 ADZ61 ANV61 AXR61 BHN61 BRJ61 CBF61 CLB61 CUX61 DET61 DOP61 DYL61 EIH61 ESD61 FBZ61 FLV61 FVR61 GFN61 GPJ61 GZF61 HJB61 HSX61 ICT61 IMP61 IWL61 JGH61 JQD61 JZZ61 KJV61 KTR61 LDN61 LNJ61 LXF61 MHB61 MQX61 NAT61 NKP61 NUL61 OEH61 OOD61 OXZ61 PHV61 PRR61 QBN61 QLJ61 QVF61 RFB61 ROX61 RYT61 SIP61 SSL61 TCH61 TMD61 TVZ61 UFV61 UPR61 UZN61 VJJ61 VTF61 WDB61 WMX61 WWT61">
      <formula1>"　,1,28,29,30,31,"</formula1>
    </dataValidation>
    <dataValidation type="list" allowBlank="1" showInputMessage="1" showErrorMessage="1" sqref="AJ65538 KF65538 UB65538 ADX65538 ANT65538 AXP65538 BHL65538 BRH65538 CBD65538 CKZ65538 CUV65538 DER65538 DON65538 DYJ65538 EIF65538 ESB65538 FBX65538 FLT65538 FVP65538 GFL65538 GPH65538 GZD65538 HIZ65538 HSV65538 ICR65538 IMN65538 IWJ65538 JGF65538 JQB65538 JZX65538 KJT65538 KTP65538 LDL65538 LNH65538 LXD65538 MGZ65538 MQV65538 NAR65538 NKN65538 NUJ65538 OEF65538 OOB65538 OXX65538 PHT65538 PRP65538 QBL65538 QLH65538 QVD65538 REZ65538 ROV65538 RYR65538 SIN65538 SSJ65538 TCF65538 TMB65538 TVX65538 UFT65538 UPP65538 UZL65538 VJH65538 VTD65538 WCZ65538 WMV65538 WWR65538 AJ131074 KF131074 UB131074 ADX131074 ANT131074 AXP131074 BHL131074 BRH131074 CBD131074 CKZ131074 CUV131074 DER131074 DON131074 DYJ131074 EIF131074 ESB131074 FBX131074 FLT131074 FVP131074 GFL131074 GPH131074 GZD131074 HIZ131074 HSV131074 ICR131074 IMN131074 IWJ131074 JGF131074 JQB131074 JZX131074 KJT131074 KTP131074 LDL131074 LNH131074 LXD131074 MGZ131074 MQV131074 NAR131074 NKN131074 NUJ131074 OEF131074 OOB131074 OXX131074 PHT131074 PRP131074 QBL131074 QLH131074 QVD131074 REZ131074 ROV131074 RYR131074 SIN131074 SSJ131074 TCF131074 TMB131074 TVX131074 UFT131074 UPP131074 UZL131074 VJH131074 VTD131074 WCZ131074 WMV131074 WWR131074 AJ196610 KF196610 UB196610 ADX196610 ANT196610 AXP196610 BHL196610 BRH196610 CBD196610 CKZ196610 CUV196610 DER196610 DON196610 DYJ196610 EIF196610 ESB196610 FBX196610 FLT196610 FVP196610 GFL196610 GPH196610 GZD196610 HIZ196610 HSV196610 ICR196610 IMN196610 IWJ196610 JGF196610 JQB196610 JZX196610 KJT196610 KTP196610 LDL196610 LNH196610 LXD196610 MGZ196610 MQV196610 NAR196610 NKN196610 NUJ196610 OEF196610 OOB196610 OXX196610 PHT196610 PRP196610 QBL196610 QLH196610 QVD196610 REZ196610 ROV196610 RYR196610 SIN196610 SSJ196610 TCF196610 TMB196610 TVX196610 UFT196610 UPP196610 UZL196610 VJH196610 VTD196610 WCZ196610 WMV196610 WWR196610 AJ262146 KF262146 UB262146 ADX262146 ANT262146 AXP262146 BHL262146 BRH262146 CBD262146 CKZ262146 CUV262146 DER262146 DON262146 DYJ262146 EIF262146 ESB262146 FBX262146 FLT262146 FVP262146 GFL262146 GPH262146 GZD262146 HIZ262146 HSV262146 ICR262146 IMN262146 IWJ262146 JGF262146 JQB262146 JZX262146 KJT262146 KTP262146 LDL262146 LNH262146 LXD262146 MGZ262146 MQV262146 NAR262146 NKN262146 NUJ262146 OEF262146 OOB262146 OXX262146 PHT262146 PRP262146 QBL262146 QLH262146 QVD262146 REZ262146 ROV262146 RYR262146 SIN262146 SSJ262146 TCF262146 TMB262146 TVX262146 UFT262146 UPP262146 UZL262146 VJH262146 VTD262146 WCZ262146 WMV262146 WWR262146 AJ327682 KF327682 UB327682 ADX327682 ANT327682 AXP327682 BHL327682 BRH327682 CBD327682 CKZ327682 CUV327682 DER327682 DON327682 DYJ327682 EIF327682 ESB327682 FBX327682 FLT327682 FVP327682 GFL327682 GPH327682 GZD327682 HIZ327682 HSV327682 ICR327682 IMN327682 IWJ327682 JGF327682 JQB327682 JZX327682 KJT327682 KTP327682 LDL327682 LNH327682 LXD327682 MGZ327682 MQV327682 NAR327682 NKN327682 NUJ327682 OEF327682 OOB327682 OXX327682 PHT327682 PRP327682 QBL327682 QLH327682 QVD327682 REZ327682 ROV327682 RYR327682 SIN327682 SSJ327682 TCF327682 TMB327682 TVX327682 UFT327682 UPP327682 UZL327682 VJH327682 VTD327682 WCZ327682 WMV327682 WWR327682 AJ393218 KF393218 UB393218 ADX393218 ANT393218 AXP393218 BHL393218 BRH393218 CBD393218 CKZ393218 CUV393218 DER393218 DON393218 DYJ393218 EIF393218 ESB393218 FBX393218 FLT393218 FVP393218 GFL393218 GPH393218 GZD393218 HIZ393218 HSV393218 ICR393218 IMN393218 IWJ393218 JGF393218 JQB393218 JZX393218 KJT393218 KTP393218 LDL393218 LNH393218 LXD393218 MGZ393218 MQV393218 NAR393218 NKN393218 NUJ393218 OEF393218 OOB393218 OXX393218 PHT393218 PRP393218 QBL393218 QLH393218 QVD393218 REZ393218 ROV393218 RYR393218 SIN393218 SSJ393218 TCF393218 TMB393218 TVX393218 UFT393218 UPP393218 UZL393218 VJH393218 VTD393218 WCZ393218 WMV393218 WWR393218 AJ458754 KF458754 UB458754 ADX458754 ANT458754 AXP458754 BHL458754 BRH458754 CBD458754 CKZ458754 CUV458754 DER458754 DON458754 DYJ458754 EIF458754 ESB458754 FBX458754 FLT458754 FVP458754 GFL458754 GPH458754 GZD458754 HIZ458754 HSV458754 ICR458754 IMN458754 IWJ458754 JGF458754 JQB458754 JZX458754 KJT458754 KTP458754 LDL458754 LNH458754 LXD458754 MGZ458754 MQV458754 NAR458754 NKN458754 NUJ458754 OEF458754 OOB458754 OXX458754 PHT458754 PRP458754 QBL458754 QLH458754 QVD458754 REZ458754 ROV458754 RYR458754 SIN458754 SSJ458754 TCF458754 TMB458754 TVX458754 UFT458754 UPP458754 UZL458754 VJH458754 VTD458754 WCZ458754 WMV458754 WWR458754 AJ524290 KF524290 UB524290 ADX524290 ANT524290 AXP524290 BHL524290 BRH524290 CBD524290 CKZ524290 CUV524290 DER524290 DON524290 DYJ524290 EIF524290 ESB524290 FBX524290 FLT524290 FVP524290 GFL524290 GPH524290 GZD524290 HIZ524290 HSV524290 ICR524290 IMN524290 IWJ524290 JGF524290 JQB524290 JZX524290 KJT524290 KTP524290 LDL524290 LNH524290 LXD524290 MGZ524290 MQV524290 NAR524290 NKN524290 NUJ524290 OEF524290 OOB524290 OXX524290 PHT524290 PRP524290 QBL524290 QLH524290 QVD524290 REZ524290 ROV524290 RYR524290 SIN524290 SSJ524290 TCF524290 TMB524290 TVX524290 UFT524290 UPP524290 UZL524290 VJH524290 VTD524290 WCZ524290 WMV524290 WWR524290 AJ589826 KF589826 UB589826 ADX589826 ANT589826 AXP589826 BHL589826 BRH589826 CBD589826 CKZ589826 CUV589826 DER589826 DON589826 DYJ589826 EIF589826 ESB589826 FBX589826 FLT589826 FVP589826 GFL589826 GPH589826 GZD589826 HIZ589826 HSV589826 ICR589826 IMN589826 IWJ589826 JGF589826 JQB589826 JZX589826 KJT589826 KTP589826 LDL589826 LNH589826 LXD589826 MGZ589826 MQV589826 NAR589826 NKN589826 NUJ589826 OEF589826 OOB589826 OXX589826 PHT589826 PRP589826 QBL589826 QLH589826 QVD589826 REZ589826 ROV589826 RYR589826 SIN589826 SSJ589826 TCF589826 TMB589826 TVX589826 UFT589826 UPP589826 UZL589826 VJH589826 VTD589826 WCZ589826 WMV589826 WWR589826 AJ655362 KF655362 UB655362 ADX655362 ANT655362 AXP655362 BHL655362 BRH655362 CBD655362 CKZ655362 CUV655362 DER655362 DON655362 DYJ655362 EIF655362 ESB655362 FBX655362 FLT655362 FVP655362 GFL655362 GPH655362 GZD655362 HIZ655362 HSV655362 ICR655362 IMN655362 IWJ655362 JGF655362 JQB655362 JZX655362 KJT655362 KTP655362 LDL655362 LNH655362 LXD655362 MGZ655362 MQV655362 NAR655362 NKN655362 NUJ655362 OEF655362 OOB655362 OXX655362 PHT655362 PRP655362 QBL655362 QLH655362 QVD655362 REZ655362 ROV655362 RYR655362 SIN655362 SSJ655362 TCF655362 TMB655362 TVX655362 UFT655362 UPP655362 UZL655362 VJH655362 VTD655362 WCZ655362 WMV655362 WWR655362 AJ720898 KF720898 UB720898 ADX720898 ANT720898 AXP720898 BHL720898 BRH720898 CBD720898 CKZ720898 CUV720898 DER720898 DON720898 DYJ720898 EIF720898 ESB720898 FBX720898 FLT720898 FVP720898 GFL720898 GPH720898 GZD720898 HIZ720898 HSV720898 ICR720898 IMN720898 IWJ720898 JGF720898 JQB720898 JZX720898 KJT720898 KTP720898 LDL720898 LNH720898 LXD720898 MGZ720898 MQV720898 NAR720898 NKN720898 NUJ720898 OEF720898 OOB720898 OXX720898 PHT720898 PRP720898 QBL720898 QLH720898 QVD720898 REZ720898 ROV720898 RYR720898 SIN720898 SSJ720898 TCF720898 TMB720898 TVX720898 UFT720898 UPP720898 UZL720898 VJH720898 VTD720898 WCZ720898 WMV720898 WWR720898 AJ786434 KF786434 UB786434 ADX786434 ANT786434 AXP786434 BHL786434 BRH786434 CBD786434 CKZ786434 CUV786434 DER786434 DON786434 DYJ786434 EIF786434 ESB786434 FBX786434 FLT786434 FVP786434 GFL786434 GPH786434 GZD786434 HIZ786434 HSV786434 ICR786434 IMN786434 IWJ786434 JGF786434 JQB786434 JZX786434 KJT786434 KTP786434 LDL786434 LNH786434 LXD786434 MGZ786434 MQV786434 NAR786434 NKN786434 NUJ786434 OEF786434 OOB786434 OXX786434 PHT786434 PRP786434 QBL786434 QLH786434 QVD786434 REZ786434 ROV786434 RYR786434 SIN786434 SSJ786434 TCF786434 TMB786434 TVX786434 UFT786434 UPP786434 UZL786434 VJH786434 VTD786434 WCZ786434 WMV786434 WWR786434 AJ851970 KF851970 UB851970 ADX851970 ANT851970 AXP851970 BHL851970 BRH851970 CBD851970 CKZ851970 CUV851970 DER851970 DON851970 DYJ851970 EIF851970 ESB851970 FBX851970 FLT851970 FVP851970 GFL851970 GPH851970 GZD851970 HIZ851970 HSV851970 ICR851970 IMN851970 IWJ851970 JGF851970 JQB851970 JZX851970 KJT851970 KTP851970 LDL851970 LNH851970 LXD851970 MGZ851970 MQV851970 NAR851970 NKN851970 NUJ851970 OEF851970 OOB851970 OXX851970 PHT851970 PRP851970 QBL851970 QLH851970 QVD851970 REZ851970 ROV851970 RYR851970 SIN851970 SSJ851970 TCF851970 TMB851970 TVX851970 UFT851970 UPP851970 UZL851970 VJH851970 VTD851970 WCZ851970 WMV851970 WWR851970 AJ917506 KF917506 UB917506 ADX917506 ANT917506 AXP917506 BHL917506 BRH917506 CBD917506 CKZ917506 CUV917506 DER917506 DON917506 DYJ917506 EIF917506 ESB917506 FBX917506 FLT917506 FVP917506 GFL917506 GPH917506 GZD917506 HIZ917506 HSV917506 ICR917506 IMN917506 IWJ917506 JGF917506 JQB917506 JZX917506 KJT917506 KTP917506 LDL917506 LNH917506 LXD917506 MGZ917506 MQV917506 NAR917506 NKN917506 NUJ917506 OEF917506 OOB917506 OXX917506 PHT917506 PRP917506 QBL917506 QLH917506 QVD917506 REZ917506 ROV917506 RYR917506 SIN917506 SSJ917506 TCF917506 TMB917506 TVX917506 UFT917506 UPP917506 UZL917506 VJH917506 VTD917506 WCZ917506 WMV917506 WWR917506 AJ983042 KF983042 UB983042 ADX983042 ANT983042 AXP983042 BHL983042 BRH983042 CBD983042 CKZ983042 CUV983042 DER983042 DON983042 DYJ983042 EIF983042 ESB983042 FBX983042 FLT983042 FVP983042 GFL983042 GPH983042 GZD983042 HIZ983042 HSV983042 ICR983042 IMN983042 IWJ983042 JGF983042 JQB983042 JZX983042 KJT983042 KTP983042 LDL983042 LNH983042 LXD983042 MGZ983042 MQV983042 NAR983042 NKN983042 NUJ983042 OEF983042 OOB983042 OXX983042 PHT983042 PRP983042 QBL983042 QLH983042 QVD983042 REZ983042 ROV983042 RYR983042 SIN983042 SSJ983042 TCF983042 TMB983042 TVX983042 UFT983042 UPP983042 UZL983042 VJH983042 VTD983042 WCZ983042 WMV983042 WWR983042 AJ65524 KF65524 UB65524 ADX65524 ANT65524 AXP65524 BHL65524 BRH65524 CBD65524 CKZ65524 CUV65524 DER65524 DON65524 DYJ65524 EIF65524 ESB65524 FBX65524 FLT65524 FVP65524 GFL65524 GPH65524 GZD65524 HIZ65524 HSV65524 ICR65524 IMN65524 IWJ65524 JGF65524 JQB65524 JZX65524 KJT65524 KTP65524 LDL65524 LNH65524 LXD65524 MGZ65524 MQV65524 NAR65524 NKN65524 NUJ65524 OEF65524 OOB65524 OXX65524 PHT65524 PRP65524 QBL65524 QLH65524 QVD65524 REZ65524 ROV65524 RYR65524 SIN65524 SSJ65524 TCF65524 TMB65524 TVX65524 UFT65524 UPP65524 UZL65524 VJH65524 VTD65524 WCZ65524 WMV65524 WWR65524 AJ131060 KF131060 UB131060 ADX131060 ANT131060 AXP131060 BHL131060 BRH131060 CBD131060 CKZ131060 CUV131060 DER131060 DON131060 DYJ131060 EIF131060 ESB131060 FBX131060 FLT131060 FVP131060 GFL131060 GPH131060 GZD131060 HIZ131060 HSV131060 ICR131060 IMN131060 IWJ131060 JGF131060 JQB131060 JZX131060 KJT131060 KTP131060 LDL131060 LNH131060 LXD131060 MGZ131060 MQV131060 NAR131060 NKN131060 NUJ131060 OEF131060 OOB131060 OXX131060 PHT131060 PRP131060 QBL131060 QLH131060 QVD131060 REZ131060 ROV131060 RYR131060 SIN131060 SSJ131060 TCF131060 TMB131060 TVX131060 UFT131060 UPP131060 UZL131060 VJH131060 VTD131060 WCZ131060 WMV131060 WWR131060 AJ196596 KF196596 UB196596 ADX196596 ANT196596 AXP196596 BHL196596 BRH196596 CBD196596 CKZ196596 CUV196596 DER196596 DON196596 DYJ196596 EIF196596 ESB196596 FBX196596 FLT196596 FVP196596 GFL196596 GPH196596 GZD196596 HIZ196596 HSV196596 ICR196596 IMN196596 IWJ196596 JGF196596 JQB196596 JZX196596 KJT196596 KTP196596 LDL196596 LNH196596 LXD196596 MGZ196596 MQV196596 NAR196596 NKN196596 NUJ196596 OEF196596 OOB196596 OXX196596 PHT196596 PRP196596 QBL196596 QLH196596 QVD196596 REZ196596 ROV196596 RYR196596 SIN196596 SSJ196596 TCF196596 TMB196596 TVX196596 UFT196596 UPP196596 UZL196596 VJH196596 VTD196596 WCZ196596 WMV196596 WWR196596 AJ262132 KF262132 UB262132 ADX262132 ANT262132 AXP262132 BHL262132 BRH262132 CBD262132 CKZ262132 CUV262132 DER262132 DON262132 DYJ262132 EIF262132 ESB262132 FBX262132 FLT262132 FVP262132 GFL262132 GPH262132 GZD262132 HIZ262132 HSV262132 ICR262132 IMN262132 IWJ262132 JGF262132 JQB262132 JZX262132 KJT262132 KTP262132 LDL262132 LNH262132 LXD262132 MGZ262132 MQV262132 NAR262132 NKN262132 NUJ262132 OEF262132 OOB262132 OXX262132 PHT262132 PRP262132 QBL262132 QLH262132 QVD262132 REZ262132 ROV262132 RYR262132 SIN262132 SSJ262132 TCF262132 TMB262132 TVX262132 UFT262132 UPP262132 UZL262132 VJH262132 VTD262132 WCZ262132 WMV262132 WWR262132 AJ327668 KF327668 UB327668 ADX327668 ANT327668 AXP327668 BHL327668 BRH327668 CBD327668 CKZ327668 CUV327668 DER327668 DON327668 DYJ327668 EIF327668 ESB327668 FBX327668 FLT327668 FVP327668 GFL327668 GPH327668 GZD327668 HIZ327668 HSV327668 ICR327668 IMN327668 IWJ327668 JGF327668 JQB327668 JZX327668 KJT327668 KTP327668 LDL327668 LNH327668 LXD327668 MGZ327668 MQV327668 NAR327668 NKN327668 NUJ327668 OEF327668 OOB327668 OXX327668 PHT327668 PRP327668 QBL327668 QLH327668 QVD327668 REZ327668 ROV327668 RYR327668 SIN327668 SSJ327668 TCF327668 TMB327668 TVX327668 UFT327668 UPP327668 UZL327668 VJH327668 VTD327668 WCZ327668 WMV327668 WWR327668 AJ393204 KF393204 UB393204 ADX393204 ANT393204 AXP393204 BHL393204 BRH393204 CBD393204 CKZ393204 CUV393204 DER393204 DON393204 DYJ393204 EIF393204 ESB393204 FBX393204 FLT393204 FVP393204 GFL393204 GPH393204 GZD393204 HIZ393204 HSV393204 ICR393204 IMN393204 IWJ393204 JGF393204 JQB393204 JZX393204 KJT393204 KTP393204 LDL393204 LNH393204 LXD393204 MGZ393204 MQV393204 NAR393204 NKN393204 NUJ393204 OEF393204 OOB393204 OXX393204 PHT393204 PRP393204 QBL393204 QLH393204 QVD393204 REZ393204 ROV393204 RYR393204 SIN393204 SSJ393204 TCF393204 TMB393204 TVX393204 UFT393204 UPP393204 UZL393204 VJH393204 VTD393204 WCZ393204 WMV393204 WWR393204 AJ458740 KF458740 UB458740 ADX458740 ANT458740 AXP458740 BHL458740 BRH458740 CBD458740 CKZ458740 CUV458740 DER458740 DON458740 DYJ458740 EIF458740 ESB458740 FBX458740 FLT458740 FVP458740 GFL458740 GPH458740 GZD458740 HIZ458740 HSV458740 ICR458740 IMN458740 IWJ458740 JGF458740 JQB458740 JZX458740 KJT458740 KTP458740 LDL458740 LNH458740 LXD458740 MGZ458740 MQV458740 NAR458740 NKN458740 NUJ458740 OEF458740 OOB458740 OXX458740 PHT458740 PRP458740 QBL458740 QLH458740 QVD458740 REZ458740 ROV458740 RYR458740 SIN458740 SSJ458740 TCF458740 TMB458740 TVX458740 UFT458740 UPP458740 UZL458740 VJH458740 VTD458740 WCZ458740 WMV458740 WWR458740 AJ524276 KF524276 UB524276 ADX524276 ANT524276 AXP524276 BHL524276 BRH524276 CBD524276 CKZ524276 CUV524276 DER524276 DON524276 DYJ524276 EIF524276 ESB524276 FBX524276 FLT524276 FVP524276 GFL524276 GPH524276 GZD524276 HIZ524276 HSV524276 ICR524276 IMN524276 IWJ524276 JGF524276 JQB524276 JZX524276 KJT524276 KTP524276 LDL524276 LNH524276 LXD524276 MGZ524276 MQV524276 NAR524276 NKN524276 NUJ524276 OEF524276 OOB524276 OXX524276 PHT524276 PRP524276 QBL524276 QLH524276 QVD524276 REZ524276 ROV524276 RYR524276 SIN524276 SSJ524276 TCF524276 TMB524276 TVX524276 UFT524276 UPP524276 UZL524276 VJH524276 VTD524276 WCZ524276 WMV524276 WWR524276 AJ589812 KF589812 UB589812 ADX589812 ANT589812 AXP589812 BHL589812 BRH589812 CBD589812 CKZ589812 CUV589812 DER589812 DON589812 DYJ589812 EIF589812 ESB589812 FBX589812 FLT589812 FVP589812 GFL589812 GPH589812 GZD589812 HIZ589812 HSV589812 ICR589812 IMN589812 IWJ589812 JGF589812 JQB589812 JZX589812 KJT589812 KTP589812 LDL589812 LNH589812 LXD589812 MGZ589812 MQV589812 NAR589812 NKN589812 NUJ589812 OEF589812 OOB589812 OXX589812 PHT589812 PRP589812 QBL589812 QLH589812 QVD589812 REZ589812 ROV589812 RYR589812 SIN589812 SSJ589812 TCF589812 TMB589812 TVX589812 UFT589812 UPP589812 UZL589812 VJH589812 VTD589812 WCZ589812 WMV589812 WWR589812 AJ655348 KF655348 UB655348 ADX655348 ANT655348 AXP655348 BHL655348 BRH655348 CBD655348 CKZ655348 CUV655348 DER655348 DON655348 DYJ655348 EIF655348 ESB655348 FBX655348 FLT655348 FVP655348 GFL655348 GPH655348 GZD655348 HIZ655348 HSV655348 ICR655348 IMN655348 IWJ655348 JGF655348 JQB655348 JZX655348 KJT655348 KTP655348 LDL655348 LNH655348 LXD655348 MGZ655348 MQV655348 NAR655348 NKN655348 NUJ655348 OEF655348 OOB655348 OXX655348 PHT655348 PRP655348 QBL655348 QLH655348 QVD655348 REZ655348 ROV655348 RYR655348 SIN655348 SSJ655348 TCF655348 TMB655348 TVX655348 UFT655348 UPP655348 UZL655348 VJH655348 VTD655348 WCZ655348 WMV655348 WWR655348 AJ720884 KF720884 UB720884 ADX720884 ANT720884 AXP720884 BHL720884 BRH720884 CBD720884 CKZ720884 CUV720884 DER720884 DON720884 DYJ720884 EIF720884 ESB720884 FBX720884 FLT720884 FVP720884 GFL720884 GPH720884 GZD720884 HIZ720884 HSV720884 ICR720884 IMN720884 IWJ720884 JGF720884 JQB720884 JZX720884 KJT720884 KTP720884 LDL720884 LNH720884 LXD720884 MGZ720884 MQV720884 NAR720884 NKN720884 NUJ720884 OEF720884 OOB720884 OXX720884 PHT720884 PRP720884 QBL720884 QLH720884 QVD720884 REZ720884 ROV720884 RYR720884 SIN720884 SSJ720884 TCF720884 TMB720884 TVX720884 UFT720884 UPP720884 UZL720884 VJH720884 VTD720884 WCZ720884 WMV720884 WWR720884 AJ786420 KF786420 UB786420 ADX786420 ANT786420 AXP786420 BHL786420 BRH786420 CBD786420 CKZ786420 CUV786420 DER786420 DON786420 DYJ786420 EIF786420 ESB786420 FBX786420 FLT786420 FVP786420 GFL786420 GPH786420 GZD786420 HIZ786420 HSV786420 ICR786420 IMN786420 IWJ786420 JGF786420 JQB786420 JZX786420 KJT786420 KTP786420 LDL786420 LNH786420 LXD786420 MGZ786420 MQV786420 NAR786420 NKN786420 NUJ786420 OEF786420 OOB786420 OXX786420 PHT786420 PRP786420 QBL786420 QLH786420 QVD786420 REZ786420 ROV786420 RYR786420 SIN786420 SSJ786420 TCF786420 TMB786420 TVX786420 UFT786420 UPP786420 UZL786420 VJH786420 VTD786420 WCZ786420 WMV786420 WWR786420 AJ851956 KF851956 UB851956 ADX851956 ANT851956 AXP851956 BHL851956 BRH851956 CBD851956 CKZ851956 CUV851956 DER851956 DON851956 DYJ851956 EIF851956 ESB851956 FBX851956 FLT851956 FVP851956 GFL851956 GPH851956 GZD851956 HIZ851956 HSV851956 ICR851956 IMN851956 IWJ851956 JGF851956 JQB851956 JZX851956 KJT851956 KTP851956 LDL851956 LNH851956 LXD851956 MGZ851956 MQV851956 NAR851956 NKN851956 NUJ851956 OEF851956 OOB851956 OXX851956 PHT851956 PRP851956 QBL851956 QLH851956 QVD851956 REZ851956 ROV851956 RYR851956 SIN851956 SSJ851956 TCF851956 TMB851956 TVX851956 UFT851956 UPP851956 UZL851956 VJH851956 VTD851956 WCZ851956 WMV851956 WWR851956 AJ917492 KF917492 UB917492 ADX917492 ANT917492 AXP917492 BHL917492 BRH917492 CBD917492 CKZ917492 CUV917492 DER917492 DON917492 DYJ917492 EIF917492 ESB917492 FBX917492 FLT917492 FVP917492 GFL917492 GPH917492 GZD917492 HIZ917492 HSV917492 ICR917492 IMN917492 IWJ917492 JGF917492 JQB917492 JZX917492 KJT917492 KTP917492 LDL917492 LNH917492 LXD917492 MGZ917492 MQV917492 NAR917492 NKN917492 NUJ917492 OEF917492 OOB917492 OXX917492 PHT917492 PRP917492 QBL917492 QLH917492 QVD917492 REZ917492 ROV917492 RYR917492 SIN917492 SSJ917492 TCF917492 TMB917492 TVX917492 UFT917492 UPP917492 UZL917492 VJH917492 VTD917492 WCZ917492 WMV917492 WWR917492 AJ983028 KF983028 UB983028 ADX983028 ANT983028 AXP983028 BHL983028 BRH983028 CBD983028 CKZ983028 CUV983028 DER983028 DON983028 DYJ983028 EIF983028 ESB983028 FBX983028 FLT983028 FVP983028 GFL983028 GPH983028 GZD983028 HIZ983028 HSV983028 ICR983028 IMN983028 IWJ983028 JGF983028 JQB983028 JZX983028 KJT983028 KTP983028 LDL983028 LNH983028 LXD983028 MGZ983028 MQV983028 NAR983028 NKN983028 NUJ983028 OEF983028 OOB983028 OXX983028 PHT983028 PRP983028 QBL983028 QLH983028 QVD983028 REZ983028 ROV983028 RYR983028 SIN983028 SSJ983028 TCF983028 TMB983028 TVX983028 UFT983028 UPP983028 UZL983028 VJH983028 VTD983028 WCZ983028 WMV983028 WWR983028 AJ65531 KF65531 UB65531 ADX65531 ANT65531 AXP65531 BHL65531 BRH65531 CBD65531 CKZ65531 CUV65531 DER65531 DON65531 DYJ65531 EIF65531 ESB65531 FBX65531 FLT65531 FVP65531 GFL65531 GPH65531 GZD65531 HIZ65531 HSV65531 ICR65531 IMN65531 IWJ65531 JGF65531 JQB65531 JZX65531 KJT65531 KTP65531 LDL65531 LNH65531 LXD65531 MGZ65531 MQV65531 NAR65531 NKN65531 NUJ65531 OEF65531 OOB65531 OXX65531 PHT65531 PRP65531 QBL65531 QLH65531 QVD65531 REZ65531 ROV65531 RYR65531 SIN65531 SSJ65531 TCF65531 TMB65531 TVX65531 UFT65531 UPP65531 UZL65531 VJH65531 VTD65531 WCZ65531 WMV65531 WWR65531 AJ131067 KF131067 UB131067 ADX131067 ANT131067 AXP131067 BHL131067 BRH131067 CBD131067 CKZ131067 CUV131067 DER131067 DON131067 DYJ131067 EIF131067 ESB131067 FBX131067 FLT131067 FVP131067 GFL131067 GPH131067 GZD131067 HIZ131067 HSV131067 ICR131067 IMN131067 IWJ131067 JGF131067 JQB131067 JZX131067 KJT131067 KTP131067 LDL131067 LNH131067 LXD131067 MGZ131067 MQV131067 NAR131067 NKN131067 NUJ131067 OEF131067 OOB131067 OXX131067 PHT131067 PRP131067 QBL131067 QLH131067 QVD131067 REZ131067 ROV131067 RYR131067 SIN131067 SSJ131067 TCF131067 TMB131067 TVX131067 UFT131067 UPP131067 UZL131067 VJH131067 VTD131067 WCZ131067 WMV131067 WWR131067 AJ196603 KF196603 UB196603 ADX196603 ANT196603 AXP196603 BHL196603 BRH196603 CBD196603 CKZ196603 CUV196603 DER196603 DON196603 DYJ196603 EIF196603 ESB196603 FBX196603 FLT196603 FVP196603 GFL196603 GPH196603 GZD196603 HIZ196603 HSV196603 ICR196603 IMN196603 IWJ196603 JGF196603 JQB196603 JZX196603 KJT196603 KTP196603 LDL196603 LNH196603 LXD196603 MGZ196603 MQV196603 NAR196603 NKN196603 NUJ196603 OEF196603 OOB196603 OXX196603 PHT196603 PRP196603 QBL196603 QLH196603 QVD196603 REZ196603 ROV196603 RYR196603 SIN196603 SSJ196603 TCF196603 TMB196603 TVX196603 UFT196603 UPP196603 UZL196603 VJH196603 VTD196603 WCZ196603 WMV196603 WWR196603 AJ262139 KF262139 UB262139 ADX262139 ANT262139 AXP262139 BHL262139 BRH262139 CBD262139 CKZ262139 CUV262139 DER262139 DON262139 DYJ262139 EIF262139 ESB262139 FBX262139 FLT262139 FVP262139 GFL262139 GPH262139 GZD262139 HIZ262139 HSV262139 ICR262139 IMN262139 IWJ262139 JGF262139 JQB262139 JZX262139 KJT262139 KTP262139 LDL262139 LNH262139 LXD262139 MGZ262139 MQV262139 NAR262139 NKN262139 NUJ262139 OEF262139 OOB262139 OXX262139 PHT262139 PRP262139 QBL262139 QLH262139 QVD262139 REZ262139 ROV262139 RYR262139 SIN262139 SSJ262139 TCF262139 TMB262139 TVX262139 UFT262139 UPP262139 UZL262139 VJH262139 VTD262139 WCZ262139 WMV262139 WWR262139 AJ327675 KF327675 UB327675 ADX327675 ANT327675 AXP327675 BHL327675 BRH327675 CBD327675 CKZ327675 CUV327675 DER327675 DON327675 DYJ327675 EIF327675 ESB327675 FBX327675 FLT327675 FVP327675 GFL327675 GPH327675 GZD327675 HIZ327675 HSV327675 ICR327675 IMN327675 IWJ327675 JGF327675 JQB327675 JZX327675 KJT327675 KTP327675 LDL327675 LNH327675 LXD327675 MGZ327675 MQV327675 NAR327675 NKN327675 NUJ327675 OEF327675 OOB327675 OXX327675 PHT327675 PRP327675 QBL327675 QLH327675 QVD327675 REZ327675 ROV327675 RYR327675 SIN327675 SSJ327675 TCF327675 TMB327675 TVX327675 UFT327675 UPP327675 UZL327675 VJH327675 VTD327675 WCZ327675 WMV327675 WWR327675 AJ393211 KF393211 UB393211 ADX393211 ANT393211 AXP393211 BHL393211 BRH393211 CBD393211 CKZ393211 CUV393211 DER393211 DON393211 DYJ393211 EIF393211 ESB393211 FBX393211 FLT393211 FVP393211 GFL393211 GPH393211 GZD393211 HIZ393211 HSV393211 ICR393211 IMN393211 IWJ393211 JGF393211 JQB393211 JZX393211 KJT393211 KTP393211 LDL393211 LNH393211 LXD393211 MGZ393211 MQV393211 NAR393211 NKN393211 NUJ393211 OEF393211 OOB393211 OXX393211 PHT393211 PRP393211 QBL393211 QLH393211 QVD393211 REZ393211 ROV393211 RYR393211 SIN393211 SSJ393211 TCF393211 TMB393211 TVX393211 UFT393211 UPP393211 UZL393211 VJH393211 VTD393211 WCZ393211 WMV393211 WWR393211 AJ458747 KF458747 UB458747 ADX458747 ANT458747 AXP458747 BHL458747 BRH458747 CBD458747 CKZ458747 CUV458747 DER458747 DON458747 DYJ458747 EIF458747 ESB458747 FBX458747 FLT458747 FVP458747 GFL458747 GPH458747 GZD458747 HIZ458747 HSV458747 ICR458747 IMN458747 IWJ458747 JGF458747 JQB458747 JZX458747 KJT458747 KTP458747 LDL458747 LNH458747 LXD458747 MGZ458747 MQV458747 NAR458747 NKN458747 NUJ458747 OEF458747 OOB458747 OXX458747 PHT458747 PRP458747 QBL458747 QLH458747 QVD458747 REZ458747 ROV458747 RYR458747 SIN458747 SSJ458747 TCF458747 TMB458747 TVX458747 UFT458747 UPP458747 UZL458747 VJH458747 VTD458747 WCZ458747 WMV458747 WWR458747 AJ524283 KF524283 UB524283 ADX524283 ANT524283 AXP524283 BHL524283 BRH524283 CBD524283 CKZ524283 CUV524283 DER524283 DON524283 DYJ524283 EIF524283 ESB524283 FBX524283 FLT524283 FVP524283 GFL524283 GPH524283 GZD524283 HIZ524283 HSV524283 ICR524283 IMN524283 IWJ524283 JGF524283 JQB524283 JZX524283 KJT524283 KTP524283 LDL524283 LNH524283 LXD524283 MGZ524283 MQV524283 NAR524283 NKN524283 NUJ524283 OEF524283 OOB524283 OXX524283 PHT524283 PRP524283 QBL524283 QLH524283 QVD524283 REZ524283 ROV524283 RYR524283 SIN524283 SSJ524283 TCF524283 TMB524283 TVX524283 UFT524283 UPP524283 UZL524283 VJH524283 VTD524283 WCZ524283 WMV524283 WWR524283 AJ589819 KF589819 UB589819 ADX589819 ANT589819 AXP589819 BHL589819 BRH589819 CBD589819 CKZ589819 CUV589819 DER589819 DON589819 DYJ589819 EIF589819 ESB589819 FBX589819 FLT589819 FVP589819 GFL589819 GPH589819 GZD589819 HIZ589819 HSV589819 ICR589819 IMN589819 IWJ589819 JGF589819 JQB589819 JZX589819 KJT589819 KTP589819 LDL589819 LNH589819 LXD589819 MGZ589819 MQV589819 NAR589819 NKN589819 NUJ589819 OEF589819 OOB589819 OXX589819 PHT589819 PRP589819 QBL589819 QLH589819 QVD589819 REZ589819 ROV589819 RYR589819 SIN589819 SSJ589819 TCF589819 TMB589819 TVX589819 UFT589819 UPP589819 UZL589819 VJH589819 VTD589819 WCZ589819 WMV589819 WWR589819 AJ655355 KF655355 UB655355 ADX655355 ANT655355 AXP655355 BHL655355 BRH655355 CBD655355 CKZ655355 CUV655355 DER655355 DON655355 DYJ655355 EIF655355 ESB655355 FBX655355 FLT655355 FVP655355 GFL655355 GPH655355 GZD655355 HIZ655355 HSV655355 ICR655355 IMN655355 IWJ655355 JGF655355 JQB655355 JZX655355 KJT655355 KTP655355 LDL655355 LNH655355 LXD655355 MGZ655355 MQV655355 NAR655355 NKN655355 NUJ655355 OEF655355 OOB655355 OXX655355 PHT655355 PRP655355 QBL655355 QLH655355 QVD655355 REZ655355 ROV655355 RYR655355 SIN655355 SSJ655355 TCF655355 TMB655355 TVX655355 UFT655355 UPP655355 UZL655355 VJH655355 VTD655355 WCZ655355 WMV655355 WWR655355 AJ720891 KF720891 UB720891 ADX720891 ANT720891 AXP720891 BHL720891 BRH720891 CBD720891 CKZ720891 CUV720891 DER720891 DON720891 DYJ720891 EIF720891 ESB720891 FBX720891 FLT720891 FVP720891 GFL720891 GPH720891 GZD720891 HIZ720891 HSV720891 ICR720891 IMN720891 IWJ720891 JGF720891 JQB720891 JZX720891 KJT720891 KTP720891 LDL720891 LNH720891 LXD720891 MGZ720891 MQV720891 NAR720891 NKN720891 NUJ720891 OEF720891 OOB720891 OXX720891 PHT720891 PRP720891 QBL720891 QLH720891 QVD720891 REZ720891 ROV720891 RYR720891 SIN720891 SSJ720891 TCF720891 TMB720891 TVX720891 UFT720891 UPP720891 UZL720891 VJH720891 VTD720891 WCZ720891 WMV720891 WWR720891 AJ786427 KF786427 UB786427 ADX786427 ANT786427 AXP786427 BHL786427 BRH786427 CBD786427 CKZ786427 CUV786427 DER786427 DON786427 DYJ786427 EIF786427 ESB786427 FBX786427 FLT786427 FVP786427 GFL786427 GPH786427 GZD786427 HIZ786427 HSV786427 ICR786427 IMN786427 IWJ786427 JGF786427 JQB786427 JZX786427 KJT786427 KTP786427 LDL786427 LNH786427 LXD786427 MGZ786427 MQV786427 NAR786427 NKN786427 NUJ786427 OEF786427 OOB786427 OXX786427 PHT786427 PRP786427 QBL786427 QLH786427 QVD786427 REZ786427 ROV786427 RYR786427 SIN786427 SSJ786427 TCF786427 TMB786427 TVX786427 UFT786427 UPP786427 UZL786427 VJH786427 VTD786427 WCZ786427 WMV786427 WWR786427 AJ851963 KF851963 UB851963 ADX851963 ANT851963 AXP851963 BHL851963 BRH851963 CBD851963 CKZ851963 CUV851963 DER851963 DON851963 DYJ851963 EIF851963 ESB851963 FBX851963 FLT851963 FVP851963 GFL851963 GPH851963 GZD851963 HIZ851963 HSV851963 ICR851963 IMN851963 IWJ851963 JGF851963 JQB851963 JZX851963 KJT851963 KTP851963 LDL851963 LNH851963 LXD851963 MGZ851963 MQV851963 NAR851963 NKN851963 NUJ851963 OEF851963 OOB851963 OXX851963 PHT851963 PRP851963 QBL851963 QLH851963 QVD851963 REZ851963 ROV851963 RYR851963 SIN851963 SSJ851963 TCF851963 TMB851963 TVX851963 UFT851963 UPP851963 UZL851963 VJH851963 VTD851963 WCZ851963 WMV851963 WWR851963 AJ917499 KF917499 UB917499 ADX917499 ANT917499 AXP917499 BHL917499 BRH917499 CBD917499 CKZ917499 CUV917499 DER917499 DON917499 DYJ917499 EIF917499 ESB917499 FBX917499 FLT917499 FVP917499 GFL917499 GPH917499 GZD917499 HIZ917499 HSV917499 ICR917499 IMN917499 IWJ917499 JGF917499 JQB917499 JZX917499 KJT917499 KTP917499 LDL917499 LNH917499 LXD917499 MGZ917499 MQV917499 NAR917499 NKN917499 NUJ917499 OEF917499 OOB917499 OXX917499 PHT917499 PRP917499 QBL917499 QLH917499 QVD917499 REZ917499 ROV917499 RYR917499 SIN917499 SSJ917499 TCF917499 TMB917499 TVX917499 UFT917499 UPP917499 UZL917499 VJH917499 VTD917499 WCZ917499 WMV917499 WWR917499 AJ983035 KF983035 UB983035 ADX983035 ANT983035 AXP983035 BHL983035 BRH983035 CBD983035 CKZ983035 CUV983035 DER983035 DON983035 DYJ983035 EIF983035 ESB983035 FBX983035 FLT983035 FVP983035 GFL983035 GPH983035 GZD983035 HIZ983035 HSV983035 ICR983035 IMN983035 IWJ983035 JGF983035 JQB983035 JZX983035 KJT983035 KTP983035 LDL983035 LNH983035 LXD983035 MGZ983035 MQV983035 NAR983035 NKN983035 NUJ983035 OEF983035 OOB983035 OXX983035 PHT983035 PRP983035 QBL983035 QLH983035 QVD983035 REZ983035 ROV983035 RYR983035 SIN983035 SSJ983035 TCF983035 TMB983035 TVX983035 UFT983035 UPP983035 UZL983035 VJH983035 VTD983035 WCZ983035 WMV983035 WWR983035 AJ32 KF32 UB32 ADX32 ANT32 AXP32 BHL32 BRH32 CBD32 CKZ32 CUV32 DER32 DON32 DYJ32 EIF32 ESB32 FBX32 FLT32 FVP32 GFL32 GPH32 GZD32 HIZ32 HSV32 ICR32 IMN32 IWJ32 JGF32 JQB32 JZX32 KJT32 KTP32 LDL32 LNH32 LXD32 MGZ32 MQV32 NAR32 NKN32 NUJ32 OEF32 OOB32 OXX32 PHT32 PRP32 QBL32 QLH32 QVD32 REZ32 ROV32 RYR32 SIN32 SSJ32 TCF32 TMB32 TVX32 UFT32 UPP32 UZL32 VJH32 VTD32 WCZ32 WMV32 WWR32 AJ18 KF18 UB18 ADX18 ANT18 AXP18 BHL18 BRH18 CBD18 CKZ18 CUV18 DER18 DON18 DYJ18 EIF18 ESB18 FBX18 FLT18 FVP18 GFL18 GPH18 GZD18 HIZ18 HSV18 ICR18 IMN18 IWJ18 JGF18 JQB18 JZX18 KJT18 KTP18 LDL18 LNH18 LXD18 MGZ18 MQV18 NAR18 NKN18 NUJ18 OEF18 OOB18 OXX18 PHT18 PRP18 QBL18 QLH18 QVD18 REZ18 ROV18 RYR18 SIN18 SSJ18 TCF18 TMB18 TVX18 UFT18 UPP18 UZL18 VJH18 VTD18 WCZ18 WMV18 WWR18 AJ25 KF25 UB25 ADX25 ANT25 AXP25 BHL25 BRH25 CBD25 CKZ25 CUV25 DER25 DON25 DYJ25 EIF25 ESB25 FBX25 FLT25 FVP25 GFL25 GPH25 GZD25 HIZ25 HSV25 ICR25 IMN25 IWJ25 JGF25 JQB25 JZX25 KJT25 KTP25 LDL25 LNH25 LXD25 MGZ25 MQV25 NAR25 NKN25 NUJ25 OEF25 OOB25 OXX25 PHT25 PRP25 QBL25 QLH25 QVD25 REZ25 ROV25 RYR25 SIN25 SSJ25 TCF25 TMB25 TVX25 UFT25 UPP25 UZL25 VJH25 VTD25 WCZ25 WMV25 WWR25 AJ68 KF68 UB68 ADX68 ANT68 AXP68 BHL68 BRH68 CBD68 CKZ68 CUV68 DER68 DON68 DYJ68 EIF68 ESB68 FBX68 FLT68 FVP68 GFL68 GPH68 GZD68 HIZ68 HSV68 ICR68 IMN68 IWJ68 JGF68 JQB68 JZX68 KJT68 KTP68 LDL68 LNH68 LXD68 MGZ68 MQV68 NAR68 NKN68 NUJ68 OEF68 OOB68 OXX68 PHT68 PRP68 QBL68 QLH68 QVD68 REZ68 ROV68 RYR68 SIN68 SSJ68 TCF68 TMB68 TVX68 UFT68 UPP68 UZL68 VJH68 VTD68 WCZ68 WMV68 WWR68 AJ54 KF54 UB54 ADX54 ANT54 AXP54 BHL54 BRH54 CBD54 CKZ54 CUV54 DER54 DON54 DYJ54 EIF54 ESB54 FBX54 FLT54 FVP54 GFL54 GPH54 GZD54 HIZ54 HSV54 ICR54 IMN54 IWJ54 JGF54 JQB54 JZX54 KJT54 KTP54 LDL54 LNH54 LXD54 MGZ54 MQV54 NAR54 NKN54 NUJ54 OEF54 OOB54 OXX54 PHT54 PRP54 QBL54 QLH54 QVD54 REZ54 ROV54 RYR54 SIN54 SSJ54 TCF54 TMB54 TVX54 UFT54 UPP54 UZL54 VJH54 VTD54 WCZ54 WMV54 WWR54 AJ61 KF61 UB61 ADX61 ANT61 AXP61 BHL61 BRH61 CBD61 CKZ61 CUV61 DER61 DON61 DYJ61 EIF61 ESB61 FBX61 FLT61 FVP61 GFL61 GPH61 GZD61 HIZ61 HSV61 ICR61 IMN61 IWJ61 JGF61 JQB61 JZX61 KJT61 KTP61 LDL61 LNH61 LXD61 MGZ61 MQV61 NAR61 NKN61 NUJ61 OEF61 OOB61 OXX61 PHT61 PRP61 QBL61 QLH61 QVD61 REZ61 ROV61 RYR61 SIN61 SSJ61 TCF61 TMB61 TVX61 UFT61 UPP61 UZL61 VJH61 VTD61 WCZ61 WMV61 WWR61">
      <formula1>"　,４,５,６,７,８,９,１０,１１,１２,１,２,３"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L65539:AM65539 KH65539:KI65539 UD65539:UE65539 ADZ65539:AEA65539 ANV65539:ANW65539 AXR65539:AXS65539 BHN65539:BHO65539 BRJ65539:BRK65539 CBF65539:CBG65539 CLB65539:CLC65539 CUX65539:CUY65539 DET65539:DEU65539 DOP65539:DOQ65539 DYL65539:DYM65539 EIH65539:EII65539 ESD65539:ESE65539 FBZ65539:FCA65539 FLV65539:FLW65539 FVR65539:FVS65539 GFN65539:GFO65539 GPJ65539:GPK65539 GZF65539:GZG65539 HJB65539:HJC65539 HSX65539:HSY65539 ICT65539:ICU65539 IMP65539:IMQ65539 IWL65539:IWM65539 JGH65539:JGI65539 JQD65539:JQE65539 JZZ65539:KAA65539 KJV65539:KJW65539 KTR65539:KTS65539 LDN65539:LDO65539 LNJ65539:LNK65539 LXF65539:LXG65539 MHB65539:MHC65539 MQX65539:MQY65539 NAT65539:NAU65539 NKP65539:NKQ65539 NUL65539:NUM65539 OEH65539:OEI65539 OOD65539:OOE65539 OXZ65539:OYA65539 PHV65539:PHW65539 PRR65539:PRS65539 QBN65539:QBO65539 QLJ65539:QLK65539 QVF65539:QVG65539 RFB65539:RFC65539 ROX65539:ROY65539 RYT65539:RYU65539 SIP65539:SIQ65539 SSL65539:SSM65539 TCH65539:TCI65539 TMD65539:TME65539 TVZ65539:TWA65539 UFV65539:UFW65539 UPR65539:UPS65539 UZN65539:UZO65539 VJJ65539:VJK65539 VTF65539:VTG65539 WDB65539:WDC65539 WMX65539:WMY65539 WWT65539:WWU65539 AL131075:AM131075 KH131075:KI131075 UD131075:UE131075 ADZ131075:AEA131075 ANV131075:ANW131075 AXR131075:AXS131075 BHN131075:BHO131075 BRJ131075:BRK131075 CBF131075:CBG131075 CLB131075:CLC131075 CUX131075:CUY131075 DET131075:DEU131075 DOP131075:DOQ131075 DYL131075:DYM131075 EIH131075:EII131075 ESD131075:ESE131075 FBZ131075:FCA131075 FLV131075:FLW131075 FVR131075:FVS131075 GFN131075:GFO131075 GPJ131075:GPK131075 GZF131075:GZG131075 HJB131075:HJC131075 HSX131075:HSY131075 ICT131075:ICU131075 IMP131075:IMQ131075 IWL131075:IWM131075 JGH131075:JGI131075 JQD131075:JQE131075 JZZ131075:KAA131075 KJV131075:KJW131075 KTR131075:KTS131075 LDN131075:LDO131075 LNJ131075:LNK131075 LXF131075:LXG131075 MHB131075:MHC131075 MQX131075:MQY131075 NAT131075:NAU131075 NKP131075:NKQ131075 NUL131075:NUM131075 OEH131075:OEI131075 OOD131075:OOE131075 OXZ131075:OYA131075 PHV131075:PHW131075 PRR131075:PRS131075 QBN131075:QBO131075 QLJ131075:QLK131075 QVF131075:QVG131075 RFB131075:RFC131075 ROX131075:ROY131075 RYT131075:RYU131075 SIP131075:SIQ131075 SSL131075:SSM131075 TCH131075:TCI131075 TMD131075:TME131075 TVZ131075:TWA131075 UFV131075:UFW131075 UPR131075:UPS131075 UZN131075:UZO131075 VJJ131075:VJK131075 VTF131075:VTG131075 WDB131075:WDC131075 WMX131075:WMY131075 WWT131075:WWU131075 AL196611:AM196611 KH196611:KI196611 UD196611:UE196611 ADZ196611:AEA196611 ANV196611:ANW196611 AXR196611:AXS196611 BHN196611:BHO196611 BRJ196611:BRK196611 CBF196611:CBG196611 CLB196611:CLC196611 CUX196611:CUY196611 DET196611:DEU196611 DOP196611:DOQ196611 DYL196611:DYM196611 EIH196611:EII196611 ESD196611:ESE196611 FBZ196611:FCA196611 FLV196611:FLW196611 FVR196611:FVS196611 GFN196611:GFO196611 GPJ196611:GPK196611 GZF196611:GZG196611 HJB196611:HJC196611 HSX196611:HSY196611 ICT196611:ICU196611 IMP196611:IMQ196611 IWL196611:IWM196611 JGH196611:JGI196611 JQD196611:JQE196611 JZZ196611:KAA196611 KJV196611:KJW196611 KTR196611:KTS196611 LDN196611:LDO196611 LNJ196611:LNK196611 LXF196611:LXG196611 MHB196611:MHC196611 MQX196611:MQY196611 NAT196611:NAU196611 NKP196611:NKQ196611 NUL196611:NUM196611 OEH196611:OEI196611 OOD196611:OOE196611 OXZ196611:OYA196611 PHV196611:PHW196611 PRR196611:PRS196611 QBN196611:QBO196611 QLJ196611:QLK196611 QVF196611:QVG196611 RFB196611:RFC196611 ROX196611:ROY196611 RYT196611:RYU196611 SIP196611:SIQ196611 SSL196611:SSM196611 TCH196611:TCI196611 TMD196611:TME196611 TVZ196611:TWA196611 UFV196611:UFW196611 UPR196611:UPS196611 UZN196611:UZO196611 VJJ196611:VJK196611 VTF196611:VTG196611 WDB196611:WDC196611 WMX196611:WMY196611 WWT196611:WWU196611 AL262147:AM262147 KH262147:KI262147 UD262147:UE262147 ADZ262147:AEA262147 ANV262147:ANW262147 AXR262147:AXS262147 BHN262147:BHO262147 BRJ262147:BRK262147 CBF262147:CBG262147 CLB262147:CLC262147 CUX262147:CUY262147 DET262147:DEU262147 DOP262147:DOQ262147 DYL262147:DYM262147 EIH262147:EII262147 ESD262147:ESE262147 FBZ262147:FCA262147 FLV262147:FLW262147 FVR262147:FVS262147 GFN262147:GFO262147 GPJ262147:GPK262147 GZF262147:GZG262147 HJB262147:HJC262147 HSX262147:HSY262147 ICT262147:ICU262147 IMP262147:IMQ262147 IWL262147:IWM262147 JGH262147:JGI262147 JQD262147:JQE262147 JZZ262147:KAA262147 KJV262147:KJW262147 KTR262147:KTS262147 LDN262147:LDO262147 LNJ262147:LNK262147 LXF262147:LXG262147 MHB262147:MHC262147 MQX262147:MQY262147 NAT262147:NAU262147 NKP262147:NKQ262147 NUL262147:NUM262147 OEH262147:OEI262147 OOD262147:OOE262147 OXZ262147:OYA262147 PHV262147:PHW262147 PRR262147:PRS262147 QBN262147:QBO262147 QLJ262147:QLK262147 QVF262147:QVG262147 RFB262147:RFC262147 ROX262147:ROY262147 RYT262147:RYU262147 SIP262147:SIQ262147 SSL262147:SSM262147 TCH262147:TCI262147 TMD262147:TME262147 TVZ262147:TWA262147 UFV262147:UFW262147 UPR262147:UPS262147 UZN262147:UZO262147 VJJ262147:VJK262147 VTF262147:VTG262147 WDB262147:WDC262147 WMX262147:WMY262147 WWT262147:WWU262147 AL327683:AM327683 KH327683:KI327683 UD327683:UE327683 ADZ327683:AEA327683 ANV327683:ANW327683 AXR327683:AXS327683 BHN327683:BHO327683 BRJ327683:BRK327683 CBF327683:CBG327683 CLB327683:CLC327683 CUX327683:CUY327683 DET327683:DEU327683 DOP327683:DOQ327683 DYL327683:DYM327683 EIH327683:EII327683 ESD327683:ESE327683 FBZ327683:FCA327683 FLV327683:FLW327683 FVR327683:FVS327683 GFN327683:GFO327683 GPJ327683:GPK327683 GZF327683:GZG327683 HJB327683:HJC327683 HSX327683:HSY327683 ICT327683:ICU327683 IMP327683:IMQ327683 IWL327683:IWM327683 JGH327683:JGI327683 JQD327683:JQE327683 JZZ327683:KAA327683 KJV327683:KJW327683 KTR327683:KTS327683 LDN327683:LDO327683 LNJ327683:LNK327683 LXF327683:LXG327683 MHB327683:MHC327683 MQX327683:MQY327683 NAT327683:NAU327683 NKP327683:NKQ327683 NUL327683:NUM327683 OEH327683:OEI327683 OOD327683:OOE327683 OXZ327683:OYA327683 PHV327683:PHW327683 PRR327683:PRS327683 QBN327683:QBO327683 QLJ327683:QLK327683 QVF327683:QVG327683 RFB327683:RFC327683 ROX327683:ROY327683 RYT327683:RYU327683 SIP327683:SIQ327683 SSL327683:SSM327683 TCH327683:TCI327683 TMD327683:TME327683 TVZ327683:TWA327683 UFV327683:UFW327683 UPR327683:UPS327683 UZN327683:UZO327683 VJJ327683:VJK327683 VTF327683:VTG327683 WDB327683:WDC327683 WMX327683:WMY327683 WWT327683:WWU327683 AL393219:AM393219 KH393219:KI393219 UD393219:UE393219 ADZ393219:AEA393219 ANV393219:ANW393219 AXR393219:AXS393219 BHN393219:BHO393219 BRJ393219:BRK393219 CBF393219:CBG393219 CLB393219:CLC393219 CUX393219:CUY393219 DET393219:DEU393219 DOP393219:DOQ393219 DYL393219:DYM393219 EIH393219:EII393219 ESD393219:ESE393219 FBZ393219:FCA393219 FLV393219:FLW393219 FVR393219:FVS393219 GFN393219:GFO393219 GPJ393219:GPK393219 GZF393219:GZG393219 HJB393219:HJC393219 HSX393219:HSY393219 ICT393219:ICU393219 IMP393219:IMQ393219 IWL393219:IWM393219 JGH393219:JGI393219 JQD393219:JQE393219 JZZ393219:KAA393219 KJV393219:KJW393219 KTR393219:KTS393219 LDN393219:LDO393219 LNJ393219:LNK393219 LXF393219:LXG393219 MHB393219:MHC393219 MQX393219:MQY393219 NAT393219:NAU393219 NKP393219:NKQ393219 NUL393219:NUM393219 OEH393219:OEI393219 OOD393219:OOE393219 OXZ393219:OYA393219 PHV393219:PHW393219 PRR393219:PRS393219 QBN393219:QBO393219 QLJ393219:QLK393219 QVF393219:QVG393219 RFB393219:RFC393219 ROX393219:ROY393219 RYT393219:RYU393219 SIP393219:SIQ393219 SSL393219:SSM393219 TCH393219:TCI393219 TMD393219:TME393219 TVZ393219:TWA393219 UFV393219:UFW393219 UPR393219:UPS393219 UZN393219:UZO393219 VJJ393219:VJK393219 VTF393219:VTG393219 WDB393219:WDC393219 WMX393219:WMY393219 WWT393219:WWU393219 AL458755:AM458755 KH458755:KI458755 UD458755:UE458755 ADZ458755:AEA458755 ANV458755:ANW458755 AXR458755:AXS458755 BHN458755:BHO458755 BRJ458755:BRK458755 CBF458755:CBG458755 CLB458755:CLC458755 CUX458755:CUY458755 DET458755:DEU458755 DOP458755:DOQ458755 DYL458755:DYM458755 EIH458755:EII458755 ESD458755:ESE458755 FBZ458755:FCA458755 FLV458755:FLW458755 FVR458755:FVS458755 GFN458755:GFO458755 GPJ458755:GPK458755 GZF458755:GZG458755 HJB458755:HJC458755 HSX458755:HSY458755 ICT458755:ICU458755 IMP458755:IMQ458755 IWL458755:IWM458755 JGH458755:JGI458755 JQD458755:JQE458755 JZZ458755:KAA458755 KJV458755:KJW458755 KTR458755:KTS458755 LDN458755:LDO458755 LNJ458755:LNK458755 LXF458755:LXG458755 MHB458755:MHC458755 MQX458755:MQY458755 NAT458755:NAU458755 NKP458755:NKQ458755 NUL458755:NUM458755 OEH458755:OEI458755 OOD458755:OOE458755 OXZ458755:OYA458755 PHV458755:PHW458755 PRR458755:PRS458755 QBN458755:QBO458755 QLJ458755:QLK458755 QVF458755:QVG458755 RFB458755:RFC458755 ROX458755:ROY458755 RYT458755:RYU458755 SIP458755:SIQ458755 SSL458755:SSM458755 TCH458755:TCI458755 TMD458755:TME458755 TVZ458755:TWA458755 UFV458755:UFW458755 UPR458755:UPS458755 UZN458755:UZO458755 VJJ458755:VJK458755 VTF458755:VTG458755 WDB458755:WDC458755 WMX458755:WMY458755 WWT458755:WWU458755 AL524291:AM524291 KH524291:KI524291 UD524291:UE524291 ADZ524291:AEA524291 ANV524291:ANW524291 AXR524291:AXS524291 BHN524291:BHO524291 BRJ524291:BRK524291 CBF524291:CBG524291 CLB524291:CLC524291 CUX524291:CUY524291 DET524291:DEU524291 DOP524291:DOQ524291 DYL524291:DYM524291 EIH524291:EII524291 ESD524291:ESE524291 FBZ524291:FCA524291 FLV524291:FLW524291 FVR524291:FVS524291 GFN524291:GFO524291 GPJ524291:GPK524291 GZF524291:GZG524291 HJB524291:HJC524291 HSX524291:HSY524291 ICT524291:ICU524291 IMP524291:IMQ524291 IWL524291:IWM524291 JGH524291:JGI524291 JQD524291:JQE524291 JZZ524291:KAA524291 KJV524291:KJW524291 KTR524291:KTS524291 LDN524291:LDO524291 LNJ524291:LNK524291 LXF524291:LXG524291 MHB524291:MHC524291 MQX524291:MQY524291 NAT524291:NAU524291 NKP524291:NKQ524291 NUL524291:NUM524291 OEH524291:OEI524291 OOD524291:OOE524291 OXZ524291:OYA524291 PHV524291:PHW524291 PRR524291:PRS524291 QBN524291:QBO524291 QLJ524291:QLK524291 QVF524291:QVG524291 RFB524291:RFC524291 ROX524291:ROY524291 RYT524291:RYU524291 SIP524291:SIQ524291 SSL524291:SSM524291 TCH524291:TCI524291 TMD524291:TME524291 TVZ524291:TWA524291 UFV524291:UFW524291 UPR524291:UPS524291 UZN524291:UZO524291 VJJ524291:VJK524291 VTF524291:VTG524291 WDB524291:WDC524291 WMX524291:WMY524291 WWT524291:WWU524291 AL589827:AM589827 KH589827:KI589827 UD589827:UE589827 ADZ589827:AEA589827 ANV589827:ANW589827 AXR589827:AXS589827 BHN589827:BHO589827 BRJ589827:BRK589827 CBF589827:CBG589827 CLB589827:CLC589827 CUX589827:CUY589827 DET589827:DEU589827 DOP589827:DOQ589827 DYL589827:DYM589827 EIH589827:EII589827 ESD589827:ESE589827 FBZ589827:FCA589827 FLV589827:FLW589827 FVR589827:FVS589827 GFN589827:GFO589827 GPJ589827:GPK589827 GZF589827:GZG589827 HJB589827:HJC589827 HSX589827:HSY589827 ICT589827:ICU589827 IMP589827:IMQ589827 IWL589827:IWM589827 JGH589827:JGI589827 JQD589827:JQE589827 JZZ589827:KAA589827 KJV589827:KJW589827 KTR589827:KTS589827 LDN589827:LDO589827 LNJ589827:LNK589827 LXF589827:LXG589827 MHB589827:MHC589827 MQX589827:MQY589827 NAT589827:NAU589827 NKP589827:NKQ589827 NUL589827:NUM589827 OEH589827:OEI589827 OOD589827:OOE589827 OXZ589827:OYA589827 PHV589827:PHW589827 PRR589827:PRS589827 QBN589827:QBO589827 QLJ589827:QLK589827 QVF589827:QVG589827 RFB589827:RFC589827 ROX589827:ROY589827 RYT589827:RYU589827 SIP589827:SIQ589827 SSL589827:SSM589827 TCH589827:TCI589827 TMD589827:TME589827 TVZ589827:TWA589827 UFV589827:UFW589827 UPR589827:UPS589827 UZN589827:UZO589827 VJJ589827:VJK589827 VTF589827:VTG589827 WDB589827:WDC589827 WMX589827:WMY589827 WWT589827:WWU589827 AL655363:AM655363 KH655363:KI655363 UD655363:UE655363 ADZ655363:AEA655363 ANV655363:ANW655363 AXR655363:AXS655363 BHN655363:BHO655363 BRJ655363:BRK655363 CBF655363:CBG655363 CLB655363:CLC655363 CUX655363:CUY655363 DET655363:DEU655363 DOP655363:DOQ655363 DYL655363:DYM655363 EIH655363:EII655363 ESD655363:ESE655363 FBZ655363:FCA655363 FLV655363:FLW655363 FVR655363:FVS655363 GFN655363:GFO655363 GPJ655363:GPK655363 GZF655363:GZG655363 HJB655363:HJC655363 HSX655363:HSY655363 ICT655363:ICU655363 IMP655363:IMQ655363 IWL655363:IWM655363 JGH655363:JGI655363 JQD655363:JQE655363 JZZ655363:KAA655363 KJV655363:KJW655363 KTR655363:KTS655363 LDN655363:LDO655363 LNJ655363:LNK655363 LXF655363:LXG655363 MHB655363:MHC655363 MQX655363:MQY655363 NAT655363:NAU655363 NKP655363:NKQ655363 NUL655363:NUM655363 OEH655363:OEI655363 OOD655363:OOE655363 OXZ655363:OYA655363 PHV655363:PHW655363 PRR655363:PRS655363 QBN655363:QBO655363 QLJ655363:QLK655363 QVF655363:QVG655363 RFB655363:RFC655363 ROX655363:ROY655363 RYT655363:RYU655363 SIP655363:SIQ655363 SSL655363:SSM655363 TCH655363:TCI655363 TMD655363:TME655363 TVZ655363:TWA655363 UFV655363:UFW655363 UPR655363:UPS655363 UZN655363:UZO655363 VJJ655363:VJK655363 VTF655363:VTG655363 WDB655363:WDC655363 WMX655363:WMY655363 WWT655363:WWU655363 AL720899:AM720899 KH720899:KI720899 UD720899:UE720899 ADZ720899:AEA720899 ANV720899:ANW720899 AXR720899:AXS720899 BHN720899:BHO720899 BRJ720899:BRK720899 CBF720899:CBG720899 CLB720899:CLC720899 CUX720899:CUY720899 DET720899:DEU720899 DOP720899:DOQ720899 DYL720899:DYM720899 EIH720899:EII720899 ESD720899:ESE720899 FBZ720899:FCA720899 FLV720899:FLW720899 FVR720899:FVS720899 GFN720899:GFO720899 GPJ720899:GPK720899 GZF720899:GZG720899 HJB720899:HJC720899 HSX720899:HSY720899 ICT720899:ICU720899 IMP720899:IMQ720899 IWL720899:IWM720899 JGH720899:JGI720899 JQD720899:JQE720899 JZZ720899:KAA720899 KJV720899:KJW720899 KTR720899:KTS720899 LDN720899:LDO720899 LNJ720899:LNK720899 LXF720899:LXG720899 MHB720899:MHC720899 MQX720899:MQY720899 NAT720899:NAU720899 NKP720899:NKQ720899 NUL720899:NUM720899 OEH720899:OEI720899 OOD720899:OOE720899 OXZ720899:OYA720899 PHV720899:PHW720899 PRR720899:PRS720899 QBN720899:QBO720899 QLJ720899:QLK720899 QVF720899:QVG720899 RFB720899:RFC720899 ROX720899:ROY720899 RYT720899:RYU720899 SIP720899:SIQ720899 SSL720899:SSM720899 TCH720899:TCI720899 TMD720899:TME720899 TVZ720899:TWA720899 UFV720899:UFW720899 UPR720899:UPS720899 UZN720899:UZO720899 VJJ720899:VJK720899 VTF720899:VTG720899 WDB720899:WDC720899 WMX720899:WMY720899 WWT720899:WWU720899 AL786435:AM786435 KH786435:KI786435 UD786435:UE786435 ADZ786435:AEA786435 ANV786435:ANW786435 AXR786435:AXS786435 BHN786435:BHO786435 BRJ786435:BRK786435 CBF786435:CBG786435 CLB786435:CLC786435 CUX786435:CUY786435 DET786435:DEU786435 DOP786435:DOQ786435 DYL786435:DYM786435 EIH786435:EII786435 ESD786435:ESE786435 FBZ786435:FCA786435 FLV786435:FLW786435 FVR786435:FVS786435 GFN786435:GFO786435 GPJ786435:GPK786435 GZF786435:GZG786435 HJB786435:HJC786435 HSX786435:HSY786435 ICT786435:ICU786435 IMP786435:IMQ786435 IWL786435:IWM786435 JGH786435:JGI786435 JQD786435:JQE786435 JZZ786435:KAA786435 KJV786435:KJW786435 KTR786435:KTS786435 LDN786435:LDO786435 LNJ786435:LNK786435 LXF786435:LXG786435 MHB786435:MHC786435 MQX786435:MQY786435 NAT786435:NAU786435 NKP786435:NKQ786435 NUL786435:NUM786435 OEH786435:OEI786435 OOD786435:OOE786435 OXZ786435:OYA786435 PHV786435:PHW786435 PRR786435:PRS786435 QBN786435:QBO786435 QLJ786435:QLK786435 QVF786435:QVG786435 RFB786435:RFC786435 ROX786435:ROY786435 RYT786435:RYU786435 SIP786435:SIQ786435 SSL786435:SSM786435 TCH786435:TCI786435 TMD786435:TME786435 TVZ786435:TWA786435 UFV786435:UFW786435 UPR786435:UPS786435 UZN786435:UZO786435 VJJ786435:VJK786435 VTF786435:VTG786435 WDB786435:WDC786435 WMX786435:WMY786435 WWT786435:WWU786435 AL851971:AM851971 KH851971:KI851971 UD851971:UE851971 ADZ851971:AEA851971 ANV851971:ANW851971 AXR851971:AXS851971 BHN851971:BHO851971 BRJ851971:BRK851971 CBF851971:CBG851971 CLB851971:CLC851971 CUX851971:CUY851971 DET851971:DEU851971 DOP851971:DOQ851971 DYL851971:DYM851971 EIH851971:EII851971 ESD851971:ESE851971 FBZ851971:FCA851971 FLV851971:FLW851971 FVR851971:FVS851971 GFN851971:GFO851971 GPJ851971:GPK851971 GZF851971:GZG851971 HJB851971:HJC851971 HSX851971:HSY851971 ICT851971:ICU851971 IMP851971:IMQ851971 IWL851971:IWM851971 JGH851971:JGI851971 JQD851971:JQE851971 JZZ851971:KAA851971 KJV851971:KJW851971 KTR851971:KTS851971 LDN851971:LDO851971 LNJ851971:LNK851971 LXF851971:LXG851971 MHB851971:MHC851971 MQX851971:MQY851971 NAT851971:NAU851971 NKP851971:NKQ851971 NUL851971:NUM851971 OEH851971:OEI851971 OOD851971:OOE851971 OXZ851971:OYA851971 PHV851971:PHW851971 PRR851971:PRS851971 QBN851971:QBO851971 QLJ851971:QLK851971 QVF851971:QVG851971 RFB851971:RFC851971 ROX851971:ROY851971 RYT851971:RYU851971 SIP851971:SIQ851971 SSL851971:SSM851971 TCH851971:TCI851971 TMD851971:TME851971 TVZ851971:TWA851971 UFV851971:UFW851971 UPR851971:UPS851971 UZN851971:UZO851971 VJJ851971:VJK851971 VTF851971:VTG851971 WDB851971:WDC851971 WMX851971:WMY851971 WWT851971:WWU851971 AL917507:AM917507 KH917507:KI917507 UD917507:UE917507 ADZ917507:AEA917507 ANV917507:ANW917507 AXR917507:AXS917507 BHN917507:BHO917507 BRJ917507:BRK917507 CBF917507:CBG917507 CLB917507:CLC917507 CUX917507:CUY917507 DET917507:DEU917507 DOP917507:DOQ917507 DYL917507:DYM917507 EIH917507:EII917507 ESD917507:ESE917507 FBZ917507:FCA917507 FLV917507:FLW917507 FVR917507:FVS917507 GFN917507:GFO917507 GPJ917507:GPK917507 GZF917507:GZG917507 HJB917507:HJC917507 HSX917507:HSY917507 ICT917507:ICU917507 IMP917507:IMQ917507 IWL917507:IWM917507 JGH917507:JGI917507 JQD917507:JQE917507 JZZ917507:KAA917507 KJV917507:KJW917507 KTR917507:KTS917507 LDN917507:LDO917507 LNJ917507:LNK917507 LXF917507:LXG917507 MHB917507:MHC917507 MQX917507:MQY917507 NAT917507:NAU917507 NKP917507:NKQ917507 NUL917507:NUM917507 OEH917507:OEI917507 OOD917507:OOE917507 OXZ917507:OYA917507 PHV917507:PHW917507 PRR917507:PRS917507 QBN917507:QBO917507 QLJ917507:QLK917507 QVF917507:QVG917507 RFB917507:RFC917507 ROX917507:ROY917507 RYT917507:RYU917507 SIP917507:SIQ917507 SSL917507:SSM917507 TCH917507:TCI917507 TMD917507:TME917507 TVZ917507:TWA917507 UFV917507:UFW917507 UPR917507:UPS917507 UZN917507:UZO917507 VJJ917507:VJK917507 VTF917507:VTG917507 WDB917507:WDC917507 WMX917507:WMY917507 WWT917507:WWU917507 AL983043:AM983043 KH983043:KI983043 UD983043:UE983043 ADZ983043:AEA983043 ANV983043:ANW983043 AXR983043:AXS983043 BHN983043:BHO983043 BRJ983043:BRK983043 CBF983043:CBG983043 CLB983043:CLC983043 CUX983043:CUY983043 DET983043:DEU983043 DOP983043:DOQ983043 DYL983043:DYM983043 EIH983043:EII983043 ESD983043:ESE983043 FBZ983043:FCA983043 FLV983043:FLW983043 FVR983043:FVS983043 GFN983043:GFO983043 GPJ983043:GPK983043 GZF983043:GZG983043 HJB983043:HJC983043 HSX983043:HSY983043 ICT983043:ICU983043 IMP983043:IMQ983043 IWL983043:IWM983043 JGH983043:JGI983043 JQD983043:JQE983043 JZZ983043:KAA983043 KJV983043:KJW983043 KTR983043:KTS983043 LDN983043:LDO983043 LNJ983043:LNK983043 LXF983043:LXG983043 MHB983043:MHC983043 MQX983043:MQY983043 NAT983043:NAU983043 NKP983043:NKQ983043 NUL983043:NUM983043 OEH983043:OEI983043 OOD983043:OOE983043 OXZ983043:OYA983043 PHV983043:PHW983043 PRR983043:PRS983043 QBN983043:QBO983043 QLJ983043:QLK983043 QVF983043:QVG983043 RFB983043:RFC983043 ROX983043:ROY983043 RYT983043:RYU983043 SIP983043:SIQ983043 SSL983043:SSM983043 TCH983043:TCI983043 TMD983043:TME983043 TVZ983043:TWA983043 UFV983043:UFW983043 UPR983043:UPS983043 UZN983043:UZO983043 VJJ983043:VJK983043 VTF983043:VTG983043 WDB983043:WDC983043 WMX983043:WMY983043 WWT983043:WWU983043 AL65525:AM65525 KH65525:KI65525 UD65525:UE65525 ADZ65525:AEA65525 ANV65525:ANW65525 AXR65525:AXS65525 BHN65525:BHO65525 BRJ65525:BRK65525 CBF65525:CBG65525 CLB65525:CLC65525 CUX65525:CUY65525 DET65525:DEU65525 DOP65525:DOQ65525 DYL65525:DYM65525 EIH65525:EII65525 ESD65525:ESE65525 FBZ65525:FCA65525 FLV65525:FLW65525 FVR65525:FVS65525 GFN65525:GFO65525 GPJ65525:GPK65525 GZF65525:GZG65525 HJB65525:HJC65525 HSX65525:HSY65525 ICT65525:ICU65525 IMP65525:IMQ65525 IWL65525:IWM65525 JGH65525:JGI65525 JQD65525:JQE65525 JZZ65525:KAA65525 KJV65525:KJW65525 KTR65525:KTS65525 LDN65525:LDO65525 LNJ65525:LNK65525 LXF65525:LXG65525 MHB65525:MHC65525 MQX65525:MQY65525 NAT65525:NAU65525 NKP65525:NKQ65525 NUL65525:NUM65525 OEH65525:OEI65525 OOD65525:OOE65525 OXZ65525:OYA65525 PHV65525:PHW65525 PRR65525:PRS65525 QBN65525:QBO65525 QLJ65525:QLK65525 QVF65525:QVG65525 RFB65525:RFC65525 ROX65525:ROY65525 RYT65525:RYU65525 SIP65525:SIQ65525 SSL65525:SSM65525 TCH65525:TCI65525 TMD65525:TME65525 TVZ65525:TWA65525 UFV65525:UFW65525 UPR65525:UPS65525 UZN65525:UZO65525 VJJ65525:VJK65525 VTF65525:VTG65525 WDB65525:WDC65525 WMX65525:WMY65525 WWT65525:WWU65525 AL131061:AM131061 KH131061:KI131061 UD131061:UE131061 ADZ131061:AEA131061 ANV131061:ANW131061 AXR131061:AXS131061 BHN131061:BHO131061 BRJ131061:BRK131061 CBF131061:CBG131061 CLB131061:CLC131061 CUX131061:CUY131061 DET131061:DEU131061 DOP131061:DOQ131061 DYL131061:DYM131061 EIH131061:EII131061 ESD131061:ESE131061 FBZ131061:FCA131061 FLV131061:FLW131061 FVR131061:FVS131061 GFN131061:GFO131061 GPJ131061:GPK131061 GZF131061:GZG131061 HJB131061:HJC131061 HSX131061:HSY131061 ICT131061:ICU131061 IMP131061:IMQ131061 IWL131061:IWM131061 JGH131061:JGI131061 JQD131061:JQE131061 JZZ131061:KAA131061 KJV131061:KJW131061 KTR131061:KTS131061 LDN131061:LDO131061 LNJ131061:LNK131061 LXF131061:LXG131061 MHB131061:MHC131061 MQX131061:MQY131061 NAT131061:NAU131061 NKP131061:NKQ131061 NUL131061:NUM131061 OEH131061:OEI131061 OOD131061:OOE131061 OXZ131061:OYA131061 PHV131061:PHW131061 PRR131061:PRS131061 QBN131061:QBO131061 QLJ131061:QLK131061 QVF131061:QVG131061 RFB131061:RFC131061 ROX131061:ROY131061 RYT131061:RYU131061 SIP131061:SIQ131061 SSL131061:SSM131061 TCH131061:TCI131061 TMD131061:TME131061 TVZ131061:TWA131061 UFV131061:UFW131061 UPR131061:UPS131061 UZN131061:UZO131061 VJJ131061:VJK131061 VTF131061:VTG131061 WDB131061:WDC131061 WMX131061:WMY131061 WWT131061:WWU131061 AL196597:AM196597 KH196597:KI196597 UD196597:UE196597 ADZ196597:AEA196597 ANV196597:ANW196597 AXR196597:AXS196597 BHN196597:BHO196597 BRJ196597:BRK196597 CBF196597:CBG196597 CLB196597:CLC196597 CUX196597:CUY196597 DET196597:DEU196597 DOP196597:DOQ196597 DYL196597:DYM196597 EIH196597:EII196597 ESD196597:ESE196597 FBZ196597:FCA196597 FLV196597:FLW196597 FVR196597:FVS196597 GFN196597:GFO196597 GPJ196597:GPK196597 GZF196597:GZG196597 HJB196597:HJC196597 HSX196597:HSY196597 ICT196597:ICU196597 IMP196597:IMQ196597 IWL196597:IWM196597 JGH196597:JGI196597 JQD196597:JQE196597 JZZ196597:KAA196597 KJV196597:KJW196597 KTR196597:KTS196597 LDN196597:LDO196597 LNJ196597:LNK196597 LXF196597:LXG196597 MHB196597:MHC196597 MQX196597:MQY196597 NAT196597:NAU196597 NKP196597:NKQ196597 NUL196597:NUM196597 OEH196597:OEI196597 OOD196597:OOE196597 OXZ196597:OYA196597 PHV196597:PHW196597 PRR196597:PRS196597 QBN196597:QBO196597 QLJ196597:QLK196597 QVF196597:QVG196597 RFB196597:RFC196597 ROX196597:ROY196597 RYT196597:RYU196597 SIP196597:SIQ196597 SSL196597:SSM196597 TCH196597:TCI196597 TMD196597:TME196597 TVZ196597:TWA196597 UFV196597:UFW196597 UPR196597:UPS196597 UZN196597:UZO196597 VJJ196597:VJK196597 VTF196597:VTG196597 WDB196597:WDC196597 WMX196597:WMY196597 WWT196597:WWU196597 AL262133:AM262133 KH262133:KI262133 UD262133:UE262133 ADZ262133:AEA262133 ANV262133:ANW262133 AXR262133:AXS262133 BHN262133:BHO262133 BRJ262133:BRK262133 CBF262133:CBG262133 CLB262133:CLC262133 CUX262133:CUY262133 DET262133:DEU262133 DOP262133:DOQ262133 DYL262133:DYM262133 EIH262133:EII262133 ESD262133:ESE262133 FBZ262133:FCA262133 FLV262133:FLW262133 FVR262133:FVS262133 GFN262133:GFO262133 GPJ262133:GPK262133 GZF262133:GZG262133 HJB262133:HJC262133 HSX262133:HSY262133 ICT262133:ICU262133 IMP262133:IMQ262133 IWL262133:IWM262133 JGH262133:JGI262133 JQD262133:JQE262133 JZZ262133:KAA262133 KJV262133:KJW262133 KTR262133:KTS262133 LDN262133:LDO262133 LNJ262133:LNK262133 LXF262133:LXG262133 MHB262133:MHC262133 MQX262133:MQY262133 NAT262133:NAU262133 NKP262133:NKQ262133 NUL262133:NUM262133 OEH262133:OEI262133 OOD262133:OOE262133 OXZ262133:OYA262133 PHV262133:PHW262133 PRR262133:PRS262133 QBN262133:QBO262133 QLJ262133:QLK262133 QVF262133:QVG262133 RFB262133:RFC262133 ROX262133:ROY262133 RYT262133:RYU262133 SIP262133:SIQ262133 SSL262133:SSM262133 TCH262133:TCI262133 TMD262133:TME262133 TVZ262133:TWA262133 UFV262133:UFW262133 UPR262133:UPS262133 UZN262133:UZO262133 VJJ262133:VJK262133 VTF262133:VTG262133 WDB262133:WDC262133 WMX262133:WMY262133 WWT262133:WWU262133 AL327669:AM327669 KH327669:KI327669 UD327669:UE327669 ADZ327669:AEA327669 ANV327669:ANW327669 AXR327669:AXS327669 BHN327669:BHO327669 BRJ327669:BRK327669 CBF327669:CBG327669 CLB327669:CLC327669 CUX327669:CUY327669 DET327669:DEU327669 DOP327669:DOQ327669 DYL327669:DYM327669 EIH327669:EII327669 ESD327669:ESE327669 FBZ327669:FCA327669 FLV327669:FLW327669 FVR327669:FVS327669 GFN327669:GFO327669 GPJ327669:GPK327669 GZF327669:GZG327669 HJB327669:HJC327669 HSX327669:HSY327669 ICT327669:ICU327669 IMP327669:IMQ327669 IWL327669:IWM327669 JGH327669:JGI327669 JQD327669:JQE327669 JZZ327669:KAA327669 KJV327669:KJW327669 KTR327669:KTS327669 LDN327669:LDO327669 LNJ327669:LNK327669 LXF327669:LXG327669 MHB327669:MHC327669 MQX327669:MQY327669 NAT327669:NAU327669 NKP327669:NKQ327669 NUL327669:NUM327669 OEH327669:OEI327669 OOD327669:OOE327669 OXZ327669:OYA327669 PHV327669:PHW327669 PRR327669:PRS327669 QBN327669:QBO327669 QLJ327669:QLK327669 QVF327669:QVG327669 RFB327669:RFC327669 ROX327669:ROY327669 RYT327669:RYU327669 SIP327669:SIQ327669 SSL327669:SSM327669 TCH327669:TCI327669 TMD327669:TME327669 TVZ327669:TWA327669 UFV327669:UFW327669 UPR327669:UPS327669 UZN327669:UZO327669 VJJ327669:VJK327669 VTF327669:VTG327669 WDB327669:WDC327669 WMX327669:WMY327669 WWT327669:WWU327669 AL393205:AM393205 KH393205:KI393205 UD393205:UE393205 ADZ393205:AEA393205 ANV393205:ANW393205 AXR393205:AXS393205 BHN393205:BHO393205 BRJ393205:BRK393205 CBF393205:CBG393205 CLB393205:CLC393205 CUX393205:CUY393205 DET393205:DEU393205 DOP393205:DOQ393205 DYL393205:DYM393205 EIH393205:EII393205 ESD393205:ESE393205 FBZ393205:FCA393205 FLV393205:FLW393205 FVR393205:FVS393205 GFN393205:GFO393205 GPJ393205:GPK393205 GZF393205:GZG393205 HJB393205:HJC393205 HSX393205:HSY393205 ICT393205:ICU393205 IMP393205:IMQ393205 IWL393205:IWM393205 JGH393205:JGI393205 JQD393205:JQE393205 JZZ393205:KAA393205 KJV393205:KJW393205 KTR393205:KTS393205 LDN393205:LDO393205 LNJ393205:LNK393205 LXF393205:LXG393205 MHB393205:MHC393205 MQX393205:MQY393205 NAT393205:NAU393205 NKP393205:NKQ393205 NUL393205:NUM393205 OEH393205:OEI393205 OOD393205:OOE393205 OXZ393205:OYA393205 PHV393205:PHW393205 PRR393205:PRS393205 QBN393205:QBO393205 QLJ393205:QLK393205 QVF393205:QVG393205 RFB393205:RFC393205 ROX393205:ROY393205 RYT393205:RYU393205 SIP393205:SIQ393205 SSL393205:SSM393205 TCH393205:TCI393205 TMD393205:TME393205 TVZ393205:TWA393205 UFV393205:UFW393205 UPR393205:UPS393205 UZN393205:UZO393205 VJJ393205:VJK393205 VTF393205:VTG393205 WDB393205:WDC393205 WMX393205:WMY393205 WWT393205:WWU393205 AL458741:AM458741 KH458741:KI458741 UD458741:UE458741 ADZ458741:AEA458741 ANV458741:ANW458741 AXR458741:AXS458741 BHN458741:BHO458741 BRJ458741:BRK458741 CBF458741:CBG458741 CLB458741:CLC458741 CUX458741:CUY458741 DET458741:DEU458741 DOP458741:DOQ458741 DYL458741:DYM458741 EIH458741:EII458741 ESD458741:ESE458741 FBZ458741:FCA458741 FLV458741:FLW458741 FVR458741:FVS458741 GFN458741:GFO458741 GPJ458741:GPK458741 GZF458741:GZG458741 HJB458741:HJC458741 HSX458741:HSY458741 ICT458741:ICU458741 IMP458741:IMQ458741 IWL458741:IWM458741 JGH458741:JGI458741 JQD458741:JQE458741 JZZ458741:KAA458741 KJV458741:KJW458741 KTR458741:KTS458741 LDN458741:LDO458741 LNJ458741:LNK458741 LXF458741:LXG458741 MHB458741:MHC458741 MQX458741:MQY458741 NAT458741:NAU458741 NKP458741:NKQ458741 NUL458741:NUM458741 OEH458741:OEI458741 OOD458741:OOE458741 OXZ458741:OYA458741 PHV458741:PHW458741 PRR458741:PRS458741 QBN458741:QBO458741 QLJ458741:QLK458741 QVF458741:QVG458741 RFB458741:RFC458741 ROX458741:ROY458741 RYT458741:RYU458741 SIP458741:SIQ458741 SSL458741:SSM458741 TCH458741:TCI458741 TMD458741:TME458741 TVZ458741:TWA458741 UFV458741:UFW458741 UPR458741:UPS458741 UZN458741:UZO458741 VJJ458741:VJK458741 VTF458741:VTG458741 WDB458741:WDC458741 WMX458741:WMY458741 WWT458741:WWU458741 AL524277:AM524277 KH524277:KI524277 UD524277:UE524277 ADZ524277:AEA524277 ANV524277:ANW524277 AXR524277:AXS524277 BHN524277:BHO524277 BRJ524277:BRK524277 CBF524277:CBG524277 CLB524277:CLC524277 CUX524277:CUY524277 DET524277:DEU524277 DOP524277:DOQ524277 DYL524277:DYM524277 EIH524277:EII524277 ESD524277:ESE524277 FBZ524277:FCA524277 FLV524277:FLW524277 FVR524277:FVS524277 GFN524277:GFO524277 GPJ524277:GPK524277 GZF524277:GZG524277 HJB524277:HJC524277 HSX524277:HSY524277 ICT524277:ICU524277 IMP524277:IMQ524277 IWL524277:IWM524277 JGH524277:JGI524277 JQD524277:JQE524277 JZZ524277:KAA524277 KJV524277:KJW524277 KTR524277:KTS524277 LDN524277:LDO524277 LNJ524277:LNK524277 LXF524277:LXG524277 MHB524277:MHC524277 MQX524277:MQY524277 NAT524277:NAU524277 NKP524277:NKQ524277 NUL524277:NUM524277 OEH524277:OEI524277 OOD524277:OOE524277 OXZ524277:OYA524277 PHV524277:PHW524277 PRR524277:PRS524277 QBN524277:QBO524277 QLJ524277:QLK524277 QVF524277:QVG524277 RFB524277:RFC524277 ROX524277:ROY524277 RYT524277:RYU524277 SIP524277:SIQ524277 SSL524277:SSM524277 TCH524277:TCI524277 TMD524277:TME524277 TVZ524277:TWA524277 UFV524277:UFW524277 UPR524277:UPS524277 UZN524277:UZO524277 VJJ524277:VJK524277 VTF524277:VTG524277 WDB524277:WDC524277 WMX524277:WMY524277 WWT524277:WWU524277 AL589813:AM589813 KH589813:KI589813 UD589813:UE589813 ADZ589813:AEA589813 ANV589813:ANW589813 AXR589813:AXS589813 BHN589813:BHO589813 BRJ589813:BRK589813 CBF589813:CBG589813 CLB589813:CLC589813 CUX589813:CUY589813 DET589813:DEU589813 DOP589813:DOQ589813 DYL589813:DYM589813 EIH589813:EII589813 ESD589813:ESE589813 FBZ589813:FCA589813 FLV589813:FLW589813 FVR589813:FVS589813 GFN589813:GFO589813 GPJ589813:GPK589813 GZF589813:GZG589813 HJB589813:HJC589813 HSX589813:HSY589813 ICT589813:ICU589813 IMP589813:IMQ589813 IWL589813:IWM589813 JGH589813:JGI589813 JQD589813:JQE589813 JZZ589813:KAA589813 KJV589813:KJW589813 KTR589813:KTS589813 LDN589813:LDO589813 LNJ589813:LNK589813 LXF589813:LXG589813 MHB589813:MHC589813 MQX589813:MQY589813 NAT589813:NAU589813 NKP589813:NKQ589813 NUL589813:NUM589813 OEH589813:OEI589813 OOD589813:OOE589813 OXZ589813:OYA589813 PHV589813:PHW589813 PRR589813:PRS589813 QBN589813:QBO589813 QLJ589813:QLK589813 QVF589813:QVG589813 RFB589813:RFC589813 ROX589813:ROY589813 RYT589813:RYU589813 SIP589813:SIQ589813 SSL589813:SSM589813 TCH589813:TCI589813 TMD589813:TME589813 TVZ589813:TWA589813 UFV589813:UFW589813 UPR589813:UPS589813 UZN589813:UZO589813 VJJ589813:VJK589813 VTF589813:VTG589813 WDB589813:WDC589813 WMX589813:WMY589813 WWT589813:WWU589813 AL655349:AM655349 KH655349:KI655349 UD655349:UE655349 ADZ655349:AEA655349 ANV655349:ANW655349 AXR655349:AXS655349 BHN655349:BHO655349 BRJ655349:BRK655349 CBF655349:CBG655349 CLB655349:CLC655349 CUX655349:CUY655349 DET655349:DEU655349 DOP655349:DOQ655349 DYL655349:DYM655349 EIH655349:EII655349 ESD655349:ESE655349 FBZ655349:FCA655349 FLV655349:FLW655349 FVR655349:FVS655349 GFN655349:GFO655349 GPJ655349:GPK655349 GZF655349:GZG655349 HJB655349:HJC655349 HSX655349:HSY655349 ICT655349:ICU655349 IMP655349:IMQ655349 IWL655349:IWM655349 JGH655349:JGI655349 JQD655349:JQE655349 JZZ655349:KAA655349 KJV655349:KJW655349 KTR655349:KTS655349 LDN655349:LDO655349 LNJ655349:LNK655349 LXF655349:LXG655349 MHB655349:MHC655349 MQX655349:MQY655349 NAT655349:NAU655349 NKP655349:NKQ655349 NUL655349:NUM655349 OEH655349:OEI655349 OOD655349:OOE655349 OXZ655349:OYA655349 PHV655349:PHW655349 PRR655349:PRS655349 QBN655349:QBO655349 QLJ655349:QLK655349 QVF655349:QVG655349 RFB655349:RFC655349 ROX655349:ROY655349 RYT655349:RYU655349 SIP655349:SIQ655349 SSL655349:SSM655349 TCH655349:TCI655349 TMD655349:TME655349 TVZ655349:TWA655349 UFV655349:UFW655349 UPR655349:UPS655349 UZN655349:UZO655349 VJJ655349:VJK655349 VTF655349:VTG655349 WDB655349:WDC655349 WMX655349:WMY655349 WWT655349:WWU655349 AL720885:AM720885 KH720885:KI720885 UD720885:UE720885 ADZ720885:AEA720885 ANV720885:ANW720885 AXR720885:AXS720885 BHN720885:BHO720885 BRJ720885:BRK720885 CBF720885:CBG720885 CLB720885:CLC720885 CUX720885:CUY720885 DET720885:DEU720885 DOP720885:DOQ720885 DYL720885:DYM720885 EIH720885:EII720885 ESD720885:ESE720885 FBZ720885:FCA720885 FLV720885:FLW720885 FVR720885:FVS720885 GFN720885:GFO720885 GPJ720885:GPK720885 GZF720885:GZG720885 HJB720885:HJC720885 HSX720885:HSY720885 ICT720885:ICU720885 IMP720885:IMQ720885 IWL720885:IWM720885 JGH720885:JGI720885 JQD720885:JQE720885 JZZ720885:KAA720885 KJV720885:KJW720885 KTR720885:KTS720885 LDN720885:LDO720885 LNJ720885:LNK720885 LXF720885:LXG720885 MHB720885:MHC720885 MQX720885:MQY720885 NAT720885:NAU720885 NKP720885:NKQ720885 NUL720885:NUM720885 OEH720885:OEI720885 OOD720885:OOE720885 OXZ720885:OYA720885 PHV720885:PHW720885 PRR720885:PRS720885 QBN720885:QBO720885 QLJ720885:QLK720885 QVF720885:QVG720885 RFB720885:RFC720885 ROX720885:ROY720885 RYT720885:RYU720885 SIP720885:SIQ720885 SSL720885:SSM720885 TCH720885:TCI720885 TMD720885:TME720885 TVZ720885:TWA720885 UFV720885:UFW720885 UPR720885:UPS720885 UZN720885:UZO720885 VJJ720885:VJK720885 VTF720885:VTG720885 WDB720885:WDC720885 WMX720885:WMY720885 WWT720885:WWU720885 AL786421:AM786421 KH786421:KI786421 UD786421:UE786421 ADZ786421:AEA786421 ANV786421:ANW786421 AXR786421:AXS786421 BHN786421:BHO786421 BRJ786421:BRK786421 CBF786421:CBG786421 CLB786421:CLC786421 CUX786421:CUY786421 DET786421:DEU786421 DOP786421:DOQ786421 DYL786421:DYM786421 EIH786421:EII786421 ESD786421:ESE786421 FBZ786421:FCA786421 FLV786421:FLW786421 FVR786421:FVS786421 GFN786421:GFO786421 GPJ786421:GPK786421 GZF786421:GZG786421 HJB786421:HJC786421 HSX786421:HSY786421 ICT786421:ICU786421 IMP786421:IMQ786421 IWL786421:IWM786421 JGH786421:JGI786421 JQD786421:JQE786421 JZZ786421:KAA786421 KJV786421:KJW786421 KTR786421:KTS786421 LDN786421:LDO786421 LNJ786421:LNK786421 LXF786421:LXG786421 MHB786421:MHC786421 MQX786421:MQY786421 NAT786421:NAU786421 NKP786421:NKQ786421 NUL786421:NUM786421 OEH786421:OEI786421 OOD786421:OOE786421 OXZ786421:OYA786421 PHV786421:PHW786421 PRR786421:PRS786421 QBN786421:QBO786421 QLJ786421:QLK786421 QVF786421:QVG786421 RFB786421:RFC786421 ROX786421:ROY786421 RYT786421:RYU786421 SIP786421:SIQ786421 SSL786421:SSM786421 TCH786421:TCI786421 TMD786421:TME786421 TVZ786421:TWA786421 UFV786421:UFW786421 UPR786421:UPS786421 UZN786421:UZO786421 VJJ786421:VJK786421 VTF786421:VTG786421 WDB786421:WDC786421 WMX786421:WMY786421 WWT786421:WWU786421 AL851957:AM851957 KH851957:KI851957 UD851957:UE851957 ADZ851957:AEA851957 ANV851957:ANW851957 AXR851957:AXS851957 BHN851957:BHO851957 BRJ851957:BRK851957 CBF851957:CBG851957 CLB851957:CLC851957 CUX851957:CUY851957 DET851957:DEU851957 DOP851957:DOQ851957 DYL851957:DYM851957 EIH851957:EII851957 ESD851957:ESE851957 FBZ851957:FCA851957 FLV851957:FLW851957 FVR851957:FVS851957 GFN851957:GFO851957 GPJ851957:GPK851957 GZF851957:GZG851957 HJB851957:HJC851957 HSX851957:HSY851957 ICT851957:ICU851957 IMP851957:IMQ851957 IWL851957:IWM851957 JGH851957:JGI851957 JQD851957:JQE851957 JZZ851957:KAA851957 KJV851957:KJW851957 KTR851957:KTS851957 LDN851957:LDO851957 LNJ851957:LNK851957 LXF851957:LXG851957 MHB851957:MHC851957 MQX851957:MQY851957 NAT851957:NAU851957 NKP851957:NKQ851957 NUL851957:NUM851957 OEH851957:OEI851957 OOD851957:OOE851957 OXZ851957:OYA851957 PHV851957:PHW851957 PRR851957:PRS851957 QBN851957:QBO851957 QLJ851957:QLK851957 QVF851957:QVG851957 RFB851957:RFC851957 ROX851957:ROY851957 RYT851957:RYU851957 SIP851957:SIQ851957 SSL851957:SSM851957 TCH851957:TCI851957 TMD851957:TME851957 TVZ851957:TWA851957 UFV851957:UFW851957 UPR851957:UPS851957 UZN851957:UZO851957 VJJ851957:VJK851957 VTF851957:VTG851957 WDB851957:WDC851957 WMX851957:WMY851957 WWT851957:WWU851957 AL917493:AM917493 KH917493:KI917493 UD917493:UE917493 ADZ917493:AEA917493 ANV917493:ANW917493 AXR917493:AXS917493 BHN917493:BHO917493 BRJ917493:BRK917493 CBF917493:CBG917493 CLB917493:CLC917493 CUX917493:CUY917493 DET917493:DEU917493 DOP917493:DOQ917493 DYL917493:DYM917493 EIH917493:EII917493 ESD917493:ESE917493 FBZ917493:FCA917493 FLV917493:FLW917493 FVR917493:FVS917493 GFN917493:GFO917493 GPJ917493:GPK917493 GZF917493:GZG917493 HJB917493:HJC917493 HSX917493:HSY917493 ICT917493:ICU917493 IMP917493:IMQ917493 IWL917493:IWM917493 JGH917493:JGI917493 JQD917493:JQE917493 JZZ917493:KAA917493 KJV917493:KJW917493 KTR917493:KTS917493 LDN917493:LDO917493 LNJ917493:LNK917493 LXF917493:LXG917493 MHB917493:MHC917493 MQX917493:MQY917493 NAT917493:NAU917493 NKP917493:NKQ917493 NUL917493:NUM917493 OEH917493:OEI917493 OOD917493:OOE917493 OXZ917493:OYA917493 PHV917493:PHW917493 PRR917493:PRS917493 QBN917493:QBO917493 QLJ917493:QLK917493 QVF917493:QVG917493 RFB917493:RFC917493 ROX917493:ROY917493 RYT917493:RYU917493 SIP917493:SIQ917493 SSL917493:SSM917493 TCH917493:TCI917493 TMD917493:TME917493 TVZ917493:TWA917493 UFV917493:UFW917493 UPR917493:UPS917493 UZN917493:UZO917493 VJJ917493:VJK917493 VTF917493:VTG917493 WDB917493:WDC917493 WMX917493:WMY917493 WWT917493:WWU917493 AL983029:AM983029 KH983029:KI983029 UD983029:UE983029 ADZ983029:AEA983029 ANV983029:ANW983029 AXR983029:AXS983029 BHN983029:BHO983029 BRJ983029:BRK983029 CBF983029:CBG983029 CLB983029:CLC983029 CUX983029:CUY983029 DET983029:DEU983029 DOP983029:DOQ983029 DYL983029:DYM983029 EIH983029:EII983029 ESD983029:ESE983029 FBZ983029:FCA983029 FLV983029:FLW983029 FVR983029:FVS983029 GFN983029:GFO983029 GPJ983029:GPK983029 GZF983029:GZG983029 HJB983029:HJC983029 HSX983029:HSY983029 ICT983029:ICU983029 IMP983029:IMQ983029 IWL983029:IWM983029 JGH983029:JGI983029 JQD983029:JQE983029 JZZ983029:KAA983029 KJV983029:KJW983029 KTR983029:KTS983029 LDN983029:LDO983029 LNJ983029:LNK983029 LXF983029:LXG983029 MHB983029:MHC983029 MQX983029:MQY983029 NAT983029:NAU983029 NKP983029:NKQ983029 NUL983029:NUM983029 OEH983029:OEI983029 OOD983029:OOE983029 OXZ983029:OYA983029 PHV983029:PHW983029 PRR983029:PRS983029 QBN983029:QBO983029 QLJ983029:QLK983029 QVF983029:QVG983029 RFB983029:RFC983029 ROX983029:ROY983029 RYT983029:RYU983029 SIP983029:SIQ983029 SSL983029:SSM983029 TCH983029:TCI983029 TMD983029:TME983029 TVZ983029:TWA983029 UFV983029:UFW983029 UPR983029:UPS983029 UZN983029:UZO983029 VJJ983029:VJK983029 VTF983029:VTG983029 WDB983029:WDC983029 WMX983029:WMY983029 WWT983029:WWU983029 AL65532:AM65532 KH65532:KI65532 UD65532:UE65532 ADZ65532:AEA65532 ANV65532:ANW65532 AXR65532:AXS65532 BHN65532:BHO65532 BRJ65532:BRK65532 CBF65532:CBG65532 CLB65532:CLC65532 CUX65532:CUY65532 DET65532:DEU65532 DOP65532:DOQ65532 DYL65532:DYM65532 EIH65532:EII65532 ESD65532:ESE65532 FBZ65532:FCA65532 FLV65532:FLW65532 FVR65532:FVS65532 GFN65532:GFO65532 GPJ65532:GPK65532 GZF65532:GZG65532 HJB65532:HJC65532 HSX65532:HSY65532 ICT65532:ICU65532 IMP65532:IMQ65532 IWL65532:IWM65532 JGH65532:JGI65532 JQD65532:JQE65532 JZZ65532:KAA65532 KJV65532:KJW65532 KTR65532:KTS65532 LDN65532:LDO65532 LNJ65532:LNK65532 LXF65532:LXG65532 MHB65532:MHC65532 MQX65532:MQY65532 NAT65532:NAU65532 NKP65532:NKQ65532 NUL65532:NUM65532 OEH65532:OEI65532 OOD65532:OOE65532 OXZ65532:OYA65532 PHV65532:PHW65532 PRR65532:PRS65532 QBN65532:QBO65532 QLJ65532:QLK65532 QVF65532:QVG65532 RFB65532:RFC65532 ROX65532:ROY65532 RYT65532:RYU65532 SIP65532:SIQ65532 SSL65532:SSM65532 TCH65532:TCI65532 TMD65532:TME65532 TVZ65532:TWA65532 UFV65532:UFW65532 UPR65532:UPS65532 UZN65532:UZO65532 VJJ65532:VJK65532 VTF65532:VTG65532 WDB65532:WDC65532 WMX65532:WMY65532 WWT65532:WWU65532 AL131068:AM131068 KH131068:KI131068 UD131068:UE131068 ADZ131068:AEA131068 ANV131068:ANW131068 AXR131068:AXS131068 BHN131068:BHO131068 BRJ131068:BRK131068 CBF131068:CBG131068 CLB131068:CLC131068 CUX131068:CUY131068 DET131068:DEU131068 DOP131068:DOQ131068 DYL131068:DYM131068 EIH131068:EII131068 ESD131068:ESE131068 FBZ131068:FCA131068 FLV131068:FLW131068 FVR131068:FVS131068 GFN131068:GFO131068 GPJ131068:GPK131068 GZF131068:GZG131068 HJB131068:HJC131068 HSX131068:HSY131068 ICT131068:ICU131068 IMP131068:IMQ131068 IWL131068:IWM131068 JGH131068:JGI131068 JQD131068:JQE131068 JZZ131068:KAA131068 KJV131068:KJW131068 KTR131068:KTS131068 LDN131068:LDO131068 LNJ131068:LNK131068 LXF131068:LXG131068 MHB131068:MHC131068 MQX131068:MQY131068 NAT131068:NAU131068 NKP131068:NKQ131068 NUL131068:NUM131068 OEH131068:OEI131068 OOD131068:OOE131068 OXZ131068:OYA131068 PHV131068:PHW131068 PRR131068:PRS131068 QBN131068:QBO131068 QLJ131068:QLK131068 QVF131068:QVG131068 RFB131068:RFC131068 ROX131068:ROY131068 RYT131068:RYU131068 SIP131068:SIQ131068 SSL131068:SSM131068 TCH131068:TCI131068 TMD131068:TME131068 TVZ131068:TWA131068 UFV131068:UFW131068 UPR131068:UPS131068 UZN131068:UZO131068 VJJ131068:VJK131068 VTF131068:VTG131068 WDB131068:WDC131068 WMX131068:WMY131068 WWT131068:WWU131068 AL196604:AM196604 KH196604:KI196604 UD196604:UE196604 ADZ196604:AEA196604 ANV196604:ANW196604 AXR196604:AXS196604 BHN196604:BHO196604 BRJ196604:BRK196604 CBF196604:CBG196604 CLB196604:CLC196604 CUX196604:CUY196604 DET196604:DEU196604 DOP196604:DOQ196604 DYL196604:DYM196604 EIH196604:EII196604 ESD196604:ESE196604 FBZ196604:FCA196604 FLV196604:FLW196604 FVR196604:FVS196604 GFN196604:GFO196604 GPJ196604:GPK196604 GZF196604:GZG196604 HJB196604:HJC196604 HSX196604:HSY196604 ICT196604:ICU196604 IMP196604:IMQ196604 IWL196604:IWM196604 JGH196604:JGI196604 JQD196604:JQE196604 JZZ196604:KAA196604 KJV196604:KJW196604 KTR196604:KTS196604 LDN196604:LDO196604 LNJ196604:LNK196604 LXF196604:LXG196604 MHB196604:MHC196604 MQX196604:MQY196604 NAT196604:NAU196604 NKP196604:NKQ196604 NUL196604:NUM196604 OEH196604:OEI196604 OOD196604:OOE196604 OXZ196604:OYA196604 PHV196604:PHW196604 PRR196604:PRS196604 QBN196604:QBO196604 QLJ196604:QLK196604 QVF196604:QVG196604 RFB196604:RFC196604 ROX196604:ROY196604 RYT196604:RYU196604 SIP196604:SIQ196604 SSL196604:SSM196604 TCH196604:TCI196604 TMD196604:TME196604 TVZ196604:TWA196604 UFV196604:UFW196604 UPR196604:UPS196604 UZN196604:UZO196604 VJJ196604:VJK196604 VTF196604:VTG196604 WDB196604:WDC196604 WMX196604:WMY196604 WWT196604:WWU196604 AL262140:AM262140 KH262140:KI262140 UD262140:UE262140 ADZ262140:AEA262140 ANV262140:ANW262140 AXR262140:AXS262140 BHN262140:BHO262140 BRJ262140:BRK262140 CBF262140:CBG262140 CLB262140:CLC262140 CUX262140:CUY262140 DET262140:DEU262140 DOP262140:DOQ262140 DYL262140:DYM262140 EIH262140:EII262140 ESD262140:ESE262140 FBZ262140:FCA262140 FLV262140:FLW262140 FVR262140:FVS262140 GFN262140:GFO262140 GPJ262140:GPK262140 GZF262140:GZG262140 HJB262140:HJC262140 HSX262140:HSY262140 ICT262140:ICU262140 IMP262140:IMQ262140 IWL262140:IWM262140 JGH262140:JGI262140 JQD262140:JQE262140 JZZ262140:KAA262140 KJV262140:KJW262140 KTR262140:KTS262140 LDN262140:LDO262140 LNJ262140:LNK262140 LXF262140:LXG262140 MHB262140:MHC262140 MQX262140:MQY262140 NAT262140:NAU262140 NKP262140:NKQ262140 NUL262140:NUM262140 OEH262140:OEI262140 OOD262140:OOE262140 OXZ262140:OYA262140 PHV262140:PHW262140 PRR262140:PRS262140 QBN262140:QBO262140 QLJ262140:QLK262140 QVF262140:QVG262140 RFB262140:RFC262140 ROX262140:ROY262140 RYT262140:RYU262140 SIP262140:SIQ262140 SSL262140:SSM262140 TCH262140:TCI262140 TMD262140:TME262140 TVZ262140:TWA262140 UFV262140:UFW262140 UPR262140:UPS262140 UZN262140:UZO262140 VJJ262140:VJK262140 VTF262140:VTG262140 WDB262140:WDC262140 WMX262140:WMY262140 WWT262140:WWU262140 AL327676:AM327676 KH327676:KI327676 UD327676:UE327676 ADZ327676:AEA327676 ANV327676:ANW327676 AXR327676:AXS327676 BHN327676:BHO327676 BRJ327676:BRK327676 CBF327676:CBG327676 CLB327676:CLC327676 CUX327676:CUY327676 DET327676:DEU327676 DOP327676:DOQ327676 DYL327676:DYM327676 EIH327676:EII327676 ESD327676:ESE327676 FBZ327676:FCA327676 FLV327676:FLW327676 FVR327676:FVS327676 GFN327676:GFO327676 GPJ327676:GPK327676 GZF327676:GZG327676 HJB327676:HJC327676 HSX327676:HSY327676 ICT327676:ICU327676 IMP327676:IMQ327676 IWL327676:IWM327676 JGH327676:JGI327676 JQD327676:JQE327676 JZZ327676:KAA327676 KJV327676:KJW327676 KTR327676:KTS327676 LDN327676:LDO327676 LNJ327676:LNK327676 LXF327676:LXG327676 MHB327676:MHC327676 MQX327676:MQY327676 NAT327676:NAU327676 NKP327676:NKQ327676 NUL327676:NUM327676 OEH327676:OEI327676 OOD327676:OOE327676 OXZ327676:OYA327676 PHV327676:PHW327676 PRR327676:PRS327676 QBN327676:QBO327676 QLJ327676:QLK327676 QVF327676:QVG327676 RFB327676:RFC327676 ROX327676:ROY327676 RYT327676:RYU327676 SIP327676:SIQ327676 SSL327676:SSM327676 TCH327676:TCI327676 TMD327676:TME327676 TVZ327676:TWA327676 UFV327676:UFW327676 UPR327676:UPS327676 UZN327676:UZO327676 VJJ327676:VJK327676 VTF327676:VTG327676 WDB327676:WDC327676 WMX327676:WMY327676 WWT327676:WWU327676 AL393212:AM393212 KH393212:KI393212 UD393212:UE393212 ADZ393212:AEA393212 ANV393212:ANW393212 AXR393212:AXS393212 BHN393212:BHO393212 BRJ393212:BRK393212 CBF393212:CBG393212 CLB393212:CLC393212 CUX393212:CUY393212 DET393212:DEU393212 DOP393212:DOQ393212 DYL393212:DYM393212 EIH393212:EII393212 ESD393212:ESE393212 FBZ393212:FCA393212 FLV393212:FLW393212 FVR393212:FVS393212 GFN393212:GFO393212 GPJ393212:GPK393212 GZF393212:GZG393212 HJB393212:HJC393212 HSX393212:HSY393212 ICT393212:ICU393212 IMP393212:IMQ393212 IWL393212:IWM393212 JGH393212:JGI393212 JQD393212:JQE393212 JZZ393212:KAA393212 KJV393212:KJW393212 KTR393212:KTS393212 LDN393212:LDO393212 LNJ393212:LNK393212 LXF393212:LXG393212 MHB393212:MHC393212 MQX393212:MQY393212 NAT393212:NAU393212 NKP393212:NKQ393212 NUL393212:NUM393212 OEH393212:OEI393212 OOD393212:OOE393212 OXZ393212:OYA393212 PHV393212:PHW393212 PRR393212:PRS393212 QBN393212:QBO393212 QLJ393212:QLK393212 QVF393212:QVG393212 RFB393212:RFC393212 ROX393212:ROY393212 RYT393212:RYU393212 SIP393212:SIQ393212 SSL393212:SSM393212 TCH393212:TCI393212 TMD393212:TME393212 TVZ393212:TWA393212 UFV393212:UFW393212 UPR393212:UPS393212 UZN393212:UZO393212 VJJ393212:VJK393212 VTF393212:VTG393212 WDB393212:WDC393212 WMX393212:WMY393212 WWT393212:WWU393212 AL458748:AM458748 KH458748:KI458748 UD458748:UE458748 ADZ458748:AEA458748 ANV458748:ANW458748 AXR458748:AXS458748 BHN458748:BHO458748 BRJ458748:BRK458748 CBF458748:CBG458748 CLB458748:CLC458748 CUX458748:CUY458748 DET458748:DEU458748 DOP458748:DOQ458748 DYL458748:DYM458748 EIH458748:EII458748 ESD458748:ESE458748 FBZ458748:FCA458748 FLV458748:FLW458748 FVR458748:FVS458748 GFN458748:GFO458748 GPJ458748:GPK458748 GZF458748:GZG458748 HJB458748:HJC458748 HSX458748:HSY458748 ICT458748:ICU458748 IMP458748:IMQ458748 IWL458748:IWM458748 JGH458748:JGI458748 JQD458748:JQE458748 JZZ458748:KAA458748 KJV458748:KJW458748 KTR458748:KTS458748 LDN458748:LDO458748 LNJ458748:LNK458748 LXF458748:LXG458748 MHB458748:MHC458748 MQX458748:MQY458748 NAT458748:NAU458748 NKP458748:NKQ458748 NUL458748:NUM458748 OEH458748:OEI458748 OOD458748:OOE458748 OXZ458748:OYA458748 PHV458748:PHW458748 PRR458748:PRS458748 QBN458748:QBO458748 QLJ458748:QLK458748 QVF458748:QVG458748 RFB458748:RFC458748 ROX458748:ROY458748 RYT458748:RYU458748 SIP458748:SIQ458748 SSL458748:SSM458748 TCH458748:TCI458748 TMD458748:TME458748 TVZ458748:TWA458748 UFV458748:UFW458748 UPR458748:UPS458748 UZN458748:UZO458748 VJJ458748:VJK458748 VTF458748:VTG458748 WDB458748:WDC458748 WMX458748:WMY458748 WWT458748:WWU458748 AL524284:AM524284 KH524284:KI524284 UD524284:UE524284 ADZ524284:AEA524284 ANV524284:ANW524284 AXR524284:AXS524284 BHN524284:BHO524284 BRJ524284:BRK524284 CBF524284:CBG524284 CLB524284:CLC524284 CUX524284:CUY524284 DET524284:DEU524284 DOP524284:DOQ524284 DYL524284:DYM524284 EIH524284:EII524284 ESD524284:ESE524284 FBZ524284:FCA524284 FLV524284:FLW524284 FVR524284:FVS524284 GFN524284:GFO524284 GPJ524284:GPK524284 GZF524284:GZG524284 HJB524284:HJC524284 HSX524284:HSY524284 ICT524284:ICU524284 IMP524284:IMQ524284 IWL524284:IWM524284 JGH524284:JGI524284 JQD524284:JQE524284 JZZ524284:KAA524284 KJV524284:KJW524284 KTR524284:KTS524284 LDN524284:LDO524284 LNJ524284:LNK524284 LXF524284:LXG524284 MHB524284:MHC524284 MQX524284:MQY524284 NAT524284:NAU524284 NKP524284:NKQ524284 NUL524284:NUM524284 OEH524284:OEI524284 OOD524284:OOE524284 OXZ524284:OYA524284 PHV524284:PHW524284 PRR524284:PRS524284 QBN524284:QBO524284 QLJ524284:QLK524284 QVF524284:QVG524284 RFB524284:RFC524284 ROX524284:ROY524284 RYT524284:RYU524284 SIP524284:SIQ524284 SSL524284:SSM524284 TCH524284:TCI524284 TMD524284:TME524284 TVZ524284:TWA524284 UFV524284:UFW524284 UPR524284:UPS524284 UZN524284:UZO524284 VJJ524284:VJK524284 VTF524284:VTG524284 WDB524284:WDC524284 WMX524284:WMY524284 WWT524284:WWU524284 AL589820:AM589820 KH589820:KI589820 UD589820:UE589820 ADZ589820:AEA589820 ANV589820:ANW589820 AXR589820:AXS589820 BHN589820:BHO589820 BRJ589820:BRK589820 CBF589820:CBG589820 CLB589820:CLC589820 CUX589820:CUY589820 DET589820:DEU589820 DOP589820:DOQ589820 DYL589820:DYM589820 EIH589820:EII589820 ESD589820:ESE589820 FBZ589820:FCA589820 FLV589820:FLW589820 FVR589820:FVS589820 GFN589820:GFO589820 GPJ589820:GPK589820 GZF589820:GZG589820 HJB589820:HJC589820 HSX589820:HSY589820 ICT589820:ICU589820 IMP589820:IMQ589820 IWL589820:IWM589820 JGH589820:JGI589820 JQD589820:JQE589820 JZZ589820:KAA589820 KJV589820:KJW589820 KTR589820:KTS589820 LDN589820:LDO589820 LNJ589820:LNK589820 LXF589820:LXG589820 MHB589820:MHC589820 MQX589820:MQY589820 NAT589820:NAU589820 NKP589820:NKQ589820 NUL589820:NUM589820 OEH589820:OEI589820 OOD589820:OOE589820 OXZ589820:OYA589820 PHV589820:PHW589820 PRR589820:PRS589820 QBN589820:QBO589820 QLJ589820:QLK589820 QVF589820:QVG589820 RFB589820:RFC589820 ROX589820:ROY589820 RYT589820:RYU589820 SIP589820:SIQ589820 SSL589820:SSM589820 TCH589820:TCI589820 TMD589820:TME589820 TVZ589820:TWA589820 UFV589820:UFW589820 UPR589820:UPS589820 UZN589820:UZO589820 VJJ589820:VJK589820 VTF589820:VTG589820 WDB589820:WDC589820 WMX589820:WMY589820 WWT589820:WWU589820 AL655356:AM655356 KH655356:KI655356 UD655356:UE655356 ADZ655356:AEA655356 ANV655356:ANW655356 AXR655356:AXS655356 BHN655356:BHO655356 BRJ655356:BRK655356 CBF655356:CBG655356 CLB655356:CLC655356 CUX655356:CUY655356 DET655356:DEU655356 DOP655356:DOQ655356 DYL655356:DYM655356 EIH655356:EII655356 ESD655356:ESE655356 FBZ655356:FCA655356 FLV655356:FLW655356 FVR655356:FVS655356 GFN655356:GFO655356 GPJ655356:GPK655356 GZF655356:GZG655356 HJB655356:HJC655356 HSX655356:HSY655356 ICT655356:ICU655356 IMP655356:IMQ655356 IWL655356:IWM655356 JGH655356:JGI655356 JQD655356:JQE655356 JZZ655356:KAA655356 KJV655356:KJW655356 KTR655356:KTS655356 LDN655356:LDO655356 LNJ655356:LNK655356 LXF655356:LXG655356 MHB655356:MHC655356 MQX655356:MQY655356 NAT655356:NAU655356 NKP655356:NKQ655356 NUL655356:NUM655356 OEH655356:OEI655356 OOD655356:OOE655356 OXZ655356:OYA655356 PHV655356:PHW655356 PRR655356:PRS655356 QBN655356:QBO655356 QLJ655356:QLK655356 QVF655356:QVG655356 RFB655356:RFC655356 ROX655356:ROY655356 RYT655356:RYU655356 SIP655356:SIQ655356 SSL655356:SSM655356 TCH655356:TCI655356 TMD655356:TME655356 TVZ655356:TWA655356 UFV655356:UFW655356 UPR655356:UPS655356 UZN655356:UZO655356 VJJ655356:VJK655356 VTF655356:VTG655356 WDB655356:WDC655356 WMX655356:WMY655356 WWT655356:WWU655356 AL720892:AM720892 KH720892:KI720892 UD720892:UE720892 ADZ720892:AEA720892 ANV720892:ANW720892 AXR720892:AXS720892 BHN720892:BHO720892 BRJ720892:BRK720892 CBF720892:CBG720892 CLB720892:CLC720892 CUX720892:CUY720892 DET720892:DEU720892 DOP720892:DOQ720892 DYL720892:DYM720892 EIH720892:EII720892 ESD720892:ESE720892 FBZ720892:FCA720892 FLV720892:FLW720892 FVR720892:FVS720892 GFN720892:GFO720892 GPJ720892:GPK720892 GZF720892:GZG720892 HJB720892:HJC720892 HSX720892:HSY720892 ICT720892:ICU720892 IMP720892:IMQ720892 IWL720892:IWM720892 JGH720892:JGI720892 JQD720892:JQE720892 JZZ720892:KAA720892 KJV720892:KJW720892 KTR720892:KTS720892 LDN720892:LDO720892 LNJ720892:LNK720892 LXF720892:LXG720892 MHB720892:MHC720892 MQX720892:MQY720892 NAT720892:NAU720892 NKP720892:NKQ720892 NUL720892:NUM720892 OEH720892:OEI720892 OOD720892:OOE720892 OXZ720892:OYA720892 PHV720892:PHW720892 PRR720892:PRS720892 QBN720892:QBO720892 QLJ720892:QLK720892 QVF720892:QVG720892 RFB720892:RFC720892 ROX720892:ROY720892 RYT720892:RYU720892 SIP720892:SIQ720892 SSL720892:SSM720892 TCH720892:TCI720892 TMD720892:TME720892 TVZ720892:TWA720892 UFV720892:UFW720892 UPR720892:UPS720892 UZN720892:UZO720892 VJJ720892:VJK720892 VTF720892:VTG720892 WDB720892:WDC720892 WMX720892:WMY720892 WWT720892:WWU720892 AL786428:AM786428 KH786428:KI786428 UD786428:UE786428 ADZ786428:AEA786428 ANV786428:ANW786428 AXR786428:AXS786428 BHN786428:BHO786428 BRJ786428:BRK786428 CBF786428:CBG786428 CLB786428:CLC786428 CUX786428:CUY786428 DET786428:DEU786428 DOP786428:DOQ786428 DYL786428:DYM786428 EIH786428:EII786428 ESD786428:ESE786428 FBZ786428:FCA786428 FLV786428:FLW786428 FVR786428:FVS786428 GFN786428:GFO786428 GPJ786428:GPK786428 GZF786428:GZG786428 HJB786428:HJC786428 HSX786428:HSY786428 ICT786428:ICU786428 IMP786428:IMQ786428 IWL786428:IWM786428 JGH786428:JGI786428 JQD786428:JQE786428 JZZ786428:KAA786428 KJV786428:KJW786428 KTR786428:KTS786428 LDN786428:LDO786428 LNJ786428:LNK786428 LXF786428:LXG786428 MHB786428:MHC786428 MQX786428:MQY786428 NAT786428:NAU786428 NKP786428:NKQ786428 NUL786428:NUM786428 OEH786428:OEI786428 OOD786428:OOE786428 OXZ786428:OYA786428 PHV786428:PHW786428 PRR786428:PRS786428 QBN786428:QBO786428 QLJ786428:QLK786428 QVF786428:QVG786428 RFB786428:RFC786428 ROX786428:ROY786428 RYT786428:RYU786428 SIP786428:SIQ786428 SSL786428:SSM786428 TCH786428:TCI786428 TMD786428:TME786428 TVZ786428:TWA786428 UFV786428:UFW786428 UPR786428:UPS786428 UZN786428:UZO786428 VJJ786428:VJK786428 VTF786428:VTG786428 WDB786428:WDC786428 WMX786428:WMY786428 WWT786428:WWU786428 AL851964:AM851964 KH851964:KI851964 UD851964:UE851964 ADZ851964:AEA851964 ANV851964:ANW851964 AXR851964:AXS851964 BHN851964:BHO851964 BRJ851964:BRK851964 CBF851964:CBG851964 CLB851964:CLC851964 CUX851964:CUY851964 DET851964:DEU851964 DOP851964:DOQ851964 DYL851964:DYM851964 EIH851964:EII851964 ESD851964:ESE851964 FBZ851964:FCA851964 FLV851964:FLW851964 FVR851964:FVS851964 GFN851964:GFO851964 GPJ851964:GPK851964 GZF851964:GZG851964 HJB851964:HJC851964 HSX851964:HSY851964 ICT851964:ICU851964 IMP851964:IMQ851964 IWL851964:IWM851964 JGH851964:JGI851964 JQD851964:JQE851964 JZZ851964:KAA851964 KJV851964:KJW851964 KTR851964:KTS851964 LDN851964:LDO851964 LNJ851964:LNK851964 LXF851964:LXG851964 MHB851964:MHC851964 MQX851964:MQY851964 NAT851964:NAU851964 NKP851964:NKQ851964 NUL851964:NUM851964 OEH851964:OEI851964 OOD851964:OOE851964 OXZ851964:OYA851964 PHV851964:PHW851964 PRR851964:PRS851964 QBN851964:QBO851964 QLJ851964:QLK851964 QVF851964:QVG851964 RFB851964:RFC851964 ROX851964:ROY851964 RYT851964:RYU851964 SIP851964:SIQ851964 SSL851964:SSM851964 TCH851964:TCI851964 TMD851964:TME851964 TVZ851964:TWA851964 UFV851964:UFW851964 UPR851964:UPS851964 UZN851964:UZO851964 VJJ851964:VJK851964 VTF851964:VTG851964 WDB851964:WDC851964 WMX851964:WMY851964 WWT851964:WWU851964 AL917500:AM917500 KH917500:KI917500 UD917500:UE917500 ADZ917500:AEA917500 ANV917500:ANW917500 AXR917500:AXS917500 BHN917500:BHO917500 BRJ917500:BRK917500 CBF917500:CBG917500 CLB917500:CLC917500 CUX917500:CUY917500 DET917500:DEU917500 DOP917500:DOQ917500 DYL917500:DYM917500 EIH917500:EII917500 ESD917500:ESE917500 FBZ917500:FCA917500 FLV917500:FLW917500 FVR917500:FVS917500 GFN917500:GFO917500 GPJ917500:GPK917500 GZF917500:GZG917500 HJB917500:HJC917500 HSX917500:HSY917500 ICT917500:ICU917500 IMP917500:IMQ917500 IWL917500:IWM917500 JGH917500:JGI917500 JQD917500:JQE917500 JZZ917500:KAA917500 KJV917500:KJW917500 KTR917500:KTS917500 LDN917500:LDO917500 LNJ917500:LNK917500 LXF917500:LXG917500 MHB917500:MHC917500 MQX917500:MQY917500 NAT917500:NAU917500 NKP917500:NKQ917500 NUL917500:NUM917500 OEH917500:OEI917500 OOD917500:OOE917500 OXZ917500:OYA917500 PHV917500:PHW917500 PRR917500:PRS917500 QBN917500:QBO917500 QLJ917500:QLK917500 QVF917500:QVG917500 RFB917500:RFC917500 ROX917500:ROY917500 RYT917500:RYU917500 SIP917500:SIQ917500 SSL917500:SSM917500 TCH917500:TCI917500 TMD917500:TME917500 TVZ917500:TWA917500 UFV917500:UFW917500 UPR917500:UPS917500 UZN917500:UZO917500 VJJ917500:VJK917500 VTF917500:VTG917500 WDB917500:WDC917500 WMX917500:WMY917500 WWT917500:WWU917500 AL983036:AM983036 KH983036:KI983036 UD983036:UE983036 ADZ983036:AEA983036 ANV983036:ANW983036 AXR983036:AXS983036 BHN983036:BHO983036 BRJ983036:BRK983036 CBF983036:CBG983036 CLB983036:CLC983036 CUX983036:CUY983036 DET983036:DEU983036 DOP983036:DOQ983036 DYL983036:DYM983036 EIH983036:EII983036 ESD983036:ESE983036 FBZ983036:FCA983036 FLV983036:FLW983036 FVR983036:FVS983036 GFN983036:GFO983036 GPJ983036:GPK983036 GZF983036:GZG983036 HJB983036:HJC983036 HSX983036:HSY983036 ICT983036:ICU983036 IMP983036:IMQ983036 IWL983036:IWM983036 JGH983036:JGI983036 JQD983036:JQE983036 JZZ983036:KAA983036 KJV983036:KJW983036 KTR983036:KTS983036 LDN983036:LDO983036 LNJ983036:LNK983036 LXF983036:LXG983036 MHB983036:MHC983036 MQX983036:MQY983036 NAT983036:NAU983036 NKP983036:NKQ983036 NUL983036:NUM983036 OEH983036:OEI983036 OOD983036:OOE983036 OXZ983036:OYA983036 PHV983036:PHW983036 PRR983036:PRS983036 QBN983036:QBO983036 QLJ983036:QLK983036 QVF983036:QVG983036 RFB983036:RFC983036 ROX983036:ROY983036 RYT983036:RYU983036 SIP983036:SIQ983036 SSL983036:SSM983036 TCH983036:TCI983036 TMD983036:TME983036 TVZ983036:TWA983036 UFV983036:UFW983036 UPR983036:UPS983036 UZN983036:UZO983036 VJJ983036:VJK983036 VTF983036:VTG983036 WDB983036:WDC983036 WMX983036:WMY983036 WWT983036:WWU983036 UD33:UE33 ADZ33:AEA33 ANV33:ANW33 AXR33:AXS33 BHN33:BHO33 BRJ33:BRK33 CBF33:CBG33 CLB33:CLC33 CUX33:CUY33 DET33:DEU33 DOP33:DOQ33 DYL33:DYM33 EIH33:EII33 ESD33:ESE33 FBZ33:FCA33 FLV33:FLW33 FVR33:FVS33 GFN33:GFO33 GPJ33:GPK33 GZF33:GZG33 HJB33:HJC33 HSX33:HSY33 ICT33:ICU33 IMP33:IMQ33 IWL33:IWM33 JGH33:JGI33 JQD33:JQE33 JZZ33:KAA33 KJV33:KJW33 KTR33:KTS33 LDN33:LDO33 LNJ33:LNK33 LXF33:LXG33 MHB33:MHC33 MQX33:MQY33 NAT33:NAU33 NKP33:NKQ33 NUL33:NUM33 OEH33:OEI33 OOD33:OOE33 OXZ33:OYA33 PHV33:PHW33 PRR33:PRS33 QBN33:QBO33 QLJ33:QLK33 QVF33:QVG33 RFB33:RFC33 ROX33:ROY33 RYT33:RYU33 SIP33:SIQ33 SSL33:SSM33 TCH33:TCI33 TMD33:TME33 TVZ33:TWA33 UFV33:UFW33 UPR33:UPS33 UZN33:UZO33 VJJ33:VJK33 VTF33:VTG33 WDB33:WDC33 WMX33:WMY33 WWT33:WWU33 AL33:AM33 WMX62:WMY62 AL19:AM19 KH19:KI19 UD19:UE19 ADZ19:AEA19 ANV19:ANW19 AXR19:AXS19 BHN19:BHO19 BRJ19:BRK19 CBF19:CBG19 CLB19:CLC19 CUX19:CUY19 DET19:DEU19 DOP19:DOQ19 DYL19:DYM19 EIH19:EII19 ESD19:ESE19 FBZ19:FCA19 FLV19:FLW19 FVR19:FVS19 GFN19:GFO19 GPJ19:GPK19 GZF19:GZG19 HJB19:HJC19 HSX19:HSY19 ICT19:ICU19 IMP19:IMQ19 IWL19:IWM19 JGH19:JGI19 JQD19:JQE19 JZZ19:KAA19 KJV19:KJW19 KTR19:KTS19 LDN19:LDO19 LNJ19:LNK19 LXF19:LXG19 MHB19:MHC19 MQX19:MQY19 NAT19:NAU19 NKP19:NKQ19 NUL19:NUM19 OEH19:OEI19 OOD19:OOE19 OXZ19:OYA19 PHV19:PHW19 PRR19:PRS19 QBN19:QBO19 QLJ19:QLK19 QVF19:QVG19 RFB19:RFC19 ROX19:ROY19 RYT19:RYU19 SIP19:SIQ19 SSL19:SSM19 TCH19:TCI19 TMD19:TME19 TVZ19:TWA19 UFV19:UFW19 UPR19:UPS19 UZN19:UZO19 VJJ19:VJK19 VTF19:VTG19 WDB19:WDC19 WMX19:WMY19 WWT19:WWU19 AL26:AM26 KH26:KI26 UD26:UE26 ADZ26:AEA26 ANV26:ANW26 AXR26:AXS26 BHN26:BHO26 BRJ26:BRK26 CBF26:CBG26 CLB26:CLC26 CUX26:CUY26 DET26:DEU26 DOP26:DOQ26 DYL26:DYM26 EIH26:EII26 ESD26:ESE26 FBZ26:FCA26 FLV26:FLW26 FVR26:FVS26 GFN26:GFO26 GPJ26:GPK26 GZF26:GZG26 HJB26:HJC26 HSX26:HSY26 ICT26:ICU26 IMP26:IMQ26 IWL26:IWM26 JGH26:JGI26 JQD26:JQE26 JZZ26:KAA26 KJV26:KJW26 KTR26:KTS26 LDN26:LDO26 LNJ26:LNK26 LXF26:LXG26 MHB26:MHC26 MQX26:MQY26 NAT26:NAU26 NKP26:NKQ26 NUL26:NUM26 OEH26:OEI26 OOD26:OOE26 OXZ26:OYA26 PHV26:PHW26 PRR26:PRS26 QBN26:QBO26 QLJ26:QLK26 QVF26:QVG26 RFB26:RFC26 ROX26:ROY26 RYT26:RYU26 SIP26:SIQ26 SSL26:SSM26 TCH26:TCI26 TMD26:TME26 TVZ26:TWA26 UFV26:UFW26 UPR26:UPS26 UZN26:UZO26 VJJ26:VJK26 VTF26:VTG26 WDB26:WDC26 WMX26:WMY26 WWT26:WWU26 KH69:KI69 UD69:UE69 ADZ69:AEA69 ANV69:ANW69 AXR69:AXS69 BHN69:BHO69 BRJ69:BRK69 CBF69:CBG69 CLB69:CLC69 CUX69:CUY69 DET69:DEU69 DOP69:DOQ69 DYL69:DYM69 EIH69:EII69 ESD69:ESE69 FBZ69:FCA69 FLV69:FLW69 FVR69:FVS69 GFN69:GFO69 GPJ69:GPK69 GZF69:GZG69 HJB69:HJC69 HSX69:HSY69 ICT69:ICU69 IMP69:IMQ69 IWL69:IWM69 JGH69:JGI69 JQD69:JQE69 JZZ69:KAA69 KJV69:KJW69 KTR69:KTS69 LDN69:LDO69 LNJ69:LNK69 LXF69:LXG69 MHB69:MHC69 MQX69:MQY69 NAT69:NAU69 NKP69:NKQ69 NUL69:NUM69 OEH69:OEI69 OOD69:OOE69 OXZ69:OYA69 PHV69:PHW69 PRR69:PRS69 QBN69:QBO69 QLJ69:QLK69 QVF69:QVG69 RFB69:RFC69 ROX69:ROY69 RYT69:RYU69 SIP69:SIQ69 SSL69:SSM69 TCH69:TCI69 TMD69:TME69 TVZ69:TWA69 UFV69:UFW69 UPR69:UPS69 UZN69:UZO69 VJJ69:VJK69 VTF69:VTG69 WDB69:WDC69 WMX69:WMY69 WWT69:WWU69 KH33:KI33 AL55:AM55 KH55:KI55 UD55:UE55 ADZ55:AEA55 ANV55:ANW55 AXR55:AXS55 BHN55:BHO55 BRJ55:BRK55 CBF55:CBG55 CLB55:CLC55 CUX55:CUY55 DET55:DEU55 DOP55:DOQ55 DYL55:DYM55 EIH55:EII55 ESD55:ESE55 FBZ55:FCA55 FLV55:FLW55 FVR55:FVS55 GFN55:GFO55 GPJ55:GPK55 GZF55:GZG55 HJB55:HJC55 HSX55:HSY55 ICT55:ICU55 IMP55:IMQ55 IWL55:IWM55 JGH55:JGI55 JQD55:JQE55 JZZ55:KAA55 KJV55:KJW55 KTR55:KTS55 LDN55:LDO55 LNJ55:LNK55 LXF55:LXG55 MHB55:MHC55 MQX55:MQY55 NAT55:NAU55 NKP55:NKQ55 NUL55:NUM55 OEH55:OEI55 OOD55:OOE55 OXZ55:OYA55 PHV55:PHW55 PRR55:PRS55 QBN55:QBO55 QLJ55:QLK55 QVF55:QVG55 RFB55:RFC55 ROX55:ROY55 RYT55:RYU55 SIP55:SIQ55 SSL55:SSM55 TCH55:TCI55 TMD55:TME55 TVZ55:TWA55 UFV55:UFW55 UPR55:UPS55 UZN55:UZO55 VJJ55:VJK55 VTF55:VTG55 WDB55:WDC55 WMX55:WMY55 WWT55:WWU55 WWT62:WWU62 KH62:KI62 UD62:UE62 ADZ62:AEA62 ANV62:ANW62 AXR62:AXS62 BHN62:BHO62 BRJ62:BRK62 CBF62:CBG62 CLB62:CLC62 CUX62:CUY62 DET62:DEU62 DOP62:DOQ62 DYL62:DYM62 EIH62:EII62 ESD62:ESE62 FBZ62:FCA62 FLV62:FLW62 FVR62:FVS62 GFN62:GFO62 GPJ62:GPK62 GZF62:GZG62 HJB62:HJC62 HSX62:HSY62 ICT62:ICU62 IMP62:IMQ62 IWL62:IWM62 JGH62:JGI62 JQD62:JQE62 JZZ62:KAA62 KJV62:KJW62 KTR62:KTS62 LDN62:LDO62 LNJ62:LNK62 LXF62:LXG62 MHB62:MHC62 MQX62:MQY62 NAT62:NAU62 NKP62:NKQ62 NUL62:NUM62 OEH62:OEI62 OOD62:OOE62 OXZ62:OYA62 PHV62:PHW62 PRR62:PRS62 QBN62:QBO62 QLJ62:QLK62 QVF62:QVG62 RFB62:RFC62 ROX62:ROY62 RYT62:RYU62 SIP62:SIQ62 SSL62:SSM62 TCH62:TCI62 TMD62:TME62 TVZ62:TWA62 UFV62:UFW62 UPR62:UPS62 UZN62:UZO62 VJJ62:VJK62 VTF62:VTG62 WDB62:WDC62 AL69:AM69">
      <formula1>"　,１"</formula1>
    </dataValidation>
    <dataValidation type="list" errorStyle="warning" allowBlank="1" showInputMessage="1" showErrorMessage="1" sqref="AF65539:AH65539 KB65539:KD65539 TX65539:TZ65539 ADT65539:ADV65539 ANP65539:ANR65539 AXL65539:AXN65539 BHH65539:BHJ65539 BRD65539:BRF65539 CAZ65539:CBB65539 CKV65539:CKX65539 CUR65539:CUT65539 DEN65539:DEP65539 DOJ65539:DOL65539 DYF65539:DYH65539 EIB65539:EID65539 ERX65539:ERZ65539 FBT65539:FBV65539 FLP65539:FLR65539 FVL65539:FVN65539 GFH65539:GFJ65539 GPD65539:GPF65539 GYZ65539:GZB65539 HIV65539:HIX65539 HSR65539:HST65539 ICN65539:ICP65539 IMJ65539:IML65539 IWF65539:IWH65539 JGB65539:JGD65539 JPX65539:JPZ65539 JZT65539:JZV65539 KJP65539:KJR65539 KTL65539:KTN65539 LDH65539:LDJ65539 LND65539:LNF65539 LWZ65539:LXB65539 MGV65539:MGX65539 MQR65539:MQT65539 NAN65539:NAP65539 NKJ65539:NKL65539 NUF65539:NUH65539 OEB65539:OED65539 ONX65539:ONZ65539 OXT65539:OXV65539 PHP65539:PHR65539 PRL65539:PRN65539 QBH65539:QBJ65539 QLD65539:QLF65539 QUZ65539:QVB65539 REV65539:REX65539 ROR65539:ROT65539 RYN65539:RYP65539 SIJ65539:SIL65539 SSF65539:SSH65539 TCB65539:TCD65539 TLX65539:TLZ65539 TVT65539:TVV65539 UFP65539:UFR65539 UPL65539:UPN65539 UZH65539:UZJ65539 VJD65539:VJF65539 VSZ65539:VTB65539 WCV65539:WCX65539 WMR65539:WMT65539 WWN65539:WWP65539 AF131075:AH131075 KB131075:KD131075 TX131075:TZ131075 ADT131075:ADV131075 ANP131075:ANR131075 AXL131075:AXN131075 BHH131075:BHJ131075 BRD131075:BRF131075 CAZ131075:CBB131075 CKV131075:CKX131075 CUR131075:CUT131075 DEN131075:DEP131075 DOJ131075:DOL131075 DYF131075:DYH131075 EIB131075:EID131075 ERX131075:ERZ131075 FBT131075:FBV131075 FLP131075:FLR131075 FVL131075:FVN131075 GFH131075:GFJ131075 GPD131075:GPF131075 GYZ131075:GZB131075 HIV131075:HIX131075 HSR131075:HST131075 ICN131075:ICP131075 IMJ131075:IML131075 IWF131075:IWH131075 JGB131075:JGD131075 JPX131075:JPZ131075 JZT131075:JZV131075 KJP131075:KJR131075 KTL131075:KTN131075 LDH131075:LDJ131075 LND131075:LNF131075 LWZ131075:LXB131075 MGV131075:MGX131075 MQR131075:MQT131075 NAN131075:NAP131075 NKJ131075:NKL131075 NUF131075:NUH131075 OEB131075:OED131075 ONX131075:ONZ131075 OXT131075:OXV131075 PHP131075:PHR131075 PRL131075:PRN131075 QBH131075:QBJ131075 QLD131075:QLF131075 QUZ131075:QVB131075 REV131075:REX131075 ROR131075:ROT131075 RYN131075:RYP131075 SIJ131075:SIL131075 SSF131075:SSH131075 TCB131075:TCD131075 TLX131075:TLZ131075 TVT131075:TVV131075 UFP131075:UFR131075 UPL131075:UPN131075 UZH131075:UZJ131075 VJD131075:VJF131075 VSZ131075:VTB131075 WCV131075:WCX131075 WMR131075:WMT131075 WWN131075:WWP131075 AF196611:AH196611 KB196611:KD196611 TX196611:TZ196611 ADT196611:ADV196611 ANP196611:ANR196611 AXL196611:AXN196611 BHH196611:BHJ196611 BRD196611:BRF196611 CAZ196611:CBB196611 CKV196611:CKX196611 CUR196611:CUT196611 DEN196611:DEP196611 DOJ196611:DOL196611 DYF196611:DYH196611 EIB196611:EID196611 ERX196611:ERZ196611 FBT196611:FBV196611 FLP196611:FLR196611 FVL196611:FVN196611 GFH196611:GFJ196611 GPD196611:GPF196611 GYZ196611:GZB196611 HIV196611:HIX196611 HSR196611:HST196611 ICN196611:ICP196611 IMJ196611:IML196611 IWF196611:IWH196611 JGB196611:JGD196611 JPX196611:JPZ196611 JZT196611:JZV196611 KJP196611:KJR196611 KTL196611:KTN196611 LDH196611:LDJ196611 LND196611:LNF196611 LWZ196611:LXB196611 MGV196611:MGX196611 MQR196611:MQT196611 NAN196611:NAP196611 NKJ196611:NKL196611 NUF196611:NUH196611 OEB196611:OED196611 ONX196611:ONZ196611 OXT196611:OXV196611 PHP196611:PHR196611 PRL196611:PRN196611 QBH196611:QBJ196611 QLD196611:QLF196611 QUZ196611:QVB196611 REV196611:REX196611 ROR196611:ROT196611 RYN196611:RYP196611 SIJ196611:SIL196611 SSF196611:SSH196611 TCB196611:TCD196611 TLX196611:TLZ196611 TVT196611:TVV196611 UFP196611:UFR196611 UPL196611:UPN196611 UZH196611:UZJ196611 VJD196611:VJF196611 VSZ196611:VTB196611 WCV196611:WCX196611 WMR196611:WMT196611 WWN196611:WWP196611 AF262147:AH262147 KB262147:KD262147 TX262147:TZ262147 ADT262147:ADV262147 ANP262147:ANR262147 AXL262147:AXN262147 BHH262147:BHJ262147 BRD262147:BRF262147 CAZ262147:CBB262147 CKV262147:CKX262147 CUR262147:CUT262147 DEN262147:DEP262147 DOJ262147:DOL262147 DYF262147:DYH262147 EIB262147:EID262147 ERX262147:ERZ262147 FBT262147:FBV262147 FLP262147:FLR262147 FVL262147:FVN262147 GFH262147:GFJ262147 GPD262147:GPF262147 GYZ262147:GZB262147 HIV262147:HIX262147 HSR262147:HST262147 ICN262147:ICP262147 IMJ262147:IML262147 IWF262147:IWH262147 JGB262147:JGD262147 JPX262147:JPZ262147 JZT262147:JZV262147 KJP262147:KJR262147 KTL262147:KTN262147 LDH262147:LDJ262147 LND262147:LNF262147 LWZ262147:LXB262147 MGV262147:MGX262147 MQR262147:MQT262147 NAN262147:NAP262147 NKJ262147:NKL262147 NUF262147:NUH262147 OEB262147:OED262147 ONX262147:ONZ262147 OXT262147:OXV262147 PHP262147:PHR262147 PRL262147:PRN262147 QBH262147:QBJ262147 QLD262147:QLF262147 QUZ262147:QVB262147 REV262147:REX262147 ROR262147:ROT262147 RYN262147:RYP262147 SIJ262147:SIL262147 SSF262147:SSH262147 TCB262147:TCD262147 TLX262147:TLZ262147 TVT262147:TVV262147 UFP262147:UFR262147 UPL262147:UPN262147 UZH262147:UZJ262147 VJD262147:VJF262147 VSZ262147:VTB262147 WCV262147:WCX262147 WMR262147:WMT262147 WWN262147:WWP262147 AF327683:AH327683 KB327683:KD327683 TX327683:TZ327683 ADT327683:ADV327683 ANP327683:ANR327683 AXL327683:AXN327683 BHH327683:BHJ327683 BRD327683:BRF327683 CAZ327683:CBB327683 CKV327683:CKX327683 CUR327683:CUT327683 DEN327683:DEP327683 DOJ327683:DOL327683 DYF327683:DYH327683 EIB327683:EID327683 ERX327683:ERZ327683 FBT327683:FBV327683 FLP327683:FLR327683 FVL327683:FVN327683 GFH327683:GFJ327683 GPD327683:GPF327683 GYZ327683:GZB327683 HIV327683:HIX327683 HSR327683:HST327683 ICN327683:ICP327683 IMJ327683:IML327683 IWF327683:IWH327683 JGB327683:JGD327683 JPX327683:JPZ327683 JZT327683:JZV327683 KJP327683:KJR327683 KTL327683:KTN327683 LDH327683:LDJ327683 LND327683:LNF327683 LWZ327683:LXB327683 MGV327683:MGX327683 MQR327683:MQT327683 NAN327683:NAP327683 NKJ327683:NKL327683 NUF327683:NUH327683 OEB327683:OED327683 ONX327683:ONZ327683 OXT327683:OXV327683 PHP327683:PHR327683 PRL327683:PRN327683 QBH327683:QBJ327683 QLD327683:QLF327683 QUZ327683:QVB327683 REV327683:REX327683 ROR327683:ROT327683 RYN327683:RYP327683 SIJ327683:SIL327683 SSF327683:SSH327683 TCB327683:TCD327683 TLX327683:TLZ327683 TVT327683:TVV327683 UFP327683:UFR327683 UPL327683:UPN327683 UZH327683:UZJ327683 VJD327683:VJF327683 VSZ327683:VTB327683 WCV327683:WCX327683 WMR327683:WMT327683 WWN327683:WWP327683 AF393219:AH393219 KB393219:KD393219 TX393219:TZ393219 ADT393219:ADV393219 ANP393219:ANR393219 AXL393219:AXN393219 BHH393219:BHJ393219 BRD393219:BRF393219 CAZ393219:CBB393219 CKV393219:CKX393219 CUR393219:CUT393219 DEN393219:DEP393219 DOJ393219:DOL393219 DYF393219:DYH393219 EIB393219:EID393219 ERX393219:ERZ393219 FBT393219:FBV393219 FLP393219:FLR393219 FVL393219:FVN393219 GFH393219:GFJ393219 GPD393219:GPF393219 GYZ393219:GZB393219 HIV393219:HIX393219 HSR393219:HST393219 ICN393219:ICP393219 IMJ393219:IML393219 IWF393219:IWH393219 JGB393219:JGD393219 JPX393219:JPZ393219 JZT393219:JZV393219 KJP393219:KJR393219 KTL393219:KTN393219 LDH393219:LDJ393219 LND393219:LNF393219 LWZ393219:LXB393219 MGV393219:MGX393219 MQR393219:MQT393219 NAN393219:NAP393219 NKJ393219:NKL393219 NUF393219:NUH393219 OEB393219:OED393219 ONX393219:ONZ393219 OXT393219:OXV393219 PHP393219:PHR393219 PRL393219:PRN393219 QBH393219:QBJ393219 QLD393219:QLF393219 QUZ393219:QVB393219 REV393219:REX393219 ROR393219:ROT393219 RYN393219:RYP393219 SIJ393219:SIL393219 SSF393219:SSH393219 TCB393219:TCD393219 TLX393219:TLZ393219 TVT393219:TVV393219 UFP393219:UFR393219 UPL393219:UPN393219 UZH393219:UZJ393219 VJD393219:VJF393219 VSZ393219:VTB393219 WCV393219:WCX393219 WMR393219:WMT393219 WWN393219:WWP393219 AF458755:AH458755 KB458755:KD458755 TX458755:TZ458755 ADT458755:ADV458755 ANP458755:ANR458755 AXL458755:AXN458755 BHH458755:BHJ458755 BRD458755:BRF458755 CAZ458755:CBB458755 CKV458755:CKX458755 CUR458755:CUT458755 DEN458755:DEP458755 DOJ458755:DOL458755 DYF458755:DYH458755 EIB458755:EID458755 ERX458755:ERZ458755 FBT458755:FBV458755 FLP458755:FLR458755 FVL458755:FVN458755 GFH458755:GFJ458755 GPD458755:GPF458755 GYZ458755:GZB458755 HIV458755:HIX458755 HSR458755:HST458755 ICN458755:ICP458755 IMJ458755:IML458755 IWF458755:IWH458755 JGB458755:JGD458755 JPX458755:JPZ458755 JZT458755:JZV458755 KJP458755:KJR458755 KTL458755:KTN458755 LDH458755:LDJ458755 LND458755:LNF458755 LWZ458755:LXB458755 MGV458755:MGX458755 MQR458755:MQT458755 NAN458755:NAP458755 NKJ458755:NKL458755 NUF458755:NUH458755 OEB458755:OED458755 ONX458755:ONZ458755 OXT458755:OXV458755 PHP458755:PHR458755 PRL458755:PRN458755 QBH458755:QBJ458755 QLD458755:QLF458755 QUZ458755:QVB458755 REV458755:REX458755 ROR458755:ROT458755 RYN458755:RYP458755 SIJ458755:SIL458755 SSF458755:SSH458755 TCB458755:TCD458755 TLX458755:TLZ458755 TVT458755:TVV458755 UFP458755:UFR458755 UPL458755:UPN458755 UZH458755:UZJ458755 VJD458755:VJF458755 VSZ458755:VTB458755 WCV458755:WCX458755 WMR458755:WMT458755 WWN458755:WWP458755 AF524291:AH524291 KB524291:KD524291 TX524291:TZ524291 ADT524291:ADV524291 ANP524291:ANR524291 AXL524291:AXN524291 BHH524291:BHJ524291 BRD524291:BRF524291 CAZ524291:CBB524291 CKV524291:CKX524291 CUR524291:CUT524291 DEN524291:DEP524291 DOJ524291:DOL524291 DYF524291:DYH524291 EIB524291:EID524291 ERX524291:ERZ524291 FBT524291:FBV524291 FLP524291:FLR524291 FVL524291:FVN524291 GFH524291:GFJ524291 GPD524291:GPF524291 GYZ524291:GZB524291 HIV524291:HIX524291 HSR524291:HST524291 ICN524291:ICP524291 IMJ524291:IML524291 IWF524291:IWH524291 JGB524291:JGD524291 JPX524291:JPZ524291 JZT524291:JZV524291 KJP524291:KJR524291 KTL524291:KTN524291 LDH524291:LDJ524291 LND524291:LNF524291 LWZ524291:LXB524291 MGV524291:MGX524291 MQR524291:MQT524291 NAN524291:NAP524291 NKJ524291:NKL524291 NUF524291:NUH524291 OEB524291:OED524291 ONX524291:ONZ524291 OXT524291:OXV524291 PHP524291:PHR524291 PRL524291:PRN524291 QBH524291:QBJ524291 QLD524291:QLF524291 QUZ524291:QVB524291 REV524291:REX524291 ROR524291:ROT524291 RYN524291:RYP524291 SIJ524291:SIL524291 SSF524291:SSH524291 TCB524291:TCD524291 TLX524291:TLZ524291 TVT524291:TVV524291 UFP524291:UFR524291 UPL524291:UPN524291 UZH524291:UZJ524291 VJD524291:VJF524291 VSZ524291:VTB524291 WCV524291:WCX524291 WMR524291:WMT524291 WWN524291:WWP524291 AF589827:AH589827 KB589827:KD589827 TX589827:TZ589827 ADT589827:ADV589827 ANP589827:ANR589827 AXL589827:AXN589827 BHH589827:BHJ589827 BRD589827:BRF589827 CAZ589827:CBB589827 CKV589827:CKX589827 CUR589827:CUT589827 DEN589827:DEP589827 DOJ589827:DOL589827 DYF589827:DYH589827 EIB589827:EID589827 ERX589827:ERZ589827 FBT589827:FBV589827 FLP589827:FLR589827 FVL589827:FVN589827 GFH589827:GFJ589827 GPD589827:GPF589827 GYZ589827:GZB589827 HIV589827:HIX589827 HSR589827:HST589827 ICN589827:ICP589827 IMJ589827:IML589827 IWF589827:IWH589827 JGB589827:JGD589827 JPX589827:JPZ589827 JZT589827:JZV589827 KJP589827:KJR589827 KTL589827:KTN589827 LDH589827:LDJ589827 LND589827:LNF589827 LWZ589827:LXB589827 MGV589827:MGX589827 MQR589827:MQT589827 NAN589827:NAP589827 NKJ589827:NKL589827 NUF589827:NUH589827 OEB589827:OED589827 ONX589827:ONZ589827 OXT589827:OXV589827 PHP589827:PHR589827 PRL589827:PRN589827 QBH589827:QBJ589827 QLD589827:QLF589827 QUZ589827:QVB589827 REV589827:REX589827 ROR589827:ROT589827 RYN589827:RYP589827 SIJ589827:SIL589827 SSF589827:SSH589827 TCB589827:TCD589827 TLX589827:TLZ589827 TVT589827:TVV589827 UFP589827:UFR589827 UPL589827:UPN589827 UZH589827:UZJ589827 VJD589827:VJF589827 VSZ589827:VTB589827 WCV589827:WCX589827 WMR589827:WMT589827 WWN589827:WWP589827 AF655363:AH655363 KB655363:KD655363 TX655363:TZ655363 ADT655363:ADV655363 ANP655363:ANR655363 AXL655363:AXN655363 BHH655363:BHJ655363 BRD655363:BRF655363 CAZ655363:CBB655363 CKV655363:CKX655363 CUR655363:CUT655363 DEN655363:DEP655363 DOJ655363:DOL655363 DYF655363:DYH655363 EIB655363:EID655363 ERX655363:ERZ655363 FBT655363:FBV655363 FLP655363:FLR655363 FVL655363:FVN655363 GFH655363:GFJ655363 GPD655363:GPF655363 GYZ655363:GZB655363 HIV655363:HIX655363 HSR655363:HST655363 ICN655363:ICP655363 IMJ655363:IML655363 IWF655363:IWH655363 JGB655363:JGD655363 JPX655363:JPZ655363 JZT655363:JZV655363 KJP655363:KJR655363 KTL655363:KTN655363 LDH655363:LDJ655363 LND655363:LNF655363 LWZ655363:LXB655363 MGV655363:MGX655363 MQR655363:MQT655363 NAN655363:NAP655363 NKJ655363:NKL655363 NUF655363:NUH655363 OEB655363:OED655363 ONX655363:ONZ655363 OXT655363:OXV655363 PHP655363:PHR655363 PRL655363:PRN655363 QBH655363:QBJ655363 QLD655363:QLF655363 QUZ655363:QVB655363 REV655363:REX655363 ROR655363:ROT655363 RYN655363:RYP655363 SIJ655363:SIL655363 SSF655363:SSH655363 TCB655363:TCD655363 TLX655363:TLZ655363 TVT655363:TVV655363 UFP655363:UFR655363 UPL655363:UPN655363 UZH655363:UZJ655363 VJD655363:VJF655363 VSZ655363:VTB655363 WCV655363:WCX655363 WMR655363:WMT655363 WWN655363:WWP655363 AF720899:AH720899 KB720899:KD720899 TX720899:TZ720899 ADT720899:ADV720899 ANP720899:ANR720899 AXL720899:AXN720899 BHH720899:BHJ720899 BRD720899:BRF720899 CAZ720899:CBB720899 CKV720899:CKX720899 CUR720899:CUT720899 DEN720899:DEP720899 DOJ720899:DOL720899 DYF720899:DYH720899 EIB720899:EID720899 ERX720899:ERZ720899 FBT720899:FBV720899 FLP720899:FLR720899 FVL720899:FVN720899 GFH720899:GFJ720899 GPD720899:GPF720899 GYZ720899:GZB720899 HIV720899:HIX720899 HSR720899:HST720899 ICN720899:ICP720899 IMJ720899:IML720899 IWF720899:IWH720899 JGB720899:JGD720899 JPX720899:JPZ720899 JZT720899:JZV720899 KJP720899:KJR720899 KTL720899:KTN720899 LDH720899:LDJ720899 LND720899:LNF720899 LWZ720899:LXB720899 MGV720899:MGX720899 MQR720899:MQT720899 NAN720899:NAP720899 NKJ720899:NKL720899 NUF720899:NUH720899 OEB720899:OED720899 ONX720899:ONZ720899 OXT720899:OXV720899 PHP720899:PHR720899 PRL720899:PRN720899 QBH720899:QBJ720899 QLD720899:QLF720899 QUZ720899:QVB720899 REV720899:REX720899 ROR720899:ROT720899 RYN720899:RYP720899 SIJ720899:SIL720899 SSF720899:SSH720899 TCB720899:TCD720899 TLX720899:TLZ720899 TVT720899:TVV720899 UFP720899:UFR720899 UPL720899:UPN720899 UZH720899:UZJ720899 VJD720899:VJF720899 VSZ720899:VTB720899 WCV720899:WCX720899 WMR720899:WMT720899 WWN720899:WWP720899 AF786435:AH786435 KB786435:KD786435 TX786435:TZ786435 ADT786435:ADV786435 ANP786435:ANR786435 AXL786435:AXN786435 BHH786435:BHJ786435 BRD786435:BRF786435 CAZ786435:CBB786435 CKV786435:CKX786435 CUR786435:CUT786435 DEN786435:DEP786435 DOJ786435:DOL786435 DYF786435:DYH786435 EIB786435:EID786435 ERX786435:ERZ786435 FBT786435:FBV786435 FLP786435:FLR786435 FVL786435:FVN786435 GFH786435:GFJ786435 GPD786435:GPF786435 GYZ786435:GZB786435 HIV786435:HIX786435 HSR786435:HST786435 ICN786435:ICP786435 IMJ786435:IML786435 IWF786435:IWH786435 JGB786435:JGD786435 JPX786435:JPZ786435 JZT786435:JZV786435 KJP786435:KJR786435 KTL786435:KTN786435 LDH786435:LDJ786435 LND786435:LNF786435 LWZ786435:LXB786435 MGV786435:MGX786435 MQR786435:MQT786435 NAN786435:NAP786435 NKJ786435:NKL786435 NUF786435:NUH786435 OEB786435:OED786435 ONX786435:ONZ786435 OXT786435:OXV786435 PHP786435:PHR786435 PRL786435:PRN786435 QBH786435:QBJ786435 QLD786435:QLF786435 QUZ786435:QVB786435 REV786435:REX786435 ROR786435:ROT786435 RYN786435:RYP786435 SIJ786435:SIL786435 SSF786435:SSH786435 TCB786435:TCD786435 TLX786435:TLZ786435 TVT786435:TVV786435 UFP786435:UFR786435 UPL786435:UPN786435 UZH786435:UZJ786435 VJD786435:VJF786435 VSZ786435:VTB786435 WCV786435:WCX786435 WMR786435:WMT786435 WWN786435:WWP786435 AF851971:AH851971 KB851971:KD851971 TX851971:TZ851971 ADT851971:ADV851971 ANP851971:ANR851971 AXL851971:AXN851971 BHH851971:BHJ851971 BRD851971:BRF851971 CAZ851971:CBB851971 CKV851971:CKX851971 CUR851971:CUT851971 DEN851971:DEP851971 DOJ851971:DOL851971 DYF851971:DYH851971 EIB851971:EID851971 ERX851971:ERZ851971 FBT851971:FBV851971 FLP851971:FLR851971 FVL851971:FVN851971 GFH851971:GFJ851971 GPD851971:GPF851971 GYZ851971:GZB851971 HIV851971:HIX851971 HSR851971:HST851971 ICN851971:ICP851971 IMJ851971:IML851971 IWF851971:IWH851971 JGB851971:JGD851971 JPX851971:JPZ851971 JZT851971:JZV851971 KJP851971:KJR851971 KTL851971:KTN851971 LDH851971:LDJ851971 LND851971:LNF851971 LWZ851971:LXB851971 MGV851971:MGX851971 MQR851971:MQT851971 NAN851971:NAP851971 NKJ851971:NKL851971 NUF851971:NUH851971 OEB851971:OED851971 ONX851971:ONZ851971 OXT851971:OXV851971 PHP851971:PHR851971 PRL851971:PRN851971 QBH851971:QBJ851971 QLD851971:QLF851971 QUZ851971:QVB851971 REV851971:REX851971 ROR851971:ROT851971 RYN851971:RYP851971 SIJ851971:SIL851971 SSF851971:SSH851971 TCB851971:TCD851971 TLX851971:TLZ851971 TVT851971:TVV851971 UFP851971:UFR851971 UPL851971:UPN851971 UZH851971:UZJ851971 VJD851971:VJF851971 VSZ851971:VTB851971 WCV851971:WCX851971 WMR851971:WMT851971 WWN851971:WWP851971 AF917507:AH917507 KB917507:KD917507 TX917507:TZ917507 ADT917507:ADV917507 ANP917507:ANR917507 AXL917507:AXN917507 BHH917507:BHJ917507 BRD917507:BRF917507 CAZ917507:CBB917507 CKV917507:CKX917507 CUR917507:CUT917507 DEN917507:DEP917507 DOJ917507:DOL917507 DYF917507:DYH917507 EIB917507:EID917507 ERX917507:ERZ917507 FBT917507:FBV917507 FLP917507:FLR917507 FVL917507:FVN917507 GFH917507:GFJ917507 GPD917507:GPF917507 GYZ917507:GZB917507 HIV917507:HIX917507 HSR917507:HST917507 ICN917507:ICP917507 IMJ917507:IML917507 IWF917507:IWH917507 JGB917507:JGD917507 JPX917507:JPZ917507 JZT917507:JZV917507 KJP917507:KJR917507 KTL917507:KTN917507 LDH917507:LDJ917507 LND917507:LNF917507 LWZ917507:LXB917507 MGV917507:MGX917507 MQR917507:MQT917507 NAN917507:NAP917507 NKJ917507:NKL917507 NUF917507:NUH917507 OEB917507:OED917507 ONX917507:ONZ917507 OXT917507:OXV917507 PHP917507:PHR917507 PRL917507:PRN917507 QBH917507:QBJ917507 QLD917507:QLF917507 QUZ917507:QVB917507 REV917507:REX917507 ROR917507:ROT917507 RYN917507:RYP917507 SIJ917507:SIL917507 SSF917507:SSH917507 TCB917507:TCD917507 TLX917507:TLZ917507 TVT917507:TVV917507 UFP917507:UFR917507 UPL917507:UPN917507 UZH917507:UZJ917507 VJD917507:VJF917507 VSZ917507:VTB917507 WCV917507:WCX917507 WMR917507:WMT917507 WWN917507:WWP917507 AF983043:AH983043 KB983043:KD983043 TX983043:TZ983043 ADT983043:ADV983043 ANP983043:ANR983043 AXL983043:AXN983043 BHH983043:BHJ983043 BRD983043:BRF983043 CAZ983043:CBB983043 CKV983043:CKX983043 CUR983043:CUT983043 DEN983043:DEP983043 DOJ983043:DOL983043 DYF983043:DYH983043 EIB983043:EID983043 ERX983043:ERZ983043 FBT983043:FBV983043 FLP983043:FLR983043 FVL983043:FVN983043 GFH983043:GFJ983043 GPD983043:GPF983043 GYZ983043:GZB983043 HIV983043:HIX983043 HSR983043:HST983043 ICN983043:ICP983043 IMJ983043:IML983043 IWF983043:IWH983043 JGB983043:JGD983043 JPX983043:JPZ983043 JZT983043:JZV983043 KJP983043:KJR983043 KTL983043:KTN983043 LDH983043:LDJ983043 LND983043:LNF983043 LWZ983043:LXB983043 MGV983043:MGX983043 MQR983043:MQT983043 NAN983043:NAP983043 NKJ983043:NKL983043 NUF983043:NUH983043 OEB983043:OED983043 ONX983043:ONZ983043 OXT983043:OXV983043 PHP983043:PHR983043 PRL983043:PRN983043 QBH983043:QBJ983043 QLD983043:QLF983043 QUZ983043:QVB983043 REV983043:REX983043 ROR983043:ROT983043 RYN983043:RYP983043 SIJ983043:SIL983043 SSF983043:SSH983043 TCB983043:TCD983043 TLX983043:TLZ983043 TVT983043:TVV983043 UFP983043:UFR983043 UPL983043:UPN983043 UZH983043:UZJ983043 VJD983043:VJF983043 VSZ983043:VTB983043 WCV983043:WCX983043 WMR983043:WMT983043 WWN983043:WWP983043 AF65525:AH65525 KB65525:KD65525 TX65525:TZ65525 ADT65525:ADV65525 ANP65525:ANR65525 AXL65525:AXN65525 BHH65525:BHJ65525 BRD65525:BRF65525 CAZ65525:CBB65525 CKV65525:CKX65525 CUR65525:CUT65525 DEN65525:DEP65525 DOJ65525:DOL65525 DYF65525:DYH65525 EIB65525:EID65525 ERX65525:ERZ65525 FBT65525:FBV65525 FLP65525:FLR65525 FVL65525:FVN65525 GFH65525:GFJ65525 GPD65525:GPF65525 GYZ65525:GZB65525 HIV65525:HIX65525 HSR65525:HST65525 ICN65525:ICP65525 IMJ65525:IML65525 IWF65525:IWH65525 JGB65525:JGD65525 JPX65525:JPZ65525 JZT65525:JZV65525 KJP65525:KJR65525 KTL65525:KTN65525 LDH65525:LDJ65525 LND65525:LNF65525 LWZ65525:LXB65525 MGV65525:MGX65525 MQR65525:MQT65525 NAN65525:NAP65525 NKJ65525:NKL65525 NUF65525:NUH65525 OEB65525:OED65525 ONX65525:ONZ65525 OXT65525:OXV65525 PHP65525:PHR65525 PRL65525:PRN65525 QBH65525:QBJ65525 QLD65525:QLF65525 QUZ65525:QVB65525 REV65525:REX65525 ROR65525:ROT65525 RYN65525:RYP65525 SIJ65525:SIL65525 SSF65525:SSH65525 TCB65525:TCD65525 TLX65525:TLZ65525 TVT65525:TVV65525 UFP65525:UFR65525 UPL65525:UPN65525 UZH65525:UZJ65525 VJD65525:VJF65525 VSZ65525:VTB65525 WCV65525:WCX65525 WMR65525:WMT65525 WWN65525:WWP65525 AF131061:AH131061 KB131061:KD131061 TX131061:TZ131061 ADT131061:ADV131061 ANP131061:ANR131061 AXL131061:AXN131061 BHH131061:BHJ131061 BRD131061:BRF131061 CAZ131061:CBB131061 CKV131061:CKX131061 CUR131061:CUT131061 DEN131061:DEP131061 DOJ131061:DOL131061 DYF131061:DYH131061 EIB131061:EID131061 ERX131061:ERZ131061 FBT131061:FBV131061 FLP131061:FLR131061 FVL131061:FVN131061 GFH131061:GFJ131061 GPD131061:GPF131061 GYZ131061:GZB131061 HIV131061:HIX131061 HSR131061:HST131061 ICN131061:ICP131061 IMJ131061:IML131061 IWF131061:IWH131061 JGB131061:JGD131061 JPX131061:JPZ131061 JZT131061:JZV131061 KJP131061:KJR131061 KTL131061:KTN131061 LDH131061:LDJ131061 LND131061:LNF131061 LWZ131061:LXB131061 MGV131061:MGX131061 MQR131061:MQT131061 NAN131061:NAP131061 NKJ131061:NKL131061 NUF131061:NUH131061 OEB131061:OED131061 ONX131061:ONZ131061 OXT131061:OXV131061 PHP131061:PHR131061 PRL131061:PRN131061 QBH131061:QBJ131061 QLD131061:QLF131061 QUZ131061:QVB131061 REV131061:REX131061 ROR131061:ROT131061 RYN131061:RYP131061 SIJ131061:SIL131061 SSF131061:SSH131061 TCB131061:TCD131061 TLX131061:TLZ131061 TVT131061:TVV131061 UFP131061:UFR131061 UPL131061:UPN131061 UZH131061:UZJ131061 VJD131061:VJF131061 VSZ131061:VTB131061 WCV131061:WCX131061 WMR131061:WMT131061 WWN131061:WWP131061 AF196597:AH196597 KB196597:KD196597 TX196597:TZ196597 ADT196597:ADV196597 ANP196597:ANR196597 AXL196597:AXN196597 BHH196597:BHJ196597 BRD196597:BRF196597 CAZ196597:CBB196597 CKV196597:CKX196597 CUR196597:CUT196597 DEN196597:DEP196597 DOJ196597:DOL196597 DYF196597:DYH196597 EIB196597:EID196597 ERX196597:ERZ196597 FBT196597:FBV196597 FLP196597:FLR196597 FVL196597:FVN196597 GFH196597:GFJ196597 GPD196597:GPF196597 GYZ196597:GZB196597 HIV196597:HIX196597 HSR196597:HST196597 ICN196597:ICP196597 IMJ196597:IML196597 IWF196597:IWH196597 JGB196597:JGD196597 JPX196597:JPZ196597 JZT196597:JZV196597 KJP196597:KJR196597 KTL196597:KTN196597 LDH196597:LDJ196597 LND196597:LNF196597 LWZ196597:LXB196597 MGV196597:MGX196597 MQR196597:MQT196597 NAN196597:NAP196597 NKJ196597:NKL196597 NUF196597:NUH196597 OEB196597:OED196597 ONX196597:ONZ196597 OXT196597:OXV196597 PHP196597:PHR196597 PRL196597:PRN196597 QBH196597:QBJ196597 QLD196597:QLF196597 QUZ196597:QVB196597 REV196597:REX196597 ROR196597:ROT196597 RYN196597:RYP196597 SIJ196597:SIL196597 SSF196597:SSH196597 TCB196597:TCD196597 TLX196597:TLZ196597 TVT196597:TVV196597 UFP196597:UFR196597 UPL196597:UPN196597 UZH196597:UZJ196597 VJD196597:VJF196597 VSZ196597:VTB196597 WCV196597:WCX196597 WMR196597:WMT196597 WWN196597:WWP196597 AF262133:AH262133 KB262133:KD262133 TX262133:TZ262133 ADT262133:ADV262133 ANP262133:ANR262133 AXL262133:AXN262133 BHH262133:BHJ262133 BRD262133:BRF262133 CAZ262133:CBB262133 CKV262133:CKX262133 CUR262133:CUT262133 DEN262133:DEP262133 DOJ262133:DOL262133 DYF262133:DYH262133 EIB262133:EID262133 ERX262133:ERZ262133 FBT262133:FBV262133 FLP262133:FLR262133 FVL262133:FVN262133 GFH262133:GFJ262133 GPD262133:GPF262133 GYZ262133:GZB262133 HIV262133:HIX262133 HSR262133:HST262133 ICN262133:ICP262133 IMJ262133:IML262133 IWF262133:IWH262133 JGB262133:JGD262133 JPX262133:JPZ262133 JZT262133:JZV262133 KJP262133:KJR262133 KTL262133:KTN262133 LDH262133:LDJ262133 LND262133:LNF262133 LWZ262133:LXB262133 MGV262133:MGX262133 MQR262133:MQT262133 NAN262133:NAP262133 NKJ262133:NKL262133 NUF262133:NUH262133 OEB262133:OED262133 ONX262133:ONZ262133 OXT262133:OXV262133 PHP262133:PHR262133 PRL262133:PRN262133 QBH262133:QBJ262133 QLD262133:QLF262133 QUZ262133:QVB262133 REV262133:REX262133 ROR262133:ROT262133 RYN262133:RYP262133 SIJ262133:SIL262133 SSF262133:SSH262133 TCB262133:TCD262133 TLX262133:TLZ262133 TVT262133:TVV262133 UFP262133:UFR262133 UPL262133:UPN262133 UZH262133:UZJ262133 VJD262133:VJF262133 VSZ262133:VTB262133 WCV262133:WCX262133 WMR262133:WMT262133 WWN262133:WWP262133 AF327669:AH327669 KB327669:KD327669 TX327669:TZ327669 ADT327669:ADV327669 ANP327669:ANR327669 AXL327669:AXN327669 BHH327669:BHJ327669 BRD327669:BRF327669 CAZ327669:CBB327669 CKV327669:CKX327669 CUR327669:CUT327669 DEN327669:DEP327669 DOJ327669:DOL327669 DYF327669:DYH327669 EIB327669:EID327669 ERX327669:ERZ327669 FBT327669:FBV327669 FLP327669:FLR327669 FVL327669:FVN327669 GFH327669:GFJ327669 GPD327669:GPF327669 GYZ327669:GZB327669 HIV327669:HIX327669 HSR327669:HST327669 ICN327669:ICP327669 IMJ327669:IML327669 IWF327669:IWH327669 JGB327669:JGD327669 JPX327669:JPZ327669 JZT327669:JZV327669 KJP327669:KJR327669 KTL327669:KTN327669 LDH327669:LDJ327669 LND327669:LNF327669 LWZ327669:LXB327669 MGV327669:MGX327669 MQR327669:MQT327669 NAN327669:NAP327669 NKJ327669:NKL327669 NUF327669:NUH327669 OEB327669:OED327669 ONX327669:ONZ327669 OXT327669:OXV327669 PHP327669:PHR327669 PRL327669:PRN327669 QBH327669:QBJ327669 QLD327669:QLF327669 QUZ327669:QVB327669 REV327669:REX327669 ROR327669:ROT327669 RYN327669:RYP327669 SIJ327669:SIL327669 SSF327669:SSH327669 TCB327669:TCD327669 TLX327669:TLZ327669 TVT327669:TVV327669 UFP327669:UFR327669 UPL327669:UPN327669 UZH327669:UZJ327669 VJD327669:VJF327669 VSZ327669:VTB327669 WCV327669:WCX327669 WMR327669:WMT327669 WWN327669:WWP327669 AF393205:AH393205 KB393205:KD393205 TX393205:TZ393205 ADT393205:ADV393205 ANP393205:ANR393205 AXL393205:AXN393205 BHH393205:BHJ393205 BRD393205:BRF393205 CAZ393205:CBB393205 CKV393205:CKX393205 CUR393205:CUT393205 DEN393205:DEP393205 DOJ393205:DOL393205 DYF393205:DYH393205 EIB393205:EID393205 ERX393205:ERZ393205 FBT393205:FBV393205 FLP393205:FLR393205 FVL393205:FVN393205 GFH393205:GFJ393205 GPD393205:GPF393205 GYZ393205:GZB393205 HIV393205:HIX393205 HSR393205:HST393205 ICN393205:ICP393205 IMJ393205:IML393205 IWF393205:IWH393205 JGB393205:JGD393205 JPX393205:JPZ393205 JZT393205:JZV393205 KJP393205:KJR393205 KTL393205:KTN393205 LDH393205:LDJ393205 LND393205:LNF393205 LWZ393205:LXB393205 MGV393205:MGX393205 MQR393205:MQT393205 NAN393205:NAP393205 NKJ393205:NKL393205 NUF393205:NUH393205 OEB393205:OED393205 ONX393205:ONZ393205 OXT393205:OXV393205 PHP393205:PHR393205 PRL393205:PRN393205 QBH393205:QBJ393205 QLD393205:QLF393205 QUZ393205:QVB393205 REV393205:REX393205 ROR393205:ROT393205 RYN393205:RYP393205 SIJ393205:SIL393205 SSF393205:SSH393205 TCB393205:TCD393205 TLX393205:TLZ393205 TVT393205:TVV393205 UFP393205:UFR393205 UPL393205:UPN393205 UZH393205:UZJ393205 VJD393205:VJF393205 VSZ393205:VTB393205 WCV393205:WCX393205 WMR393205:WMT393205 WWN393205:WWP393205 AF458741:AH458741 KB458741:KD458741 TX458741:TZ458741 ADT458741:ADV458741 ANP458741:ANR458741 AXL458741:AXN458741 BHH458741:BHJ458741 BRD458741:BRF458741 CAZ458741:CBB458741 CKV458741:CKX458741 CUR458741:CUT458741 DEN458741:DEP458741 DOJ458741:DOL458741 DYF458741:DYH458741 EIB458741:EID458741 ERX458741:ERZ458741 FBT458741:FBV458741 FLP458741:FLR458741 FVL458741:FVN458741 GFH458741:GFJ458741 GPD458741:GPF458741 GYZ458741:GZB458741 HIV458741:HIX458741 HSR458741:HST458741 ICN458741:ICP458741 IMJ458741:IML458741 IWF458741:IWH458741 JGB458741:JGD458741 JPX458741:JPZ458741 JZT458741:JZV458741 KJP458741:KJR458741 KTL458741:KTN458741 LDH458741:LDJ458741 LND458741:LNF458741 LWZ458741:LXB458741 MGV458741:MGX458741 MQR458741:MQT458741 NAN458741:NAP458741 NKJ458741:NKL458741 NUF458741:NUH458741 OEB458741:OED458741 ONX458741:ONZ458741 OXT458741:OXV458741 PHP458741:PHR458741 PRL458741:PRN458741 QBH458741:QBJ458741 QLD458741:QLF458741 QUZ458741:QVB458741 REV458741:REX458741 ROR458741:ROT458741 RYN458741:RYP458741 SIJ458741:SIL458741 SSF458741:SSH458741 TCB458741:TCD458741 TLX458741:TLZ458741 TVT458741:TVV458741 UFP458741:UFR458741 UPL458741:UPN458741 UZH458741:UZJ458741 VJD458741:VJF458741 VSZ458741:VTB458741 WCV458741:WCX458741 WMR458741:WMT458741 WWN458741:WWP458741 AF524277:AH524277 KB524277:KD524277 TX524277:TZ524277 ADT524277:ADV524277 ANP524277:ANR524277 AXL524277:AXN524277 BHH524277:BHJ524277 BRD524277:BRF524277 CAZ524277:CBB524277 CKV524277:CKX524277 CUR524277:CUT524277 DEN524277:DEP524277 DOJ524277:DOL524277 DYF524277:DYH524277 EIB524277:EID524277 ERX524277:ERZ524277 FBT524277:FBV524277 FLP524277:FLR524277 FVL524277:FVN524277 GFH524277:GFJ524277 GPD524277:GPF524277 GYZ524277:GZB524277 HIV524277:HIX524277 HSR524277:HST524277 ICN524277:ICP524277 IMJ524277:IML524277 IWF524277:IWH524277 JGB524277:JGD524277 JPX524277:JPZ524277 JZT524277:JZV524277 KJP524277:KJR524277 KTL524277:KTN524277 LDH524277:LDJ524277 LND524277:LNF524277 LWZ524277:LXB524277 MGV524277:MGX524277 MQR524277:MQT524277 NAN524277:NAP524277 NKJ524277:NKL524277 NUF524277:NUH524277 OEB524277:OED524277 ONX524277:ONZ524277 OXT524277:OXV524277 PHP524277:PHR524277 PRL524277:PRN524277 QBH524277:QBJ524277 QLD524277:QLF524277 QUZ524277:QVB524277 REV524277:REX524277 ROR524277:ROT524277 RYN524277:RYP524277 SIJ524277:SIL524277 SSF524277:SSH524277 TCB524277:TCD524277 TLX524277:TLZ524277 TVT524277:TVV524277 UFP524277:UFR524277 UPL524277:UPN524277 UZH524277:UZJ524277 VJD524277:VJF524277 VSZ524277:VTB524277 WCV524277:WCX524277 WMR524277:WMT524277 WWN524277:WWP524277 AF589813:AH589813 KB589813:KD589813 TX589813:TZ589813 ADT589813:ADV589813 ANP589813:ANR589813 AXL589813:AXN589813 BHH589813:BHJ589813 BRD589813:BRF589813 CAZ589813:CBB589813 CKV589813:CKX589813 CUR589813:CUT589813 DEN589813:DEP589813 DOJ589813:DOL589813 DYF589813:DYH589813 EIB589813:EID589813 ERX589813:ERZ589813 FBT589813:FBV589813 FLP589813:FLR589813 FVL589813:FVN589813 GFH589813:GFJ589813 GPD589813:GPF589813 GYZ589813:GZB589813 HIV589813:HIX589813 HSR589813:HST589813 ICN589813:ICP589813 IMJ589813:IML589813 IWF589813:IWH589813 JGB589813:JGD589813 JPX589813:JPZ589813 JZT589813:JZV589813 KJP589813:KJR589813 KTL589813:KTN589813 LDH589813:LDJ589813 LND589813:LNF589813 LWZ589813:LXB589813 MGV589813:MGX589813 MQR589813:MQT589813 NAN589813:NAP589813 NKJ589813:NKL589813 NUF589813:NUH589813 OEB589813:OED589813 ONX589813:ONZ589813 OXT589813:OXV589813 PHP589813:PHR589813 PRL589813:PRN589813 QBH589813:QBJ589813 QLD589813:QLF589813 QUZ589813:QVB589813 REV589813:REX589813 ROR589813:ROT589813 RYN589813:RYP589813 SIJ589813:SIL589813 SSF589813:SSH589813 TCB589813:TCD589813 TLX589813:TLZ589813 TVT589813:TVV589813 UFP589813:UFR589813 UPL589813:UPN589813 UZH589813:UZJ589813 VJD589813:VJF589813 VSZ589813:VTB589813 WCV589813:WCX589813 WMR589813:WMT589813 WWN589813:WWP589813 AF655349:AH655349 KB655349:KD655349 TX655349:TZ655349 ADT655349:ADV655349 ANP655349:ANR655349 AXL655349:AXN655349 BHH655349:BHJ655349 BRD655349:BRF655349 CAZ655349:CBB655349 CKV655349:CKX655349 CUR655349:CUT655349 DEN655349:DEP655349 DOJ655349:DOL655349 DYF655349:DYH655349 EIB655349:EID655349 ERX655349:ERZ655349 FBT655349:FBV655349 FLP655349:FLR655349 FVL655349:FVN655349 GFH655349:GFJ655349 GPD655349:GPF655349 GYZ655349:GZB655349 HIV655349:HIX655349 HSR655349:HST655349 ICN655349:ICP655349 IMJ655349:IML655349 IWF655349:IWH655349 JGB655349:JGD655349 JPX655349:JPZ655349 JZT655349:JZV655349 KJP655349:KJR655349 KTL655349:KTN655349 LDH655349:LDJ655349 LND655349:LNF655349 LWZ655349:LXB655349 MGV655349:MGX655349 MQR655349:MQT655349 NAN655349:NAP655349 NKJ655349:NKL655349 NUF655349:NUH655349 OEB655349:OED655349 ONX655349:ONZ655349 OXT655349:OXV655349 PHP655349:PHR655349 PRL655349:PRN655349 QBH655349:QBJ655349 QLD655349:QLF655349 QUZ655349:QVB655349 REV655349:REX655349 ROR655349:ROT655349 RYN655349:RYP655349 SIJ655349:SIL655349 SSF655349:SSH655349 TCB655349:TCD655349 TLX655349:TLZ655349 TVT655349:TVV655349 UFP655349:UFR655349 UPL655349:UPN655349 UZH655349:UZJ655349 VJD655349:VJF655349 VSZ655349:VTB655349 WCV655349:WCX655349 WMR655349:WMT655349 WWN655349:WWP655349 AF720885:AH720885 KB720885:KD720885 TX720885:TZ720885 ADT720885:ADV720885 ANP720885:ANR720885 AXL720885:AXN720885 BHH720885:BHJ720885 BRD720885:BRF720885 CAZ720885:CBB720885 CKV720885:CKX720885 CUR720885:CUT720885 DEN720885:DEP720885 DOJ720885:DOL720885 DYF720885:DYH720885 EIB720885:EID720885 ERX720885:ERZ720885 FBT720885:FBV720885 FLP720885:FLR720885 FVL720885:FVN720885 GFH720885:GFJ720885 GPD720885:GPF720885 GYZ720885:GZB720885 HIV720885:HIX720885 HSR720885:HST720885 ICN720885:ICP720885 IMJ720885:IML720885 IWF720885:IWH720885 JGB720885:JGD720885 JPX720885:JPZ720885 JZT720885:JZV720885 KJP720885:KJR720885 KTL720885:KTN720885 LDH720885:LDJ720885 LND720885:LNF720885 LWZ720885:LXB720885 MGV720885:MGX720885 MQR720885:MQT720885 NAN720885:NAP720885 NKJ720885:NKL720885 NUF720885:NUH720885 OEB720885:OED720885 ONX720885:ONZ720885 OXT720885:OXV720885 PHP720885:PHR720885 PRL720885:PRN720885 QBH720885:QBJ720885 QLD720885:QLF720885 QUZ720885:QVB720885 REV720885:REX720885 ROR720885:ROT720885 RYN720885:RYP720885 SIJ720885:SIL720885 SSF720885:SSH720885 TCB720885:TCD720885 TLX720885:TLZ720885 TVT720885:TVV720885 UFP720885:UFR720885 UPL720885:UPN720885 UZH720885:UZJ720885 VJD720885:VJF720885 VSZ720885:VTB720885 WCV720885:WCX720885 WMR720885:WMT720885 WWN720885:WWP720885 AF786421:AH786421 KB786421:KD786421 TX786421:TZ786421 ADT786421:ADV786421 ANP786421:ANR786421 AXL786421:AXN786421 BHH786421:BHJ786421 BRD786421:BRF786421 CAZ786421:CBB786421 CKV786421:CKX786421 CUR786421:CUT786421 DEN786421:DEP786421 DOJ786421:DOL786421 DYF786421:DYH786421 EIB786421:EID786421 ERX786421:ERZ786421 FBT786421:FBV786421 FLP786421:FLR786421 FVL786421:FVN786421 GFH786421:GFJ786421 GPD786421:GPF786421 GYZ786421:GZB786421 HIV786421:HIX786421 HSR786421:HST786421 ICN786421:ICP786421 IMJ786421:IML786421 IWF786421:IWH786421 JGB786421:JGD786421 JPX786421:JPZ786421 JZT786421:JZV786421 KJP786421:KJR786421 KTL786421:KTN786421 LDH786421:LDJ786421 LND786421:LNF786421 LWZ786421:LXB786421 MGV786421:MGX786421 MQR786421:MQT786421 NAN786421:NAP786421 NKJ786421:NKL786421 NUF786421:NUH786421 OEB786421:OED786421 ONX786421:ONZ786421 OXT786421:OXV786421 PHP786421:PHR786421 PRL786421:PRN786421 QBH786421:QBJ786421 QLD786421:QLF786421 QUZ786421:QVB786421 REV786421:REX786421 ROR786421:ROT786421 RYN786421:RYP786421 SIJ786421:SIL786421 SSF786421:SSH786421 TCB786421:TCD786421 TLX786421:TLZ786421 TVT786421:TVV786421 UFP786421:UFR786421 UPL786421:UPN786421 UZH786421:UZJ786421 VJD786421:VJF786421 VSZ786421:VTB786421 WCV786421:WCX786421 WMR786421:WMT786421 WWN786421:WWP786421 AF851957:AH851957 KB851957:KD851957 TX851957:TZ851957 ADT851957:ADV851957 ANP851957:ANR851957 AXL851957:AXN851957 BHH851957:BHJ851957 BRD851957:BRF851957 CAZ851957:CBB851957 CKV851957:CKX851957 CUR851957:CUT851957 DEN851957:DEP851957 DOJ851957:DOL851957 DYF851957:DYH851957 EIB851957:EID851957 ERX851957:ERZ851957 FBT851957:FBV851957 FLP851957:FLR851957 FVL851957:FVN851957 GFH851957:GFJ851957 GPD851957:GPF851957 GYZ851957:GZB851957 HIV851957:HIX851957 HSR851957:HST851957 ICN851957:ICP851957 IMJ851957:IML851957 IWF851957:IWH851957 JGB851957:JGD851957 JPX851957:JPZ851957 JZT851957:JZV851957 KJP851957:KJR851957 KTL851957:KTN851957 LDH851957:LDJ851957 LND851957:LNF851957 LWZ851957:LXB851957 MGV851957:MGX851957 MQR851957:MQT851957 NAN851957:NAP851957 NKJ851957:NKL851957 NUF851957:NUH851957 OEB851957:OED851957 ONX851957:ONZ851957 OXT851957:OXV851957 PHP851957:PHR851957 PRL851957:PRN851957 QBH851957:QBJ851957 QLD851957:QLF851957 QUZ851957:QVB851957 REV851957:REX851957 ROR851957:ROT851957 RYN851957:RYP851957 SIJ851957:SIL851957 SSF851957:SSH851957 TCB851957:TCD851957 TLX851957:TLZ851957 TVT851957:TVV851957 UFP851957:UFR851957 UPL851957:UPN851957 UZH851957:UZJ851957 VJD851957:VJF851957 VSZ851957:VTB851957 WCV851957:WCX851957 WMR851957:WMT851957 WWN851957:WWP851957 AF917493:AH917493 KB917493:KD917493 TX917493:TZ917493 ADT917493:ADV917493 ANP917493:ANR917493 AXL917493:AXN917493 BHH917493:BHJ917493 BRD917493:BRF917493 CAZ917493:CBB917493 CKV917493:CKX917493 CUR917493:CUT917493 DEN917493:DEP917493 DOJ917493:DOL917493 DYF917493:DYH917493 EIB917493:EID917493 ERX917493:ERZ917493 FBT917493:FBV917493 FLP917493:FLR917493 FVL917493:FVN917493 GFH917493:GFJ917493 GPD917493:GPF917493 GYZ917493:GZB917493 HIV917493:HIX917493 HSR917493:HST917493 ICN917493:ICP917493 IMJ917493:IML917493 IWF917493:IWH917493 JGB917493:JGD917493 JPX917493:JPZ917493 JZT917493:JZV917493 KJP917493:KJR917493 KTL917493:KTN917493 LDH917493:LDJ917493 LND917493:LNF917493 LWZ917493:LXB917493 MGV917493:MGX917493 MQR917493:MQT917493 NAN917493:NAP917493 NKJ917493:NKL917493 NUF917493:NUH917493 OEB917493:OED917493 ONX917493:ONZ917493 OXT917493:OXV917493 PHP917493:PHR917493 PRL917493:PRN917493 QBH917493:QBJ917493 QLD917493:QLF917493 QUZ917493:QVB917493 REV917493:REX917493 ROR917493:ROT917493 RYN917493:RYP917493 SIJ917493:SIL917493 SSF917493:SSH917493 TCB917493:TCD917493 TLX917493:TLZ917493 TVT917493:TVV917493 UFP917493:UFR917493 UPL917493:UPN917493 UZH917493:UZJ917493 VJD917493:VJF917493 VSZ917493:VTB917493 WCV917493:WCX917493 WMR917493:WMT917493 WWN917493:WWP917493 AF983029:AH983029 KB983029:KD983029 TX983029:TZ983029 ADT983029:ADV983029 ANP983029:ANR983029 AXL983029:AXN983029 BHH983029:BHJ983029 BRD983029:BRF983029 CAZ983029:CBB983029 CKV983029:CKX983029 CUR983029:CUT983029 DEN983029:DEP983029 DOJ983029:DOL983029 DYF983029:DYH983029 EIB983029:EID983029 ERX983029:ERZ983029 FBT983029:FBV983029 FLP983029:FLR983029 FVL983029:FVN983029 GFH983029:GFJ983029 GPD983029:GPF983029 GYZ983029:GZB983029 HIV983029:HIX983029 HSR983029:HST983029 ICN983029:ICP983029 IMJ983029:IML983029 IWF983029:IWH983029 JGB983029:JGD983029 JPX983029:JPZ983029 JZT983029:JZV983029 KJP983029:KJR983029 KTL983029:KTN983029 LDH983029:LDJ983029 LND983029:LNF983029 LWZ983029:LXB983029 MGV983029:MGX983029 MQR983029:MQT983029 NAN983029:NAP983029 NKJ983029:NKL983029 NUF983029:NUH983029 OEB983029:OED983029 ONX983029:ONZ983029 OXT983029:OXV983029 PHP983029:PHR983029 PRL983029:PRN983029 QBH983029:QBJ983029 QLD983029:QLF983029 QUZ983029:QVB983029 REV983029:REX983029 ROR983029:ROT983029 RYN983029:RYP983029 SIJ983029:SIL983029 SSF983029:SSH983029 TCB983029:TCD983029 TLX983029:TLZ983029 TVT983029:TVV983029 UFP983029:UFR983029 UPL983029:UPN983029 UZH983029:UZJ983029 VJD983029:VJF983029 VSZ983029:VTB983029 WCV983029:WCX983029 WMR983029:WMT983029 WWN983029:WWP983029 AF65532:AH65532 KB65532:KD65532 TX65532:TZ65532 ADT65532:ADV65532 ANP65532:ANR65532 AXL65532:AXN65532 BHH65532:BHJ65532 BRD65532:BRF65532 CAZ65532:CBB65532 CKV65532:CKX65532 CUR65532:CUT65532 DEN65532:DEP65532 DOJ65532:DOL65532 DYF65532:DYH65532 EIB65532:EID65532 ERX65532:ERZ65532 FBT65532:FBV65532 FLP65532:FLR65532 FVL65532:FVN65532 GFH65532:GFJ65532 GPD65532:GPF65532 GYZ65532:GZB65532 HIV65532:HIX65532 HSR65532:HST65532 ICN65532:ICP65532 IMJ65532:IML65532 IWF65532:IWH65532 JGB65532:JGD65532 JPX65532:JPZ65532 JZT65532:JZV65532 KJP65532:KJR65532 KTL65532:KTN65532 LDH65532:LDJ65532 LND65532:LNF65532 LWZ65532:LXB65532 MGV65532:MGX65532 MQR65532:MQT65532 NAN65532:NAP65532 NKJ65532:NKL65532 NUF65532:NUH65532 OEB65532:OED65532 ONX65532:ONZ65532 OXT65532:OXV65532 PHP65532:PHR65532 PRL65532:PRN65532 QBH65532:QBJ65532 QLD65532:QLF65532 QUZ65532:QVB65532 REV65532:REX65532 ROR65532:ROT65532 RYN65532:RYP65532 SIJ65532:SIL65532 SSF65532:SSH65532 TCB65532:TCD65532 TLX65532:TLZ65532 TVT65532:TVV65532 UFP65532:UFR65532 UPL65532:UPN65532 UZH65532:UZJ65532 VJD65532:VJF65532 VSZ65532:VTB65532 WCV65532:WCX65532 WMR65532:WMT65532 WWN65532:WWP65532 AF131068:AH131068 KB131068:KD131068 TX131068:TZ131068 ADT131068:ADV131068 ANP131068:ANR131068 AXL131068:AXN131068 BHH131068:BHJ131068 BRD131068:BRF131068 CAZ131068:CBB131068 CKV131068:CKX131068 CUR131068:CUT131068 DEN131068:DEP131068 DOJ131068:DOL131068 DYF131068:DYH131068 EIB131068:EID131068 ERX131068:ERZ131068 FBT131068:FBV131068 FLP131068:FLR131068 FVL131068:FVN131068 GFH131068:GFJ131068 GPD131068:GPF131068 GYZ131068:GZB131068 HIV131068:HIX131068 HSR131068:HST131068 ICN131068:ICP131068 IMJ131068:IML131068 IWF131068:IWH131068 JGB131068:JGD131068 JPX131068:JPZ131068 JZT131068:JZV131068 KJP131068:KJR131068 KTL131068:KTN131068 LDH131068:LDJ131068 LND131068:LNF131068 LWZ131068:LXB131068 MGV131068:MGX131068 MQR131068:MQT131068 NAN131068:NAP131068 NKJ131068:NKL131068 NUF131068:NUH131068 OEB131068:OED131068 ONX131068:ONZ131068 OXT131068:OXV131068 PHP131068:PHR131068 PRL131068:PRN131068 QBH131068:QBJ131068 QLD131068:QLF131068 QUZ131068:QVB131068 REV131068:REX131068 ROR131068:ROT131068 RYN131068:RYP131068 SIJ131068:SIL131068 SSF131068:SSH131068 TCB131068:TCD131068 TLX131068:TLZ131068 TVT131068:TVV131068 UFP131068:UFR131068 UPL131068:UPN131068 UZH131068:UZJ131068 VJD131068:VJF131068 VSZ131068:VTB131068 WCV131068:WCX131068 WMR131068:WMT131068 WWN131068:WWP131068 AF196604:AH196604 KB196604:KD196604 TX196604:TZ196604 ADT196604:ADV196604 ANP196604:ANR196604 AXL196604:AXN196604 BHH196604:BHJ196604 BRD196604:BRF196604 CAZ196604:CBB196604 CKV196604:CKX196604 CUR196604:CUT196604 DEN196604:DEP196604 DOJ196604:DOL196604 DYF196604:DYH196604 EIB196604:EID196604 ERX196604:ERZ196604 FBT196604:FBV196604 FLP196604:FLR196604 FVL196604:FVN196604 GFH196604:GFJ196604 GPD196604:GPF196604 GYZ196604:GZB196604 HIV196604:HIX196604 HSR196604:HST196604 ICN196604:ICP196604 IMJ196604:IML196604 IWF196604:IWH196604 JGB196604:JGD196604 JPX196604:JPZ196604 JZT196604:JZV196604 KJP196604:KJR196604 KTL196604:KTN196604 LDH196604:LDJ196604 LND196604:LNF196604 LWZ196604:LXB196604 MGV196604:MGX196604 MQR196604:MQT196604 NAN196604:NAP196604 NKJ196604:NKL196604 NUF196604:NUH196604 OEB196604:OED196604 ONX196604:ONZ196604 OXT196604:OXV196604 PHP196604:PHR196604 PRL196604:PRN196604 QBH196604:QBJ196604 QLD196604:QLF196604 QUZ196604:QVB196604 REV196604:REX196604 ROR196604:ROT196604 RYN196604:RYP196604 SIJ196604:SIL196604 SSF196604:SSH196604 TCB196604:TCD196604 TLX196604:TLZ196604 TVT196604:TVV196604 UFP196604:UFR196604 UPL196604:UPN196604 UZH196604:UZJ196604 VJD196604:VJF196604 VSZ196604:VTB196604 WCV196604:WCX196604 WMR196604:WMT196604 WWN196604:WWP196604 AF262140:AH262140 KB262140:KD262140 TX262140:TZ262140 ADT262140:ADV262140 ANP262140:ANR262140 AXL262140:AXN262140 BHH262140:BHJ262140 BRD262140:BRF262140 CAZ262140:CBB262140 CKV262140:CKX262140 CUR262140:CUT262140 DEN262140:DEP262140 DOJ262140:DOL262140 DYF262140:DYH262140 EIB262140:EID262140 ERX262140:ERZ262140 FBT262140:FBV262140 FLP262140:FLR262140 FVL262140:FVN262140 GFH262140:GFJ262140 GPD262140:GPF262140 GYZ262140:GZB262140 HIV262140:HIX262140 HSR262140:HST262140 ICN262140:ICP262140 IMJ262140:IML262140 IWF262140:IWH262140 JGB262140:JGD262140 JPX262140:JPZ262140 JZT262140:JZV262140 KJP262140:KJR262140 KTL262140:KTN262140 LDH262140:LDJ262140 LND262140:LNF262140 LWZ262140:LXB262140 MGV262140:MGX262140 MQR262140:MQT262140 NAN262140:NAP262140 NKJ262140:NKL262140 NUF262140:NUH262140 OEB262140:OED262140 ONX262140:ONZ262140 OXT262140:OXV262140 PHP262140:PHR262140 PRL262140:PRN262140 QBH262140:QBJ262140 QLD262140:QLF262140 QUZ262140:QVB262140 REV262140:REX262140 ROR262140:ROT262140 RYN262140:RYP262140 SIJ262140:SIL262140 SSF262140:SSH262140 TCB262140:TCD262140 TLX262140:TLZ262140 TVT262140:TVV262140 UFP262140:UFR262140 UPL262140:UPN262140 UZH262140:UZJ262140 VJD262140:VJF262140 VSZ262140:VTB262140 WCV262140:WCX262140 WMR262140:WMT262140 WWN262140:WWP262140 AF327676:AH327676 KB327676:KD327676 TX327676:TZ327676 ADT327676:ADV327676 ANP327676:ANR327676 AXL327676:AXN327676 BHH327676:BHJ327676 BRD327676:BRF327676 CAZ327676:CBB327676 CKV327676:CKX327676 CUR327676:CUT327676 DEN327676:DEP327676 DOJ327676:DOL327676 DYF327676:DYH327676 EIB327676:EID327676 ERX327676:ERZ327676 FBT327676:FBV327676 FLP327676:FLR327676 FVL327676:FVN327676 GFH327676:GFJ327676 GPD327676:GPF327676 GYZ327676:GZB327676 HIV327676:HIX327676 HSR327676:HST327676 ICN327676:ICP327676 IMJ327676:IML327676 IWF327676:IWH327676 JGB327676:JGD327676 JPX327676:JPZ327676 JZT327676:JZV327676 KJP327676:KJR327676 KTL327676:KTN327676 LDH327676:LDJ327676 LND327676:LNF327676 LWZ327676:LXB327676 MGV327676:MGX327676 MQR327676:MQT327676 NAN327676:NAP327676 NKJ327676:NKL327676 NUF327676:NUH327676 OEB327676:OED327676 ONX327676:ONZ327676 OXT327676:OXV327676 PHP327676:PHR327676 PRL327676:PRN327676 QBH327676:QBJ327676 QLD327676:QLF327676 QUZ327676:QVB327676 REV327676:REX327676 ROR327676:ROT327676 RYN327676:RYP327676 SIJ327676:SIL327676 SSF327676:SSH327676 TCB327676:TCD327676 TLX327676:TLZ327676 TVT327676:TVV327676 UFP327676:UFR327676 UPL327676:UPN327676 UZH327676:UZJ327676 VJD327676:VJF327676 VSZ327676:VTB327676 WCV327676:WCX327676 WMR327676:WMT327676 WWN327676:WWP327676 AF393212:AH393212 KB393212:KD393212 TX393212:TZ393212 ADT393212:ADV393212 ANP393212:ANR393212 AXL393212:AXN393212 BHH393212:BHJ393212 BRD393212:BRF393212 CAZ393212:CBB393212 CKV393212:CKX393212 CUR393212:CUT393212 DEN393212:DEP393212 DOJ393212:DOL393212 DYF393212:DYH393212 EIB393212:EID393212 ERX393212:ERZ393212 FBT393212:FBV393212 FLP393212:FLR393212 FVL393212:FVN393212 GFH393212:GFJ393212 GPD393212:GPF393212 GYZ393212:GZB393212 HIV393212:HIX393212 HSR393212:HST393212 ICN393212:ICP393212 IMJ393212:IML393212 IWF393212:IWH393212 JGB393212:JGD393212 JPX393212:JPZ393212 JZT393212:JZV393212 KJP393212:KJR393212 KTL393212:KTN393212 LDH393212:LDJ393212 LND393212:LNF393212 LWZ393212:LXB393212 MGV393212:MGX393212 MQR393212:MQT393212 NAN393212:NAP393212 NKJ393212:NKL393212 NUF393212:NUH393212 OEB393212:OED393212 ONX393212:ONZ393212 OXT393212:OXV393212 PHP393212:PHR393212 PRL393212:PRN393212 QBH393212:QBJ393212 QLD393212:QLF393212 QUZ393212:QVB393212 REV393212:REX393212 ROR393212:ROT393212 RYN393212:RYP393212 SIJ393212:SIL393212 SSF393212:SSH393212 TCB393212:TCD393212 TLX393212:TLZ393212 TVT393212:TVV393212 UFP393212:UFR393212 UPL393212:UPN393212 UZH393212:UZJ393212 VJD393212:VJF393212 VSZ393212:VTB393212 WCV393212:WCX393212 WMR393212:WMT393212 WWN393212:WWP393212 AF458748:AH458748 KB458748:KD458748 TX458748:TZ458748 ADT458748:ADV458748 ANP458748:ANR458748 AXL458748:AXN458748 BHH458748:BHJ458748 BRD458748:BRF458748 CAZ458748:CBB458748 CKV458748:CKX458748 CUR458748:CUT458748 DEN458748:DEP458748 DOJ458748:DOL458748 DYF458748:DYH458748 EIB458748:EID458748 ERX458748:ERZ458748 FBT458748:FBV458748 FLP458748:FLR458748 FVL458748:FVN458748 GFH458748:GFJ458748 GPD458748:GPF458748 GYZ458748:GZB458748 HIV458748:HIX458748 HSR458748:HST458748 ICN458748:ICP458748 IMJ458748:IML458748 IWF458748:IWH458748 JGB458748:JGD458748 JPX458748:JPZ458748 JZT458748:JZV458748 KJP458748:KJR458748 KTL458748:KTN458748 LDH458748:LDJ458748 LND458748:LNF458748 LWZ458748:LXB458748 MGV458748:MGX458748 MQR458748:MQT458748 NAN458748:NAP458748 NKJ458748:NKL458748 NUF458748:NUH458748 OEB458748:OED458748 ONX458748:ONZ458748 OXT458748:OXV458748 PHP458748:PHR458748 PRL458748:PRN458748 QBH458748:QBJ458748 QLD458748:QLF458748 QUZ458748:QVB458748 REV458748:REX458748 ROR458748:ROT458748 RYN458748:RYP458748 SIJ458748:SIL458748 SSF458748:SSH458748 TCB458748:TCD458748 TLX458748:TLZ458748 TVT458748:TVV458748 UFP458748:UFR458748 UPL458748:UPN458748 UZH458748:UZJ458748 VJD458748:VJF458748 VSZ458748:VTB458748 WCV458748:WCX458748 WMR458748:WMT458748 WWN458748:WWP458748 AF524284:AH524284 KB524284:KD524284 TX524284:TZ524284 ADT524284:ADV524284 ANP524284:ANR524284 AXL524284:AXN524284 BHH524284:BHJ524284 BRD524284:BRF524284 CAZ524284:CBB524284 CKV524284:CKX524284 CUR524284:CUT524284 DEN524284:DEP524284 DOJ524284:DOL524284 DYF524284:DYH524284 EIB524284:EID524284 ERX524284:ERZ524284 FBT524284:FBV524284 FLP524284:FLR524284 FVL524284:FVN524284 GFH524284:GFJ524284 GPD524284:GPF524284 GYZ524284:GZB524284 HIV524284:HIX524284 HSR524284:HST524284 ICN524284:ICP524284 IMJ524284:IML524284 IWF524284:IWH524284 JGB524284:JGD524284 JPX524284:JPZ524284 JZT524284:JZV524284 KJP524284:KJR524284 KTL524284:KTN524284 LDH524284:LDJ524284 LND524284:LNF524284 LWZ524284:LXB524284 MGV524284:MGX524284 MQR524284:MQT524284 NAN524284:NAP524284 NKJ524284:NKL524284 NUF524284:NUH524284 OEB524284:OED524284 ONX524284:ONZ524284 OXT524284:OXV524284 PHP524284:PHR524284 PRL524284:PRN524284 QBH524284:QBJ524284 QLD524284:QLF524284 QUZ524284:QVB524284 REV524284:REX524284 ROR524284:ROT524284 RYN524284:RYP524284 SIJ524284:SIL524284 SSF524284:SSH524284 TCB524284:TCD524284 TLX524284:TLZ524284 TVT524284:TVV524284 UFP524284:UFR524284 UPL524284:UPN524284 UZH524284:UZJ524284 VJD524284:VJF524284 VSZ524284:VTB524284 WCV524284:WCX524284 WMR524284:WMT524284 WWN524284:WWP524284 AF589820:AH589820 KB589820:KD589820 TX589820:TZ589820 ADT589820:ADV589820 ANP589820:ANR589820 AXL589820:AXN589820 BHH589820:BHJ589820 BRD589820:BRF589820 CAZ589820:CBB589820 CKV589820:CKX589820 CUR589820:CUT589820 DEN589820:DEP589820 DOJ589820:DOL589820 DYF589820:DYH589820 EIB589820:EID589820 ERX589820:ERZ589820 FBT589820:FBV589820 FLP589820:FLR589820 FVL589820:FVN589820 GFH589820:GFJ589820 GPD589820:GPF589820 GYZ589820:GZB589820 HIV589820:HIX589820 HSR589820:HST589820 ICN589820:ICP589820 IMJ589820:IML589820 IWF589820:IWH589820 JGB589820:JGD589820 JPX589820:JPZ589820 JZT589820:JZV589820 KJP589820:KJR589820 KTL589820:KTN589820 LDH589820:LDJ589820 LND589820:LNF589820 LWZ589820:LXB589820 MGV589820:MGX589820 MQR589820:MQT589820 NAN589820:NAP589820 NKJ589820:NKL589820 NUF589820:NUH589820 OEB589820:OED589820 ONX589820:ONZ589820 OXT589820:OXV589820 PHP589820:PHR589820 PRL589820:PRN589820 QBH589820:QBJ589820 QLD589820:QLF589820 QUZ589820:QVB589820 REV589820:REX589820 ROR589820:ROT589820 RYN589820:RYP589820 SIJ589820:SIL589820 SSF589820:SSH589820 TCB589820:TCD589820 TLX589820:TLZ589820 TVT589820:TVV589820 UFP589820:UFR589820 UPL589820:UPN589820 UZH589820:UZJ589820 VJD589820:VJF589820 VSZ589820:VTB589820 WCV589820:WCX589820 WMR589820:WMT589820 WWN589820:WWP589820 AF655356:AH655356 KB655356:KD655356 TX655356:TZ655356 ADT655356:ADV655356 ANP655356:ANR655356 AXL655356:AXN655356 BHH655356:BHJ655356 BRD655356:BRF655356 CAZ655356:CBB655356 CKV655356:CKX655356 CUR655356:CUT655356 DEN655356:DEP655356 DOJ655356:DOL655356 DYF655356:DYH655356 EIB655356:EID655356 ERX655356:ERZ655356 FBT655356:FBV655356 FLP655356:FLR655356 FVL655356:FVN655356 GFH655356:GFJ655356 GPD655356:GPF655356 GYZ655356:GZB655356 HIV655356:HIX655356 HSR655356:HST655356 ICN655356:ICP655356 IMJ655356:IML655356 IWF655356:IWH655356 JGB655356:JGD655356 JPX655356:JPZ655356 JZT655356:JZV655356 KJP655356:KJR655356 KTL655356:KTN655356 LDH655356:LDJ655356 LND655356:LNF655356 LWZ655356:LXB655356 MGV655356:MGX655356 MQR655356:MQT655356 NAN655356:NAP655356 NKJ655356:NKL655356 NUF655356:NUH655356 OEB655356:OED655356 ONX655356:ONZ655356 OXT655356:OXV655356 PHP655356:PHR655356 PRL655356:PRN655356 QBH655356:QBJ655356 QLD655356:QLF655356 QUZ655356:QVB655356 REV655356:REX655356 ROR655356:ROT655356 RYN655356:RYP655356 SIJ655356:SIL655356 SSF655356:SSH655356 TCB655356:TCD655356 TLX655356:TLZ655356 TVT655356:TVV655356 UFP655356:UFR655356 UPL655356:UPN655356 UZH655356:UZJ655356 VJD655356:VJF655356 VSZ655356:VTB655356 WCV655356:WCX655356 WMR655356:WMT655356 WWN655356:WWP655356 AF720892:AH720892 KB720892:KD720892 TX720892:TZ720892 ADT720892:ADV720892 ANP720892:ANR720892 AXL720892:AXN720892 BHH720892:BHJ720892 BRD720892:BRF720892 CAZ720892:CBB720892 CKV720892:CKX720892 CUR720892:CUT720892 DEN720892:DEP720892 DOJ720892:DOL720892 DYF720892:DYH720892 EIB720892:EID720892 ERX720892:ERZ720892 FBT720892:FBV720892 FLP720892:FLR720892 FVL720892:FVN720892 GFH720892:GFJ720892 GPD720892:GPF720892 GYZ720892:GZB720892 HIV720892:HIX720892 HSR720892:HST720892 ICN720892:ICP720892 IMJ720892:IML720892 IWF720892:IWH720892 JGB720892:JGD720892 JPX720892:JPZ720892 JZT720892:JZV720892 KJP720892:KJR720892 KTL720892:KTN720892 LDH720892:LDJ720892 LND720892:LNF720892 LWZ720892:LXB720892 MGV720892:MGX720892 MQR720892:MQT720892 NAN720892:NAP720892 NKJ720892:NKL720892 NUF720892:NUH720892 OEB720892:OED720892 ONX720892:ONZ720892 OXT720892:OXV720892 PHP720892:PHR720892 PRL720892:PRN720892 QBH720892:QBJ720892 QLD720892:QLF720892 QUZ720892:QVB720892 REV720892:REX720892 ROR720892:ROT720892 RYN720892:RYP720892 SIJ720892:SIL720892 SSF720892:SSH720892 TCB720892:TCD720892 TLX720892:TLZ720892 TVT720892:TVV720892 UFP720892:UFR720892 UPL720892:UPN720892 UZH720892:UZJ720892 VJD720892:VJF720892 VSZ720892:VTB720892 WCV720892:WCX720892 WMR720892:WMT720892 WWN720892:WWP720892 AF786428:AH786428 KB786428:KD786428 TX786428:TZ786428 ADT786428:ADV786428 ANP786428:ANR786428 AXL786428:AXN786428 BHH786428:BHJ786428 BRD786428:BRF786428 CAZ786428:CBB786428 CKV786428:CKX786428 CUR786428:CUT786428 DEN786428:DEP786428 DOJ786428:DOL786428 DYF786428:DYH786428 EIB786428:EID786428 ERX786428:ERZ786428 FBT786428:FBV786428 FLP786428:FLR786428 FVL786428:FVN786428 GFH786428:GFJ786428 GPD786428:GPF786428 GYZ786428:GZB786428 HIV786428:HIX786428 HSR786428:HST786428 ICN786428:ICP786428 IMJ786428:IML786428 IWF786428:IWH786428 JGB786428:JGD786428 JPX786428:JPZ786428 JZT786428:JZV786428 KJP786428:KJR786428 KTL786428:KTN786428 LDH786428:LDJ786428 LND786428:LNF786428 LWZ786428:LXB786428 MGV786428:MGX786428 MQR786428:MQT786428 NAN786428:NAP786428 NKJ786428:NKL786428 NUF786428:NUH786428 OEB786428:OED786428 ONX786428:ONZ786428 OXT786428:OXV786428 PHP786428:PHR786428 PRL786428:PRN786428 QBH786428:QBJ786428 QLD786428:QLF786428 QUZ786428:QVB786428 REV786428:REX786428 ROR786428:ROT786428 RYN786428:RYP786428 SIJ786428:SIL786428 SSF786428:SSH786428 TCB786428:TCD786428 TLX786428:TLZ786428 TVT786428:TVV786428 UFP786428:UFR786428 UPL786428:UPN786428 UZH786428:UZJ786428 VJD786428:VJF786428 VSZ786428:VTB786428 WCV786428:WCX786428 WMR786428:WMT786428 WWN786428:WWP786428 AF851964:AH851964 KB851964:KD851964 TX851964:TZ851964 ADT851964:ADV851964 ANP851964:ANR851964 AXL851964:AXN851964 BHH851964:BHJ851964 BRD851964:BRF851964 CAZ851964:CBB851964 CKV851964:CKX851964 CUR851964:CUT851964 DEN851964:DEP851964 DOJ851964:DOL851964 DYF851964:DYH851964 EIB851964:EID851964 ERX851964:ERZ851964 FBT851964:FBV851964 FLP851964:FLR851964 FVL851964:FVN851964 GFH851964:GFJ851964 GPD851964:GPF851964 GYZ851964:GZB851964 HIV851964:HIX851964 HSR851964:HST851964 ICN851964:ICP851964 IMJ851964:IML851964 IWF851964:IWH851964 JGB851964:JGD851964 JPX851964:JPZ851964 JZT851964:JZV851964 KJP851964:KJR851964 KTL851964:KTN851964 LDH851964:LDJ851964 LND851964:LNF851964 LWZ851964:LXB851964 MGV851964:MGX851964 MQR851964:MQT851964 NAN851964:NAP851964 NKJ851964:NKL851964 NUF851964:NUH851964 OEB851964:OED851964 ONX851964:ONZ851964 OXT851964:OXV851964 PHP851964:PHR851964 PRL851964:PRN851964 QBH851964:QBJ851964 QLD851964:QLF851964 QUZ851964:QVB851964 REV851964:REX851964 ROR851964:ROT851964 RYN851964:RYP851964 SIJ851964:SIL851964 SSF851964:SSH851964 TCB851964:TCD851964 TLX851964:TLZ851964 TVT851964:TVV851964 UFP851964:UFR851964 UPL851964:UPN851964 UZH851964:UZJ851964 VJD851964:VJF851964 VSZ851964:VTB851964 WCV851964:WCX851964 WMR851964:WMT851964 WWN851964:WWP851964 AF917500:AH917500 KB917500:KD917500 TX917500:TZ917500 ADT917500:ADV917500 ANP917500:ANR917500 AXL917500:AXN917500 BHH917500:BHJ917500 BRD917500:BRF917500 CAZ917500:CBB917500 CKV917500:CKX917500 CUR917500:CUT917500 DEN917500:DEP917500 DOJ917500:DOL917500 DYF917500:DYH917500 EIB917500:EID917500 ERX917500:ERZ917500 FBT917500:FBV917500 FLP917500:FLR917500 FVL917500:FVN917500 GFH917500:GFJ917500 GPD917500:GPF917500 GYZ917500:GZB917500 HIV917500:HIX917500 HSR917500:HST917500 ICN917500:ICP917500 IMJ917500:IML917500 IWF917500:IWH917500 JGB917500:JGD917500 JPX917500:JPZ917500 JZT917500:JZV917500 KJP917500:KJR917500 KTL917500:KTN917500 LDH917500:LDJ917500 LND917500:LNF917500 LWZ917500:LXB917500 MGV917500:MGX917500 MQR917500:MQT917500 NAN917500:NAP917500 NKJ917500:NKL917500 NUF917500:NUH917500 OEB917500:OED917500 ONX917500:ONZ917500 OXT917500:OXV917500 PHP917500:PHR917500 PRL917500:PRN917500 QBH917500:QBJ917500 QLD917500:QLF917500 QUZ917500:QVB917500 REV917500:REX917500 ROR917500:ROT917500 RYN917500:RYP917500 SIJ917500:SIL917500 SSF917500:SSH917500 TCB917500:TCD917500 TLX917500:TLZ917500 TVT917500:TVV917500 UFP917500:UFR917500 UPL917500:UPN917500 UZH917500:UZJ917500 VJD917500:VJF917500 VSZ917500:VTB917500 WCV917500:WCX917500 WMR917500:WMT917500 WWN917500:WWP917500 AF983036:AH983036 KB983036:KD983036 TX983036:TZ983036 ADT983036:ADV983036 ANP983036:ANR983036 AXL983036:AXN983036 BHH983036:BHJ983036 BRD983036:BRF983036 CAZ983036:CBB983036 CKV983036:CKX983036 CUR983036:CUT983036 DEN983036:DEP983036 DOJ983036:DOL983036 DYF983036:DYH983036 EIB983036:EID983036 ERX983036:ERZ983036 FBT983036:FBV983036 FLP983036:FLR983036 FVL983036:FVN983036 GFH983036:GFJ983036 GPD983036:GPF983036 GYZ983036:GZB983036 HIV983036:HIX983036 HSR983036:HST983036 ICN983036:ICP983036 IMJ983036:IML983036 IWF983036:IWH983036 JGB983036:JGD983036 JPX983036:JPZ983036 JZT983036:JZV983036 KJP983036:KJR983036 KTL983036:KTN983036 LDH983036:LDJ983036 LND983036:LNF983036 LWZ983036:LXB983036 MGV983036:MGX983036 MQR983036:MQT983036 NAN983036:NAP983036 NKJ983036:NKL983036 NUF983036:NUH983036 OEB983036:OED983036 ONX983036:ONZ983036 OXT983036:OXV983036 PHP983036:PHR983036 PRL983036:PRN983036 QBH983036:QBJ983036 QLD983036:QLF983036 QUZ983036:QVB983036 REV983036:REX983036 ROR983036:ROT983036 RYN983036:RYP983036 SIJ983036:SIL983036 SSF983036:SSH983036 TCB983036:TCD983036 TLX983036:TLZ983036 TVT983036:TVV983036 UFP983036:UFR983036 UPL983036:UPN983036 UZH983036:UZJ983036 VJD983036:VJF983036 VSZ983036:VTB983036 WCV983036:WCX983036 WMR983036:WMT983036 WWN983036:WWP983036 TX33:TZ33 ADT33:ADV33 ANP33:ANR33 AXL33:AXN33 BHH33:BHJ33 BRD33:BRF33 CAZ33:CBB33 CKV33:CKX33 CUR33:CUT33 DEN33:DEP33 DOJ33:DOL33 DYF33:DYH33 EIB33:EID33 ERX33:ERZ33 FBT33:FBV33 FLP33:FLR33 FVL33:FVN33 GFH33:GFJ33 GPD33:GPF33 GYZ33:GZB33 HIV33:HIX33 HSR33:HST33 ICN33:ICP33 IMJ33:IML33 IWF33:IWH33 JGB33:JGD33 JPX33:JPZ33 JZT33:JZV33 KJP33:KJR33 KTL33:KTN33 LDH33:LDJ33 LND33:LNF33 LWZ33:LXB33 MGV33:MGX33 MQR33:MQT33 NAN33:NAP33 NKJ33:NKL33 NUF33:NUH33 OEB33:OED33 ONX33:ONZ33 OXT33:OXV33 PHP33:PHR33 PRL33:PRN33 QBH33:QBJ33 QLD33:QLF33 QUZ33:QVB33 REV33:REX33 ROR33:ROT33 RYN33:RYP33 SIJ33:SIL33 SSF33:SSH33 TCB33:TCD33 TLX33:TLZ33 TVT33:TVV33 UFP33:UFR33 UPL33:UPN33 UZH33:UZJ33 VJD33:VJF33 VSZ33:VTB33 WCV33:WCX33 WMR33:WMT33 WWN33:WWP33 AF33:AH33 WMR62:WMT62 AF19:AH19 KB19:KD19 TX19:TZ19 ADT19:ADV19 ANP19:ANR19 AXL19:AXN19 BHH19:BHJ19 BRD19:BRF19 CAZ19:CBB19 CKV19:CKX19 CUR19:CUT19 DEN19:DEP19 DOJ19:DOL19 DYF19:DYH19 EIB19:EID19 ERX19:ERZ19 FBT19:FBV19 FLP19:FLR19 FVL19:FVN19 GFH19:GFJ19 GPD19:GPF19 GYZ19:GZB19 HIV19:HIX19 HSR19:HST19 ICN19:ICP19 IMJ19:IML19 IWF19:IWH19 JGB19:JGD19 JPX19:JPZ19 JZT19:JZV19 KJP19:KJR19 KTL19:KTN19 LDH19:LDJ19 LND19:LNF19 LWZ19:LXB19 MGV19:MGX19 MQR19:MQT19 NAN19:NAP19 NKJ19:NKL19 NUF19:NUH19 OEB19:OED19 ONX19:ONZ19 OXT19:OXV19 PHP19:PHR19 PRL19:PRN19 QBH19:QBJ19 QLD19:QLF19 QUZ19:QVB19 REV19:REX19 ROR19:ROT19 RYN19:RYP19 SIJ19:SIL19 SSF19:SSH19 TCB19:TCD19 TLX19:TLZ19 TVT19:TVV19 UFP19:UFR19 UPL19:UPN19 UZH19:UZJ19 VJD19:VJF19 VSZ19:VTB19 WCV19:WCX19 WMR19:WMT19 WWN19:WWP19 AF26:AH26 KB26:KD26 TX26:TZ26 ADT26:ADV26 ANP26:ANR26 AXL26:AXN26 BHH26:BHJ26 BRD26:BRF26 CAZ26:CBB26 CKV26:CKX26 CUR26:CUT26 DEN26:DEP26 DOJ26:DOL26 DYF26:DYH26 EIB26:EID26 ERX26:ERZ26 FBT26:FBV26 FLP26:FLR26 FVL26:FVN26 GFH26:GFJ26 GPD26:GPF26 GYZ26:GZB26 HIV26:HIX26 HSR26:HST26 ICN26:ICP26 IMJ26:IML26 IWF26:IWH26 JGB26:JGD26 JPX26:JPZ26 JZT26:JZV26 KJP26:KJR26 KTL26:KTN26 LDH26:LDJ26 LND26:LNF26 LWZ26:LXB26 MGV26:MGX26 MQR26:MQT26 NAN26:NAP26 NKJ26:NKL26 NUF26:NUH26 OEB26:OED26 ONX26:ONZ26 OXT26:OXV26 PHP26:PHR26 PRL26:PRN26 QBH26:QBJ26 QLD26:QLF26 QUZ26:QVB26 REV26:REX26 ROR26:ROT26 RYN26:RYP26 SIJ26:SIL26 SSF26:SSH26 TCB26:TCD26 TLX26:TLZ26 TVT26:TVV26 UFP26:UFR26 UPL26:UPN26 UZH26:UZJ26 VJD26:VJF26 VSZ26:VTB26 WCV26:WCX26 WMR26:WMT26 WWN26:WWP26 KB69:KD69 TX69:TZ69 ADT69:ADV69 ANP69:ANR69 AXL69:AXN69 BHH69:BHJ69 BRD69:BRF69 CAZ69:CBB69 CKV69:CKX69 CUR69:CUT69 DEN69:DEP69 DOJ69:DOL69 DYF69:DYH69 EIB69:EID69 ERX69:ERZ69 FBT69:FBV69 FLP69:FLR69 FVL69:FVN69 GFH69:GFJ69 GPD69:GPF69 GYZ69:GZB69 HIV69:HIX69 HSR69:HST69 ICN69:ICP69 IMJ69:IML69 IWF69:IWH69 JGB69:JGD69 JPX69:JPZ69 JZT69:JZV69 KJP69:KJR69 KTL69:KTN69 LDH69:LDJ69 LND69:LNF69 LWZ69:LXB69 MGV69:MGX69 MQR69:MQT69 NAN69:NAP69 NKJ69:NKL69 NUF69:NUH69 OEB69:OED69 ONX69:ONZ69 OXT69:OXV69 PHP69:PHR69 PRL69:PRN69 QBH69:QBJ69 QLD69:QLF69 QUZ69:QVB69 REV69:REX69 ROR69:ROT69 RYN69:RYP69 SIJ69:SIL69 SSF69:SSH69 TCB69:TCD69 TLX69:TLZ69 TVT69:TVV69 UFP69:UFR69 UPL69:UPN69 UZH69:UZJ69 VJD69:VJF69 VSZ69:VTB69 WCV69:WCX69 WMR69:WMT69 WWN69:WWP69 KB33:KD33 AF55:AH55 KB55:KD55 TX55:TZ55 ADT55:ADV55 ANP55:ANR55 AXL55:AXN55 BHH55:BHJ55 BRD55:BRF55 CAZ55:CBB55 CKV55:CKX55 CUR55:CUT55 DEN55:DEP55 DOJ55:DOL55 DYF55:DYH55 EIB55:EID55 ERX55:ERZ55 FBT55:FBV55 FLP55:FLR55 FVL55:FVN55 GFH55:GFJ55 GPD55:GPF55 GYZ55:GZB55 HIV55:HIX55 HSR55:HST55 ICN55:ICP55 IMJ55:IML55 IWF55:IWH55 JGB55:JGD55 JPX55:JPZ55 JZT55:JZV55 KJP55:KJR55 KTL55:KTN55 LDH55:LDJ55 LND55:LNF55 LWZ55:LXB55 MGV55:MGX55 MQR55:MQT55 NAN55:NAP55 NKJ55:NKL55 NUF55:NUH55 OEB55:OED55 ONX55:ONZ55 OXT55:OXV55 PHP55:PHR55 PRL55:PRN55 QBH55:QBJ55 QLD55:QLF55 QUZ55:QVB55 REV55:REX55 ROR55:ROT55 RYN55:RYP55 SIJ55:SIL55 SSF55:SSH55 TCB55:TCD55 TLX55:TLZ55 TVT55:TVV55 UFP55:UFR55 UPL55:UPN55 UZH55:UZJ55 VJD55:VJF55 VSZ55:VTB55 WCV55:WCX55 WMR55:WMT55 WWN55:WWP55 WWN62:WWP62 KB62:KD62 TX62:TZ62 ADT62:ADV62 ANP62:ANR62 AXL62:AXN62 BHH62:BHJ62 BRD62:BRF62 CAZ62:CBB62 CKV62:CKX62 CUR62:CUT62 DEN62:DEP62 DOJ62:DOL62 DYF62:DYH62 EIB62:EID62 ERX62:ERZ62 FBT62:FBV62 FLP62:FLR62 FVL62:FVN62 GFH62:GFJ62 GPD62:GPF62 GYZ62:GZB62 HIV62:HIX62 HSR62:HST62 ICN62:ICP62 IMJ62:IML62 IWF62:IWH62 JGB62:JGD62 JPX62:JPZ62 JZT62:JZV62 KJP62:KJR62 KTL62:KTN62 LDH62:LDJ62 LND62:LNF62 LWZ62:LXB62 MGV62:MGX62 MQR62:MQT62 NAN62:NAP62 NKJ62:NKL62 NUF62:NUH62 OEB62:OED62 ONX62:ONZ62 OXT62:OXV62 PHP62:PHR62 PRL62:PRN62 QBH62:QBJ62 QLD62:QLF62 QUZ62:QVB62 REV62:REX62 ROR62:ROT62 RYN62:RYP62 SIJ62:SIL62 SSF62:SSH62 TCB62:TCD62 TLX62:TLZ62 TVT62:TVV62 UFP62:UFR62 UPL62:UPN62 UZH62:UZJ62 VJD62:VJF62 VSZ62:VTB62 WCV62:WCX62 AF69:AH69">
      <formula1>"　, 平成21,平成22,平成23,平成24,平成25,平成26,平成27,平成28,平成29,平成30　　"</formula1>
    </dataValidation>
    <dataValidation type="list" errorStyle="warning" allowBlank="1" showInputMessage="1" showErrorMessage="1" sqref="AF18:AH18">
      <formula1>"　令和元,令和２,令和３"</formula1>
    </dataValidation>
  </dataValidations>
  <pageMargins left="0.25" right="0.25"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39997558519241921"/>
  </sheetPr>
  <dimension ref="A1:DN80"/>
  <sheetViews>
    <sheetView showZeros="0" view="pageBreakPreview" zoomScaleNormal="100" zoomScaleSheetLayoutView="100" workbookViewId="0">
      <selection activeCell="CB7" sqref="CB7"/>
    </sheetView>
  </sheetViews>
  <sheetFormatPr defaultRowHeight="21" customHeight="1"/>
  <cols>
    <col min="1" max="2" width="1.25" style="9" customWidth="1"/>
    <col min="3" max="3" width="1.25" style="62" customWidth="1"/>
    <col min="4" max="59" width="1.25" style="9" customWidth="1"/>
    <col min="60" max="60" width="2.625" style="9" customWidth="1"/>
    <col min="61" max="93" width="1.25" style="9" customWidth="1"/>
    <col min="94" max="99" width="1.25" style="8" customWidth="1"/>
    <col min="100" max="117" width="1.25" style="9" customWidth="1"/>
    <col min="118" max="16384" width="9" style="9"/>
  </cols>
  <sheetData>
    <row r="1" spans="1:117" s="4" customFormat="1" ht="21" customHeight="1">
      <c r="A1" s="581"/>
      <c r="B1" s="581"/>
      <c r="C1" s="581"/>
      <c r="D1" s="581"/>
      <c r="E1" s="581"/>
      <c r="F1" s="581"/>
      <c r="G1" s="581"/>
      <c r="H1" s="582" t="str">
        <f>居!H1</f>
        <v>介護給付費の算定に係る届出書兼体制等状況一覧表</v>
      </c>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582"/>
      <c r="CA1" s="582"/>
      <c r="CB1" s="615" t="str">
        <f>BA14</f>
        <v>重度訪問介護</v>
      </c>
      <c r="CC1" s="615"/>
      <c r="CD1" s="615"/>
      <c r="CE1" s="615"/>
      <c r="CF1" s="615"/>
      <c r="CG1" s="615"/>
      <c r="CH1" s="615"/>
      <c r="CI1" s="1"/>
      <c r="CJ1" s="2"/>
      <c r="CK1" s="2"/>
      <c r="CL1" s="2"/>
      <c r="CM1" s="2"/>
      <c r="CN1" s="2"/>
      <c r="CO1" s="2"/>
      <c r="CP1" s="3"/>
      <c r="CQ1" s="3"/>
      <c r="CR1" s="3"/>
      <c r="CS1" s="3"/>
      <c r="CT1" s="3"/>
      <c r="CU1" s="3"/>
    </row>
    <row r="2" spans="1:117" ht="4.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7"/>
      <c r="CK2" s="7"/>
      <c r="CL2" s="7"/>
      <c r="CM2" s="7"/>
      <c r="CN2" s="7"/>
      <c r="CO2" s="7"/>
    </row>
    <row r="3" spans="1:117" s="14" customFormat="1" ht="26.2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583" t="s">
        <v>62</v>
      </c>
      <c r="BN3" s="583"/>
      <c r="BO3" s="583"/>
      <c r="BP3" s="583"/>
      <c r="BQ3" s="583"/>
      <c r="BR3" s="583"/>
      <c r="BS3" s="583"/>
      <c r="BT3" s="583"/>
      <c r="BU3" s="583"/>
      <c r="BV3" s="583"/>
      <c r="BW3" s="583"/>
      <c r="BX3" s="583"/>
      <c r="BY3" s="583"/>
      <c r="BZ3" s="583"/>
      <c r="CA3" s="583"/>
      <c r="CB3" s="583"/>
      <c r="CC3" s="583"/>
      <c r="CD3" s="583"/>
      <c r="CE3" s="583"/>
      <c r="CF3" s="583"/>
      <c r="CG3" s="583"/>
      <c r="CH3" s="583"/>
      <c r="CI3" s="98"/>
      <c r="CJ3" s="40" t="s">
        <v>284</v>
      </c>
      <c r="CK3" s="13"/>
      <c r="CL3" s="13"/>
      <c r="CM3" s="13"/>
      <c r="CN3" s="13"/>
      <c r="CO3" s="13"/>
      <c r="CP3" s="8"/>
      <c r="CQ3" s="8"/>
      <c r="CR3" s="8"/>
      <c r="CS3" s="8"/>
      <c r="CT3" s="8"/>
      <c r="CU3" s="8"/>
    </row>
    <row r="4" spans="1:117" s="14" customFormat="1" ht="26.25" customHeight="1">
      <c r="A4" s="10"/>
      <c r="B4" s="10"/>
      <c r="C4" s="10"/>
      <c r="D4" s="11"/>
      <c r="E4" s="584" t="s">
        <v>364</v>
      </c>
      <c r="F4" s="584"/>
      <c r="G4" s="584"/>
      <c r="H4" s="584"/>
      <c r="I4" s="584"/>
      <c r="J4" s="584"/>
      <c r="K4" s="584"/>
      <c r="L4" s="584"/>
      <c r="M4" s="10"/>
      <c r="N4" s="10" t="s">
        <v>365</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9"/>
      <c r="CK4" s="9"/>
      <c r="CL4" s="9"/>
      <c r="CM4" s="9"/>
      <c r="CN4" s="9"/>
      <c r="CO4" s="9"/>
      <c r="CP4" s="8"/>
      <c r="CQ4" s="8"/>
      <c r="CR4" s="8"/>
      <c r="CS4" s="8"/>
      <c r="CT4" s="8"/>
      <c r="CU4" s="8"/>
    </row>
    <row r="5" spans="1:117" s="14" customFormat="1" ht="26.2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t="s">
        <v>1</v>
      </c>
      <c r="AR5" s="10"/>
      <c r="AS5" s="10"/>
      <c r="AT5" s="10"/>
      <c r="AU5" s="10"/>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5"/>
      <c r="CG5" s="10"/>
      <c r="CH5" s="10"/>
      <c r="CI5" s="9"/>
      <c r="CJ5" s="9"/>
      <c r="CK5" s="9"/>
      <c r="CL5" s="9"/>
      <c r="CM5" s="9"/>
      <c r="CN5" s="9"/>
      <c r="CO5" s="8"/>
      <c r="CP5" s="8"/>
      <c r="CQ5" s="8"/>
      <c r="CR5" s="8"/>
      <c r="CS5" s="8"/>
      <c r="CT5" s="8"/>
    </row>
    <row r="6" spans="1:117" s="14" customFormat="1" ht="26.2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c r="AK6" s="10" t="s">
        <v>0</v>
      </c>
      <c r="AL6" s="10"/>
      <c r="AM6" s="10"/>
      <c r="AN6" s="10"/>
      <c r="AO6" s="10"/>
      <c r="AP6" s="10"/>
      <c r="AQ6" s="10" t="s">
        <v>2</v>
      </c>
      <c r="AR6" s="10"/>
      <c r="AS6" s="10"/>
      <c r="AT6" s="10"/>
      <c r="AU6" s="10"/>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5"/>
      <c r="CG6" s="10"/>
      <c r="CH6" s="10"/>
      <c r="CI6" s="9"/>
      <c r="CJ6" s="9"/>
      <c r="CK6" s="9"/>
      <c r="CL6" s="9"/>
      <c r="CM6" s="9"/>
      <c r="CN6" s="9"/>
      <c r="CO6" s="8"/>
      <c r="CP6" s="8"/>
      <c r="CQ6" s="8"/>
      <c r="CR6" s="8"/>
      <c r="CS6" s="8"/>
      <c r="CT6" s="8"/>
    </row>
    <row r="7" spans="1:117" s="14" customFormat="1" ht="26.2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10"/>
      <c r="AQ7" s="10" t="s">
        <v>13</v>
      </c>
      <c r="AR7" s="10"/>
      <c r="AS7" s="10"/>
      <c r="AT7" s="10"/>
      <c r="AU7" s="10"/>
      <c r="AV7" s="10"/>
      <c r="AW7" s="10"/>
      <c r="AX7" s="10"/>
      <c r="AY7" s="10"/>
      <c r="AZ7" s="10"/>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B7" s="10"/>
      <c r="CC7" s="10"/>
      <c r="CD7" s="10"/>
      <c r="CE7" s="10"/>
      <c r="CF7" s="10"/>
      <c r="CG7" s="9"/>
      <c r="CH7" s="9"/>
      <c r="CI7" s="9"/>
      <c r="CJ7" s="9"/>
      <c r="CK7" s="9"/>
      <c r="CL7" s="9"/>
      <c r="CM7" s="8"/>
      <c r="CN7" s="8"/>
      <c r="CO7" s="8"/>
      <c r="CP7" s="8"/>
      <c r="CQ7" s="8"/>
      <c r="CR7" s="8"/>
    </row>
    <row r="8" spans="1:117" ht="37.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L8" s="19" t="s">
        <v>141</v>
      </c>
      <c r="CM8" s="19"/>
      <c r="CN8" s="19"/>
      <c r="CO8" s="19"/>
      <c r="CP8" s="19"/>
    </row>
    <row r="9" spans="1:117" ht="22.5" customHeight="1">
      <c r="A9" s="585" t="s">
        <v>138</v>
      </c>
      <c r="B9" s="585"/>
      <c r="C9" s="585"/>
      <c r="D9" s="585"/>
      <c r="E9" s="585"/>
      <c r="F9" s="585"/>
      <c r="G9" s="585"/>
      <c r="H9" s="585"/>
      <c r="I9" s="585"/>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5" t="s">
        <v>139</v>
      </c>
      <c r="AS9" s="585"/>
      <c r="AT9" s="585"/>
      <c r="AU9" s="585"/>
      <c r="AV9" s="585"/>
      <c r="AW9" s="585"/>
      <c r="AX9" s="585"/>
      <c r="AY9" s="585"/>
      <c r="AZ9" s="585"/>
      <c r="BA9" s="588"/>
      <c r="BB9" s="588"/>
      <c r="BC9" s="588"/>
      <c r="BD9" s="588"/>
      <c r="BE9" s="588"/>
      <c r="BF9" s="588"/>
      <c r="BG9" s="588"/>
      <c r="BH9" s="588"/>
      <c r="BI9" s="588"/>
      <c r="BJ9" s="588"/>
      <c r="BK9" s="588"/>
      <c r="BL9" s="588"/>
      <c r="BM9" s="588"/>
      <c r="BN9" s="588"/>
      <c r="BO9" s="588"/>
      <c r="BP9" s="588"/>
      <c r="BQ9" s="588"/>
      <c r="BR9" s="588"/>
      <c r="BS9" s="588"/>
      <c r="BT9" s="588"/>
      <c r="BU9" s="588"/>
      <c r="BV9" s="588"/>
      <c r="BW9" s="588"/>
      <c r="BX9" s="588"/>
      <c r="BY9" s="588"/>
      <c r="BZ9" s="588"/>
      <c r="CA9" s="588"/>
      <c r="CB9" s="588"/>
      <c r="CC9" s="588"/>
      <c r="CD9" s="588"/>
      <c r="CE9" s="588"/>
      <c r="CF9" s="588"/>
      <c r="CG9" s="588"/>
      <c r="CH9" s="588"/>
      <c r="CI9" s="20"/>
      <c r="CL9" s="561" t="s">
        <v>144</v>
      </c>
      <c r="CM9" s="562"/>
      <c r="CN9" s="562"/>
      <c r="CO9" s="562"/>
      <c r="CP9" s="562"/>
      <c r="CQ9" s="562"/>
      <c r="CR9" s="562"/>
      <c r="CS9" s="562"/>
      <c r="CT9" s="562"/>
      <c r="CU9" s="562"/>
      <c r="CV9" s="562"/>
      <c r="CW9" s="562"/>
      <c r="CX9" s="562"/>
      <c r="CY9" s="563"/>
      <c r="CZ9" s="562" t="s">
        <v>145</v>
      </c>
      <c r="DA9" s="562"/>
      <c r="DB9" s="562"/>
      <c r="DC9" s="562"/>
      <c r="DD9" s="562"/>
      <c r="DE9" s="562"/>
      <c r="DF9" s="562"/>
      <c r="DG9" s="562"/>
      <c r="DH9" s="562"/>
      <c r="DI9" s="562"/>
      <c r="DJ9" s="562"/>
      <c r="DK9" s="562"/>
      <c r="DL9" s="562"/>
      <c r="DM9" s="563"/>
    </row>
    <row r="10" spans="1:117" ht="22.5" customHeight="1">
      <c r="A10" s="586"/>
      <c r="B10" s="586"/>
      <c r="C10" s="586"/>
      <c r="D10" s="586"/>
      <c r="E10" s="586"/>
      <c r="F10" s="586"/>
      <c r="G10" s="586"/>
      <c r="H10" s="586"/>
      <c r="I10" s="586"/>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589"/>
      <c r="AI10" s="589"/>
      <c r="AJ10" s="589"/>
      <c r="AK10" s="589"/>
      <c r="AL10" s="589"/>
      <c r="AM10" s="589"/>
      <c r="AN10" s="589"/>
      <c r="AO10" s="589"/>
      <c r="AP10" s="589"/>
      <c r="AQ10" s="589"/>
      <c r="AR10" s="586"/>
      <c r="AS10" s="586"/>
      <c r="AT10" s="586"/>
      <c r="AU10" s="586"/>
      <c r="AV10" s="586"/>
      <c r="AW10" s="586"/>
      <c r="AX10" s="586"/>
      <c r="AY10" s="586"/>
      <c r="AZ10" s="586"/>
      <c r="BA10" s="589"/>
      <c r="BB10" s="589"/>
      <c r="BC10" s="589"/>
      <c r="BD10" s="589"/>
      <c r="BE10" s="589"/>
      <c r="BF10" s="589"/>
      <c r="BG10" s="589"/>
      <c r="BH10" s="589"/>
      <c r="BI10" s="589"/>
      <c r="BJ10" s="589"/>
      <c r="BK10" s="589"/>
      <c r="BL10" s="589"/>
      <c r="BM10" s="589"/>
      <c r="BN10" s="589"/>
      <c r="BO10" s="589"/>
      <c r="BP10" s="589"/>
      <c r="BQ10" s="589"/>
      <c r="BR10" s="589"/>
      <c r="BS10" s="589"/>
      <c r="BT10" s="589"/>
      <c r="BU10" s="589"/>
      <c r="BV10" s="589"/>
      <c r="BW10" s="589"/>
      <c r="BX10" s="589"/>
      <c r="BY10" s="589"/>
      <c r="BZ10" s="589"/>
      <c r="CA10" s="589"/>
      <c r="CB10" s="589"/>
      <c r="CC10" s="589"/>
      <c r="CD10" s="589"/>
      <c r="CE10" s="589"/>
      <c r="CF10" s="589"/>
      <c r="CG10" s="589"/>
      <c r="CH10" s="589"/>
      <c r="CI10" s="20"/>
      <c r="CL10" s="564"/>
      <c r="CM10" s="565"/>
      <c r="CN10" s="565"/>
      <c r="CO10" s="565"/>
      <c r="CP10" s="565"/>
      <c r="CQ10" s="565"/>
      <c r="CR10" s="565"/>
      <c r="CS10" s="565"/>
      <c r="CT10" s="565"/>
      <c r="CU10" s="565"/>
      <c r="CV10" s="565"/>
      <c r="CW10" s="565"/>
      <c r="CX10" s="565"/>
      <c r="CY10" s="566"/>
      <c r="CZ10" s="565"/>
      <c r="DA10" s="565"/>
      <c r="DB10" s="565"/>
      <c r="DC10" s="565"/>
      <c r="DD10" s="565"/>
      <c r="DE10" s="565"/>
      <c r="DF10" s="565"/>
      <c r="DG10" s="565"/>
      <c r="DH10" s="565"/>
      <c r="DI10" s="565"/>
      <c r="DJ10" s="565"/>
      <c r="DK10" s="565"/>
      <c r="DL10" s="565"/>
      <c r="DM10" s="566"/>
    </row>
    <row r="11" spans="1:117" ht="22.5" customHeight="1">
      <c r="A11" s="587"/>
      <c r="B11" s="587"/>
      <c r="C11" s="587"/>
      <c r="D11" s="587"/>
      <c r="E11" s="587"/>
      <c r="F11" s="587"/>
      <c r="G11" s="587"/>
      <c r="H11" s="587"/>
      <c r="I11" s="587"/>
      <c r="J11" s="590"/>
      <c r="K11" s="590"/>
      <c r="L11" s="590"/>
      <c r="M11" s="590"/>
      <c r="N11" s="590"/>
      <c r="O11" s="590"/>
      <c r="P11" s="590"/>
      <c r="Q11" s="590"/>
      <c r="R11" s="590"/>
      <c r="S11" s="590"/>
      <c r="T11" s="590"/>
      <c r="U11" s="590"/>
      <c r="V11" s="590"/>
      <c r="W11" s="590"/>
      <c r="X11" s="590"/>
      <c r="Y11" s="590"/>
      <c r="Z11" s="590"/>
      <c r="AA11" s="590"/>
      <c r="AB11" s="590"/>
      <c r="AC11" s="590"/>
      <c r="AD11" s="590"/>
      <c r="AE11" s="590"/>
      <c r="AF11" s="590"/>
      <c r="AG11" s="590"/>
      <c r="AH11" s="590"/>
      <c r="AI11" s="590"/>
      <c r="AJ11" s="590"/>
      <c r="AK11" s="590"/>
      <c r="AL11" s="590"/>
      <c r="AM11" s="590"/>
      <c r="AN11" s="590"/>
      <c r="AO11" s="590"/>
      <c r="AP11" s="590"/>
      <c r="AQ11" s="590"/>
      <c r="AR11" s="587"/>
      <c r="AS11" s="587"/>
      <c r="AT11" s="587"/>
      <c r="AU11" s="587"/>
      <c r="AV11" s="587"/>
      <c r="AW11" s="587"/>
      <c r="AX11" s="587"/>
      <c r="AY11" s="587"/>
      <c r="AZ11" s="587"/>
      <c r="BA11" s="590"/>
      <c r="BB11" s="590"/>
      <c r="BC11" s="590"/>
      <c r="BD11" s="590"/>
      <c r="BE11" s="590"/>
      <c r="BF11" s="590"/>
      <c r="BG11" s="590"/>
      <c r="BH11" s="590"/>
      <c r="BI11" s="590"/>
      <c r="BJ11" s="590"/>
      <c r="BK11" s="590"/>
      <c r="BL11" s="590"/>
      <c r="BM11" s="590"/>
      <c r="BN11" s="590"/>
      <c r="BO11" s="590"/>
      <c r="BP11" s="590"/>
      <c r="BQ11" s="590"/>
      <c r="BR11" s="590"/>
      <c r="BS11" s="590"/>
      <c r="BT11" s="590"/>
      <c r="BU11" s="590"/>
      <c r="BV11" s="590"/>
      <c r="BW11" s="590"/>
      <c r="BX11" s="590"/>
      <c r="BY11" s="590"/>
      <c r="BZ11" s="590"/>
      <c r="CA11" s="590"/>
      <c r="CB11" s="590"/>
      <c r="CC11" s="590"/>
      <c r="CD11" s="590"/>
      <c r="CE11" s="590"/>
      <c r="CF11" s="590"/>
      <c r="CG11" s="590"/>
      <c r="CH11" s="590"/>
      <c r="CI11" s="20"/>
      <c r="CL11" s="567"/>
      <c r="CM11" s="568"/>
      <c r="CN11" s="568"/>
      <c r="CO11" s="568"/>
      <c r="CP11" s="568"/>
      <c r="CQ11" s="568"/>
      <c r="CR11" s="568"/>
      <c r="CS11" s="568"/>
      <c r="CT11" s="568"/>
      <c r="CU11" s="568"/>
      <c r="CV11" s="568"/>
      <c r="CW11" s="568"/>
      <c r="CX11" s="568"/>
      <c r="CY11" s="569"/>
      <c r="CZ11" s="568"/>
      <c r="DA11" s="568"/>
      <c r="DB11" s="568"/>
      <c r="DC11" s="568"/>
      <c r="DD11" s="568"/>
      <c r="DE11" s="568"/>
      <c r="DF11" s="568"/>
      <c r="DG11" s="568"/>
      <c r="DH11" s="568"/>
      <c r="DI11" s="568"/>
      <c r="DJ11" s="568"/>
      <c r="DK11" s="568"/>
      <c r="DL11" s="568"/>
      <c r="DM11" s="569"/>
    </row>
    <row r="12" spans="1:117" ht="22.5" customHeight="1">
      <c r="A12" s="5"/>
      <c r="B12" s="5"/>
      <c r="C12" s="21"/>
      <c r="D12" s="21"/>
      <c r="E12" s="21"/>
      <c r="F12" s="21"/>
      <c r="G12" s="21"/>
      <c r="H12" s="21"/>
      <c r="I12" s="21"/>
      <c r="J12" s="21"/>
      <c r="K12" s="21"/>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1"/>
      <c r="AT12" s="21"/>
      <c r="AU12" s="21"/>
      <c r="AV12" s="21"/>
      <c r="AW12" s="21"/>
      <c r="AX12" s="21"/>
      <c r="AY12" s="21"/>
      <c r="AZ12" s="21"/>
      <c r="BA12" s="21"/>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2"/>
      <c r="CK12" s="22"/>
      <c r="CL12" s="22"/>
      <c r="CM12" s="22"/>
      <c r="CN12" s="22"/>
      <c r="CO12" s="22"/>
    </row>
    <row r="13" spans="1:117" s="8" customFormat="1" ht="33.75" customHeight="1">
      <c r="A13" s="23"/>
      <c r="B13" s="23" t="s">
        <v>16</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29" t="s">
        <v>14</v>
      </c>
      <c r="AS13" s="529"/>
      <c r="AT13" s="529"/>
      <c r="AU13" s="529"/>
      <c r="AV13" s="529"/>
      <c r="AW13" s="529"/>
      <c r="AX13" s="529"/>
      <c r="AY13" s="529"/>
      <c r="AZ13" s="529"/>
      <c r="BA13" s="545">
        <v>2</v>
      </c>
      <c r="BB13" s="545"/>
      <c r="BC13" s="545">
        <v>7</v>
      </c>
      <c r="BD13" s="545"/>
      <c r="BE13" s="545"/>
      <c r="BF13" s="545"/>
      <c r="BG13" s="545"/>
      <c r="BH13" s="545"/>
      <c r="BI13" s="545"/>
      <c r="BJ13" s="545"/>
      <c r="BK13" s="545"/>
      <c r="BL13" s="545"/>
      <c r="BM13" s="545"/>
      <c r="BN13" s="545"/>
      <c r="BO13" s="545"/>
      <c r="BP13" s="545"/>
      <c r="BQ13" s="545"/>
      <c r="BR13" s="545"/>
      <c r="BS13" s="545"/>
      <c r="BT13" s="545"/>
      <c r="BU13" s="26"/>
      <c r="BV13" s="26"/>
      <c r="BW13" s="26"/>
      <c r="BX13" s="26"/>
      <c r="BY13" s="26"/>
      <c r="BZ13" s="26"/>
      <c r="CA13" s="26"/>
      <c r="CB13" s="26"/>
      <c r="CC13" s="26"/>
      <c r="CD13" s="26"/>
      <c r="CE13" s="26"/>
      <c r="CF13" s="26"/>
      <c r="CG13" s="26"/>
      <c r="CH13" s="27"/>
      <c r="CI13" s="27"/>
      <c r="CJ13" s="28"/>
      <c r="CK13" s="28"/>
      <c r="CL13" s="28"/>
      <c r="CM13" s="28"/>
      <c r="CN13" s="28"/>
    </row>
    <row r="14" spans="1:117" s="8" customFormat="1" ht="33.75" customHeight="1">
      <c r="A14" s="549" t="s">
        <v>3</v>
      </c>
      <c r="B14" s="549"/>
      <c r="C14" s="549"/>
      <c r="D14" s="549"/>
      <c r="E14" s="549"/>
      <c r="F14" s="549"/>
      <c r="G14" s="549"/>
      <c r="H14" s="549"/>
      <c r="I14" s="549"/>
      <c r="J14" s="550"/>
      <c r="K14" s="550"/>
      <c r="L14" s="550"/>
      <c r="M14" s="550"/>
      <c r="N14" s="550"/>
      <c r="O14" s="550"/>
      <c r="P14" s="550"/>
      <c r="Q14" s="550"/>
      <c r="R14" s="550"/>
      <c r="S14" s="550"/>
      <c r="T14" s="550"/>
      <c r="U14" s="550"/>
      <c r="V14" s="550"/>
      <c r="W14" s="550"/>
      <c r="X14" s="550"/>
      <c r="Y14" s="550"/>
      <c r="Z14" s="550"/>
      <c r="AA14" s="550"/>
      <c r="AB14" s="550"/>
      <c r="AC14" s="550"/>
      <c r="AD14" s="550"/>
      <c r="AE14" s="550"/>
      <c r="AF14" s="550"/>
      <c r="AG14" s="550"/>
      <c r="AH14" s="550"/>
      <c r="AI14" s="550"/>
      <c r="AJ14" s="550"/>
      <c r="AK14" s="550"/>
      <c r="AL14" s="550"/>
      <c r="AM14" s="550"/>
      <c r="AN14" s="550"/>
      <c r="AO14" s="550"/>
      <c r="AP14" s="550"/>
      <c r="AQ14" s="550"/>
      <c r="AR14" s="609" t="s">
        <v>4</v>
      </c>
      <c r="AS14" s="609"/>
      <c r="AT14" s="609"/>
      <c r="AU14" s="609"/>
      <c r="AV14" s="609"/>
      <c r="AW14" s="609"/>
      <c r="AX14" s="609"/>
      <c r="AY14" s="609"/>
      <c r="AZ14" s="609"/>
      <c r="BA14" s="546" t="s">
        <v>31</v>
      </c>
      <c r="BB14" s="546"/>
      <c r="BC14" s="546"/>
      <c r="BD14" s="546"/>
      <c r="BE14" s="546"/>
      <c r="BF14" s="546"/>
      <c r="BG14" s="546"/>
      <c r="BH14" s="546"/>
      <c r="BI14" s="546"/>
      <c r="BJ14" s="546"/>
      <c r="BK14" s="546"/>
      <c r="BL14" s="546"/>
      <c r="BM14" s="546"/>
      <c r="BN14" s="546"/>
      <c r="BO14" s="546"/>
      <c r="BP14" s="546"/>
      <c r="BQ14" s="546"/>
      <c r="BR14" s="546"/>
      <c r="BS14" s="547" t="s">
        <v>17</v>
      </c>
      <c r="BT14" s="547"/>
      <c r="BU14" s="547"/>
      <c r="BV14" s="547"/>
      <c r="BW14" s="547"/>
      <c r="BX14" s="547"/>
      <c r="BY14" s="592"/>
      <c r="BZ14" s="592"/>
      <c r="CA14" s="592"/>
      <c r="CB14" s="592"/>
      <c r="CC14" s="592"/>
      <c r="CD14" s="592"/>
      <c r="CE14" s="592"/>
      <c r="CF14" s="547" t="s">
        <v>5</v>
      </c>
      <c r="CG14" s="547"/>
      <c r="CH14" s="547"/>
      <c r="CI14" s="29"/>
      <c r="CJ14" s="29"/>
      <c r="CK14" s="30"/>
      <c r="CL14" s="30"/>
      <c r="CM14" s="30"/>
      <c r="CN14" s="30"/>
      <c r="CO14" s="30"/>
    </row>
    <row r="15" spans="1:117" s="8" customFormat="1" ht="33.75" customHeight="1">
      <c r="A15" s="549" t="s">
        <v>18</v>
      </c>
      <c r="B15" s="549"/>
      <c r="C15" s="549"/>
      <c r="D15" s="549"/>
      <c r="E15" s="549"/>
      <c r="F15" s="549"/>
      <c r="G15" s="549"/>
      <c r="H15" s="549"/>
      <c r="I15" s="549"/>
      <c r="J15" s="548"/>
      <c r="K15" s="548"/>
      <c r="L15" s="548"/>
      <c r="M15" s="548"/>
      <c r="N15" s="548"/>
      <c r="O15" s="548"/>
      <c r="P15" s="548"/>
      <c r="Q15" s="548"/>
      <c r="R15" s="548"/>
      <c r="S15" s="548"/>
      <c r="T15" s="548"/>
      <c r="U15" s="548"/>
      <c r="V15" s="548"/>
      <c r="W15" s="548"/>
      <c r="X15" s="548"/>
      <c r="Y15" s="548"/>
      <c r="Z15" s="548"/>
      <c r="AA15" s="548"/>
      <c r="AB15" s="548"/>
      <c r="AC15" s="548"/>
      <c r="AD15" s="548"/>
      <c r="AE15" s="548"/>
      <c r="AF15" s="548"/>
      <c r="AG15" s="548"/>
      <c r="AH15" s="548"/>
      <c r="AI15" s="548"/>
      <c r="AJ15" s="548"/>
      <c r="AK15" s="548"/>
      <c r="AL15" s="548"/>
      <c r="AM15" s="548"/>
      <c r="AN15" s="548"/>
      <c r="AO15" s="548"/>
      <c r="AP15" s="548"/>
      <c r="AQ15" s="548"/>
      <c r="AR15" s="548"/>
      <c r="AS15" s="548"/>
      <c r="AT15" s="548"/>
      <c r="AU15" s="548"/>
      <c r="AV15" s="548"/>
      <c r="AW15" s="548"/>
      <c r="AX15" s="548"/>
      <c r="AY15" s="548"/>
      <c r="AZ15" s="548"/>
      <c r="BA15" s="548"/>
      <c r="BB15" s="548"/>
      <c r="BC15" s="548"/>
      <c r="BD15" s="548"/>
      <c r="BE15" s="548"/>
      <c r="BF15" s="548"/>
      <c r="BG15" s="548"/>
      <c r="BH15" s="548"/>
      <c r="BI15" s="548"/>
      <c r="BJ15" s="548"/>
      <c r="BK15" s="548"/>
      <c r="BL15" s="548"/>
      <c r="BM15" s="548"/>
      <c r="BN15" s="548"/>
      <c r="BO15" s="548"/>
      <c r="BP15" s="548"/>
      <c r="BQ15" s="548"/>
      <c r="BR15" s="548"/>
      <c r="BS15" s="548"/>
      <c r="BT15" s="548"/>
      <c r="BU15" s="548"/>
      <c r="BV15" s="548"/>
      <c r="BW15" s="548"/>
      <c r="BX15" s="548"/>
      <c r="BY15" s="548"/>
      <c r="BZ15" s="548"/>
      <c r="CA15" s="548"/>
      <c r="CB15" s="548"/>
      <c r="CC15" s="548"/>
      <c r="CD15" s="548"/>
      <c r="CE15" s="548"/>
      <c r="CF15" s="548"/>
      <c r="CG15" s="548"/>
      <c r="CH15" s="548"/>
      <c r="CI15" s="31"/>
      <c r="CJ15" s="30"/>
      <c r="CK15" s="30"/>
      <c r="CL15" s="30"/>
      <c r="CM15" s="30"/>
      <c r="CN15" s="30"/>
    </row>
    <row r="16" spans="1:117" s="8" customFormat="1" ht="33.75" customHeight="1">
      <c r="A16" s="593" t="s">
        <v>19</v>
      </c>
      <c r="B16" s="549"/>
      <c r="C16" s="549"/>
      <c r="D16" s="549"/>
      <c r="E16" s="549"/>
      <c r="F16" s="549"/>
      <c r="G16" s="549"/>
      <c r="H16" s="549"/>
      <c r="I16" s="549"/>
      <c r="J16" s="548"/>
      <c r="K16" s="548"/>
      <c r="L16" s="548"/>
      <c r="M16" s="548"/>
      <c r="N16" s="548"/>
      <c r="O16" s="548"/>
      <c r="P16" s="548"/>
      <c r="Q16" s="548"/>
      <c r="R16" s="548"/>
      <c r="S16" s="548"/>
      <c r="T16" s="548"/>
      <c r="U16" s="548"/>
      <c r="V16" s="548"/>
      <c r="W16" s="548"/>
      <c r="X16" s="548"/>
      <c r="Y16" s="548"/>
      <c r="Z16" s="548"/>
      <c r="AA16" s="548"/>
      <c r="AB16" s="548"/>
      <c r="AC16" s="548"/>
      <c r="AD16" s="548"/>
      <c r="AE16" s="548"/>
      <c r="AF16" s="548"/>
      <c r="AG16" s="548"/>
      <c r="AH16" s="548"/>
      <c r="AI16" s="548"/>
      <c r="AJ16" s="548"/>
      <c r="AK16" s="548"/>
      <c r="AL16" s="548"/>
      <c r="AM16" s="548"/>
      <c r="AN16" s="548"/>
      <c r="AO16" s="548"/>
      <c r="AP16" s="548"/>
      <c r="AQ16" s="548"/>
      <c r="AR16" s="548"/>
      <c r="AS16" s="548"/>
      <c r="AT16" s="548"/>
      <c r="AU16" s="548"/>
      <c r="AV16" s="548"/>
      <c r="AW16" s="548"/>
      <c r="AX16" s="548"/>
      <c r="AY16" s="548"/>
      <c r="AZ16" s="548"/>
      <c r="BA16" s="548"/>
      <c r="BB16" s="548"/>
      <c r="BC16" s="548"/>
      <c r="BD16" s="548"/>
      <c r="BE16" s="548"/>
      <c r="BF16" s="548"/>
      <c r="BG16" s="548"/>
      <c r="BH16" s="548"/>
      <c r="BI16" s="548"/>
      <c r="BJ16" s="548"/>
      <c r="BK16" s="548"/>
      <c r="BL16" s="548"/>
      <c r="BM16" s="548"/>
      <c r="BN16" s="548"/>
      <c r="BO16" s="548"/>
      <c r="BP16" s="548"/>
      <c r="BQ16" s="548"/>
      <c r="BR16" s="548"/>
      <c r="BS16" s="548"/>
      <c r="BT16" s="548"/>
      <c r="BU16" s="548"/>
      <c r="BV16" s="548"/>
      <c r="BW16" s="548"/>
      <c r="BX16" s="548"/>
      <c r="BY16" s="548"/>
      <c r="BZ16" s="548"/>
      <c r="CA16" s="548"/>
      <c r="CB16" s="548"/>
      <c r="CC16" s="548"/>
      <c r="CD16" s="548"/>
      <c r="CE16" s="548"/>
      <c r="CF16" s="548"/>
      <c r="CG16" s="548"/>
      <c r="CH16" s="548"/>
      <c r="CI16" s="31"/>
      <c r="CJ16" s="30"/>
      <c r="CK16" s="30"/>
      <c r="CL16" s="30"/>
      <c r="CM16" s="30"/>
      <c r="CN16" s="30"/>
    </row>
    <row r="17" spans="1:118" s="8" customFormat="1" ht="33.75" customHeight="1">
      <c r="A17" s="593" t="s">
        <v>20</v>
      </c>
      <c r="B17" s="593"/>
      <c r="C17" s="593"/>
      <c r="D17" s="593"/>
      <c r="E17" s="593"/>
      <c r="F17" s="593"/>
      <c r="G17" s="593"/>
      <c r="H17" s="593"/>
      <c r="I17" s="593"/>
      <c r="J17" s="548"/>
      <c r="K17" s="548"/>
      <c r="L17" s="548"/>
      <c r="M17" s="548"/>
      <c r="N17" s="548"/>
      <c r="O17" s="548"/>
      <c r="P17" s="548"/>
      <c r="Q17" s="548"/>
      <c r="R17" s="548"/>
      <c r="S17" s="548"/>
      <c r="T17" s="548"/>
      <c r="U17" s="548"/>
      <c r="V17" s="548"/>
      <c r="W17" s="548"/>
      <c r="X17" s="548"/>
      <c r="Y17" s="548"/>
      <c r="Z17" s="548"/>
      <c r="AA17" s="548"/>
      <c r="AB17" s="548"/>
      <c r="AC17" s="548"/>
      <c r="AD17" s="548"/>
      <c r="AE17" s="548"/>
      <c r="AF17" s="548"/>
      <c r="AG17" s="548"/>
      <c r="AH17" s="548"/>
      <c r="AI17" s="548"/>
      <c r="AJ17" s="548"/>
      <c r="AK17" s="548"/>
      <c r="AL17" s="548"/>
      <c r="AM17" s="548"/>
      <c r="AN17" s="548"/>
      <c r="AO17" s="548"/>
      <c r="AP17" s="548"/>
      <c r="AQ17" s="548"/>
      <c r="AR17" s="548"/>
      <c r="AS17" s="548"/>
      <c r="AT17" s="548"/>
      <c r="AU17" s="548"/>
      <c r="AV17" s="548"/>
      <c r="AW17" s="548"/>
      <c r="AX17" s="548"/>
      <c r="AY17" s="548"/>
      <c r="AZ17" s="548"/>
      <c r="BA17" s="548"/>
      <c r="BB17" s="548"/>
      <c r="BC17" s="548"/>
      <c r="BD17" s="548"/>
      <c r="BE17" s="548"/>
      <c r="BF17" s="548"/>
      <c r="BG17" s="548"/>
      <c r="BH17" s="548"/>
      <c r="BI17" s="548"/>
      <c r="BJ17" s="548"/>
      <c r="BK17" s="548"/>
      <c r="BL17" s="548"/>
      <c r="BM17" s="548"/>
      <c r="BN17" s="548"/>
      <c r="BO17" s="548"/>
      <c r="BP17" s="548"/>
      <c r="BQ17" s="548"/>
      <c r="BR17" s="548"/>
      <c r="BS17" s="548"/>
      <c r="BT17" s="548"/>
      <c r="BU17" s="548"/>
      <c r="BV17" s="548"/>
      <c r="BW17" s="548"/>
      <c r="BX17" s="548"/>
      <c r="BY17" s="548"/>
      <c r="BZ17" s="548"/>
      <c r="CA17" s="548"/>
      <c r="CB17" s="548"/>
      <c r="CC17" s="548"/>
      <c r="CD17" s="548"/>
      <c r="CE17" s="548"/>
      <c r="CF17" s="548"/>
      <c r="CG17" s="548"/>
      <c r="CH17" s="548"/>
      <c r="CI17" s="31"/>
      <c r="CJ17" s="30"/>
      <c r="CK17" s="30"/>
      <c r="CL17" s="30"/>
      <c r="CM17" s="30"/>
      <c r="CN17" s="30"/>
    </row>
    <row r="18" spans="1:118" s="23" customFormat="1" ht="22.5" customHeight="1">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3"/>
      <c r="CK18" s="33"/>
      <c r="CL18" s="33"/>
      <c r="CM18" s="33"/>
      <c r="CN18" s="33"/>
    </row>
    <row r="19" spans="1:118" s="8" customFormat="1" ht="18.75" customHeight="1">
      <c r="A19" s="533" t="s">
        <v>6</v>
      </c>
      <c r="B19" s="533"/>
      <c r="C19" s="533"/>
      <c r="D19" s="533"/>
      <c r="E19" s="533"/>
      <c r="F19" s="533"/>
      <c r="G19" s="533"/>
      <c r="H19" s="533"/>
      <c r="I19" s="533"/>
      <c r="J19" s="533"/>
      <c r="K19" s="533"/>
      <c r="L19" s="533"/>
      <c r="M19" s="533"/>
      <c r="N19" s="533"/>
      <c r="O19" s="533"/>
      <c r="P19" s="533"/>
      <c r="Q19" s="533"/>
      <c r="R19" s="533"/>
      <c r="S19" s="533"/>
      <c r="T19" s="533"/>
      <c r="U19" s="533"/>
      <c r="V19" s="533"/>
      <c r="W19" s="533"/>
      <c r="X19" s="533"/>
      <c r="Y19" s="533"/>
      <c r="Z19" s="533"/>
      <c r="AA19" s="533"/>
      <c r="AB19" s="533"/>
      <c r="AC19" s="533"/>
      <c r="AD19" s="533"/>
      <c r="AE19" s="533"/>
      <c r="AF19" s="533"/>
      <c r="AG19" s="533"/>
      <c r="AH19" s="533"/>
      <c r="AI19" s="533"/>
      <c r="AJ19" s="533"/>
      <c r="AK19" s="533"/>
      <c r="AL19" s="533"/>
      <c r="AM19" s="533"/>
      <c r="AN19" s="533"/>
      <c r="AO19" s="533"/>
      <c r="AP19" s="533"/>
      <c r="AQ19" s="533"/>
      <c r="AR19" s="533"/>
      <c r="AS19" s="533"/>
      <c r="AT19" s="533"/>
      <c r="AU19" s="533"/>
      <c r="AV19" s="533"/>
      <c r="AW19" s="533"/>
      <c r="AX19" s="533"/>
      <c r="AY19" s="533"/>
      <c r="AZ19" s="533"/>
      <c r="BA19" s="533"/>
      <c r="BB19" s="533"/>
      <c r="BC19" s="533"/>
      <c r="BD19" s="533"/>
      <c r="BE19" s="533"/>
      <c r="BF19" s="533"/>
      <c r="BG19" s="533"/>
      <c r="BH19" s="533"/>
      <c r="BI19" s="533"/>
      <c r="BJ19" s="533"/>
      <c r="BK19" s="533"/>
      <c r="BL19" s="533"/>
      <c r="BM19" s="533"/>
      <c r="BN19" s="533"/>
      <c r="BO19" s="533"/>
      <c r="BP19" s="533"/>
      <c r="BQ19" s="533"/>
      <c r="BR19" s="533"/>
      <c r="BS19" s="533"/>
      <c r="BT19" s="533"/>
      <c r="BU19" s="533"/>
      <c r="BV19" s="534"/>
      <c r="BW19" s="535"/>
      <c r="BX19" s="533"/>
      <c r="BY19" s="533"/>
      <c r="BZ19" s="533"/>
      <c r="CA19" s="533"/>
      <c r="CB19" s="533"/>
      <c r="CC19" s="533"/>
      <c r="CD19" s="533"/>
      <c r="CE19" s="533"/>
      <c r="CF19" s="533"/>
      <c r="CG19" s="533"/>
      <c r="CH19" s="533"/>
      <c r="CI19" s="34"/>
      <c r="CJ19" s="35"/>
      <c r="CK19" s="35"/>
      <c r="CL19" s="570" t="s">
        <v>142</v>
      </c>
      <c r="CM19" s="570"/>
      <c r="CN19" s="570"/>
      <c r="CO19" s="570"/>
      <c r="CP19" s="570"/>
      <c r="CQ19" s="570"/>
      <c r="CR19" s="570"/>
      <c r="CS19" s="570"/>
      <c r="CT19" s="570"/>
      <c r="CU19" s="570"/>
      <c r="CV19" s="570"/>
      <c r="CW19" s="570"/>
      <c r="CX19" s="570"/>
      <c r="CY19" s="570"/>
      <c r="CZ19" s="570"/>
      <c r="DA19" s="570"/>
      <c r="DB19" s="570"/>
      <c r="DC19" s="570"/>
      <c r="DD19" s="570"/>
      <c r="DE19" s="570"/>
      <c r="DF19" s="570"/>
      <c r="DG19" s="570"/>
      <c r="DH19" s="570"/>
      <c r="DI19" s="570"/>
      <c r="DJ19" s="570"/>
      <c r="DK19" s="570"/>
      <c r="DL19" s="570"/>
      <c r="DM19" s="570"/>
    </row>
    <row r="20" spans="1:118" s="8" customFormat="1" ht="18.75" customHeight="1">
      <c r="A20" s="533"/>
      <c r="B20" s="533"/>
      <c r="C20" s="533"/>
      <c r="D20" s="533"/>
      <c r="E20" s="533"/>
      <c r="F20" s="533"/>
      <c r="G20" s="533"/>
      <c r="H20" s="533"/>
      <c r="I20" s="533"/>
      <c r="J20" s="533"/>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33"/>
      <c r="AI20" s="533"/>
      <c r="AJ20" s="533"/>
      <c r="AK20" s="533"/>
      <c r="AL20" s="533"/>
      <c r="AM20" s="533"/>
      <c r="AN20" s="533"/>
      <c r="AO20" s="533"/>
      <c r="AP20" s="533"/>
      <c r="AQ20" s="533"/>
      <c r="AR20" s="533"/>
      <c r="AS20" s="533"/>
      <c r="AT20" s="533"/>
      <c r="AU20" s="533"/>
      <c r="AV20" s="533"/>
      <c r="AW20" s="533"/>
      <c r="AX20" s="533"/>
      <c r="AY20" s="533"/>
      <c r="AZ20" s="533"/>
      <c r="BA20" s="533"/>
      <c r="BB20" s="533"/>
      <c r="BC20" s="533"/>
      <c r="BD20" s="533"/>
      <c r="BE20" s="533"/>
      <c r="BF20" s="533"/>
      <c r="BG20" s="533"/>
      <c r="BH20" s="533"/>
      <c r="BI20" s="533"/>
      <c r="BJ20" s="533"/>
      <c r="BK20" s="533"/>
      <c r="BL20" s="533"/>
      <c r="BM20" s="533"/>
      <c r="BN20" s="533"/>
      <c r="BO20" s="533"/>
      <c r="BP20" s="533"/>
      <c r="BQ20" s="533"/>
      <c r="BR20" s="533"/>
      <c r="BS20" s="533"/>
      <c r="BT20" s="533"/>
      <c r="BU20" s="533"/>
      <c r="BV20" s="533"/>
      <c r="BW20" s="533" t="s">
        <v>7</v>
      </c>
      <c r="BX20" s="533"/>
      <c r="BY20" s="533"/>
      <c r="BZ20" s="533"/>
      <c r="CA20" s="533"/>
      <c r="CB20" s="533"/>
      <c r="CC20" s="533"/>
      <c r="CD20" s="533"/>
      <c r="CE20" s="533"/>
      <c r="CF20" s="533"/>
      <c r="CG20" s="533"/>
      <c r="CH20" s="533"/>
      <c r="CI20" s="34"/>
      <c r="CJ20" s="36"/>
      <c r="CK20" s="36"/>
      <c r="CL20" s="570"/>
      <c r="CM20" s="570"/>
      <c r="CN20" s="570"/>
      <c r="CO20" s="570"/>
      <c r="CP20" s="570"/>
      <c r="CQ20" s="570"/>
      <c r="CR20" s="570"/>
      <c r="CS20" s="570"/>
      <c r="CT20" s="570"/>
      <c r="CU20" s="570"/>
      <c r="CV20" s="570"/>
      <c r="CW20" s="570"/>
      <c r="CX20" s="570"/>
      <c r="CY20" s="570"/>
      <c r="CZ20" s="570"/>
      <c r="DA20" s="570"/>
      <c r="DB20" s="570"/>
      <c r="DC20" s="570"/>
      <c r="DD20" s="570"/>
      <c r="DE20" s="570"/>
      <c r="DF20" s="570"/>
      <c r="DG20" s="570"/>
      <c r="DH20" s="570"/>
      <c r="DI20" s="570"/>
      <c r="DJ20" s="570"/>
      <c r="DK20" s="570"/>
      <c r="DL20" s="570"/>
      <c r="DM20" s="570"/>
    </row>
    <row r="21" spans="1:118" s="14" customFormat="1" ht="4.5" customHeight="1">
      <c r="A21" s="536" t="s">
        <v>128</v>
      </c>
      <c r="B21" s="537"/>
      <c r="C21" s="537"/>
      <c r="D21" s="537"/>
      <c r="E21" s="537"/>
      <c r="F21" s="537"/>
      <c r="G21" s="537"/>
      <c r="H21" s="537"/>
      <c r="I21" s="537"/>
      <c r="J21" s="537"/>
      <c r="K21" s="537"/>
      <c r="L21" s="537"/>
      <c r="M21" s="537"/>
      <c r="N21" s="537"/>
      <c r="O21" s="537"/>
      <c r="P21" s="537"/>
      <c r="Q21" s="537"/>
      <c r="R21" s="537"/>
      <c r="S21" s="537"/>
      <c r="T21" s="537"/>
      <c r="U21" s="537"/>
      <c r="V21" s="537"/>
      <c r="W21" s="537"/>
      <c r="X21" s="538"/>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9"/>
      <c r="BW21" s="117"/>
      <c r="BX21" s="118"/>
      <c r="BY21" s="118"/>
      <c r="BZ21" s="118"/>
      <c r="CA21" s="118"/>
      <c r="CB21" s="118"/>
      <c r="CC21" s="118"/>
      <c r="CD21" s="118"/>
      <c r="CE21" s="118"/>
      <c r="CF21" s="118"/>
      <c r="CG21" s="118"/>
      <c r="CH21" s="119"/>
      <c r="CI21" s="37"/>
      <c r="CJ21" s="38"/>
      <c r="CK21" s="38"/>
      <c r="CL21" s="570"/>
      <c r="CM21" s="570"/>
      <c r="CN21" s="570"/>
      <c r="CO21" s="570"/>
      <c r="CP21" s="570"/>
      <c r="CQ21" s="570"/>
      <c r="CR21" s="570"/>
      <c r="CS21" s="570"/>
      <c r="CT21" s="570"/>
      <c r="CU21" s="570"/>
      <c r="CV21" s="570"/>
      <c r="CW21" s="570"/>
      <c r="CX21" s="570"/>
      <c r="CY21" s="570"/>
      <c r="CZ21" s="570"/>
      <c r="DA21" s="570"/>
      <c r="DB21" s="570"/>
      <c r="DC21" s="570"/>
      <c r="DD21" s="570"/>
      <c r="DE21" s="570"/>
      <c r="DF21" s="570"/>
      <c r="DG21" s="570"/>
      <c r="DH21" s="570"/>
      <c r="DI21" s="570"/>
      <c r="DJ21" s="570"/>
      <c r="DK21" s="570"/>
      <c r="DL21" s="570"/>
      <c r="DM21" s="570"/>
    </row>
    <row r="22" spans="1:118" s="14" customFormat="1" ht="17.25" customHeight="1">
      <c r="A22" s="539"/>
      <c r="B22" s="540"/>
      <c r="C22" s="540"/>
      <c r="D22" s="540"/>
      <c r="E22" s="540"/>
      <c r="F22" s="540"/>
      <c r="G22" s="540"/>
      <c r="H22" s="540"/>
      <c r="I22" s="540"/>
      <c r="J22" s="540"/>
      <c r="K22" s="540"/>
      <c r="L22" s="540"/>
      <c r="M22" s="540"/>
      <c r="N22" s="540"/>
      <c r="O22" s="540"/>
      <c r="P22" s="540"/>
      <c r="Q22" s="540"/>
      <c r="R22" s="540"/>
      <c r="S22" s="540"/>
      <c r="T22" s="540"/>
      <c r="U22" s="540"/>
      <c r="V22" s="540"/>
      <c r="W22" s="540"/>
      <c r="X22" s="541"/>
      <c r="Y22" s="114"/>
      <c r="Z22" s="115"/>
      <c r="AA22" s="115"/>
      <c r="AB22" s="115"/>
      <c r="AC22" s="115"/>
      <c r="AD22" s="115"/>
      <c r="AE22" s="115"/>
      <c r="AF22" s="115"/>
      <c r="AG22" s="115"/>
      <c r="AH22" s="115"/>
      <c r="AI22" s="115"/>
      <c r="AJ22" s="560" t="s">
        <v>426</v>
      </c>
      <c r="AK22" s="560"/>
      <c r="AL22" s="560"/>
      <c r="AM22" s="560"/>
      <c r="AN22" s="560"/>
      <c r="AO22" s="560"/>
      <c r="AP22" s="560"/>
      <c r="AQ22" s="560"/>
      <c r="AR22" s="110"/>
      <c r="AS22" s="110"/>
      <c r="AT22" s="560"/>
      <c r="AU22" s="560"/>
      <c r="AV22" s="560"/>
      <c r="AW22" s="560"/>
      <c r="AX22" s="560"/>
      <c r="AY22" s="560"/>
      <c r="AZ22" s="560"/>
      <c r="BA22" s="560"/>
      <c r="BB22" s="110"/>
      <c r="BC22" s="115"/>
      <c r="BD22" s="560"/>
      <c r="BE22" s="560"/>
      <c r="BF22" s="560"/>
      <c r="BG22" s="560"/>
      <c r="BH22" s="560"/>
      <c r="BI22" s="560"/>
      <c r="BJ22" s="560"/>
      <c r="BK22" s="560"/>
      <c r="BL22" s="115"/>
      <c r="BM22" s="115"/>
      <c r="BN22" s="115"/>
      <c r="BO22" s="115"/>
      <c r="BP22" s="115"/>
      <c r="BQ22" s="115"/>
      <c r="BR22" s="115"/>
      <c r="BS22" s="115"/>
      <c r="BT22" s="115"/>
      <c r="BU22" s="115"/>
      <c r="BV22" s="115"/>
      <c r="BW22" s="530" t="s">
        <v>416</v>
      </c>
      <c r="BX22" s="531"/>
      <c r="BY22" s="531"/>
      <c r="BZ22" s="531"/>
      <c r="CA22" s="531"/>
      <c r="CB22" s="531"/>
      <c r="CC22" s="531"/>
      <c r="CD22" s="531"/>
      <c r="CE22" s="531"/>
      <c r="CF22" s="531"/>
      <c r="CG22" s="531"/>
      <c r="CH22" s="532"/>
      <c r="CI22" s="37"/>
      <c r="CJ22" s="38"/>
      <c r="CK22" s="38"/>
      <c r="CL22" s="570"/>
      <c r="CM22" s="570"/>
      <c r="CN22" s="570"/>
      <c r="CO22" s="570"/>
      <c r="CP22" s="570"/>
      <c r="CQ22" s="570"/>
      <c r="CR22" s="570"/>
      <c r="CS22" s="570"/>
      <c r="CT22" s="570"/>
      <c r="CU22" s="570"/>
      <c r="CV22" s="570"/>
      <c r="CW22" s="570"/>
      <c r="CX22" s="570"/>
      <c r="CY22" s="570"/>
      <c r="CZ22" s="570"/>
      <c r="DA22" s="570"/>
      <c r="DB22" s="570"/>
      <c r="DC22" s="570"/>
      <c r="DD22" s="570"/>
      <c r="DE22" s="570"/>
      <c r="DF22" s="570"/>
      <c r="DG22" s="570"/>
      <c r="DH22" s="570"/>
      <c r="DI22" s="570"/>
      <c r="DJ22" s="570"/>
      <c r="DK22" s="570"/>
      <c r="DL22" s="570"/>
      <c r="DM22" s="570"/>
    </row>
    <row r="23" spans="1:118" s="14" customFormat="1" ht="4.5" customHeight="1">
      <c r="A23" s="542"/>
      <c r="B23" s="543"/>
      <c r="C23" s="543"/>
      <c r="D23" s="543"/>
      <c r="E23" s="543"/>
      <c r="F23" s="543"/>
      <c r="G23" s="543"/>
      <c r="H23" s="543"/>
      <c r="I23" s="543"/>
      <c r="J23" s="543"/>
      <c r="K23" s="543"/>
      <c r="L23" s="543"/>
      <c r="M23" s="543"/>
      <c r="N23" s="543"/>
      <c r="O23" s="543"/>
      <c r="P23" s="543"/>
      <c r="Q23" s="543"/>
      <c r="R23" s="543"/>
      <c r="S23" s="543"/>
      <c r="T23" s="543"/>
      <c r="U23" s="543"/>
      <c r="V23" s="543"/>
      <c r="W23" s="543"/>
      <c r="X23" s="544"/>
      <c r="Y23" s="111"/>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3"/>
      <c r="BW23" s="120"/>
      <c r="BX23" s="121"/>
      <c r="BY23" s="121"/>
      <c r="BZ23" s="121"/>
      <c r="CA23" s="121"/>
      <c r="CB23" s="121"/>
      <c r="CC23" s="121"/>
      <c r="CD23" s="121"/>
      <c r="CE23" s="121"/>
      <c r="CF23" s="121"/>
      <c r="CG23" s="121"/>
      <c r="CH23" s="122"/>
      <c r="CI23" s="37"/>
      <c r="CJ23" s="38"/>
      <c r="CK23" s="38"/>
      <c r="CL23" s="38"/>
      <c r="CM23" s="38"/>
      <c r="CN23" s="38"/>
      <c r="CO23" s="38"/>
      <c r="CP23" s="8"/>
      <c r="CQ23" s="8"/>
      <c r="CR23" s="8"/>
      <c r="CS23" s="8"/>
      <c r="CT23" s="8"/>
      <c r="CU23" s="8"/>
    </row>
    <row r="24" spans="1:118" s="14" customFormat="1" ht="4.5" customHeight="1">
      <c r="A24" s="536" t="s">
        <v>21</v>
      </c>
      <c r="B24" s="537"/>
      <c r="C24" s="537"/>
      <c r="D24" s="537"/>
      <c r="E24" s="537"/>
      <c r="F24" s="537"/>
      <c r="G24" s="537"/>
      <c r="H24" s="537"/>
      <c r="I24" s="537"/>
      <c r="J24" s="537"/>
      <c r="K24" s="537"/>
      <c r="L24" s="537"/>
      <c r="M24" s="537"/>
      <c r="N24" s="537"/>
      <c r="O24" s="537"/>
      <c r="P24" s="537"/>
      <c r="Q24" s="537"/>
      <c r="R24" s="537"/>
      <c r="S24" s="537"/>
      <c r="T24" s="537"/>
      <c r="U24" s="537"/>
      <c r="V24" s="537"/>
      <c r="W24" s="537"/>
      <c r="X24" s="538"/>
      <c r="Y24" s="107"/>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9"/>
      <c r="BW24" s="117"/>
      <c r="BX24" s="118"/>
      <c r="BY24" s="118"/>
      <c r="BZ24" s="118"/>
      <c r="CA24" s="118"/>
      <c r="CB24" s="118"/>
      <c r="CC24" s="118"/>
      <c r="CD24" s="118"/>
      <c r="CE24" s="118"/>
      <c r="CF24" s="118"/>
      <c r="CG24" s="118"/>
      <c r="CH24" s="119"/>
      <c r="CI24" s="37"/>
      <c r="CJ24" s="38"/>
      <c r="CK24" s="38"/>
      <c r="CL24" s="38"/>
      <c r="CM24" s="38"/>
      <c r="CN24" s="38"/>
      <c r="CO24" s="38"/>
      <c r="CP24" s="99"/>
      <c r="CQ24" s="99"/>
      <c r="CR24" s="99"/>
      <c r="CS24" s="99"/>
      <c r="CT24" s="99"/>
      <c r="CU24" s="99"/>
    </row>
    <row r="25" spans="1:118" s="14" customFormat="1" ht="17.25" customHeight="1">
      <c r="A25" s="539"/>
      <c r="B25" s="540"/>
      <c r="C25" s="540"/>
      <c r="D25" s="540"/>
      <c r="E25" s="540"/>
      <c r="F25" s="540"/>
      <c r="G25" s="540"/>
      <c r="H25" s="540"/>
      <c r="I25" s="540"/>
      <c r="J25" s="540"/>
      <c r="K25" s="540"/>
      <c r="L25" s="540"/>
      <c r="M25" s="540"/>
      <c r="N25" s="540"/>
      <c r="O25" s="540"/>
      <c r="P25" s="540"/>
      <c r="Q25" s="540"/>
      <c r="R25" s="540"/>
      <c r="S25" s="540"/>
      <c r="T25" s="540"/>
      <c r="U25" s="540"/>
      <c r="V25" s="540"/>
      <c r="W25" s="540"/>
      <c r="X25" s="541"/>
      <c r="Y25" s="114"/>
      <c r="Z25" s="115"/>
      <c r="AA25" s="115"/>
      <c r="AB25" s="115"/>
      <c r="AC25" s="115"/>
      <c r="AD25" s="115"/>
      <c r="AE25" s="115"/>
      <c r="AF25" s="115"/>
      <c r="AG25" s="115"/>
      <c r="AH25" s="115"/>
      <c r="AI25" s="560" t="s">
        <v>119</v>
      </c>
      <c r="AJ25" s="560"/>
      <c r="AK25" s="560"/>
      <c r="AL25" s="560"/>
      <c r="AM25" s="560"/>
      <c r="AN25" s="560"/>
      <c r="AO25" s="115"/>
      <c r="AP25" s="115"/>
      <c r="AQ25" s="560" t="s">
        <v>282</v>
      </c>
      <c r="AR25" s="560"/>
      <c r="AS25" s="560"/>
      <c r="AT25" s="560"/>
      <c r="AU25" s="560"/>
      <c r="AV25" s="560"/>
      <c r="AW25" s="115"/>
      <c r="AX25" s="82"/>
      <c r="AY25" s="560" t="s">
        <v>283</v>
      </c>
      <c r="AZ25" s="560"/>
      <c r="BA25" s="560"/>
      <c r="BB25" s="560"/>
      <c r="BC25" s="560"/>
      <c r="BD25" s="560"/>
      <c r="BE25" s="115"/>
      <c r="BF25" s="115"/>
      <c r="BG25" s="560" t="s">
        <v>122</v>
      </c>
      <c r="BH25" s="560"/>
      <c r="BI25" s="560"/>
      <c r="BJ25" s="560"/>
      <c r="BK25" s="560"/>
      <c r="BL25" s="560"/>
      <c r="BM25" s="115"/>
      <c r="BN25" s="115"/>
      <c r="BO25" s="115"/>
      <c r="BP25" s="115"/>
      <c r="BQ25" s="115"/>
      <c r="BR25" s="115"/>
      <c r="BS25" s="115"/>
      <c r="BT25" s="115"/>
      <c r="BU25" s="115"/>
      <c r="BV25" s="116"/>
      <c r="BW25" s="530" t="s">
        <v>416</v>
      </c>
      <c r="BX25" s="531"/>
      <c r="BY25" s="531"/>
      <c r="BZ25" s="531"/>
      <c r="CA25" s="531"/>
      <c r="CB25" s="531"/>
      <c r="CC25" s="531"/>
      <c r="CD25" s="531"/>
      <c r="CE25" s="531"/>
      <c r="CF25" s="531"/>
      <c r="CG25" s="531"/>
      <c r="CH25" s="532"/>
      <c r="CI25" s="37"/>
      <c r="CJ25" s="38"/>
      <c r="CK25" s="38"/>
      <c r="CL25" s="38"/>
      <c r="CM25" s="38"/>
      <c r="CN25" s="38"/>
      <c r="CO25" s="38"/>
      <c r="CP25" s="8"/>
      <c r="CQ25" s="8"/>
      <c r="CR25" s="8"/>
      <c r="CS25" s="8"/>
      <c r="CT25" s="8"/>
      <c r="CU25" s="8"/>
    </row>
    <row r="26" spans="1:118" s="14" customFormat="1" ht="4.5" customHeight="1">
      <c r="A26" s="542"/>
      <c r="B26" s="543"/>
      <c r="C26" s="543"/>
      <c r="D26" s="543"/>
      <c r="E26" s="543"/>
      <c r="F26" s="543"/>
      <c r="G26" s="543"/>
      <c r="H26" s="543"/>
      <c r="I26" s="543"/>
      <c r="J26" s="543"/>
      <c r="K26" s="543"/>
      <c r="L26" s="543"/>
      <c r="M26" s="543"/>
      <c r="N26" s="543"/>
      <c r="O26" s="543"/>
      <c r="P26" s="543"/>
      <c r="Q26" s="543"/>
      <c r="R26" s="543"/>
      <c r="S26" s="543"/>
      <c r="T26" s="543"/>
      <c r="U26" s="543"/>
      <c r="V26" s="543"/>
      <c r="W26" s="543"/>
      <c r="X26" s="544"/>
      <c r="Y26" s="111"/>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3"/>
      <c r="BW26" s="120"/>
      <c r="BX26" s="121"/>
      <c r="BY26" s="121"/>
      <c r="BZ26" s="121"/>
      <c r="CA26" s="121"/>
      <c r="CB26" s="121"/>
      <c r="CC26" s="121"/>
      <c r="CD26" s="121"/>
      <c r="CE26" s="121"/>
      <c r="CF26" s="121"/>
      <c r="CG26" s="121"/>
      <c r="CH26" s="122"/>
      <c r="CI26" s="37"/>
      <c r="CJ26" s="38"/>
      <c r="CK26" s="38"/>
      <c r="CL26" s="38"/>
      <c r="CM26" s="38"/>
      <c r="CN26" s="38"/>
      <c r="CO26" s="38"/>
      <c r="CP26" s="8"/>
      <c r="CQ26" s="8"/>
      <c r="CR26" s="8"/>
      <c r="CS26" s="8"/>
      <c r="CT26" s="8"/>
      <c r="CU26" s="8"/>
    </row>
    <row r="27" spans="1:118" s="14" customFormat="1" ht="4.5" customHeight="1">
      <c r="A27" s="536" t="s">
        <v>12</v>
      </c>
      <c r="B27" s="537"/>
      <c r="C27" s="537"/>
      <c r="D27" s="537"/>
      <c r="E27" s="537"/>
      <c r="F27" s="537"/>
      <c r="G27" s="537"/>
      <c r="H27" s="537"/>
      <c r="I27" s="537"/>
      <c r="J27" s="537"/>
      <c r="K27" s="537"/>
      <c r="L27" s="537"/>
      <c r="M27" s="537"/>
      <c r="N27" s="537"/>
      <c r="O27" s="537"/>
      <c r="P27" s="537"/>
      <c r="Q27" s="537"/>
      <c r="R27" s="537"/>
      <c r="S27" s="537"/>
      <c r="T27" s="537"/>
      <c r="U27" s="537"/>
      <c r="V27" s="537"/>
      <c r="W27" s="537"/>
      <c r="X27" s="538"/>
      <c r="Y27" s="107"/>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9"/>
      <c r="BW27" s="117"/>
      <c r="BX27" s="118"/>
      <c r="BY27" s="118"/>
      <c r="BZ27" s="118"/>
      <c r="CA27" s="118"/>
      <c r="CB27" s="118"/>
      <c r="CC27" s="118"/>
      <c r="CD27" s="118"/>
      <c r="CE27" s="118"/>
      <c r="CF27" s="118"/>
      <c r="CG27" s="118"/>
      <c r="CH27" s="119"/>
      <c r="CI27" s="37"/>
      <c r="CJ27" s="38"/>
      <c r="CK27" s="38"/>
      <c r="CL27" s="145"/>
      <c r="CM27" s="146"/>
      <c r="CN27" s="146"/>
      <c r="CO27" s="146"/>
      <c r="CP27" s="147"/>
      <c r="CQ27" s="147"/>
      <c r="CR27" s="147"/>
      <c r="CS27" s="147"/>
      <c r="CT27" s="147"/>
      <c r="CU27" s="147"/>
      <c r="CV27" s="148"/>
      <c r="CW27" s="148"/>
      <c r="CX27" s="148"/>
      <c r="CY27" s="148"/>
      <c r="CZ27" s="148"/>
      <c r="DA27" s="148"/>
      <c r="DB27" s="148"/>
      <c r="DC27" s="148"/>
      <c r="DD27" s="148"/>
      <c r="DE27" s="148"/>
      <c r="DF27" s="148"/>
      <c r="DG27" s="148"/>
      <c r="DH27" s="148"/>
      <c r="DI27" s="148"/>
      <c r="DJ27" s="148"/>
      <c r="DK27" s="148"/>
      <c r="DL27" s="148"/>
      <c r="DM27" s="148"/>
      <c r="DN27" s="149"/>
    </row>
    <row r="28" spans="1:118" s="14" customFormat="1" ht="17.25" customHeight="1">
      <c r="A28" s="539"/>
      <c r="B28" s="540"/>
      <c r="C28" s="540"/>
      <c r="D28" s="540"/>
      <c r="E28" s="540"/>
      <c r="F28" s="540"/>
      <c r="G28" s="540"/>
      <c r="H28" s="540"/>
      <c r="I28" s="540"/>
      <c r="J28" s="540"/>
      <c r="K28" s="540"/>
      <c r="L28" s="540"/>
      <c r="M28" s="540"/>
      <c r="N28" s="540"/>
      <c r="O28" s="540"/>
      <c r="P28" s="540"/>
      <c r="Q28" s="540"/>
      <c r="R28" s="540"/>
      <c r="S28" s="540"/>
      <c r="T28" s="540"/>
      <c r="U28" s="540"/>
      <c r="V28" s="540"/>
      <c r="W28" s="540"/>
      <c r="X28" s="541"/>
      <c r="Y28" s="114"/>
      <c r="Z28" s="115"/>
      <c r="AA28" s="115"/>
      <c r="AB28" s="115"/>
      <c r="AC28" s="115"/>
      <c r="AD28" s="115"/>
      <c r="AE28" s="115"/>
      <c r="AF28" s="115"/>
      <c r="AG28" s="115"/>
      <c r="AH28" s="115"/>
      <c r="AI28" s="115"/>
      <c r="AJ28" s="115"/>
      <c r="AK28" s="115"/>
      <c r="AL28" s="115"/>
      <c r="AM28" s="115"/>
      <c r="AN28" s="115"/>
      <c r="AO28" s="115"/>
      <c r="AP28" s="115"/>
      <c r="AQ28" s="560" t="s">
        <v>124</v>
      </c>
      <c r="AR28" s="560"/>
      <c r="AS28" s="560"/>
      <c r="AT28" s="560"/>
      <c r="AU28" s="560"/>
      <c r="AV28" s="560"/>
      <c r="AW28" s="115"/>
      <c r="AX28" s="82"/>
      <c r="AY28" s="560" t="s">
        <v>125</v>
      </c>
      <c r="AZ28" s="560"/>
      <c r="BA28" s="560"/>
      <c r="BB28" s="560"/>
      <c r="BC28" s="560"/>
      <c r="BD28" s="560"/>
      <c r="BF28" s="115"/>
      <c r="BG28" s="115"/>
      <c r="BH28" s="115"/>
      <c r="BI28" s="82"/>
      <c r="BJ28" s="82"/>
      <c r="BK28" s="82"/>
      <c r="BL28" s="82"/>
      <c r="BM28" s="82"/>
      <c r="BN28" s="82"/>
      <c r="BO28" s="115"/>
      <c r="BP28" s="115"/>
      <c r="BQ28" s="115"/>
      <c r="BR28" s="115"/>
      <c r="BS28" s="115"/>
      <c r="BT28" s="115"/>
      <c r="BU28" s="115"/>
      <c r="BV28" s="116"/>
      <c r="BW28" s="530" t="s">
        <v>416</v>
      </c>
      <c r="BX28" s="531"/>
      <c r="BY28" s="531"/>
      <c r="BZ28" s="531"/>
      <c r="CA28" s="531"/>
      <c r="CB28" s="531"/>
      <c r="CC28" s="531"/>
      <c r="CD28" s="531"/>
      <c r="CE28" s="531"/>
      <c r="CF28" s="531"/>
      <c r="CG28" s="531"/>
      <c r="CH28" s="532"/>
      <c r="CI28" s="37"/>
      <c r="CJ28" s="38"/>
      <c r="CK28" s="38"/>
      <c r="CL28" s="150"/>
      <c r="CM28" s="104" t="s">
        <v>140</v>
      </c>
      <c r="CN28" s="38"/>
      <c r="CO28" s="38"/>
      <c r="CP28" s="151"/>
      <c r="CQ28" s="557" t="s">
        <v>124</v>
      </c>
      <c r="CR28" s="558"/>
      <c r="CS28" s="558"/>
      <c r="CT28" s="558"/>
      <c r="CU28" s="558"/>
      <c r="CV28" s="559"/>
      <c r="CW28" s="115"/>
      <c r="CX28" s="152"/>
      <c r="CY28" s="560" t="s">
        <v>125</v>
      </c>
      <c r="CZ28" s="560"/>
      <c r="DA28" s="560"/>
      <c r="DB28" s="560"/>
      <c r="DC28" s="560"/>
      <c r="DD28" s="560"/>
      <c r="DE28" s="153"/>
      <c r="DF28" s="153"/>
      <c r="DG28" s="153"/>
      <c r="DH28" s="153"/>
      <c r="DI28" s="153"/>
      <c r="DJ28" s="153"/>
      <c r="DK28" s="153"/>
      <c r="DL28" s="153"/>
      <c r="DM28" s="153"/>
      <c r="DN28" s="154"/>
    </row>
    <row r="29" spans="1:118" s="14" customFormat="1" ht="4.5" customHeight="1">
      <c r="A29" s="542"/>
      <c r="B29" s="543"/>
      <c r="C29" s="543"/>
      <c r="D29" s="543"/>
      <c r="E29" s="543"/>
      <c r="F29" s="543"/>
      <c r="G29" s="543"/>
      <c r="H29" s="543"/>
      <c r="I29" s="543"/>
      <c r="J29" s="543"/>
      <c r="K29" s="543"/>
      <c r="L29" s="543"/>
      <c r="M29" s="543"/>
      <c r="N29" s="543"/>
      <c r="O29" s="543"/>
      <c r="P29" s="543"/>
      <c r="Q29" s="543"/>
      <c r="R29" s="543"/>
      <c r="S29" s="543"/>
      <c r="T29" s="543"/>
      <c r="U29" s="543"/>
      <c r="V29" s="543"/>
      <c r="W29" s="543"/>
      <c r="X29" s="544"/>
      <c r="Y29" s="111"/>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3"/>
      <c r="BW29" s="120"/>
      <c r="BX29" s="121"/>
      <c r="BY29" s="121"/>
      <c r="BZ29" s="121"/>
      <c r="CA29" s="121"/>
      <c r="CB29" s="121"/>
      <c r="CC29" s="121"/>
      <c r="CD29" s="121"/>
      <c r="CE29" s="121"/>
      <c r="CF29" s="121"/>
      <c r="CG29" s="121"/>
      <c r="CH29" s="122"/>
      <c r="CI29" s="37"/>
      <c r="CJ29" s="38"/>
      <c r="CK29" s="38"/>
      <c r="CL29" s="150"/>
      <c r="CM29" s="38"/>
      <c r="CN29" s="38"/>
      <c r="CO29" s="38"/>
      <c r="CP29" s="151"/>
      <c r="CQ29" s="151"/>
      <c r="CR29" s="151"/>
      <c r="CS29" s="151"/>
      <c r="CT29" s="151"/>
      <c r="CU29" s="151"/>
      <c r="CV29" s="153"/>
      <c r="CW29" s="153"/>
      <c r="CX29" s="153"/>
      <c r="CY29" s="153"/>
      <c r="CZ29" s="153"/>
      <c r="DA29" s="153"/>
      <c r="DB29" s="153"/>
      <c r="DC29" s="153"/>
      <c r="DD29" s="153"/>
      <c r="DE29" s="153"/>
      <c r="DF29" s="153"/>
      <c r="DG29" s="153"/>
      <c r="DH29" s="153"/>
      <c r="DI29" s="153"/>
      <c r="DJ29" s="153"/>
      <c r="DK29" s="153"/>
      <c r="DL29" s="153"/>
      <c r="DM29" s="153"/>
      <c r="DN29" s="154"/>
    </row>
    <row r="30" spans="1:118" s="14" customFormat="1" ht="4.5" customHeight="1">
      <c r="A30" s="536" t="s">
        <v>126</v>
      </c>
      <c r="B30" s="537"/>
      <c r="C30" s="537"/>
      <c r="D30" s="537"/>
      <c r="E30" s="537"/>
      <c r="F30" s="537"/>
      <c r="G30" s="537"/>
      <c r="H30" s="537"/>
      <c r="I30" s="537"/>
      <c r="J30" s="537"/>
      <c r="K30" s="537"/>
      <c r="L30" s="537"/>
      <c r="M30" s="537"/>
      <c r="N30" s="537"/>
      <c r="O30" s="537"/>
      <c r="P30" s="537"/>
      <c r="Q30" s="537"/>
      <c r="R30" s="537"/>
      <c r="S30" s="537"/>
      <c r="T30" s="537"/>
      <c r="U30" s="537"/>
      <c r="V30" s="537"/>
      <c r="W30" s="537"/>
      <c r="X30" s="538"/>
      <c r="Y30" s="107"/>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9"/>
      <c r="BW30" s="117"/>
      <c r="BX30" s="118"/>
      <c r="BY30" s="118"/>
      <c r="BZ30" s="118"/>
      <c r="CA30" s="118"/>
      <c r="CB30" s="118"/>
      <c r="CC30" s="118"/>
      <c r="CD30" s="118"/>
      <c r="CE30" s="118"/>
      <c r="CF30" s="118"/>
      <c r="CG30" s="118"/>
      <c r="CH30" s="119"/>
      <c r="CI30" s="37"/>
      <c r="CJ30" s="38"/>
      <c r="CK30" s="38"/>
      <c r="CL30" s="150"/>
      <c r="CM30" s="38"/>
      <c r="CN30" s="38"/>
      <c r="CO30" s="38"/>
      <c r="CP30" s="105"/>
      <c r="CQ30" s="105"/>
      <c r="CR30" s="105"/>
      <c r="CS30" s="105"/>
      <c r="CT30" s="105"/>
      <c r="CU30" s="105"/>
      <c r="CV30" s="153"/>
      <c r="CW30" s="153"/>
      <c r="CX30" s="153"/>
      <c r="CY30" s="153"/>
      <c r="CZ30" s="153"/>
      <c r="DA30" s="153"/>
      <c r="DB30" s="153"/>
      <c r="DC30" s="153"/>
      <c r="DD30" s="153"/>
      <c r="DE30" s="153"/>
      <c r="DF30" s="153"/>
      <c r="DG30" s="153"/>
      <c r="DH30" s="153"/>
      <c r="DI30" s="153"/>
      <c r="DJ30" s="153"/>
      <c r="DK30" s="153"/>
      <c r="DL30" s="153"/>
      <c r="DM30" s="153"/>
      <c r="DN30" s="154"/>
    </row>
    <row r="31" spans="1:118" s="14" customFormat="1" ht="16.5" customHeight="1">
      <c r="A31" s="539"/>
      <c r="B31" s="540"/>
      <c r="C31" s="540"/>
      <c r="D31" s="540"/>
      <c r="E31" s="540"/>
      <c r="F31" s="540"/>
      <c r="G31" s="540"/>
      <c r="H31" s="540"/>
      <c r="I31" s="540"/>
      <c r="J31" s="540"/>
      <c r="K31" s="540"/>
      <c r="L31" s="540"/>
      <c r="M31" s="540"/>
      <c r="N31" s="540"/>
      <c r="O31" s="540"/>
      <c r="P31" s="540"/>
      <c r="Q31" s="540"/>
      <c r="R31" s="540"/>
      <c r="S31" s="540"/>
      <c r="T31" s="540"/>
      <c r="U31" s="540"/>
      <c r="V31" s="540"/>
      <c r="W31" s="540"/>
      <c r="X31" s="541"/>
      <c r="Y31" s="114"/>
      <c r="Z31" s="115"/>
      <c r="AA31" s="115"/>
      <c r="AB31" s="115"/>
      <c r="AC31" s="115"/>
      <c r="AD31" s="115"/>
      <c r="AE31" s="115"/>
      <c r="AF31" s="115"/>
      <c r="AG31" s="115"/>
      <c r="AH31" s="115"/>
      <c r="AI31" s="115"/>
      <c r="AJ31" s="115"/>
      <c r="AK31" s="115"/>
      <c r="AL31" s="115"/>
      <c r="AM31" s="115"/>
      <c r="AN31" s="115"/>
      <c r="AO31" s="115"/>
      <c r="AP31" s="115"/>
      <c r="AQ31" s="560" t="s">
        <v>124</v>
      </c>
      <c r="AR31" s="560"/>
      <c r="AS31" s="560"/>
      <c r="AT31" s="560"/>
      <c r="AU31" s="560"/>
      <c r="AV31" s="560"/>
      <c r="AW31" s="115"/>
      <c r="AX31" s="82"/>
      <c r="AY31" s="560" t="s">
        <v>125</v>
      </c>
      <c r="AZ31" s="560"/>
      <c r="BA31" s="560"/>
      <c r="BB31" s="560"/>
      <c r="BC31" s="560"/>
      <c r="BD31" s="560"/>
      <c r="BF31" s="115"/>
      <c r="BG31" s="115"/>
      <c r="BH31" s="115"/>
      <c r="BI31" s="82"/>
      <c r="BJ31" s="82"/>
      <c r="BK31" s="82"/>
      <c r="BL31" s="82"/>
      <c r="BM31" s="82"/>
      <c r="BN31" s="82"/>
      <c r="BO31" s="115"/>
      <c r="BP31" s="115"/>
      <c r="BQ31" s="115"/>
      <c r="BR31" s="115"/>
      <c r="BS31" s="115"/>
      <c r="BT31" s="115"/>
      <c r="BU31" s="115"/>
      <c r="BV31" s="116"/>
      <c r="BW31" s="530" t="s">
        <v>416</v>
      </c>
      <c r="BX31" s="531"/>
      <c r="BY31" s="531"/>
      <c r="BZ31" s="531"/>
      <c r="CA31" s="531"/>
      <c r="CB31" s="531"/>
      <c r="CC31" s="531"/>
      <c r="CD31" s="531"/>
      <c r="CE31" s="531"/>
      <c r="CF31" s="531"/>
      <c r="CG31" s="531"/>
      <c r="CH31" s="532"/>
      <c r="CI31" s="37"/>
      <c r="CJ31" s="38"/>
      <c r="CK31" s="38"/>
      <c r="CL31" s="551" t="s">
        <v>143</v>
      </c>
      <c r="CM31" s="552"/>
      <c r="CN31" s="552"/>
      <c r="CO31" s="552"/>
      <c r="CP31" s="552"/>
      <c r="CQ31" s="552"/>
      <c r="CR31" s="552"/>
      <c r="CS31" s="552"/>
      <c r="CT31" s="552"/>
      <c r="CU31" s="552"/>
      <c r="CV31" s="552"/>
      <c r="CW31" s="552"/>
      <c r="CX31" s="552"/>
      <c r="CY31" s="552"/>
      <c r="CZ31" s="552"/>
      <c r="DA31" s="552"/>
      <c r="DB31" s="552"/>
      <c r="DC31" s="552"/>
      <c r="DD31" s="552"/>
      <c r="DE31" s="552"/>
      <c r="DF31" s="552"/>
      <c r="DG31" s="552"/>
      <c r="DH31" s="552"/>
      <c r="DI31" s="552"/>
      <c r="DJ31" s="552"/>
      <c r="DK31" s="552"/>
      <c r="DL31" s="552"/>
      <c r="DM31" s="552"/>
      <c r="DN31" s="553"/>
    </row>
    <row r="32" spans="1:118" s="14" customFormat="1" ht="4.5" customHeight="1">
      <c r="A32" s="542"/>
      <c r="B32" s="543"/>
      <c r="C32" s="543"/>
      <c r="D32" s="543"/>
      <c r="E32" s="543"/>
      <c r="F32" s="543"/>
      <c r="G32" s="543"/>
      <c r="H32" s="543"/>
      <c r="I32" s="543"/>
      <c r="J32" s="543"/>
      <c r="K32" s="543"/>
      <c r="L32" s="543"/>
      <c r="M32" s="543"/>
      <c r="N32" s="543"/>
      <c r="O32" s="543"/>
      <c r="P32" s="543"/>
      <c r="Q32" s="543"/>
      <c r="R32" s="543"/>
      <c r="S32" s="543"/>
      <c r="T32" s="543"/>
      <c r="U32" s="543"/>
      <c r="V32" s="543"/>
      <c r="W32" s="543"/>
      <c r="X32" s="544"/>
      <c r="Y32" s="111"/>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3"/>
      <c r="BW32" s="120"/>
      <c r="BX32" s="121"/>
      <c r="BY32" s="121"/>
      <c r="BZ32" s="121"/>
      <c r="CA32" s="121"/>
      <c r="CB32" s="121"/>
      <c r="CC32" s="121"/>
      <c r="CD32" s="121"/>
      <c r="CE32" s="121"/>
      <c r="CF32" s="121"/>
      <c r="CG32" s="121"/>
      <c r="CH32" s="122"/>
      <c r="CI32" s="37"/>
      <c r="CJ32" s="38"/>
      <c r="CK32" s="38"/>
      <c r="CL32" s="551"/>
      <c r="CM32" s="552"/>
      <c r="CN32" s="552"/>
      <c r="CO32" s="552"/>
      <c r="CP32" s="552"/>
      <c r="CQ32" s="552"/>
      <c r="CR32" s="552"/>
      <c r="CS32" s="552"/>
      <c r="CT32" s="552"/>
      <c r="CU32" s="552"/>
      <c r="CV32" s="552"/>
      <c r="CW32" s="552"/>
      <c r="CX32" s="552"/>
      <c r="CY32" s="552"/>
      <c r="CZ32" s="552"/>
      <c r="DA32" s="552"/>
      <c r="DB32" s="552"/>
      <c r="DC32" s="552"/>
      <c r="DD32" s="552"/>
      <c r="DE32" s="552"/>
      <c r="DF32" s="552"/>
      <c r="DG32" s="552"/>
      <c r="DH32" s="552"/>
      <c r="DI32" s="552"/>
      <c r="DJ32" s="552"/>
      <c r="DK32" s="552"/>
      <c r="DL32" s="552"/>
      <c r="DM32" s="552"/>
      <c r="DN32" s="553"/>
    </row>
    <row r="33" spans="1:118" s="14" customFormat="1" ht="4.5" customHeight="1">
      <c r="A33" s="597" t="s">
        <v>22</v>
      </c>
      <c r="B33" s="598"/>
      <c r="C33" s="598"/>
      <c r="D33" s="598"/>
      <c r="E33" s="598"/>
      <c r="F33" s="598"/>
      <c r="G33" s="598"/>
      <c r="H33" s="598"/>
      <c r="I33" s="598"/>
      <c r="J33" s="598"/>
      <c r="K33" s="598"/>
      <c r="L33" s="598"/>
      <c r="M33" s="598"/>
      <c r="N33" s="598"/>
      <c r="O33" s="598"/>
      <c r="P33" s="598"/>
      <c r="Q33" s="598"/>
      <c r="R33" s="598"/>
      <c r="S33" s="598"/>
      <c r="T33" s="598"/>
      <c r="U33" s="598"/>
      <c r="V33" s="598"/>
      <c r="W33" s="598"/>
      <c r="X33" s="599"/>
      <c r="Y33" s="139"/>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S33" s="140"/>
      <c r="BT33" s="140"/>
      <c r="BU33" s="140"/>
      <c r="BV33" s="141"/>
      <c r="BW33" s="117"/>
      <c r="BX33" s="118"/>
      <c r="BY33" s="118"/>
      <c r="BZ33" s="118"/>
      <c r="CA33" s="118"/>
      <c r="CB33" s="118"/>
      <c r="CC33" s="118"/>
      <c r="CD33" s="118"/>
      <c r="CE33" s="118"/>
      <c r="CF33" s="118"/>
      <c r="CG33" s="118"/>
      <c r="CH33" s="119"/>
      <c r="CI33" s="37"/>
      <c r="CJ33" s="38"/>
      <c r="CK33" s="38"/>
      <c r="CL33" s="551"/>
      <c r="CM33" s="552"/>
      <c r="CN33" s="552"/>
      <c r="CO33" s="552"/>
      <c r="CP33" s="552"/>
      <c r="CQ33" s="552"/>
      <c r="CR33" s="552"/>
      <c r="CS33" s="552"/>
      <c r="CT33" s="552"/>
      <c r="CU33" s="552"/>
      <c r="CV33" s="552"/>
      <c r="CW33" s="552"/>
      <c r="CX33" s="552"/>
      <c r="CY33" s="552"/>
      <c r="CZ33" s="552"/>
      <c r="DA33" s="552"/>
      <c r="DB33" s="552"/>
      <c r="DC33" s="552"/>
      <c r="DD33" s="552"/>
      <c r="DE33" s="552"/>
      <c r="DF33" s="552"/>
      <c r="DG33" s="552"/>
      <c r="DH33" s="552"/>
      <c r="DI33" s="552"/>
      <c r="DJ33" s="552"/>
      <c r="DK33" s="552"/>
      <c r="DL33" s="552"/>
      <c r="DM33" s="552"/>
      <c r="DN33" s="553"/>
    </row>
    <row r="34" spans="1:118" s="14" customFormat="1" ht="17.25" customHeight="1">
      <c r="A34" s="600"/>
      <c r="B34" s="601"/>
      <c r="C34" s="601"/>
      <c r="D34" s="601"/>
      <c r="E34" s="601"/>
      <c r="F34" s="601"/>
      <c r="G34" s="601"/>
      <c r="H34" s="601"/>
      <c r="I34" s="601"/>
      <c r="J34" s="601"/>
      <c r="K34" s="601"/>
      <c r="L34" s="601"/>
      <c r="M34" s="601"/>
      <c r="N34" s="601"/>
      <c r="O34" s="601"/>
      <c r="P34" s="601"/>
      <c r="Q34" s="601"/>
      <c r="R34" s="601"/>
      <c r="S34" s="601"/>
      <c r="T34" s="601"/>
      <c r="U34" s="601"/>
      <c r="V34" s="601"/>
      <c r="W34" s="601"/>
      <c r="X34" s="602"/>
      <c r="Y34" s="136"/>
      <c r="Z34" s="137"/>
      <c r="AA34" s="596" t="s">
        <v>134</v>
      </c>
      <c r="AB34" s="596"/>
      <c r="AC34" s="596"/>
      <c r="AD34" s="596"/>
      <c r="AE34" s="596"/>
      <c r="AF34" s="596"/>
      <c r="AG34" s="596"/>
      <c r="AH34" s="596"/>
      <c r="AI34" s="596"/>
      <c r="AJ34" s="596"/>
      <c r="AK34" s="596"/>
      <c r="AL34" s="596"/>
      <c r="AM34" s="596"/>
      <c r="AN34" s="596"/>
      <c r="AO34" s="596"/>
      <c r="AP34" s="596"/>
      <c r="AQ34" s="596"/>
      <c r="AR34" s="596"/>
      <c r="AS34" s="596"/>
      <c r="AT34" s="596"/>
      <c r="AU34" s="596"/>
      <c r="AV34" s="596"/>
      <c r="AW34" s="596"/>
      <c r="AX34" s="596"/>
      <c r="AY34" s="596"/>
      <c r="AZ34" s="596"/>
      <c r="BA34" s="596"/>
      <c r="BB34" s="596"/>
      <c r="BC34" s="596"/>
      <c r="BD34" s="596"/>
      <c r="BE34" s="596"/>
      <c r="BF34" s="596"/>
      <c r="BG34" s="596"/>
      <c r="BH34" s="596"/>
      <c r="BI34" s="596"/>
      <c r="BJ34" s="596"/>
      <c r="BK34" s="596"/>
      <c r="BL34" s="596"/>
      <c r="BM34" s="596"/>
      <c r="BN34" s="596"/>
      <c r="BO34" s="596"/>
      <c r="BP34" s="596"/>
      <c r="BQ34" s="596"/>
      <c r="BR34" s="596"/>
      <c r="BS34" s="596"/>
      <c r="BT34" s="137"/>
      <c r="BU34" s="137"/>
      <c r="BV34" s="138"/>
      <c r="BW34" s="606" t="s">
        <v>416</v>
      </c>
      <c r="BX34" s="607"/>
      <c r="BY34" s="607"/>
      <c r="BZ34" s="607"/>
      <c r="CA34" s="607"/>
      <c r="CB34" s="607"/>
      <c r="CC34" s="607"/>
      <c r="CD34" s="607"/>
      <c r="CE34" s="607"/>
      <c r="CF34" s="607"/>
      <c r="CG34" s="607"/>
      <c r="CH34" s="608"/>
      <c r="CI34" s="39"/>
      <c r="CJ34" s="38"/>
      <c r="CK34" s="38"/>
      <c r="CL34" s="551"/>
      <c r="CM34" s="552"/>
      <c r="CN34" s="552"/>
      <c r="CO34" s="552"/>
      <c r="CP34" s="552"/>
      <c r="CQ34" s="552"/>
      <c r="CR34" s="552"/>
      <c r="CS34" s="552"/>
      <c r="CT34" s="552"/>
      <c r="CU34" s="552"/>
      <c r="CV34" s="552"/>
      <c r="CW34" s="552"/>
      <c r="CX34" s="552"/>
      <c r="CY34" s="552"/>
      <c r="CZ34" s="552"/>
      <c r="DA34" s="552"/>
      <c r="DB34" s="552"/>
      <c r="DC34" s="552"/>
      <c r="DD34" s="552"/>
      <c r="DE34" s="552"/>
      <c r="DF34" s="552"/>
      <c r="DG34" s="552"/>
      <c r="DH34" s="552"/>
      <c r="DI34" s="552"/>
      <c r="DJ34" s="552"/>
      <c r="DK34" s="552"/>
      <c r="DL34" s="552"/>
      <c r="DM34" s="552"/>
      <c r="DN34" s="553"/>
    </row>
    <row r="35" spans="1:118" s="14" customFormat="1" ht="17.25" customHeight="1">
      <c r="A35" s="600"/>
      <c r="B35" s="601"/>
      <c r="C35" s="601"/>
      <c r="D35" s="601"/>
      <c r="E35" s="601"/>
      <c r="F35" s="601"/>
      <c r="G35" s="601"/>
      <c r="H35" s="601"/>
      <c r="I35" s="601"/>
      <c r="J35" s="601"/>
      <c r="K35" s="601"/>
      <c r="L35" s="601"/>
      <c r="M35" s="601"/>
      <c r="N35" s="601"/>
      <c r="O35" s="601"/>
      <c r="P35" s="601"/>
      <c r="Q35" s="601"/>
      <c r="R35" s="601"/>
      <c r="S35" s="601"/>
      <c r="T35" s="601"/>
      <c r="U35" s="601"/>
      <c r="V35" s="601"/>
      <c r="W35" s="601"/>
      <c r="X35" s="602"/>
      <c r="Y35" s="130"/>
      <c r="Z35" s="131"/>
      <c r="AA35" s="596" t="s">
        <v>133</v>
      </c>
      <c r="AB35" s="596"/>
      <c r="AC35" s="596"/>
      <c r="AD35" s="596"/>
      <c r="AE35" s="596"/>
      <c r="AF35" s="596"/>
      <c r="AG35" s="596"/>
      <c r="AH35" s="596"/>
      <c r="AI35" s="596"/>
      <c r="AJ35" s="596"/>
      <c r="AK35" s="596"/>
      <c r="AL35" s="596"/>
      <c r="AM35" s="596"/>
      <c r="AN35" s="596"/>
      <c r="AO35" s="596"/>
      <c r="AP35" s="596"/>
      <c r="AQ35" s="596"/>
      <c r="AR35" s="596"/>
      <c r="AS35" s="596"/>
      <c r="AT35" s="596"/>
      <c r="AU35" s="596"/>
      <c r="AV35" s="596"/>
      <c r="AW35" s="596"/>
      <c r="AX35" s="596"/>
      <c r="AY35" s="596"/>
      <c r="AZ35" s="596"/>
      <c r="BA35" s="596"/>
      <c r="BB35" s="596"/>
      <c r="BC35" s="596"/>
      <c r="BD35" s="596"/>
      <c r="BE35" s="596"/>
      <c r="BF35" s="596"/>
      <c r="BG35" s="596"/>
      <c r="BH35" s="596"/>
      <c r="BI35" s="596"/>
      <c r="BJ35" s="596"/>
      <c r="BK35" s="596"/>
      <c r="BL35" s="596"/>
      <c r="BM35" s="596"/>
      <c r="BN35" s="596"/>
      <c r="BO35" s="596"/>
      <c r="BP35" s="596"/>
      <c r="BQ35" s="596"/>
      <c r="BR35" s="596"/>
      <c r="BS35" s="596"/>
      <c r="BT35" s="131"/>
      <c r="BU35" s="131"/>
      <c r="BV35" s="132"/>
      <c r="BW35" s="606"/>
      <c r="BX35" s="607"/>
      <c r="BY35" s="607"/>
      <c r="BZ35" s="607"/>
      <c r="CA35" s="607"/>
      <c r="CB35" s="607"/>
      <c r="CC35" s="607"/>
      <c r="CD35" s="607"/>
      <c r="CE35" s="607"/>
      <c r="CF35" s="607"/>
      <c r="CG35" s="607"/>
      <c r="CH35" s="608"/>
      <c r="CI35" s="39"/>
      <c r="CJ35" s="38"/>
      <c r="CK35" s="38"/>
      <c r="CL35" s="554"/>
      <c r="CM35" s="555"/>
      <c r="CN35" s="555"/>
      <c r="CO35" s="555"/>
      <c r="CP35" s="555"/>
      <c r="CQ35" s="555"/>
      <c r="CR35" s="555"/>
      <c r="CS35" s="555"/>
      <c r="CT35" s="555"/>
      <c r="CU35" s="555"/>
      <c r="CV35" s="555"/>
      <c r="CW35" s="555"/>
      <c r="CX35" s="555"/>
      <c r="CY35" s="555"/>
      <c r="CZ35" s="555"/>
      <c r="DA35" s="555"/>
      <c r="DB35" s="555"/>
      <c r="DC35" s="555"/>
      <c r="DD35" s="555"/>
      <c r="DE35" s="555"/>
      <c r="DF35" s="555"/>
      <c r="DG35" s="555"/>
      <c r="DH35" s="555"/>
      <c r="DI35" s="555"/>
      <c r="DJ35" s="555"/>
      <c r="DK35" s="555"/>
      <c r="DL35" s="555"/>
      <c r="DM35" s="555"/>
      <c r="DN35" s="556"/>
    </row>
    <row r="36" spans="1:118" s="14" customFormat="1" ht="17.25" customHeight="1">
      <c r="A36" s="600"/>
      <c r="B36" s="601"/>
      <c r="C36" s="601"/>
      <c r="D36" s="601"/>
      <c r="E36" s="601"/>
      <c r="F36" s="601"/>
      <c r="G36" s="601"/>
      <c r="H36" s="601"/>
      <c r="I36" s="601"/>
      <c r="J36" s="601"/>
      <c r="K36" s="601"/>
      <c r="L36" s="601"/>
      <c r="M36" s="601"/>
      <c r="N36" s="601"/>
      <c r="O36" s="601"/>
      <c r="P36" s="601"/>
      <c r="Q36" s="601"/>
      <c r="R36" s="601"/>
      <c r="S36" s="601"/>
      <c r="T36" s="601"/>
      <c r="U36" s="601"/>
      <c r="V36" s="601"/>
      <c r="W36" s="601"/>
      <c r="X36" s="602"/>
      <c r="Y36" s="130"/>
      <c r="Z36" s="131"/>
      <c r="AA36" s="596" t="s">
        <v>132</v>
      </c>
      <c r="AB36" s="596"/>
      <c r="AC36" s="596"/>
      <c r="AD36" s="596"/>
      <c r="AE36" s="596"/>
      <c r="AF36" s="596"/>
      <c r="AG36" s="596"/>
      <c r="AH36" s="596"/>
      <c r="AI36" s="596"/>
      <c r="AJ36" s="596"/>
      <c r="AK36" s="596"/>
      <c r="AL36" s="596"/>
      <c r="AM36" s="596"/>
      <c r="AN36" s="596"/>
      <c r="AO36" s="596"/>
      <c r="AP36" s="596"/>
      <c r="AQ36" s="596"/>
      <c r="AR36" s="596"/>
      <c r="AS36" s="596"/>
      <c r="AT36" s="596"/>
      <c r="AU36" s="596"/>
      <c r="AV36" s="596"/>
      <c r="AW36" s="596"/>
      <c r="AX36" s="596"/>
      <c r="AY36" s="596"/>
      <c r="AZ36" s="596"/>
      <c r="BA36" s="596"/>
      <c r="BB36" s="596"/>
      <c r="BC36" s="596"/>
      <c r="BD36" s="596"/>
      <c r="BE36" s="596"/>
      <c r="BF36" s="596"/>
      <c r="BG36" s="596"/>
      <c r="BH36" s="596"/>
      <c r="BI36" s="596"/>
      <c r="BJ36" s="596"/>
      <c r="BK36" s="596"/>
      <c r="BL36" s="596"/>
      <c r="BM36" s="596"/>
      <c r="BN36" s="596"/>
      <c r="BO36" s="596"/>
      <c r="BP36" s="596"/>
      <c r="BQ36" s="596"/>
      <c r="BR36" s="596"/>
      <c r="BS36" s="596"/>
      <c r="BT36" s="131"/>
      <c r="BU36" s="131"/>
      <c r="BV36" s="132"/>
      <c r="BW36" s="606"/>
      <c r="BX36" s="607"/>
      <c r="BY36" s="607"/>
      <c r="BZ36" s="607"/>
      <c r="CA36" s="607"/>
      <c r="CB36" s="607"/>
      <c r="CC36" s="607"/>
      <c r="CD36" s="607"/>
      <c r="CE36" s="607"/>
      <c r="CF36" s="607"/>
      <c r="CG36" s="607"/>
      <c r="CH36" s="608"/>
      <c r="CI36" s="39"/>
      <c r="CJ36" s="38"/>
      <c r="CK36" s="38"/>
      <c r="CL36" s="38"/>
      <c r="CM36" s="38"/>
      <c r="CN36" s="38"/>
      <c r="CO36" s="38"/>
      <c r="CP36" s="8"/>
      <c r="CQ36" s="8"/>
      <c r="CR36" s="8"/>
      <c r="CS36" s="8"/>
      <c r="CT36" s="8"/>
      <c r="CU36" s="8"/>
    </row>
    <row r="37" spans="1:118" s="14" customFormat="1" ht="17.25" customHeight="1">
      <c r="A37" s="600"/>
      <c r="B37" s="601"/>
      <c r="C37" s="601"/>
      <c r="D37" s="601"/>
      <c r="E37" s="601"/>
      <c r="F37" s="601"/>
      <c r="G37" s="601"/>
      <c r="H37" s="601"/>
      <c r="I37" s="601"/>
      <c r="J37" s="601"/>
      <c r="K37" s="601"/>
      <c r="L37" s="601"/>
      <c r="M37" s="601"/>
      <c r="N37" s="601"/>
      <c r="O37" s="601"/>
      <c r="P37" s="601"/>
      <c r="Q37" s="601"/>
      <c r="R37" s="601"/>
      <c r="S37" s="601"/>
      <c r="T37" s="601"/>
      <c r="U37" s="601"/>
      <c r="V37" s="601"/>
      <c r="W37" s="601"/>
      <c r="X37" s="602"/>
      <c r="Y37" s="130"/>
      <c r="Z37" s="131"/>
      <c r="AA37" s="596" t="s">
        <v>131</v>
      </c>
      <c r="AB37" s="596"/>
      <c r="AC37" s="596"/>
      <c r="AD37" s="596"/>
      <c r="AE37" s="596"/>
      <c r="AF37" s="596"/>
      <c r="AG37" s="596"/>
      <c r="AH37" s="596"/>
      <c r="AI37" s="596"/>
      <c r="AJ37" s="596"/>
      <c r="AK37" s="596"/>
      <c r="AL37" s="596"/>
      <c r="AM37" s="596"/>
      <c r="AN37" s="596"/>
      <c r="AO37" s="596"/>
      <c r="AP37" s="596"/>
      <c r="AQ37" s="596"/>
      <c r="AR37" s="596"/>
      <c r="AS37" s="596"/>
      <c r="AT37" s="596"/>
      <c r="AU37" s="596"/>
      <c r="AV37" s="596"/>
      <c r="AW37" s="596"/>
      <c r="AX37" s="596"/>
      <c r="AY37" s="596"/>
      <c r="AZ37" s="596"/>
      <c r="BA37" s="596"/>
      <c r="BB37" s="596"/>
      <c r="BC37" s="596"/>
      <c r="BD37" s="596"/>
      <c r="BE37" s="596"/>
      <c r="BF37" s="596"/>
      <c r="BG37" s="596"/>
      <c r="BH37" s="596"/>
      <c r="BI37" s="596"/>
      <c r="BJ37" s="596"/>
      <c r="BK37" s="596"/>
      <c r="BL37" s="596"/>
      <c r="BM37" s="596"/>
      <c r="BN37" s="596"/>
      <c r="BO37" s="596"/>
      <c r="BP37" s="596"/>
      <c r="BQ37" s="596"/>
      <c r="BR37" s="596"/>
      <c r="BS37" s="596"/>
      <c r="BT37" s="131"/>
      <c r="BU37" s="131"/>
      <c r="BV37" s="132"/>
      <c r="BW37" s="606"/>
      <c r="BX37" s="607"/>
      <c r="BY37" s="607"/>
      <c r="BZ37" s="607"/>
      <c r="CA37" s="607"/>
      <c r="CB37" s="607"/>
      <c r="CC37" s="607"/>
      <c r="CD37" s="607"/>
      <c r="CE37" s="607"/>
      <c r="CF37" s="607"/>
      <c r="CG37" s="607"/>
      <c r="CH37" s="608"/>
      <c r="CI37" s="39"/>
      <c r="CJ37" s="38"/>
      <c r="CK37" s="38"/>
      <c r="CL37" s="38"/>
      <c r="CM37" s="38"/>
      <c r="CN37" s="38"/>
      <c r="CO37" s="38"/>
      <c r="CP37" s="8"/>
      <c r="CQ37" s="8"/>
      <c r="CR37" s="8"/>
      <c r="CS37" s="8"/>
      <c r="CT37" s="8"/>
      <c r="CU37" s="8"/>
    </row>
    <row r="38" spans="1:118" s="14" customFormat="1" ht="17.25" customHeight="1">
      <c r="A38" s="600"/>
      <c r="B38" s="601"/>
      <c r="C38" s="601"/>
      <c r="D38" s="601"/>
      <c r="E38" s="601"/>
      <c r="F38" s="601"/>
      <c r="G38" s="601"/>
      <c r="H38" s="601"/>
      <c r="I38" s="601"/>
      <c r="J38" s="601"/>
      <c r="K38" s="601"/>
      <c r="L38" s="601"/>
      <c r="M38" s="601"/>
      <c r="N38" s="601"/>
      <c r="O38" s="601"/>
      <c r="P38" s="601"/>
      <c r="Q38" s="601"/>
      <c r="R38" s="601"/>
      <c r="S38" s="601"/>
      <c r="T38" s="601"/>
      <c r="U38" s="601"/>
      <c r="V38" s="601"/>
      <c r="W38" s="601"/>
      <c r="X38" s="602"/>
      <c r="Y38" s="130"/>
      <c r="Z38" s="131"/>
      <c r="AA38" s="596" t="s">
        <v>130</v>
      </c>
      <c r="AB38" s="596"/>
      <c r="AC38" s="596"/>
      <c r="AD38" s="596"/>
      <c r="AE38" s="596"/>
      <c r="AF38" s="596"/>
      <c r="AG38" s="596"/>
      <c r="AH38" s="596"/>
      <c r="AI38" s="596"/>
      <c r="AJ38" s="596"/>
      <c r="AK38" s="596"/>
      <c r="AL38" s="596"/>
      <c r="AM38" s="596"/>
      <c r="AN38" s="596"/>
      <c r="AO38" s="596"/>
      <c r="AP38" s="596"/>
      <c r="AQ38" s="596"/>
      <c r="AR38" s="596"/>
      <c r="AS38" s="596"/>
      <c r="AT38" s="596"/>
      <c r="AU38" s="596"/>
      <c r="AV38" s="596"/>
      <c r="AW38" s="596"/>
      <c r="AX38" s="596"/>
      <c r="AY38" s="596"/>
      <c r="AZ38" s="596"/>
      <c r="BA38" s="596"/>
      <c r="BB38" s="596"/>
      <c r="BC38" s="596"/>
      <c r="BD38" s="596"/>
      <c r="BE38" s="596"/>
      <c r="BF38" s="596"/>
      <c r="BG38" s="596"/>
      <c r="BH38" s="596"/>
      <c r="BI38" s="596"/>
      <c r="BJ38" s="596"/>
      <c r="BK38" s="596"/>
      <c r="BL38" s="596"/>
      <c r="BM38" s="596"/>
      <c r="BN38" s="596"/>
      <c r="BO38" s="596"/>
      <c r="BP38" s="596"/>
      <c r="BQ38" s="596"/>
      <c r="BR38" s="596"/>
      <c r="BS38" s="596"/>
      <c r="BT38" s="131"/>
      <c r="BU38" s="131"/>
      <c r="BV38" s="132"/>
      <c r="BW38" s="606"/>
      <c r="BX38" s="607"/>
      <c r="BY38" s="607"/>
      <c r="BZ38" s="607"/>
      <c r="CA38" s="607"/>
      <c r="CB38" s="607"/>
      <c r="CC38" s="607"/>
      <c r="CD38" s="607"/>
      <c r="CE38" s="607"/>
      <c r="CF38" s="607"/>
      <c r="CG38" s="607"/>
      <c r="CH38" s="608"/>
      <c r="CI38" s="39"/>
      <c r="CJ38" s="38"/>
      <c r="CK38" s="38"/>
      <c r="CL38" s="38"/>
      <c r="CM38" s="38"/>
      <c r="CN38" s="38"/>
      <c r="CO38" s="38"/>
      <c r="CP38" s="8"/>
      <c r="CQ38" s="8"/>
      <c r="CR38" s="8"/>
      <c r="CS38" s="8"/>
      <c r="CT38" s="8"/>
      <c r="CU38" s="8"/>
    </row>
    <row r="39" spans="1:118" s="14" customFormat="1" ht="17.25" customHeight="1">
      <c r="A39" s="600"/>
      <c r="B39" s="601"/>
      <c r="C39" s="601"/>
      <c r="D39" s="601"/>
      <c r="E39" s="601"/>
      <c r="F39" s="601"/>
      <c r="G39" s="601"/>
      <c r="H39" s="601"/>
      <c r="I39" s="601"/>
      <c r="J39" s="601"/>
      <c r="K39" s="601"/>
      <c r="L39" s="601"/>
      <c r="M39" s="601"/>
      <c r="N39" s="601"/>
      <c r="O39" s="601"/>
      <c r="P39" s="601"/>
      <c r="Q39" s="601"/>
      <c r="R39" s="601"/>
      <c r="S39" s="601"/>
      <c r="T39" s="601"/>
      <c r="U39" s="601"/>
      <c r="V39" s="601"/>
      <c r="W39" s="601"/>
      <c r="X39" s="602"/>
      <c r="Y39" s="130"/>
      <c r="Z39" s="131"/>
      <c r="AA39" s="596" t="s">
        <v>129</v>
      </c>
      <c r="AB39" s="596"/>
      <c r="AC39" s="596"/>
      <c r="AD39" s="596"/>
      <c r="AE39" s="596"/>
      <c r="AF39" s="596"/>
      <c r="AG39" s="596"/>
      <c r="AH39" s="596"/>
      <c r="AI39" s="596"/>
      <c r="AJ39" s="596"/>
      <c r="AK39" s="596"/>
      <c r="AL39" s="596"/>
      <c r="AM39" s="596"/>
      <c r="AN39" s="596"/>
      <c r="AO39" s="596"/>
      <c r="AP39" s="596"/>
      <c r="AQ39" s="596"/>
      <c r="AR39" s="596"/>
      <c r="AS39" s="596"/>
      <c r="AT39" s="596"/>
      <c r="AU39" s="596"/>
      <c r="AV39" s="596"/>
      <c r="AW39" s="596"/>
      <c r="AX39" s="596"/>
      <c r="AY39" s="596"/>
      <c r="AZ39" s="596"/>
      <c r="BA39" s="596"/>
      <c r="BB39" s="596"/>
      <c r="BC39" s="596"/>
      <c r="BD39" s="596"/>
      <c r="BE39" s="596"/>
      <c r="BF39" s="596"/>
      <c r="BG39" s="596"/>
      <c r="BH39" s="596"/>
      <c r="BI39" s="596"/>
      <c r="BJ39" s="596"/>
      <c r="BK39" s="596"/>
      <c r="BL39" s="596"/>
      <c r="BM39" s="596"/>
      <c r="BN39" s="596"/>
      <c r="BO39" s="596"/>
      <c r="BP39" s="596"/>
      <c r="BQ39" s="596"/>
      <c r="BR39" s="596"/>
      <c r="BS39" s="596"/>
      <c r="BT39" s="131"/>
      <c r="BU39" s="131"/>
      <c r="BV39" s="132"/>
      <c r="BW39" s="606"/>
      <c r="BX39" s="607"/>
      <c r="BY39" s="607"/>
      <c r="BZ39" s="607"/>
      <c r="CA39" s="607"/>
      <c r="CB39" s="607"/>
      <c r="CC39" s="607"/>
      <c r="CD39" s="607"/>
      <c r="CE39" s="607"/>
      <c r="CF39" s="607"/>
      <c r="CG39" s="607"/>
      <c r="CH39" s="608"/>
      <c r="CI39" s="39"/>
      <c r="CJ39" s="38"/>
      <c r="CK39" s="38"/>
      <c r="CL39" s="38"/>
      <c r="CM39" s="38"/>
      <c r="CN39" s="38"/>
      <c r="CO39" s="38"/>
      <c r="CP39" s="8"/>
      <c r="CQ39" s="8"/>
      <c r="CR39" s="8"/>
      <c r="CS39" s="8"/>
      <c r="CT39" s="8"/>
      <c r="CU39" s="8"/>
    </row>
    <row r="40" spans="1:118" s="14" customFormat="1" ht="4.5" customHeight="1">
      <c r="A40" s="603"/>
      <c r="B40" s="604"/>
      <c r="C40" s="604"/>
      <c r="D40" s="604"/>
      <c r="E40" s="604"/>
      <c r="F40" s="604"/>
      <c r="G40" s="604"/>
      <c r="H40" s="604"/>
      <c r="I40" s="604"/>
      <c r="J40" s="604"/>
      <c r="K40" s="604"/>
      <c r="L40" s="604"/>
      <c r="M40" s="604"/>
      <c r="N40" s="604"/>
      <c r="O40" s="604"/>
      <c r="P40" s="604"/>
      <c r="Q40" s="604"/>
      <c r="R40" s="604"/>
      <c r="S40" s="604"/>
      <c r="T40" s="604"/>
      <c r="U40" s="604"/>
      <c r="V40" s="604"/>
      <c r="W40" s="604"/>
      <c r="X40" s="605"/>
      <c r="Y40" s="133"/>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4"/>
      <c r="BR40" s="134"/>
      <c r="BS40" s="134"/>
      <c r="BT40" s="134"/>
      <c r="BU40" s="134"/>
      <c r="BV40" s="135"/>
      <c r="BW40" s="142"/>
      <c r="BX40" s="143"/>
      <c r="BY40" s="143"/>
      <c r="BZ40" s="143"/>
      <c r="CA40" s="143"/>
      <c r="CB40" s="143"/>
      <c r="CC40" s="143"/>
      <c r="CD40" s="143"/>
      <c r="CE40" s="143"/>
      <c r="CF40" s="143"/>
      <c r="CG40" s="143"/>
      <c r="CH40" s="144"/>
      <c r="CI40" s="39"/>
      <c r="CJ40" s="38"/>
      <c r="CK40" s="38"/>
      <c r="CL40" s="38"/>
      <c r="CM40" s="38"/>
      <c r="CN40" s="38"/>
      <c r="CO40" s="38"/>
      <c r="CP40" s="8"/>
      <c r="CQ40" s="8"/>
      <c r="CR40" s="8"/>
      <c r="CS40" s="8"/>
      <c r="CT40" s="8"/>
      <c r="CU40" s="8"/>
    </row>
    <row r="41" spans="1:118" s="14" customFormat="1" ht="4.5" customHeight="1">
      <c r="A41" s="571" t="s">
        <v>425</v>
      </c>
      <c r="B41" s="572"/>
      <c r="C41" s="572"/>
      <c r="D41" s="572"/>
      <c r="E41" s="572"/>
      <c r="F41" s="572"/>
      <c r="G41" s="572"/>
      <c r="H41" s="572"/>
      <c r="I41" s="572"/>
      <c r="J41" s="572"/>
      <c r="K41" s="572"/>
      <c r="L41" s="572"/>
      <c r="M41" s="572"/>
      <c r="N41" s="572"/>
      <c r="O41" s="572"/>
      <c r="P41" s="572"/>
      <c r="Q41" s="572"/>
      <c r="R41" s="572"/>
      <c r="S41" s="572"/>
      <c r="T41" s="572"/>
      <c r="U41" s="572"/>
      <c r="V41" s="572"/>
      <c r="W41" s="572"/>
      <c r="X41" s="573"/>
      <c r="Y41" s="493"/>
      <c r="Z41" s="494"/>
      <c r="AA41" s="494"/>
      <c r="AB41" s="494"/>
      <c r="AC41" s="494"/>
      <c r="AD41" s="494"/>
      <c r="AE41" s="494"/>
      <c r="AF41" s="494"/>
      <c r="AG41" s="494"/>
      <c r="AH41" s="494"/>
      <c r="AI41" s="494"/>
      <c r="AJ41" s="494"/>
      <c r="AK41" s="494"/>
      <c r="AL41" s="494"/>
      <c r="AM41" s="494"/>
      <c r="AN41" s="494"/>
      <c r="AO41" s="494"/>
      <c r="AP41" s="494"/>
      <c r="AQ41" s="494"/>
      <c r="AR41" s="494"/>
      <c r="AS41" s="494"/>
      <c r="AT41" s="494"/>
      <c r="AU41" s="494"/>
      <c r="AV41" s="494"/>
      <c r="AW41" s="494"/>
      <c r="AX41" s="494"/>
      <c r="AY41" s="494"/>
      <c r="AZ41" s="494"/>
      <c r="BA41" s="494"/>
      <c r="BB41" s="494"/>
      <c r="BC41" s="494"/>
      <c r="BD41" s="494"/>
      <c r="BE41" s="494"/>
      <c r="BF41" s="494"/>
      <c r="BG41" s="494"/>
      <c r="BH41" s="494"/>
      <c r="BI41" s="494"/>
      <c r="BJ41" s="494"/>
      <c r="BK41" s="494"/>
      <c r="BL41" s="494"/>
      <c r="BM41" s="494"/>
      <c r="BN41" s="494"/>
      <c r="BO41" s="494"/>
      <c r="BP41" s="494"/>
      <c r="BQ41" s="494"/>
      <c r="BR41" s="494"/>
      <c r="BS41" s="494"/>
      <c r="BT41" s="494"/>
      <c r="BU41" s="494"/>
      <c r="BV41" s="495"/>
      <c r="BW41" s="117"/>
      <c r="BX41" s="118"/>
      <c r="BY41" s="118"/>
      <c r="BZ41" s="118"/>
      <c r="CA41" s="118"/>
      <c r="CB41" s="118"/>
      <c r="CC41" s="118"/>
      <c r="CD41" s="118"/>
      <c r="CE41" s="118"/>
      <c r="CF41" s="118"/>
      <c r="CG41" s="118"/>
      <c r="CH41" s="119"/>
      <c r="CI41" s="37"/>
      <c r="CJ41" s="38"/>
      <c r="CK41" s="38"/>
      <c r="CL41" s="38"/>
      <c r="CM41" s="38"/>
      <c r="CN41" s="38"/>
      <c r="CO41" s="38"/>
      <c r="CP41" s="8"/>
      <c r="CQ41" s="8"/>
      <c r="CR41" s="8"/>
      <c r="CS41" s="8"/>
      <c r="CT41" s="8"/>
      <c r="CU41" s="8"/>
    </row>
    <row r="42" spans="1:118" s="14" customFormat="1" ht="17.25" customHeight="1">
      <c r="A42" s="574"/>
      <c r="B42" s="575"/>
      <c r="C42" s="575"/>
      <c r="D42" s="575"/>
      <c r="E42" s="575"/>
      <c r="F42" s="575"/>
      <c r="G42" s="575"/>
      <c r="H42" s="575"/>
      <c r="I42" s="575"/>
      <c r="J42" s="575"/>
      <c r="K42" s="575"/>
      <c r="L42" s="575"/>
      <c r="M42" s="575"/>
      <c r="N42" s="575"/>
      <c r="O42" s="575"/>
      <c r="P42" s="575"/>
      <c r="Q42" s="575"/>
      <c r="R42" s="575"/>
      <c r="S42" s="575"/>
      <c r="T42" s="575"/>
      <c r="U42" s="575"/>
      <c r="V42" s="575"/>
      <c r="W42" s="575"/>
      <c r="X42" s="576"/>
      <c r="Y42" s="123"/>
      <c r="Z42" s="124"/>
      <c r="AA42" s="124"/>
      <c r="AB42" s="124"/>
      <c r="AC42" s="124"/>
      <c r="AD42" s="124"/>
      <c r="AE42" s="124"/>
      <c r="AF42" s="124"/>
      <c r="AG42" s="124"/>
      <c r="AH42" s="124"/>
      <c r="AI42" s="124"/>
      <c r="AJ42" s="124"/>
      <c r="AK42" s="124"/>
      <c r="AL42" s="124"/>
      <c r="AM42" s="124"/>
      <c r="AN42" s="124"/>
      <c r="AO42" s="124"/>
      <c r="AP42" s="124"/>
      <c r="AQ42" s="580" t="s">
        <v>119</v>
      </c>
      <c r="AR42" s="580"/>
      <c r="AS42" s="580"/>
      <c r="AT42" s="580"/>
      <c r="AU42" s="580"/>
      <c r="AV42" s="580"/>
      <c r="AW42" s="124"/>
      <c r="AX42" s="125"/>
      <c r="AY42" s="580" t="s">
        <v>125</v>
      </c>
      <c r="AZ42" s="580"/>
      <c r="BA42" s="580"/>
      <c r="BB42" s="580"/>
      <c r="BC42" s="580"/>
      <c r="BD42" s="580"/>
      <c r="BE42" s="125" t="s">
        <v>421</v>
      </c>
      <c r="BF42" s="124"/>
      <c r="BG42" s="124"/>
      <c r="BH42" s="511" t="s">
        <v>423</v>
      </c>
      <c r="BI42" s="125"/>
      <c r="BJ42" s="125"/>
      <c r="BK42" s="125"/>
      <c r="BL42" s="125"/>
      <c r="BM42" s="125"/>
      <c r="BN42" s="125"/>
      <c r="BO42" s="124"/>
      <c r="BP42" s="124"/>
      <c r="BQ42" s="124"/>
      <c r="BR42" s="124"/>
      <c r="BS42" s="124"/>
      <c r="BT42" s="124"/>
      <c r="BU42" s="124"/>
      <c r="BV42" s="126"/>
      <c r="BW42" s="530" t="s">
        <v>416</v>
      </c>
      <c r="BX42" s="531"/>
      <c r="BY42" s="531"/>
      <c r="BZ42" s="531"/>
      <c r="CA42" s="531"/>
      <c r="CB42" s="531"/>
      <c r="CC42" s="531"/>
      <c r="CD42" s="531"/>
      <c r="CE42" s="531"/>
      <c r="CF42" s="531"/>
      <c r="CG42" s="531"/>
      <c r="CH42" s="532"/>
      <c r="CI42" s="37"/>
      <c r="CJ42" s="38"/>
      <c r="CK42" s="38"/>
      <c r="CL42" s="38"/>
      <c r="CM42" s="38"/>
      <c r="CN42" s="38"/>
      <c r="CO42" s="38"/>
      <c r="CP42" s="8"/>
      <c r="CQ42" s="8"/>
      <c r="CR42" s="8"/>
      <c r="CS42" s="8"/>
      <c r="CT42" s="8"/>
      <c r="CU42" s="8"/>
    </row>
    <row r="43" spans="1:118" s="14" customFormat="1" ht="4.5" customHeight="1">
      <c r="A43" s="577"/>
      <c r="B43" s="578"/>
      <c r="C43" s="578"/>
      <c r="D43" s="578"/>
      <c r="E43" s="578"/>
      <c r="F43" s="578"/>
      <c r="G43" s="578"/>
      <c r="H43" s="578"/>
      <c r="I43" s="578"/>
      <c r="J43" s="578"/>
      <c r="K43" s="578"/>
      <c r="L43" s="578"/>
      <c r="M43" s="578"/>
      <c r="N43" s="578"/>
      <c r="O43" s="578"/>
      <c r="P43" s="578"/>
      <c r="Q43" s="578"/>
      <c r="R43" s="578"/>
      <c r="S43" s="578"/>
      <c r="T43" s="578"/>
      <c r="U43" s="578"/>
      <c r="V43" s="578"/>
      <c r="W43" s="578"/>
      <c r="X43" s="579"/>
      <c r="Y43" s="127"/>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8"/>
      <c r="BT43" s="128"/>
      <c r="BU43" s="128"/>
      <c r="BV43" s="129"/>
      <c r="BW43" s="120"/>
      <c r="BX43" s="121"/>
      <c r="BY43" s="121"/>
      <c r="BZ43" s="121"/>
      <c r="CA43" s="121"/>
      <c r="CB43" s="121"/>
      <c r="CC43" s="121"/>
      <c r="CD43" s="121"/>
      <c r="CE43" s="121"/>
      <c r="CF43" s="121"/>
      <c r="CG43" s="121"/>
      <c r="CH43" s="122"/>
      <c r="CI43" s="37"/>
      <c r="CJ43" s="38"/>
      <c r="CK43" s="38"/>
      <c r="CL43" s="38"/>
      <c r="CM43" s="38"/>
      <c r="CN43" s="38"/>
      <c r="CO43" s="38"/>
      <c r="CP43" s="8"/>
      <c r="CQ43" s="8"/>
      <c r="CR43" s="8"/>
      <c r="CS43" s="8"/>
      <c r="CT43" s="8"/>
      <c r="CU43" s="8"/>
    </row>
    <row r="44" spans="1:118" s="14" customFormat="1" ht="4.5" customHeight="1">
      <c r="A44" s="536" t="s">
        <v>23</v>
      </c>
      <c r="B44" s="537"/>
      <c r="C44" s="537"/>
      <c r="D44" s="537"/>
      <c r="E44" s="537"/>
      <c r="F44" s="537"/>
      <c r="G44" s="537"/>
      <c r="H44" s="537"/>
      <c r="I44" s="537"/>
      <c r="J44" s="537"/>
      <c r="K44" s="537"/>
      <c r="L44" s="537"/>
      <c r="M44" s="537"/>
      <c r="N44" s="537"/>
      <c r="O44" s="537"/>
      <c r="P44" s="537"/>
      <c r="Q44" s="537"/>
      <c r="R44" s="537"/>
      <c r="S44" s="537"/>
      <c r="T44" s="537"/>
      <c r="U44" s="537"/>
      <c r="V44" s="537"/>
      <c r="W44" s="537"/>
      <c r="X44" s="538"/>
      <c r="Y44" s="107"/>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c r="BU44" s="108"/>
      <c r="BV44" s="109"/>
      <c r="BW44" s="117"/>
      <c r="BX44" s="118"/>
      <c r="BY44" s="118"/>
      <c r="BZ44" s="118"/>
      <c r="CA44" s="118"/>
      <c r="CB44" s="118"/>
      <c r="CC44" s="118"/>
      <c r="CD44" s="118"/>
      <c r="CE44" s="118"/>
      <c r="CF44" s="118"/>
      <c r="CG44" s="118"/>
      <c r="CH44" s="119"/>
      <c r="CI44" s="37"/>
      <c r="CJ44" s="38"/>
      <c r="CK44" s="38"/>
      <c r="CL44" s="38"/>
      <c r="CM44" s="38"/>
      <c r="CN44" s="38"/>
      <c r="CO44" s="38"/>
      <c r="CP44" s="99"/>
      <c r="CQ44" s="99"/>
      <c r="CR44" s="99"/>
      <c r="CS44" s="99"/>
      <c r="CT44" s="99"/>
      <c r="CU44" s="99"/>
    </row>
    <row r="45" spans="1:118" s="14" customFormat="1" ht="17.25" customHeight="1">
      <c r="A45" s="539"/>
      <c r="B45" s="540"/>
      <c r="C45" s="540"/>
      <c r="D45" s="540"/>
      <c r="E45" s="540"/>
      <c r="F45" s="540"/>
      <c r="G45" s="540"/>
      <c r="H45" s="540"/>
      <c r="I45" s="540"/>
      <c r="J45" s="540"/>
      <c r="K45" s="540"/>
      <c r="L45" s="540"/>
      <c r="M45" s="540"/>
      <c r="N45" s="540"/>
      <c r="O45" s="540"/>
      <c r="P45" s="540"/>
      <c r="Q45" s="540"/>
      <c r="R45" s="540"/>
      <c r="S45" s="540"/>
      <c r="T45" s="540"/>
      <c r="U45" s="540"/>
      <c r="V45" s="540"/>
      <c r="W45" s="540"/>
      <c r="X45" s="541"/>
      <c r="Y45" s="114"/>
      <c r="Z45" s="115"/>
      <c r="AA45" s="115"/>
      <c r="AB45" s="115"/>
      <c r="AC45" s="115"/>
      <c r="AD45" s="115"/>
      <c r="AE45" s="115"/>
      <c r="AF45" s="115"/>
      <c r="AG45" s="115"/>
      <c r="AH45" s="115"/>
      <c r="AI45" s="115"/>
      <c r="AJ45" s="115"/>
      <c r="AK45" s="115"/>
      <c r="AL45" s="115"/>
      <c r="AM45" s="115"/>
      <c r="AN45" s="115"/>
      <c r="AO45" s="115"/>
      <c r="AP45" s="560" t="s">
        <v>136</v>
      </c>
      <c r="AQ45" s="560"/>
      <c r="AR45" s="560"/>
      <c r="AS45" s="560"/>
      <c r="AT45" s="560"/>
      <c r="AU45" s="560"/>
      <c r="AV45" s="560"/>
      <c r="AW45" s="115"/>
      <c r="AX45" s="82"/>
      <c r="AY45" s="560" t="s">
        <v>137</v>
      </c>
      <c r="AZ45" s="560"/>
      <c r="BA45" s="560"/>
      <c r="BB45" s="560"/>
      <c r="BC45" s="560"/>
      <c r="BD45" s="560"/>
      <c r="BE45" s="560"/>
      <c r="BF45" s="115"/>
      <c r="BG45" s="115"/>
      <c r="BH45" s="115"/>
      <c r="BI45" s="82"/>
      <c r="BJ45" s="82"/>
      <c r="BK45" s="82"/>
      <c r="BL45" s="82"/>
      <c r="BM45" s="82"/>
      <c r="BN45" s="82"/>
      <c r="BO45" s="115"/>
      <c r="BP45" s="115"/>
      <c r="BQ45" s="115"/>
      <c r="BR45" s="115"/>
      <c r="BS45" s="115"/>
      <c r="BT45" s="115"/>
      <c r="BU45" s="115"/>
      <c r="BV45" s="116"/>
      <c r="BW45" s="530" t="s">
        <v>416</v>
      </c>
      <c r="BX45" s="531"/>
      <c r="BY45" s="531"/>
      <c r="BZ45" s="531"/>
      <c r="CA45" s="531"/>
      <c r="CB45" s="531"/>
      <c r="CC45" s="531"/>
      <c r="CD45" s="531"/>
      <c r="CE45" s="531"/>
      <c r="CF45" s="531"/>
      <c r="CG45" s="531"/>
      <c r="CH45" s="532"/>
      <c r="CI45" s="37"/>
      <c r="CJ45" s="38"/>
      <c r="CK45" s="38"/>
      <c r="CL45" s="38"/>
      <c r="CM45" s="38"/>
      <c r="CN45" s="38"/>
      <c r="CO45" s="38"/>
      <c r="CP45" s="8"/>
      <c r="CQ45" s="8"/>
      <c r="CR45" s="8"/>
      <c r="CS45" s="8"/>
      <c r="CT45" s="8"/>
      <c r="CU45" s="8"/>
    </row>
    <row r="46" spans="1:118" s="14" customFormat="1" ht="4.5" customHeight="1">
      <c r="A46" s="542"/>
      <c r="B46" s="543"/>
      <c r="C46" s="543"/>
      <c r="D46" s="543"/>
      <c r="E46" s="543"/>
      <c r="F46" s="543"/>
      <c r="G46" s="543"/>
      <c r="H46" s="543"/>
      <c r="I46" s="543"/>
      <c r="J46" s="543"/>
      <c r="K46" s="543"/>
      <c r="L46" s="543"/>
      <c r="M46" s="543"/>
      <c r="N46" s="543"/>
      <c r="O46" s="543"/>
      <c r="P46" s="543"/>
      <c r="Q46" s="543"/>
      <c r="R46" s="543"/>
      <c r="S46" s="543"/>
      <c r="T46" s="543"/>
      <c r="U46" s="543"/>
      <c r="V46" s="543"/>
      <c r="W46" s="543"/>
      <c r="X46" s="544"/>
      <c r="Y46" s="111"/>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3"/>
      <c r="BW46" s="120"/>
      <c r="BX46" s="121"/>
      <c r="BY46" s="121"/>
      <c r="BZ46" s="121"/>
      <c r="CA46" s="121"/>
      <c r="CB46" s="121"/>
      <c r="CC46" s="121"/>
      <c r="CD46" s="121"/>
      <c r="CE46" s="121"/>
      <c r="CF46" s="121"/>
      <c r="CG46" s="121"/>
      <c r="CH46" s="122"/>
      <c r="CI46" s="37"/>
      <c r="CJ46" s="38"/>
      <c r="CK46" s="38"/>
      <c r="CL46" s="38"/>
      <c r="CM46" s="38"/>
      <c r="CN46" s="38"/>
      <c r="CO46" s="38"/>
      <c r="CP46" s="8"/>
      <c r="CQ46" s="8"/>
      <c r="CR46" s="8"/>
      <c r="CS46" s="8"/>
      <c r="CT46" s="8"/>
      <c r="CU46" s="8"/>
    </row>
    <row r="47" spans="1:118" s="14" customFormat="1" ht="4.5" customHeight="1">
      <c r="A47" s="536" t="s">
        <v>135</v>
      </c>
      <c r="B47" s="537"/>
      <c r="C47" s="537"/>
      <c r="D47" s="537"/>
      <c r="E47" s="537"/>
      <c r="F47" s="537"/>
      <c r="G47" s="537"/>
      <c r="H47" s="537"/>
      <c r="I47" s="537"/>
      <c r="J47" s="537"/>
      <c r="K47" s="537"/>
      <c r="L47" s="537"/>
      <c r="M47" s="537"/>
      <c r="N47" s="537"/>
      <c r="O47" s="537"/>
      <c r="P47" s="537"/>
      <c r="Q47" s="537"/>
      <c r="R47" s="537"/>
      <c r="S47" s="537"/>
      <c r="T47" s="537"/>
      <c r="U47" s="537"/>
      <c r="V47" s="537"/>
      <c r="W47" s="537"/>
      <c r="X47" s="538"/>
      <c r="Y47" s="107"/>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9"/>
      <c r="BW47" s="117"/>
      <c r="BX47" s="118"/>
      <c r="BY47" s="118"/>
      <c r="BZ47" s="118"/>
      <c r="CA47" s="118"/>
      <c r="CB47" s="118"/>
      <c r="CC47" s="118"/>
      <c r="CD47" s="118"/>
      <c r="CE47" s="118"/>
      <c r="CF47" s="118"/>
      <c r="CG47" s="118"/>
      <c r="CH47" s="119"/>
      <c r="CI47" s="37"/>
      <c r="CJ47" s="38"/>
      <c r="CK47" s="38"/>
      <c r="CL47" s="38"/>
      <c r="CM47" s="38"/>
      <c r="CN47" s="38"/>
      <c r="CO47" s="38"/>
      <c r="CP47" s="99"/>
      <c r="CQ47" s="99"/>
      <c r="CR47" s="99"/>
      <c r="CS47" s="99"/>
      <c r="CT47" s="99"/>
      <c r="CU47" s="99"/>
    </row>
    <row r="48" spans="1:118" s="14" customFormat="1" ht="17.25" customHeight="1">
      <c r="A48" s="539"/>
      <c r="B48" s="540"/>
      <c r="C48" s="540"/>
      <c r="D48" s="540"/>
      <c r="E48" s="540"/>
      <c r="F48" s="540"/>
      <c r="G48" s="540"/>
      <c r="H48" s="540"/>
      <c r="I48" s="540"/>
      <c r="J48" s="540"/>
      <c r="K48" s="540"/>
      <c r="L48" s="540"/>
      <c r="M48" s="540"/>
      <c r="N48" s="540"/>
      <c r="O48" s="540"/>
      <c r="P48" s="540"/>
      <c r="Q48" s="540"/>
      <c r="R48" s="540"/>
      <c r="S48" s="540"/>
      <c r="T48" s="540"/>
      <c r="U48" s="540"/>
      <c r="V48" s="540"/>
      <c r="W48" s="540"/>
      <c r="X48" s="541"/>
      <c r="Y48" s="114"/>
      <c r="Z48" s="115"/>
      <c r="AA48" s="115"/>
      <c r="AB48" s="115"/>
      <c r="AC48" s="115"/>
      <c r="AD48" s="115"/>
      <c r="AE48" s="115"/>
      <c r="AF48" s="115"/>
      <c r="AG48" s="115"/>
      <c r="AH48" s="115"/>
      <c r="AI48" s="115"/>
      <c r="AJ48" s="115"/>
      <c r="AK48" s="115"/>
      <c r="AL48" s="115"/>
      <c r="AM48" s="115"/>
      <c r="AN48" s="115"/>
      <c r="AO48" s="115"/>
      <c r="AP48" s="560" t="s">
        <v>136</v>
      </c>
      <c r="AQ48" s="560"/>
      <c r="AR48" s="560"/>
      <c r="AS48" s="560"/>
      <c r="AT48" s="560"/>
      <c r="AU48" s="560"/>
      <c r="AV48" s="560"/>
      <c r="AW48" s="115"/>
      <c r="AX48" s="82"/>
      <c r="AY48" s="560" t="s">
        <v>137</v>
      </c>
      <c r="AZ48" s="560"/>
      <c r="BA48" s="560"/>
      <c r="BB48" s="560"/>
      <c r="BC48" s="560"/>
      <c r="BD48" s="560"/>
      <c r="BE48" s="560"/>
      <c r="BF48" s="115"/>
      <c r="BG48" s="115"/>
      <c r="BH48" s="115"/>
      <c r="BI48" s="82"/>
      <c r="BJ48" s="82"/>
      <c r="BK48" s="82"/>
      <c r="BL48" s="82"/>
      <c r="BM48" s="82"/>
      <c r="BN48" s="82"/>
      <c r="BO48" s="115"/>
      <c r="BP48" s="115"/>
      <c r="BQ48" s="115"/>
      <c r="BR48" s="115"/>
      <c r="BS48" s="115"/>
      <c r="BT48" s="115"/>
      <c r="BU48" s="115"/>
      <c r="BV48" s="116"/>
      <c r="BW48" s="530" t="s">
        <v>416</v>
      </c>
      <c r="BX48" s="531"/>
      <c r="BY48" s="531"/>
      <c r="BZ48" s="531"/>
      <c r="CA48" s="531"/>
      <c r="CB48" s="531"/>
      <c r="CC48" s="531"/>
      <c r="CD48" s="531"/>
      <c r="CE48" s="531"/>
      <c r="CF48" s="531"/>
      <c r="CG48" s="531"/>
      <c r="CH48" s="532"/>
      <c r="CI48" s="37"/>
      <c r="CJ48" s="38"/>
      <c r="CK48" s="38"/>
      <c r="CL48" s="38"/>
      <c r="CM48" s="38"/>
      <c r="CN48" s="38"/>
      <c r="CO48" s="38"/>
      <c r="CP48" s="8"/>
      <c r="CQ48" s="8"/>
      <c r="CR48" s="8"/>
      <c r="CS48" s="8"/>
      <c r="CT48" s="8"/>
      <c r="CU48" s="8"/>
    </row>
    <row r="49" spans="1:99" s="14" customFormat="1" ht="4.5" customHeight="1">
      <c r="A49" s="542"/>
      <c r="B49" s="543"/>
      <c r="C49" s="543"/>
      <c r="D49" s="543"/>
      <c r="E49" s="543"/>
      <c r="F49" s="543"/>
      <c r="G49" s="543"/>
      <c r="H49" s="543"/>
      <c r="I49" s="543"/>
      <c r="J49" s="543"/>
      <c r="K49" s="543"/>
      <c r="L49" s="543"/>
      <c r="M49" s="543"/>
      <c r="N49" s="543"/>
      <c r="O49" s="543"/>
      <c r="P49" s="543"/>
      <c r="Q49" s="543"/>
      <c r="R49" s="543"/>
      <c r="S49" s="543"/>
      <c r="T49" s="543"/>
      <c r="U49" s="543"/>
      <c r="V49" s="543"/>
      <c r="W49" s="543"/>
      <c r="X49" s="544"/>
      <c r="Y49" s="111"/>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3"/>
      <c r="BW49" s="120"/>
      <c r="BX49" s="121"/>
      <c r="BY49" s="121"/>
      <c r="BZ49" s="121"/>
      <c r="CA49" s="121"/>
      <c r="CB49" s="121"/>
      <c r="CC49" s="121"/>
      <c r="CD49" s="121"/>
      <c r="CE49" s="121"/>
      <c r="CF49" s="121"/>
      <c r="CG49" s="121"/>
      <c r="CH49" s="122"/>
      <c r="CI49" s="37"/>
      <c r="CJ49" s="38"/>
      <c r="CK49" s="38"/>
      <c r="CL49" s="38"/>
      <c r="CM49" s="38"/>
      <c r="CN49" s="38"/>
      <c r="CO49" s="38"/>
      <c r="CP49" s="8"/>
      <c r="CQ49" s="8"/>
      <c r="CR49" s="8"/>
      <c r="CS49" s="8"/>
      <c r="CT49" s="8"/>
      <c r="CU49" s="8"/>
    </row>
    <row r="50" spans="1:99" s="82" customFormat="1" ht="18.75" customHeight="1">
      <c r="C50" s="156"/>
      <c r="D50" s="78"/>
      <c r="E50" s="78"/>
      <c r="F50" s="78"/>
      <c r="G50" s="78"/>
      <c r="H50" s="78"/>
      <c r="I50" s="78"/>
      <c r="J50" s="78"/>
      <c r="K50" s="78"/>
      <c r="L50" s="78"/>
      <c r="M50" s="78"/>
      <c r="N50" s="78"/>
      <c r="O50" s="78"/>
      <c r="P50" s="78"/>
      <c r="Q50" s="78"/>
      <c r="R50" s="78"/>
      <c r="S50" s="78"/>
      <c r="T50" s="78"/>
      <c r="U50" s="78"/>
      <c r="V50" s="78"/>
      <c r="W50" s="78"/>
      <c r="X50" s="78"/>
      <c r="Y50" s="78"/>
      <c r="Z50" s="78"/>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78"/>
      <c r="BJ50" s="78"/>
      <c r="BK50" s="78"/>
      <c r="BL50" s="78"/>
      <c r="BM50" s="78"/>
      <c r="BN50" s="78"/>
      <c r="BO50" s="78"/>
      <c r="BP50" s="78"/>
      <c r="BQ50" s="78"/>
      <c r="BR50" s="78"/>
      <c r="BS50" s="78"/>
      <c r="BT50" s="78"/>
      <c r="BU50" s="78"/>
      <c r="BV50" s="79"/>
      <c r="BW50" s="80"/>
      <c r="BX50" s="80"/>
      <c r="BY50" s="80"/>
      <c r="BZ50" s="80"/>
      <c r="CA50" s="80"/>
      <c r="CB50" s="80"/>
      <c r="CC50" s="80"/>
      <c r="CD50" s="80"/>
      <c r="CE50" s="80"/>
      <c r="CF50" s="80"/>
      <c r="CG50" s="80"/>
      <c r="CH50" s="80"/>
      <c r="CI50" s="80"/>
      <c r="CJ50" s="97"/>
      <c r="CK50" s="97"/>
      <c r="CL50" s="157"/>
      <c r="CM50" s="157"/>
      <c r="CN50" s="157"/>
      <c r="CO50" s="157"/>
      <c r="CP50" s="157"/>
      <c r="CQ50" s="81"/>
      <c r="CR50" s="81"/>
      <c r="CS50" s="81"/>
      <c r="CT50" s="81"/>
      <c r="CU50" s="81"/>
    </row>
    <row r="51" spans="1:99" s="106" customFormat="1" ht="15" customHeight="1">
      <c r="A51" s="594" t="s">
        <v>30</v>
      </c>
      <c r="B51" s="594"/>
      <c r="C51" s="594"/>
      <c r="D51" s="595" t="s">
        <v>217</v>
      </c>
      <c r="E51" s="595"/>
      <c r="F51" s="595"/>
      <c r="G51" s="595"/>
      <c r="H51" s="595"/>
      <c r="I51" s="595"/>
      <c r="J51" s="595"/>
      <c r="K51" s="595"/>
      <c r="L51" s="595"/>
      <c r="M51" s="595"/>
      <c r="N51" s="595"/>
      <c r="O51" s="595"/>
      <c r="P51" s="595"/>
      <c r="Q51" s="595"/>
      <c r="R51" s="595"/>
      <c r="S51" s="595"/>
      <c r="T51" s="595"/>
      <c r="U51" s="595"/>
      <c r="V51" s="595"/>
      <c r="W51" s="595"/>
      <c r="X51" s="595"/>
      <c r="Y51" s="595"/>
      <c r="Z51" s="595"/>
      <c r="AA51" s="595"/>
      <c r="AB51" s="595"/>
      <c r="AC51" s="595"/>
      <c r="AD51" s="595"/>
      <c r="AE51" s="595"/>
      <c r="AF51" s="595"/>
      <c r="AG51" s="595"/>
      <c r="AH51" s="595"/>
      <c r="AI51" s="595"/>
      <c r="AJ51" s="595"/>
      <c r="AK51" s="595"/>
      <c r="AL51" s="595"/>
      <c r="AM51" s="595"/>
      <c r="AN51" s="595"/>
      <c r="AO51" s="595"/>
      <c r="AP51" s="595"/>
      <c r="AQ51" s="595"/>
      <c r="AR51" s="595"/>
      <c r="AS51" s="595"/>
      <c r="AT51" s="595"/>
      <c r="AU51" s="595"/>
      <c r="AV51" s="595"/>
      <c r="AW51" s="595"/>
      <c r="AX51" s="595"/>
      <c r="AY51" s="595"/>
      <c r="AZ51" s="595"/>
      <c r="BA51" s="595"/>
      <c r="BB51" s="595"/>
      <c r="BC51" s="595"/>
      <c r="BD51" s="595"/>
      <c r="BE51" s="595"/>
      <c r="BF51" s="595"/>
      <c r="BG51" s="595"/>
      <c r="BH51" s="595"/>
      <c r="BI51" s="595"/>
      <c r="BJ51" s="595"/>
      <c r="BK51" s="595"/>
      <c r="BL51" s="595"/>
      <c r="BM51" s="595"/>
      <c r="BN51" s="595"/>
      <c r="BO51" s="595"/>
      <c r="BP51" s="595"/>
      <c r="BQ51" s="595"/>
      <c r="BR51" s="595"/>
      <c r="BS51" s="595"/>
      <c r="BT51" s="595"/>
      <c r="BU51" s="595"/>
      <c r="BV51" s="595"/>
      <c r="BW51" s="595"/>
      <c r="BX51" s="595"/>
      <c r="BY51" s="595"/>
      <c r="BZ51" s="595"/>
      <c r="CA51" s="595"/>
      <c r="CB51" s="595"/>
      <c r="CC51" s="595"/>
      <c r="CD51" s="595"/>
      <c r="CE51" s="595"/>
      <c r="CF51" s="595"/>
      <c r="CG51" s="101"/>
      <c r="CH51" s="83"/>
      <c r="CI51" s="83"/>
      <c r="CJ51" s="83"/>
      <c r="CK51" s="83"/>
      <c r="CL51" s="83"/>
      <c r="CM51" s="83"/>
      <c r="CN51" s="83"/>
      <c r="CO51" s="83"/>
    </row>
    <row r="52" spans="1:99" s="106" customFormat="1" ht="15" customHeight="1">
      <c r="B52" s="102"/>
      <c r="C52" s="100"/>
      <c r="D52" s="611" t="s">
        <v>218</v>
      </c>
      <c r="E52" s="611"/>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1"/>
      <c r="AL52" s="611"/>
      <c r="AM52" s="611"/>
      <c r="AN52" s="611"/>
      <c r="AO52" s="611"/>
      <c r="AP52" s="611"/>
      <c r="AQ52" s="611"/>
      <c r="AR52" s="611"/>
      <c r="AS52" s="611"/>
      <c r="AT52" s="611"/>
      <c r="AU52" s="611"/>
      <c r="AV52" s="611"/>
      <c r="AW52" s="611"/>
      <c r="AX52" s="611"/>
      <c r="AY52" s="611"/>
      <c r="AZ52" s="611"/>
      <c r="BA52" s="611"/>
      <c r="BB52" s="611"/>
      <c r="BC52" s="611"/>
      <c r="BD52" s="611"/>
      <c r="BE52" s="611"/>
      <c r="BF52" s="611"/>
      <c r="BG52" s="611"/>
      <c r="BH52" s="611"/>
      <c r="BI52" s="611"/>
      <c r="BJ52" s="611"/>
      <c r="BK52" s="611"/>
      <c r="BL52" s="611"/>
      <c r="BM52" s="611"/>
      <c r="BN52" s="611"/>
      <c r="BO52" s="611"/>
      <c r="BP52" s="611"/>
      <c r="BQ52" s="611"/>
      <c r="BR52" s="611"/>
      <c r="BS52" s="611"/>
      <c r="BT52" s="611"/>
      <c r="BU52" s="611"/>
      <c r="BV52" s="611"/>
      <c r="BW52" s="611"/>
      <c r="BX52" s="611"/>
      <c r="BY52" s="611"/>
      <c r="BZ52" s="611"/>
      <c r="CA52" s="611"/>
      <c r="CB52" s="611"/>
      <c r="CC52" s="611"/>
      <c r="CD52" s="611"/>
      <c r="CE52" s="611"/>
      <c r="CF52" s="611"/>
      <c r="CG52" s="611"/>
      <c r="CJ52" s="83"/>
      <c r="CK52" s="83"/>
      <c r="CL52" s="83"/>
      <c r="CM52" s="83"/>
      <c r="CN52" s="83"/>
      <c r="CO52" s="83"/>
    </row>
    <row r="53" spans="1:99" s="106" customFormat="1" ht="15" customHeight="1">
      <c r="A53" s="594" t="s">
        <v>9</v>
      </c>
      <c r="B53" s="594"/>
      <c r="C53" s="594"/>
      <c r="D53" s="612" t="s">
        <v>26</v>
      </c>
      <c r="E53" s="612"/>
      <c r="F53" s="612"/>
      <c r="G53" s="612"/>
      <c r="H53" s="612"/>
      <c r="I53" s="612"/>
      <c r="J53" s="612"/>
      <c r="K53" s="612"/>
      <c r="L53" s="612"/>
      <c r="M53" s="612"/>
      <c r="N53" s="612"/>
      <c r="O53" s="612"/>
      <c r="P53" s="612"/>
      <c r="Q53" s="612"/>
      <c r="R53" s="612"/>
      <c r="S53" s="612"/>
      <c r="T53" s="612"/>
      <c r="U53" s="612"/>
      <c r="V53" s="612"/>
      <c r="W53" s="612"/>
      <c r="X53" s="612"/>
      <c r="Y53" s="612"/>
      <c r="Z53" s="612"/>
      <c r="AA53" s="612"/>
      <c r="AB53" s="612"/>
      <c r="AC53" s="612"/>
      <c r="AD53" s="612"/>
      <c r="AE53" s="612"/>
      <c r="AF53" s="612"/>
      <c r="AG53" s="612"/>
      <c r="AH53" s="612"/>
      <c r="AI53" s="612"/>
      <c r="AJ53" s="612"/>
      <c r="AK53" s="612"/>
      <c r="AL53" s="612"/>
      <c r="AM53" s="612"/>
      <c r="AN53" s="612"/>
      <c r="AO53" s="612"/>
      <c r="AP53" s="612"/>
      <c r="AQ53" s="612"/>
      <c r="AR53" s="612"/>
      <c r="AS53" s="612"/>
      <c r="AT53" s="612"/>
      <c r="AU53" s="612"/>
      <c r="AV53" s="612"/>
      <c r="AW53" s="612"/>
      <c r="AX53" s="612"/>
      <c r="AY53" s="612"/>
      <c r="AZ53" s="612"/>
      <c r="BA53" s="612"/>
      <c r="BB53" s="612"/>
      <c r="BC53" s="612"/>
      <c r="BD53" s="612"/>
      <c r="BE53" s="612"/>
      <c r="BF53" s="612"/>
      <c r="BG53" s="612"/>
      <c r="BH53" s="612"/>
      <c r="BI53" s="612"/>
      <c r="BJ53" s="612"/>
      <c r="BK53" s="612"/>
      <c r="BL53" s="612"/>
      <c r="BM53" s="612"/>
      <c r="BN53" s="612"/>
      <c r="BO53" s="612"/>
      <c r="BP53" s="612"/>
      <c r="BQ53" s="612"/>
      <c r="BR53" s="612"/>
      <c r="BS53" s="612"/>
      <c r="BT53" s="612"/>
      <c r="BU53" s="612"/>
      <c r="BV53" s="612"/>
      <c r="BW53" s="612"/>
      <c r="BX53" s="612"/>
      <c r="BY53" s="612"/>
      <c r="BZ53" s="612"/>
      <c r="CA53" s="612"/>
      <c r="CB53" s="612"/>
      <c r="CC53" s="612"/>
      <c r="CD53" s="612"/>
      <c r="CE53" s="612"/>
      <c r="CF53" s="612"/>
      <c r="CG53" s="102"/>
    </row>
    <row r="54" spans="1:99" s="106" customFormat="1" ht="15" customHeight="1">
      <c r="A54" s="594" t="s">
        <v>8</v>
      </c>
      <c r="B54" s="594"/>
      <c r="C54" s="594"/>
      <c r="D54" s="610" t="s">
        <v>29</v>
      </c>
      <c r="E54" s="610"/>
      <c r="F54" s="610"/>
      <c r="G54" s="610"/>
      <c r="H54" s="610"/>
      <c r="I54" s="610"/>
      <c r="J54" s="610"/>
      <c r="K54" s="610"/>
      <c r="L54" s="610"/>
      <c r="M54" s="610"/>
      <c r="N54" s="610"/>
      <c r="O54" s="610"/>
      <c r="P54" s="610"/>
      <c r="Q54" s="610"/>
      <c r="R54" s="610"/>
      <c r="S54" s="610"/>
      <c r="T54" s="610"/>
      <c r="U54" s="610"/>
      <c r="V54" s="610"/>
      <c r="W54" s="610"/>
      <c r="X54" s="610"/>
      <c r="Y54" s="610"/>
      <c r="Z54" s="610"/>
      <c r="AA54" s="610"/>
      <c r="AB54" s="610"/>
      <c r="AC54" s="610"/>
      <c r="AD54" s="610"/>
      <c r="AE54" s="610"/>
      <c r="AF54" s="610"/>
      <c r="AG54" s="610"/>
      <c r="AH54" s="610"/>
      <c r="AI54" s="610"/>
      <c r="AJ54" s="610"/>
      <c r="AK54" s="610"/>
      <c r="AL54" s="610"/>
      <c r="AM54" s="610"/>
      <c r="AN54" s="610"/>
      <c r="AO54" s="610"/>
      <c r="AP54" s="610"/>
      <c r="AQ54" s="610"/>
      <c r="AR54" s="610"/>
      <c r="AS54" s="610"/>
      <c r="AT54" s="610"/>
      <c r="AU54" s="610"/>
      <c r="AV54" s="610"/>
      <c r="AW54" s="610"/>
      <c r="AX54" s="610"/>
      <c r="AY54" s="610"/>
      <c r="AZ54" s="610"/>
      <c r="BA54" s="610"/>
      <c r="BB54" s="610"/>
      <c r="BC54" s="610"/>
      <c r="BD54" s="610"/>
      <c r="BE54" s="610"/>
      <c r="BF54" s="610"/>
      <c r="BG54" s="610"/>
      <c r="BH54" s="610"/>
      <c r="BI54" s="610"/>
      <c r="BJ54" s="610"/>
      <c r="BK54" s="610"/>
      <c r="BL54" s="610"/>
      <c r="BM54" s="610"/>
      <c r="BN54" s="610"/>
      <c r="BO54" s="610"/>
      <c r="BP54" s="610"/>
      <c r="BQ54" s="610"/>
      <c r="BR54" s="610"/>
      <c r="BS54" s="610"/>
      <c r="BT54" s="610"/>
      <c r="BU54" s="610"/>
      <c r="BV54" s="610"/>
      <c r="BW54" s="610"/>
      <c r="BX54" s="610"/>
      <c r="BY54" s="610"/>
      <c r="BZ54" s="610"/>
      <c r="CA54" s="610"/>
      <c r="CB54" s="610"/>
      <c r="CC54" s="610"/>
      <c r="CD54" s="610"/>
      <c r="CE54" s="610"/>
      <c r="CF54" s="610"/>
      <c r="CG54" s="100"/>
    </row>
    <row r="55" spans="1:99" s="40" customFormat="1" ht="21" customHeight="1">
      <c r="A55" s="594"/>
      <c r="B55" s="594"/>
      <c r="C55" s="594"/>
      <c r="D55" s="10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103"/>
      <c r="BD55" s="103"/>
      <c r="BE55" s="103"/>
      <c r="BF55" s="103"/>
      <c r="BG55" s="103"/>
      <c r="BH55" s="103"/>
      <c r="BI55" s="47"/>
      <c r="BJ55" s="47"/>
      <c r="BK55" s="47"/>
      <c r="BL55" s="47"/>
      <c r="BM55" s="47"/>
      <c r="BN55" s="47"/>
      <c r="BO55" s="47"/>
      <c r="BP55" s="47"/>
      <c r="BQ55" s="47"/>
      <c r="BR55" s="47"/>
      <c r="BS55" s="47"/>
      <c r="BT55" s="47"/>
      <c r="BU55" s="47"/>
      <c r="BV55" s="47"/>
      <c r="BW55" s="47"/>
      <c r="BX55" s="47"/>
      <c r="BY55" s="47"/>
      <c r="BZ55" s="47"/>
      <c r="CA55" s="47"/>
      <c r="CB55" s="47"/>
      <c r="CC55" s="47"/>
      <c r="CD55" s="47"/>
      <c r="CE55" s="47"/>
    </row>
    <row r="56" spans="1:99" s="40" customFormat="1" ht="21" customHeight="1">
      <c r="B56" s="102"/>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48"/>
      <c r="BJ56" s="48"/>
      <c r="BK56" s="48"/>
      <c r="BL56" s="48"/>
      <c r="BM56" s="48"/>
      <c r="BN56" s="48"/>
      <c r="BO56" s="48"/>
      <c r="BP56" s="48"/>
      <c r="BQ56" s="48"/>
      <c r="BR56" s="48"/>
      <c r="BS56" s="48"/>
      <c r="BT56" s="48"/>
      <c r="BU56" s="48"/>
      <c r="BV56" s="48"/>
      <c r="BW56" s="48"/>
      <c r="BX56" s="48"/>
      <c r="BY56" s="48"/>
      <c r="BZ56" s="48"/>
      <c r="CA56" s="48"/>
      <c r="CB56" s="48"/>
      <c r="CC56" s="48"/>
      <c r="CD56" s="48"/>
      <c r="CE56" s="48"/>
    </row>
    <row r="57" spans="1:99" s="40" customFormat="1" ht="21" customHeight="1">
      <c r="B57" s="102"/>
      <c r="C57" s="100"/>
      <c r="D57" s="613"/>
      <c r="E57" s="613"/>
      <c r="F57" s="613"/>
      <c r="G57" s="613"/>
      <c r="H57" s="613"/>
      <c r="I57" s="613"/>
      <c r="J57" s="613"/>
      <c r="K57" s="613"/>
      <c r="L57" s="613"/>
      <c r="M57" s="613"/>
      <c r="N57" s="613"/>
      <c r="O57" s="613"/>
      <c r="P57" s="613"/>
      <c r="Q57" s="613"/>
      <c r="R57" s="613"/>
      <c r="S57" s="613"/>
      <c r="T57" s="613"/>
      <c r="U57" s="613"/>
      <c r="V57" s="613"/>
      <c r="W57" s="613"/>
      <c r="X57" s="613"/>
      <c r="Y57" s="613"/>
      <c r="Z57" s="613"/>
      <c r="AA57" s="613"/>
      <c r="AB57" s="613"/>
      <c r="AC57" s="613"/>
      <c r="AD57" s="613"/>
      <c r="AE57" s="613"/>
      <c r="AF57" s="613"/>
      <c r="AG57" s="613"/>
      <c r="AH57" s="613"/>
      <c r="AI57" s="613"/>
      <c r="AJ57" s="613"/>
      <c r="AK57" s="613"/>
      <c r="AL57" s="613"/>
      <c r="AM57" s="613"/>
      <c r="AN57" s="613"/>
      <c r="AO57" s="613"/>
      <c r="AP57" s="613"/>
      <c r="AQ57" s="613"/>
      <c r="AR57" s="613"/>
      <c r="AS57" s="613"/>
      <c r="AT57" s="613"/>
      <c r="AU57" s="613"/>
      <c r="AV57" s="613"/>
      <c r="AW57" s="613"/>
      <c r="AX57" s="613"/>
      <c r="AY57" s="613"/>
      <c r="AZ57" s="613"/>
      <c r="BA57" s="613"/>
      <c r="BB57" s="613"/>
      <c r="BC57" s="613"/>
      <c r="BD57" s="613"/>
      <c r="BE57" s="613"/>
      <c r="BF57" s="613"/>
      <c r="BG57" s="613"/>
      <c r="BH57" s="100"/>
      <c r="BI57" s="48"/>
      <c r="BJ57" s="48"/>
      <c r="BK57" s="48"/>
      <c r="BL57" s="48"/>
      <c r="BM57" s="48"/>
      <c r="BN57" s="48"/>
      <c r="BO57" s="48"/>
      <c r="BP57" s="48"/>
      <c r="BQ57" s="48"/>
      <c r="BR57" s="48"/>
      <c r="BS57" s="48"/>
      <c r="BT57" s="48"/>
      <c r="BU57" s="48"/>
      <c r="BV57" s="48"/>
      <c r="BW57" s="48"/>
      <c r="BX57" s="48"/>
      <c r="BY57" s="48"/>
      <c r="BZ57" s="48"/>
      <c r="CA57" s="48"/>
      <c r="CB57" s="48"/>
      <c r="CC57" s="48"/>
      <c r="CD57" s="48"/>
      <c r="CE57" s="48"/>
    </row>
    <row r="58" spans="1:99" s="40" customFormat="1" ht="21" customHeight="1">
      <c r="B58" s="100"/>
      <c r="C58" s="100"/>
      <c r="D58" s="613"/>
      <c r="E58" s="613"/>
      <c r="F58" s="613"/>
      <c r="G58" s="613"/>
      <c r="H58" s="613"/>
      <c r="I58" s="613"/>
      <c r="J58" s="613"/>
      <c r="K58" s="613"/>
      <c r="L58" s="613"/>
      <c r="M58" s="613"/>
      <c r="N58" s="613"/>
      <c r="O58" s="613"/>
      <c r="P58" s="613"/>
      <c r="Q58" s="613"/>
      <c r="R58" s="613"/>
      <c r="S58" s="613"/>
      <c r="T58" s="613"/>
      <c r="U58" s="613"/>
      <c r="V58" s="613"/>
      <c r="W58" s="613"/>
      <c r="X58" s="613"/>
      <c r="Y58" s="613"/>
      <c r="Z58" s="613"/>
      <c r="AA58" s="613"/>
      <c r="AB58" s="613"/>
      <c r="AC58" s="613"/>
      <c r="AD58" s="613"/>
      <c r="AE58" s="613"/>
      <c r="AF58" s="613"/>
      <c r="AG58" s="613"/>
      <c r="AH58" s="613"/>
      <c r="AI58" s="613"/>
      <c r="AJ58" s="613"/>
      <c r="AK58" s="613"/>
      <c r="AL58" s="613"/>
      <c r="AM58" s="613"/>
      <c r="AN58" s="613"/>
      <c r="AO58" s="613"/>
      <c r="AP58" s="613"/>
      <c r="AQ58" s="613"/>
      <c r="AR58" s="613"/>
      <c r="AS58" s="613"/>
      <c r="AT58" s="613"/>
      <c r="AU58" s="613"/>
      <c r="AV58" s="613"/>
      <c r="AW58" s="613"/>
      <c r="AX58" s="613"/>
      <c r="AY58" s="613"/>
      <c r="AZ58" s="613"/>
      <c r="BA58" s="613"/>
      <c r="BB58" s="613"/>
      <c r="BC58" s="613"/>
      <c r="BD58" s="613"/>
      <c r="BE58" s="613"/>
      <c r="BF58" s="613"/>
      <c r="BG58" s="613"/>
      <c r="BH58" s="100"/>
      <c r="BI58" s="41"/>
      <c r="BJ58" s="41"/>
      <c r="BK58" s="41"/>
      <c r="BL58" s="41"/>
      <c r="BM58" s="41"/>
      <c r="BN58" s="41"/>
      <c r="BO58" s="41"/>
      <c r="BP58" s="41"/>
      <c r="BQ58" s="41"/>
      <c r="BR58" s="41"/>
      <c r="BS58" s="41"/>
      <c r="BT58" s="41"/>
      <c r="BU58" s="41"/>
      <c r="BV58" s="41"/>
      <c r="BW58" s="41"/>
      <c r="BX58" s="41"/>
      <c r="BY58" s="41"/>
      <c r="BZ58" s="41"/>
      <c r="CA58" s="41"/>
      <c r="CB58" s="41"/>
      <c r="CC58" s="41"/>
      <c r="CD58" s="41"/>
      <c r="CE58" s="41"/>
      <c r="CF58" s="41"/>
      <c r="CG58" s="41"/>
      <c r="CH58" s="41"/>
      <c r="CI58" s="41"/>
    </row>
    <row r="59" spans="1:99" s="41" customFormat="1" ht="21" customHeight="1">
      <c r="B59" s="100"/>
      <c r="C59" s="100"/>
      <c r="D59" s="613"/>
      <c r="E59" s="613"/>
      <c r="F59" s="613"/>
      <c r="G59" s="613"/>
      <c r="H59" s="613"/>
      <c r="I59" s="613"/>
      <c r="J59" s="613"/>
      <c r="K59" s="613"/>
      <c r="L59" s="613"/>
      <c r="M59" s="613"/>
      <c r="N59" s="613"/>
      <c r="O59" s="613"/>
      <c r="P59" s="613"/>
      <c r="Q59" s="613"/>
      <c r="R59" s="613"/>
      <c r="S59" s="613"/>
      <c r="T59" s="613"/>
      <c r="U59" s="613"/>
      <c r="V59" s="613"/>
      <c r="W59" s="613"/>
      <c r="X59" s="613"/>
      <c r="Y59" s="613"/>
      <c r="Z59" s="613"/>
      <c r="AA59" s="613"/>
      <c r="AB59" s="613"/>
      <c r="AC59" s="613"/>
      <c r="AD59" s="613"/>
      <c r="AE59" s="613"/>
      <c r="AF59" s="613"/>
      <c r="AG59" s="613"/>
      <c r="AH59" s="613"/>
      <c r="AI59" s="613"/>
      <c r="AJ59" s="613"/>
      <c r="AK59" s="613"/>
      <c r="AL59" s="613"/>
      <c r="AM59" s="613"/>
      <c r="AN59" s="613"/>
      <c r="AO59" s="613"/>
      <c r="AP59" s="613"/>
      <c r="AQ59" s="613"/>
      <c r="AR59" s="613"/>
      <c r="AS59" s="613"/>
      <c r="AT59" s="613"/>
      <c r="AU59" s="613"/>
      <c r="AV59" s="613"/>
      <c r="AW59" s="613"/>
      <c r="AX59" s="613"/>
      <c r="AY59" s="613"/>
      <c r="AZ59" s="613"/>
      <c r="BA59" s="613"/>
      <c r="BB59" s="613"/>
      <c r="BC59" s="613"/>
      <c r="BD59" s="613"/>
      <c r="BE59" s="613"/>
      <c r="BF59" s="613"/>
      <c r="BG59" s="613"/>
      <c r="BH59" s="100"/>
      <c r="BI59" s="49"/>
      <c r="BJ59" s="49"/>
      <c r="BK59" s="49"/>
      <c r="BL59" s="49"/>
      <c r="BM59" s="49"/>
      <c r="BN59" s="49"/>
      <c r="BO59" s="49"/>
      <c r="BP59" s="49"/>
      <c r="BQ59" s="49"/>
      <c r="BR59" s="49"/>
      <c r="BS59" s="49"/>
      <c r="BT59" s="49"/>
      <c r="BU59" s="49"/>
      <c r="BV59" s="49"/>
      <c r="BW59" s="49"/>
      <c r="BX59" s="49"/>
      <c r="BY59" s="49"/>
      <c r="BZ59" s="49"/>
      <c r="CA59" s="49"/>
      <c r="CB59" s="49"/>
      <c r="CC59" s="49"/>
      <c r="CD59" s="49"/>
      <c r="CE59" s="49"/>
      <c r="CF59" s="49"/>
      <c r="CG59" s="49"/>
    </row>
    <row r="60" spans="1:99" s="41" customFormat="1" ht="21" customHeight="1">
      <c r="B60" s="102"/>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49"/>
      <c r="BJ60" s="49"/>
      <c r="BK60" s="49"/>
      <c r="BL60" s="49"/>
      <c r="BM60" s="49"/>
      <c r="BN60" s="49"/>
      <c r="BO60" s="49"/>
      <c r="BP60" s="49"/>
      <c r="BQ60" s="49"/>
      <c r="BR60" s="49"/>
      <c r="BS60" s="49"/>
      <c r="BT60" s="49"/>
      <c r="BU60" s="49"/>
      <c r="BV60" s="49"/>
      <c r="BW60" s="49"/>
      <c r="BX60" s="49"/>
      <c r="BY60" s="49"/>
      <c r="BZ60" s="49"/>
      <c r="CA60" s="49"/>
      <c r="CB60" s="49"/>
      <c r="CC60" s="49"/>
      <c r="CD60" s="49"/>
      <c r="CE60" s="49"/>
    </row>
    <row r="61" spans="1:99" s="41" customFormat="1" ht="21" customHeight="1">
      <c r="B61" s="102"/>
      <c r="C61" s="50"/>
      <c r="D61" s="613"/>
      <c r="E61" s="613"/>
      <c r="F61" s="613"/>
      <c r="G61" s="613"/>
      <c r="H61" s="613"/>
      <c r="I61" s="613"/>
      <c r="J61" s="613"/>
      <c r="K61" s="613"/>
      <c r="L61" s="613"/>
      <c r="M61" s="613"/>
      <c r="N61" s="613"/>
      <c r="O61" s="613"/>
      <c r="P61" s="613"/>
      <c r="Q61" s="613"/>
      <c r="R61" s="613"/>
      <c r="S61" s="613"/>
      <c r="T61" s="613"/>
      <c r="U61" s="613"/>
      <c r="V61" s="613"/>
      <c r="W61" s="613"/>
      <c r="X61" s="613"/>
      <c r="Y61" s="613"/>
      <c r="Z61" s="613"/>
      <c r="AA61" s="613"/>
      <c r="AB61" s="613"/>
      <c r="AC61" s="613"/>
      <c r="AD61" s="613"/>
      <c r="AE61" s="613"/>
      <c r="AF61" s="613"/>
      <c r="AG61" s="613"/>
      <c r="AH61" s="613"/>
      <c r="AI61" s="613"/>
      <c r="AJ61" s="613"/>
      <c r="AK61" s="613"/>
      <c r="AL61" s="613"/>
      <c r="AM61" s="613"/>
      <c r="AN61" s="613"/>
      <c r="AO61" s="613"/>
      <c r="AP61" s="613"/>
      <c r="AQ61" s="613"/>
      <c r="AR61" s="613"/>
      <c r="AS61" s="613"/>
      <c r="AT61" s="613"/>
      <c r="AU61" s="613"/>
      <c r="AV61" s="613"/>
      <c r="AW61" s="613"/>
      <c r="AX61" s="613"/>
      <c r="AY61" s="613"/>
      <c r="AZ61" s="613"/>
      <c r="BA61" s="613"/>
      <c r="BB61" s="613"/>
      <c r="BC61" s="613"/>
      <c r="BD61" s="613"/>
      <c r="BE61" s="613"/>
      <c r="BF61" s="613"/>
      <c r="BG61" s="613"/>
      <c r="BH61" s="10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row>
    <row r="62" spans="1:99" s="8" customFormat="1" ht="21" customHeight="1">
      <c r="B62" s="102"/>
      <c r="C62" s="51"/>
      <c r="D62" s="613"/>
      <c r="E62" s="613"/>
      <c r="F62" s="613"/>
      <c r="G62" s="613"/>
      <c r="H62" s="613"/>
      <c r="I62" s="613"/>
      <c r="J62" s="613"/>
      <c r="K62" s="613"/>
      <c r="L62" s="613"/>
      <c r="M62" s="613"/>
      <c r="N62" s="613"/>
      <c r="O62" s="613"/>
      <c r="P62" s="613"/>
      <c r="Q62" s="613"/>
      <c r="R62" s="613"/>
      <c r="S62" s="613"/>
      <c r="T62" s="613"/>
      <c r="U62" s="613"/>
      <c r="V62" s="613"/>
      <c r="W62" s="613"/>
      <c r="X62" s="613"/>
      <c r="Y62" s="613"/>
      <c r="Z62" s="613"/>
      <c r="AA62" s="613"/>
      <c r="AB62" s="613"/>
      <c r="AC62" s="613"/>
      <c r="AD62" s="613"/>
      <c r="AE62" s="613"/>
      <c r="AF62" s="613"/>
      <c r="AG62" s="613"/>
      <c r="AH62" s="613"/>
      <c r="AI62" s="613"/>
      <c r="AJ62" s="613"/>
      <c r="AK62" s="613"/>
      <c r="AL62" s="613"/>
      <c r="AM62" s="613"/>
      <c r="AN62" s="613"/>
      <c r="AO62" s="613"/>
      <c r="AP62" s="613"/>
      <c r="AQ62" s="613"/>
      <c r="AR62" s="613"/>
      <c r="AS62" s="613"/>
      <c r="AT62" s="613"/>
      <c r="AU62" s="613"/>
      <c r="AV62" s="613"/>
      <c r="AW62" s="613"/>
      <c r="AX62" s="613"/>
      <c r="AY62" s="613"/>
      <c r="AZ62" s="613"/>
      <c r="BA62" s="613"/>
      <c r="BB62" s="613"/>
      <c r="BC62" s="613"/>
      <c r="BD62" s="613"/>
      <c r="BE62" s="613"/>
      <c r="BF62" s="613"/>
      <c r="BG62" s="613"/>
      <c r="BH62" s="52"/>
    </row>
    <row r="63" spans="1:99" s="8" customFormat="1" ht="21" customHeight="1">
      <c r="B63" s="102"/>
      <c r="C63" s="100"/>
      <c r="D63" s="613"/>
      <c r="E63" s="614"/>
      <c r="F63" s="614"/>
      <c r="G63" s="614"/>
      <c r="H63" s="614"/>
      <c r="I63" s="614"/>
      <c r="J63" s="614"/>
      <c r="K63" s="614"/>
      <c r="L63" s="614"/>
      <c r="M63" s="614"/>
      <c r="N63" s="614"/>
      <c r="O63" s="614"/>
      <c r="P63" s="614"/>
      <c r="Q63" s="614"/>
      <c r="R63" s="614"/>
      <c r="S63" s="614"/>
      <c r="T63" s="614"/>
      <c r="U63" s="614"/>
      <c r="V63" s="614"/>
      <c r="W63" s="614"/>
      <c r="X63" s="614"/>
      <c r="Y63" s="614"/>
      <c r="Z63" s="614"/>
      <c r="AA63" s="614"/>
      <c r="AB63" s="614"/>
      <c r="AC63" s="614"/>
      <c r="AD63" s="614"/>
      <c r="AE63" s="614"/>
      <c r="AF63" s="614"/>
      <c r="AG63" s="614"/>
      <c r="AH63" s="614"/>
      <c r="AI63" s="614"/>
      <c r="AJ63" s="614"/>
      <c r="AK63" s="614"/>
      <c r="AL63" s="614"/>
      <c r="AM63" s="614"/>
      <c r="AN63" s="614"/>
      <c r="AO63" s="614"/>
      <c r="AP63" s="614"/>
      <c r="AQ63" s="614"/>
      <c r="AR63" s="614"/>
      <c r="AS63" s="614"/>
      <c r="AT63" s="614"/>
      <c r="AU63" s="614"/>
      <c r="AV63" s="614"/>
      <c r="AW63" s="614"/>
      <c r="AX63" s="614"/>
      <c r="AY63" s="614"/>
      <c r="AZ63" s="614"/>
      <c r="BA63" s="614"/>
      <c r="BB63" s="614"/>
      <c r="BC63" s="614"/>
      <c r="BD63" s="614"/>
      <c r="BE63" s="614"/>
      <c r="BF63" s="614"/>
      <c r="BG63" s="614"/>
      <c r="BH63" s="614"/>
    </row>
    <row r="64" spans="1:99" s="8" customFormat="1" ht="21" customHeight="1">
      <c r="B64" s="102"/>
      <c r="C64" s="100"/>
      <c r="D64" s="614"/>
      <c r="E64" s="614"/>
      <c r="F64" s="614"/>
      <c r="G64" s="614"/>
      <c r="H64" s="614"/>
      <c r="I64" s="614"/>
      <c r="J64" s="614"/>
      <c r="K64" s="614"/>
      <c r="L64" s="614"/>
      <c r="M64" s="614"/>
      <c r="N64" s="614"/>
      <c r="O64" s="614"/>
      <c r="P64" s="614"/>
      <c r="Q64" s="614"/>
      <c r="R64" s="614"/>
      <c r="S64" s="614"/>
      <c r="T64" s="614"/>
      <c r="U64" s="614"/>
      <c r="V64" s="614"/>
      <c r="W64" s="614"/>
      <c r="X64" s="614"/>
      <c r="Y64" s="614"/>
      <c r="Z64" s="614"/>
      <c r="AA64" s="614"/>
      <c r="AB64" s="614"/>
      <c r="AC64" s="614"/>
      <c r="AD64" s="614"/>
      <c r="AE64" s="614"/>
      <c r="AF64" s="614"/>
      <c r="AG64" s="614"/>
      <c r="AH64" s="614"/>
      <c r="AI64" s="614"/>
      <c r="AJ64" s="614"/>
      <c r="AK64" s="614"/>
      <c r="AL64" s="614"/>
      <c r="AM64" s="614"/>
      <c r="AN64" s="614"/>
      <c r="AO64" s="614"/>
      <c r="AP64" s="614"/>
      <c r="AQ64" s="614"/>
      <c r="AR64" s="614"/>
      <c r="AS64" s="614"/>
      <c r="AT64" s="614"/>
      <c r="AU64" s="614"/>
      <c r="AV64" s="614"/>
      <c r="AW64" s="614"/>
      <c r="AX64" s="614"/>
      <c r="AY64" s="614"/>
      <c r="AZ64" s="614"/>
      <c r="BA64" s="614"/>
      <c r="BB64" s="614"/>
      <c r="BC64" s="614"/>
      <c r="BD64" s="614"/>
      <c r="BE64" s="614"/>
      <c r="BF64" s="614"/>
      <c r="BG64" s="614"/>
      <c r="BH64" s="614"/>
    </row>
    <row r="65" spans="2:60" s="8" customFormat="1" ht="21" customHeight="1">
      <c r="B65" s="102"/>
      <c r="C65" s="100"/>
      <c r="D65" s="614"/>
      <c r="E65" s="614"/>
      <c r="F65" s="614"/>
      <c r="G65" s="614"/>
      <c r="H65" s="614"/>
      <c r="I65" s="614"/>
      <c r="J65" s="614"/>
      <c r="K65" s="614"/>
      <c r="L65" s="614"/>
      <c r="M65" s="614"/>
      <c r="N65" s="614"/>
      <c r="O65" s="614"/>
      <c r="P65" s="614"/>
      <c r="Q65" s="614"/>
      <c r="R65" s="614"/>
      <c r="S65" s="614"/>
      <c r="T65" s="614"/>
      <c r="U65" s="614"/>
      <c r="V65" s="614"/>
      <c r="W65" s="614"/>
      <c r="X65" s="614"/>
      <c r="Y65" s="614"/>
      <c r="Z65" s="614"/>
      <c r="AA65" s="614"/>
      <c r="AB65" s="614"/>
      <c r="AC65" s="614"/>
      <c r="AD65" s="614"/>
      <c r="AE65" s="614"/>
      <c r="AF65" s="614"/>
      <c r="AG65" s="614"/>
      <c r="AH65" s="614"/>
      <c r="AI65" s="614"/>
      <c r="AJ65" s="614"/>
      <c r="AK65" s="614"/>
      <c r="AL65" s="614"/>
      <c r="AM65" s="614"/>
      <c r="AN65" s="614"/>
      <c r="AO65" s="614"/>
      <c r="AP65" s="614"/>
      <c r="AQ65" s="614"/>
      <c r="AR65" s="614"/>
      <c r="AS65" s="614"/>
      <c r="AT65" s="614"/>
      <c r="AU65" s="614"/>
      <c r="AV65" s="614"/>
      <c r="AW65" s="614"/>
      <c r="AX65" s="614"/>
      <c r="AY65" s="614"/>
      <c r="AZ65" s="614"/>
      <c r="BA65" s="614"/>
      <c r="BB65" s="614"/>
      <c r="BC65" s="614"/>
      <c r="BD65" s="614"/>
      <c r="BE65" s="614"/>
      <c r="BF65" s="614"/>
      <c r="BG65" s="614"/>
      <c r="BH65" s="614"/>
    </row>
    <row r="66" spans="2:60" s="8" customFormat="1" ht="21" customHeight="1">
      <c r="B66" s="102"/>
      <c r="C66" s="53"/>
      <c r="D66" s="595"/>
      <c r="E66" s="595"/>
      <c r="F66" s="595"/>
      <c r="G66" s="595"/>
      <c r="H66" s="595"/>
      <c r="I66" s="595"/>
      <c r="J66" s="595"/>
      <c r="K66" s="595"/>
      <c r="L66" s="595"/>
      <c r="M66" s="595"/>
      <c r="N66" s="595"/>
      <c r="O66" s="595"/>
      <c r="P66" s="595"/>
      <c r="Q66" s="595"/>
      <c r="R66" s="595"/>
      <c r="S66" s="595"/>
      <c r="T66" s="595"/>
      <c r="U66" s="595"/>
      <c r="V66" s="595"/>
      <c r="W66" s="595"/>
      <c r="X66" s="595"/>
      <c r="Y66" s="595"/>
      <c r="Z66" s="595"/>
      <c r="AA66" s="595"/>
      <c r="AB66" s="595"/>
      <c r="AC66" s="595"/>
      <c r="AD66" s="595"/>
      <c r="AE66" s="595"/>
      <c r="AF66" s="595"/>
      <c r="AG66" s="595"/>
      <c r="AH66" s="595"/>
      <c r="AI66" s="595"/>
      <c r="AJ66" s="595"/>
      <c r="AK66" s="595"/>
      <c r="AL66" s="595"/>
      <c r="AM66" s="595"/>
      <c r="AN66" s="595"/>
      <c r="AO66" s="595"/>
      <c r="AP66" s="595"/>
      <c r="AQ66" s="595"/>
      <c r="AR66" s="595"/>
      <c r="AS66" s="595"/>
      <c r="AT66" s="595"/>
      <c r="AU66" s="595"/>
      <c r="AV66" s="595"/>
      <c r="AW66" s="595"/>
      <c r="AX66" s="595"/>
      <c r="AY66" s="595"/>
      <c r="AZ66" s="595"/>
      <c r="BA66" s="595"/>
      <c r="BB66" s="595"/>
      <c r="BC66" s="595"/>
      <c r="BD66" s="595"/>
      <c r="BE66" s="595"/>
      <c r="BF66" s="595"/>
      <c r="BG66" s="595"/>
      <c r="BH66" s="595"/>
    </row>
    <row r="67" spans="2:60" s="8" customFormat="1" ht="21" customHeight="1">
      <c r="B67" s="102"/>
      <c r="C67" s="53"/>
      <c r="D67" s="595"/>
      <c r="E67" s="595"/>
      <c r="F67" s="595"/>
      <c r="G67" s="595"/>
      <c r="H67" s="595"/>
      <c r="I67" s="595"/>
      <c r="J67" s="595"/>
      <c r="K67" s="595"/>
      <c r="L67" s="595"/>
      <c r="M67" s="595"/>
      <c r="N67" s="595"/>
      <c r="O67" s="595"/>
      <c r="P67" s="595"/>
      <c r="Q67" s="595"/>
      <c r="R67" s="595"/>
      <c r="S67" s="595"/>
      <c r="T67" s="595"/>
      <c r="U67" s="595"/>
      <c r="V67" s="595"/>
      <c r="W67" s="595"/>
      <c r="X67" s="595"/>
      <c r="Y67" s="595"/>
      <c r="Z67" s="595"/>
      <c r="AA67" s="595"/>
      <c r="AB67" s="595"/>
      <c r="AC67" s="595"/>
      <c r="AD67" s="595"/>
      <c r="AE67" s="595"/>
      <c r="AF67" s="595"/>
      <c r="AG67" s="595"/>
      <c r="AH67" s="595"/>
      <c r="AI67" s="595"/>
      <c r="AJ67" s="595"/>
      <c r="AK67" s="595"/>
      <c r="AL67" s="595"/>
      <c r="AM67" s="595"/>
      <c r="AN67" s="595"/>
      <c r="AO67" s="595"/>
      <c r="AP67" s="595"/>
      <c r="AQ67" s="595"/>
      <c r="AR67" s="595"/>
      <c r="AS67" s="595"/>
      <c r="AT67" s="595"/>
      <c r="AU67" s="595"/>
      <c r="AV67" s="595"/>
      <c r="AW67" s="595"/>
      <c r="AX67" s="595"/>
      <c r="AY67" s="595"/>
      <c r="AZ67" s="595"/>
      <c r="BA67" s="595"/>
      <c r="BB67" s="595"/>
      <c r="BC67" s="595"/>
      <c r="BD67" s="595"/>
      <c r="BE67" s="595"/>
      <c r="BF67" s="595"/>
      <c r="BG67" s="595"/>
      <c r="BH67" s="595"/>
    </row>
    <row r="68" spans="2:60" s="8" customFormat="1" ht="21" customHeight="1">
      <c r="B68" s="102"/>
      <c r="C68" s="53"/>
      <c r="D68" s="595"/>
      <c r="E68" s="595"/>
      <c r="F68" s="595"/>
      <c r="G68" s="595"/>
      <c r="H68" s="595"/>
      <c r="I68" s="595"/>
      <c r="J68" s="595"/>
      <c r="K68" s="595"/>
      <c r="L68" s="595"/>
      <c r="M68" s="595"/>
      <c r="N68" s="595"/>
      <c r="O68" s="595"/>
      <c r="P68" s="595"/>
      <c r="Q68" s="595"/>
      <c r="R68" s="595"/>
      <c r="S68" s="595"/>
      <c r="T68" s="595"/>
      <c r="U68" s="595"/>
      <c r="V68" s="595"/>
      <c r="W68" s="595"/>
      <c r="X68" s="595"/>
      <c r="Y68" s="595"/>
      <c r="Z68" s="595"/>
      <c r="AA68" s="595"/>
      <c r="AB68" s="595"/>
      <c r="AC68" s="595"/>
      <c r="AD68" s="595"/>
      <c r="AE68" s="595"/>
      <c r="AF68" s="595"/>
      <c r="AG68" s="595"/>
      <c r="AH68" s="595"/>
      <c r="AI68" s="595"/>
      <c r="AJ68" s="595"/>
      <c r="AK68" s="595"/>
      <c r="AL68" s="595"/>
      <c r="AM68" s="595"/>
      <c r="AN68" s="595"/>
      <c r="AO68" s="595"/>
      <c r="AP68" s="595"/>
      <c r="AQ68" s="595"/>
      <c r="AR68" s="595"/>
      <c r="AS68" s="595"/>
      <c r="AT68" s="595"/>
      <c r="AU68" s="595"/>
      <c r="AV68" s="595"/>
      <c r="AW68" s="595"/>
      <c r="AX68" s="595"/>
      <c r="AY68" s="595"/>
      <c r="AZ68" s="595"/>
      <c r="BA68" s="595"/>
      <c r="BB68" s="595"/>
      <c r="BC68" s="595"/>
      <c r="BD68" s="595"/>
      <c r="BE68" s="595"/>
      <c r="BF68" s="595"/>
      <c r="BG68" s="595"/>
      <c r="BH68" s="53"/>
    </row>
    <row r="69" spans="2:60" s="8" customFormat="1" ht="21" customHeight="1">
      <c r="B69" s="23"/>
      <c r="C69" s="54"/>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row>
    <row r="70" spans="2:60" ht="21" customHeight="1">
      <c r="B70" s="10"/>
      <c r="C70" s="56"/>
      <c r="D70" s="57"/>
      <c r="E70" s="57"/>
      <c r="F70" s="57"/>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row>
    <row r="71" spans="2:60" ht="21" customHeight="1">
      <c r="B71" s="14"/>
      <c r="C71" s="56"/>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row>
    <row r="72" spans="2:60" ht="21" customHeight="1">
      <c r="B72" s="14"/>
      <c r="C72" s="56"/>
      <c r="D72" s="59"/>
      <c r="E72" s="59"/>
      <c r="F72" s="59"/>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row>
    <row r="73" spans="2:60" ht="21" customHeight="1">
      <c r="B73" s="14"/>
      <c r="C73" s="56"/>
      <c r="D73" s="59"/>
      <c r="E73" s="59"/>
      <c r="F73" s="59"/>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row>
    <row r="74" spans="2:60" ht="21" customHeight="1">
      <c r="B74" s="14"/>
      <c r="C74" s="56"/>
      <c r="D74" s="59"/>
      <c r="E74" s="59"/>
      <c r="F74" s="59"/>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row>
    <row r="75" spans="2:60" ht="21" customHeight="1">
      <c r="B75" s="14"/>
      <c r="D75" s="14"/>
      <c r="E75" s="14"/>
      <c r="F75" s="14"/>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row>
    <row r="76" spans="2:60" ht="21" customHeight="1">
      <c r="D76" s="14"/>
      <c r="E76" s="14"/>
      <c r="F76" s="14"/>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row>
    <row r="77" spans="2:60" ht="21" customHeight="1">
      <c r="C77" s="17"/>
      <c r="D77" s="10"/>
      <c r="E77" s="10"/>
      <c r="F77" s="10"/>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10"/>
      <c r="BD77" s="10"/>
      <c r="BE77" s="10"/>
      <c r="BF77" s="10"/>
      <c r="BG77" s="10"/>
      <c r="BH77" s="10"/>
    </row>
    <row r="78" spans="2:60" ht="21" customHeight="1">
      <c r="B78" s="5"/>
      <c r="C78" s="17"/>
      <c r="D78" s="10"/>
      <c r="E78" s="10"/>
      <c r="F78" s="10"/>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row>
    <row r="79" spans="2:60" ht="21" customHeight="1">
      <c r="B79" s="5"/>
      <c r="C79" s="17"/>
      <c r="D79" s="10"/>
      <c r="E79" s="10"/>
      <c r="F79" s="10"/>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row>
    <row r="80" spans="2:60" ht="21" customHeight="1">
      <c r="B80" s="5"/>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row>
  </sheetData>
  <dataConsolidate/>
  <mergeCells count="94">
    <mergeCell ref="A1:G1"/>
    <mergeCell ref="H1:CA1"/>
    <mergeCell ref="E4:L4"/>
    <mergeCell ref="A9:I11"/>
    <mergeCell ref="J9:AQ11"/>
    <mergeCell ref="AR9:AZ11"/>
    <mergeCell ref="BA9:CH11"/>
    <mergeCell ref="BA13:BB13"/>
    <mergeCell ref="BC13:BD13"/>
    <mergeCell ref="BE13:BF13"/>
    <mergeCell ref="CB1:CH1"/>
    <mergeCell ref="BM3:CH3"/>
    <mergeCell ref="BG13:BH13"/>
    <mergeCell ref="BI13:BJ13"/>
    <mergeCell ref="BK13:BL13"/>
    <mergeCell ref="BM13:BN13"/>
    <mergeCell ref="BO13:BP13"/>
    <mergeCell ref="BQ13:BR13"/>
    <mergeCell ref="BS13:BT13"/>
    <mergeCell ref="CL9:CY11"/>
    <mergeCell ref="CL19:DM22"/>
    <mergeCell ref="BW20:CH20"/>
    <mergeCell ref="A21:X23"/>
    <mergeCell ref="AJ22:AQ22"/>
    <mergeCell ref="AT22:BA22"/>
    <mergeCell ref="BD22:BK22"/>
    <mergeCell ref="BY14:CE14"/>
    <mergeCell ref="CF14:CH14"/>
    <mergeCell ref="A15:I15"/>
    <mergeCell ref="J15:CH15"/>
    <mergeCell ref="A16:I16"/>
    <mergeCell ref="J16:CH16"/>
    <mergeCell ref="BW22:CH22"/>
    <mergeCell ref="CZ9:DM11"/>
    <mergeCell ref="AR13:AZ13"/>
    <mergeCell ref="A14:I14"/>
    <mergeCell ref="J14:AQ14"/>
    <mergeCell ref="AR14:AZ14"/>
    <mergeCell ref="BA14:BR14"/>
    <mergeCell ref="BS14:BX14"/>
    <mergeCell ref="A24:X26"/>
    <mergeCell ref="BW25:CH25"/>
    <mergeCell ref="A17:I17"/>
    <mergeCell ref="J17:CH17"/>
    <mergeCell ref="A19:BV20"/>
    <mergeCell ref="BW19:CH19"/>
    <mergeCell ref="AQ25:AV25"/>
    <mergeCell ref="AY25:BD25"/>
    <mergeCell ref="AI25:AN25"/>
    <mergeCell ref="BG25:BL25"/>
    <mergeCell ref="CY28:DD28"/>
    <mergeCell ref="AA34:BS34"/>
    <mergeCell ref="BW34:CH39"/>
    <mergeCell ref="AA35:BS35"/>
    <mergeCell ref="AA36:BS36"/>
    <mergeCell ref="AA37:BS37"/>
    <mergeCell ref="AA38:BS38"/>
    <mergeCell ref="AA39:BS39"/>
    <mergeCell ref="AQ31:AV31"/>
    <mergeCell ref="AY31:BD31"/>
    <mergeCell ref="BW31:CH31"/>
    <mergeCell ref="A27:X29"/>
    <mergeCell ref="AQ28:AV28"/>
    <mergeCell ref="AY28:BD28"/>
    <mergeCell ref="BW28:CH28"/>
    <mergeCell ref="CQ28:CV28"/>
    <mergeCell ref="A44:X46"/>
    <mergeCell ref="AP45:AV45"/>
    <mergeCell ref="AY45:BE45"/>
    <mergeCell ref="BW45:CH45"/>
    <mergeCell ref="A47:X49"/>
    <mergeCell ref="AP48:AV48"/>
    <mergeCell ref="AY48:BE48"/>
    <mergeCell ref="BW48:CH48"/>
    <mergeCell ref="A51:C51"/>
    <mergeCell ref="D51:CF51"/>
    <mergeCell ref="D68:BG68"/>
    <mergeCell ref="D52:CG52"/>
    <mergeCell ref="A53:C53"/>
    <mergeCell ref="D53:CF53"/>
    <mergeCell ref="A54:C54"/>
    <mergeCell ref="D54:CF54"/>
    <mergeCell ref="A55:C55"/>
    <mergeCell ref="D57:BG59"/>
    <mergeCell ref="D61:BG62"/>
    <mergeCell ref="D63:BH65"/>
    <mergeCell ref="D66:BH67"/>
    <mergeCell ref="A41:X43"/>
    <mergeCell ref="AQ42:AV42"/>
    <mergeCell ref="AY42:BD42"/>
    <mergeCell ref="BW42:CH42"/>
    <mergeCell ref="CL31:DN35"/>
    <mergeCell ref="A33:X40"/>
    <mergeCell ref="A30:X32"/>
  </mergeCells>
  <phoneticPr fontId="5"/>
  <dataValidations count="1">
    <dataValidation type="list" allowBlank="1" showInputMessage="1" showErrorMessage="1" sqref="BW40:CH40">
      <formula1>"令和元年10月1日,令和元年11月1日,令和元年12月1日,令和2年1月1日,令和2年2月1日,令和2年3月1日,令和2年4月1日"</formula1>
    </dataValidation>
  </dataValidations>
  <printOptions horizontalCentered="1"/>
  <pageMargins left="0.47244094488188981" right="0.31496062992125984" top="0.39370078740157483" bottom="0.39370078740157483" header="0.39370078740157483" footer="0.39370078740157483"/>
  <pageSetup paperSize="9" scale="85" orientation="portrait" r:id="rId1"/>
  <headerFooter alignWithMargins="0"/>
  <rowBreaks count="1" manualBreakCount="1">
    <brk id="54" max="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39997558519241921"/>
  </sheetPr>
  <dimension ref="A1:DN77"/>
  <sheetViews>
    <sheetView view="pageBreakPreview" zoomScaleNormal="100" zoomScaleSheetLayoutView="100" workbookViewId="0">
      <selection activeCell="CB7" sqref="CB7"/>
    </sheetView>
  </sheetViews>
  <sheetFormatPr defaultRowHeight="21" customHeight="1"/>
  <cols>
    <col min="1" max="2" width="1.25" style="9" customWidth="1"/>
    <col min="3" max="3" width="1.25" style="62" customWidth="1"/>
    <col min="4" max="59" width="1.25" style="9" customWidth="1"/>
    <col min="60" max="60" width="2.75" style="9" customWidth="1"/>
    <col min="61" max="93" width="1.25" style="9" customWidth="1"/>
    <col min="94" max="99" width="1.25" style="8" customWidth="1"/>
    <col min="100" max="117" width="1.25" style="9" customWidth="1"/>
    <col min="118" max="16384" width="9" style="9"/>
  </cols>
  <sheetData>
    <row r="1" spans="1:117" s="4" customFormat="1" ht="21" customHeight="1">
      <c r="A1" s="581"/>
      <c r="B1" s="581"/>
      <c r="C1" s="581"/>
      <c r="D1" s="581"/>
      <c r="E1" s="581"/>
      <c r="F1" s="581"/>
      <c r="G1" s="581"/>
      <c r="H1" s="582" t="str">
        <f>居!H1</f>
        <v>介護給付費の算定に係る届出書兼体制等状況一覧表</v>
      </c>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582"/>
      <c r="CA1" s="582"/>
      <c r="CB1" s="591" t="str">
        <f>BA14</f>
        <v>同行援護</v>
      </c>
      <c r="CC1" s="591"/>
      <c r="CD1" s="591"/>
      <c r="CE1" s="591"/>
      <c r="CF1" s="591"/>
      <c r="CG1" s="591"/>
      <c r="CH1" s="591"/>
      <c r="CI1" s="1"/>
      <c r="CJ1" s="2"/>
      <c r="CK1" s="2"/>
      <c r="CL1" s="2"/>
      <c r="CM1" s="2"/>
      <c r="CN1" s="2"/>
      <c r="CO1" s="2"/>
      <c r="CP1" s="3"/>
      <c r="CQ1" s="3"/>
      <c r="CR1" s="3"/>
      <c r="CS1" s="3"/>
      <c r="CT1" s="3"/>
      <c r="CU1" s="3"/>
    </row>
    <row r="2" spans="1:117" ht="4.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7"/>
      <c r="CK2" s="7"/>
      <c r="CL2" s="7"/>
      <c r="CM2" s="7"/>
      <c r="CN2" s="7"/>
      <c r="CO2" s="7"/>
    </row>
    <row r="3" spans="1:117" s="14" customFormat="1" ht="26.2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583" t="s">
        <v>62</v>
      </c>
      <c r="BN3" s="583"/>
      <c r="BO3" s="583"/>
      <c r="BP3" s="583"/>
      <c r="BQ3" s="583"/>
      <c r="BR3" s="583"/>
      <c r="BS3" s="583"/>
      <c r="BT3" s="583"/>
      <c r="BU3" s="583"/>
      <c r="BV3" s="583"/>
      <c r="BW3" s="583"/>
      <c r="BX3" s="583"/>
      <c r="BY3" s="583"/>
      <c r="BZ3" s="583"/>
      <c r="CA3" s="583"/>
      <c r="CB3" s="583"/>
      <c r="CC3" s="583"/>
      <c r="CD3" s="583"/>
      <c r="CE3" s="583"/>
      <c r="CF3" s="583"/>
      <c r="CG3" s="583"/>
      <c r="CH3" s="583"/>
      <c r="CI3" s="98"/>
      <c r="CJ3" s="40" t="s">
        <v>284</v>
      </c>
      <c r="CK3" s="13"/>
      <c r="CL3" s="13"/>
      <c r="CM3" s="13"/>
      <c r="CN3" s="13"/>
      <c r="CO3" s="13"/>
      <c r="CP3" s="8"/>
      <c r="CQ3" s="8"/>
      <c r="CR3" s="8"/>
      <c r="CS3" s="8"/>
      <c r="CT3" s="8"/>
      <c r="CU3" s="8"/>
    </row>
    <row r="4" spans="1:117" s="14" customFormat="1" ht="26.25" customHeight="1">
      <c r="A4" s="10"/>
      <c r="B4" s="10"/>
      <c r="C4" s="10"/>
      <c r="D4" s="11"/>
      <c r="E4" s="584" t="s">
        <v>364</v>
      </c>
      <c r="F4" s="584"/>
      <c r="G4" s="584"/>
      <c r="H4" s="584"/>
      <c r="I4" s="584"/>
      <c r="J4" s="584"/>
      <c r="K4" s="584"/>
      <c r="L4" s="584"/>
      <c r="M4" s="10"/>
      <c r="N4" s="10" t="s">
        <v>365</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9"/>
      <c r="CK4" s="9"/>
      <c r="CL4" s="9"/>
      <c r="CM4" s="9"/>
      <c r="CN4" s="9"/>
      <c r="CO4" s="9"/>
      <c r="CP4" s="8"/>
      <c r="CQ4" s="8"/>
      <c r="CR4" s="8"/>
      <c r="CS4" s="8"/>
      <c r="CT4" s="8"/>
      <c r="CU4" s="8"/>
    </row>
    <row r="5" spans="1:117" s="14" customFormat="1" ht="26.2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t="s">
        <v>1</v>
      </c>
      <c r="AR5" s="10"/>
      <c r="AS5" s="10"/>
      <c r="AT5" s="10"/>
      <c r="AU5" s="10"/>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5"/>
      <c r="CG5" s="10"/>
      <c r="CH5" s="10"/>
      <c r="CI5" s="9"/>
      <c r="CJ5" s="9"/>
      <c r="CK5" s="9"/>
      <c r="CL5" s="9"/>
      <c r="CM5" s="9"/>
      <c r="CN5" s="9"/>
      <c r="CO5" s="8"/>
      <c r="CP5" s="8"/>
      <c r="CQ5" s="8"/>
      <c r="CR5" s="8"/>
      <c r="CS5" s="8"/>
      <c r="CT5" s="8"/>
    </row>
    <row r="6" spans="1:117" s="14" customFormat="1" ht="26.2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c r="AK6" s="10" t="s">
        <v>0</v>
      </c>
      <c r="AL6" s="10"/>
      <c r="AM6" s="10"/>
      <c r="AN6" s="10"/>
      <c r="AO6" s="10"/>
      <c r="AP6" s="10"/>
      <c r="AQ6" s="10" t="s">
        <v>2</v>
      </c>
      <c r="AR6" s="10"/>
      <c r="AS6" s="10"/>
      <c r="AT6" s="10"/>
      <c r="AU6" s="10"/>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5"/>
      <c r="CG6" s="10"/>
      <c r="CH6" s="10"/>
      <c r="CI6" s="9"/>
      <c r="CJ6" s="9"/>
      <c r="CK6" s="9"/>
      <c r="CL6" s="9"/>
      <c r="CM6" s="9"/>
      <c r="CN6" s="9"/>
      <c r="CO6" s="8"/>
      <c r="CP6" s="8"/>
      <c r="CQ6" s="8"/>
      <c r="CR6" s="8"/>
      <c r="CS6" s="8"/>
      <c r="CT6" s="8"/>
    </row>
    <row r="7" spans="1:117" s="14" customFormat="1" ht="26.2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10"/>
      <c r="AQ7" s="10" t="s">
        <v>13</v>
      </c>
      <c r="AR7" s="10"/>
      <c r="AS7" s="10"/>
      <c r="AT7" s="10"/>
      <c r="AU7" s="10"/>
      <c r="AV7" s="10"/>
      <c r="AW7" s="10"/>
      <c r="AX7" s="10"/>
      <c r="AY7" s="10"/>
      <c r="AZ7" s="10"/>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B7" s="10"/>
      <c r="CC7" s="10"/>
      <c r="CD7" s="10"/>
      <c r="CE7" s="10"/>
      <c r="CF7" s="10"/>
      <c r="CG7" s="9"/>
      <c r="CH7" s="9"/>
      <c r="CI7" s="9"/>
      <c r="CJ7" s="9"/>
      <c r="CK7" s="9"/>
      <c r="CL7" s="9"/>
      <c r="CM7" s="8"/>
      <c r="CN7" s="8"/>
      <c r="CO7" s="8"/>
      <c r="CP7" s="8"/>
      <c r="CQ7" s="8"/>
      <c r="CR7" s="8"/>
    </row>
    <row r="8" spans="1:117" ht="37.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L8" s="19" t="s">
        <v>141</v>
      </c>
      <c r="CM8" s="19"/>
      <c r="CN8" s="19"/>
      <c r="CO8" s="19"/>
      <c r="CP8" s="19"/>
    </row>
    <row r="9" spans="1:117" ht="22.5" customHeight="1">
      <c r="A9" s="585" t="s">
        <v>138</v>
      </c>
      <c r="B9" s="585"/>
      <c r="C9" s="585"/>
      <c r="D9" s="585"/>
      <c r="E9" s="585"/>
      <c r="F9" s="585"/>
      <c r="G9" s="585"/>
      <c r="H9" s="585"/>
      <c r="I9" s="585"/>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5" t="s">
        <v>139</v>
      </c>
      <c r="AS9" s="585"/>
      <c r="AT9" s="585"/>
      <c r="AU9" s="585"/>
      <c r="AV9" s="585"/>
      <c r="AW9" s="585"/>
      <c r="AX9" s="585"/>
      <c r="AY9" s="585"/>
      <c r="AZ9" s="585"/>
      <c r="BA9" s="588"/>
      <c r="BB9" s="588"/>
      <c r="BC9" s="588"/>
      <c r="BD9" s="588"/>
      <c r="BE9" s="588"/>
      <c r="BF9" s="588"/>
      <c r="BG9" s="588"/>
      <c r="BH9" s="588"/>
      <c r="BI9" s="588"/>
      <c r="BJ9" s="588"/>
      <c r="BK9" s="588"/>
      <c r="BL9" s="588"/>
      <c r="BM9" s="588"/>
      <c r="BN9" s="588"/>
      <c r="BO9" s="588"/>
      <c r="BP9" s="588"/>
      <c r="BQ9" s="588"/>
      <c r="BR9" s="588"/>
      <c r="BS9" s="588"/>
      <c r="BT9" s="588"/>
      <c r="BU9" s="588"/>
      <c r="BV9" s="588"/>
      <c r="BW9" s="588"/>
      <c r="BX9" s="588"/>
      <c r="BY9" s="588"/>
      <c r="BZ9" s="588"/>
      <c r="CA9" s="588"/>
      <c r="CB9" s="588"/>
      <c r="CC9" s="588"/>
      <c r="CD9" s="588"/>
      <c r="CE9" s="588"/>
      <c r="CF9" s="588"/>
      <c r="CG9" s="588"/>
      <c r="CH9" s="588"/>
      <c r="CI9" s="20"/>
      <c r="CL9" s="561" t="s">
        <v>144</v>
      </c>
      <c r="CM9" s="562"/>
      <c r="CN9" s="562"/>
      <c r="CO9" s="562"/>
      <c r="CP9" s="562"/>
      <c r="CQ9" s="562"/>
      <c r="CR9" s="562"/>
      <c r="CS9" s="562"/>
      <c r="CT9" s="562"/>
      <c r="CU9" s="562"/>
      <c r="CV9" s="562"/>
      <c r="CW9" s="562"/>
      <c r="CX9" s="562"/>
      <c r="CY9" s="563"/>
      <c r="CZ9" s="562" t="s">
        <v>145</v>
      </c>
      <c r="DA9" s="562"/>
      <c r="DB9" s="562"/>
      <c r="DC9" s="562"/>
      <c r="DD9" s="562"/>
      <c r="DE9" s="562"/>
      <c r="DF9" s="562"/>
      <c r="DG9" s="562"/>
      <c r="DH9" s="562"/>
      <c r="DI9" s="562"/>
      <c r="DJ9" s="562"/>
      <c r="DK9" s="562"/>
      <c r="DL9" s="562"/>
      <c r="DM9" s="563"/>
    </row>
    <row r="10" spans="1:117" ht="22.5" customHeight="1">
      <c r="A10" s="586"/>
      <c r="B10" s="586"/>
      <c r="C10" s="586"/>
      <c r="D10" s="586"/>
      <c r="E10" s="586"/>
      <c r="F10" s="586"/>
      <c r="G10" s="586"/>
      <c r="H10" s="586"/>
      <c r="I10" s="586"/>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589"/>
      <c r="AI10" s="589"/>
      <c r="AJ10" s="589"/>
      <c r="AK10" s="589"/>
      <c r="AL10" s="589"/>
      <c r="AM10" s="589"/>
      <c r="AN10" s="589"/>
      <c r="AO10" s="589"/>
      <c r="AP10" s="589"/>
      <c r="AQ10" s="589"/>
      <c r="AR10" s="586"/>
      <c r="AS10" s="586"/>
      <c r="AT10" s="586"/>
      <c r="AU10" s="586"/>
      <c r="AV10" s="586"/>
      <c r="AW10" s="586"/>
      <c r="AX10" s="586"/>
      <c r="AY10" s="586"/>
      <c r="AZ10" s="586"/>
      <c r="BA10" s="589"/>
      <c r="BB10" s="589"/>
      <c r="BC10" s="589"/>
      <c r="BD10" s="589"/>
      <c r="BE10" s="589"/>
      <c r="BF10" s="589"/>
      <c r="BG10" s="589"/>
      <c r="BH10" s="589"/>
      <c r="BI10" s="589"/>
      <c r="BJ10" s="589"/>
      <c r="BK10" s="589"/>
      <c r="BL10" s="589"/>
      <c r="BM10" s="589"/>
      <c r="BN10" s="589"/>
      <c r="BO10" s="589"/>
      <c r="BP10" s="589"/>
      <c r="BQ10" s="589"/>
      <c r="BR10" s="589"/>
      <c r="BS10" s="589"/>
      <c r="BT10" s="589"/>
      <c r="BU10" s="589"/>
      <c r="BV10" s="589"/>
      <c r="BW10" s="589"/>
      <c r="BX10" s="589"/>
      <c r="BY10" s="589"/>
      <c r="BZ10" s="589"/>
      <c r="CA10" s="589"/>
      <c r="CB10" s="589"/>
      <c r="CC10" s="589"/>
      <c r="CD10" s="589"/>
      <c r="CE10" s="589"/>
      <c r="CF10" s="589"/>
      <c r="CG10" s="589"/>
      <c r="CH10" s="589"/>
      <c r="CI10" s="20"/>
      <c r="CL10" s="564"/>
      <c r="CM10" s="565"/>
      <c r="CN10" s="565"/>
      <c r="CO10" s="565"/>
      <c r="CP10" s="565"/>
      <c r="CQ10" s="565"/>
      <c r="CR10" s="565"/>
      <c r="CS10" s="565"/>
      <c r="CT10" s="565"/>
      <c r="CU10" s="565"/>
      <c r="CV10" s="565"/>
      <c r="CW10" s="565"/>
      <c r="CX10" s="565"/>
      <c r="CY10" s="566"/>
      <c r="CZ10" s="565"/>
      <c r="DA10" s="565"/>
      <c r="DB10" s="565"/>
      <c r="DC10" s="565"/>
      <c r="DD10" s="565"/>
      <c r="DE10" s="565"/>
      <c r="DF10" s="565"/>
      <c r="DG10" s="565"/>
      <c r="DH10" s="565"/>
      <c r="DI10" s="565"/>
      <c r="DJ10" s="565"/>
      <c r="DK10" s="565"/>
      <c r="DL10" s="565"/>
      <c r="DM10" s="566"/>
    </row>
    <row r="11" spans="1:117" ht="22.5" customHeight="1">
      <c r="A11" s="587"/>
      <c r="B11" s="587"/>
      <c r="C11" s="587"/>
      <c r="D11" s="587"/>
      <c r="E11" s="587"/>
      <c r="F11" s="587"/>
      <c r="G11" s="587"/>
      <c r="H11" s="587"/>
      <c r="I11" s="587"/>
      <c r="J11" s="590"/>
      <c r="K11" s="590"/>
      <c r="L11" s="590"/>
      <c r="M11" s="590"/>
      <c r="N11" s="590"/>
      <c r="O11" s="590"/>
      <c r="P11" s="590"/>
      <c r="Q11" s="590"/>
      <c r="R11" s="590"/>
      <c r="S11" s="590"/>
      <c r="T11" s="590"/>
      <c r="U11" s="590"/>
      <c r="V11" s="590"/>
      <c r="W11" s="590"/>
      <c r="X11" s="590"/>
      <c r="Y11" s="590"/>
      <c r="Z11" s="590"/>
      <c r="AA11" s="590"/>
      <c r="AB11" s="590"/>
      <c r="AC11" s="590"/>
      <c r="AD11" s="590"/>
      <c r="AE11" s="590"/>
      <c r="AF11" s="590"/>
      <c r="AG11" s="590"/>
      <c r="AH11" s="590"/>
      <c r="AI11" s="590"/>
      <c r="AJ11" s="590"/>
      <c r="AK11" s="590"/>
      <c r="AL11" s="590"/>
      <c r="AM11" s="590"/>
      <c r="AN11" s="590"/>
      <c r="AO11" s="590"/>
      <c r="AP11" s="590"/>
      <c r="AQ11" s="590"/>
      <c r="AR11" s="587"/>
      <c r="AS11" s="587"/>
      <c r="AT11" s="587"/>
      <c r="AU11" s="587"/>
      <c r="AV11" s="587"/>
      <c r="AW11" s="587"/>
      <c r="AX11" s="587"/>
      <c r="AY11" s="587"/>
      <c r="AZ11" s="587"/>
      <c r="BA11" s="590"/>
      <c r="BB11" s="590"/>
      <c r="BC11" s="590"/>
      <c r="BD11" s="590"/>
      <c r="BE11" s="590"/>
      <c r="BF11" s="590"/>
      <c r="BG11" s="590"/>
      <c r="BH11" s="590"/>
      <c r="BI11" s="590"/>
      <c r="BJ11" s="590"/>
      <c r="BK11" s="590"/>
      <c r="BL11" s="590"/>
      <c r="BM11" s="590"/>
      <c r="BN11" s="590"/>
      <c r="BO11" s="590"/>
      <c r="BP11" s="590"/>
      <c r="BQ11" s="590"/>
      <c r="BR11" s="590"/>
      <c r="BS11" s="590"/>
      <c r="BT11" s="590"/>
      <c r="BU11" s="590"/>
      <c r="BV11" s="590"/>
      <c r="BW11" s="590"/>
      <c r="BX11" s="590"/>
      <c r="BY11" s="590"/>
      <c r="BZ11" s="590"/>
      <c r="CA11" s="590"/>
      <c r="CB11" s="590"/>
      <c r="CC11" s="590"/>
      <c r="CD11" s="590"/>
      <c r="CE11" s="590"/>
      <c r="CF11" s="590"/>
      <c r="CG11" s="590"/>
      <c r="CH11" s="590"/>
      <c r="CI11" s="20"/>
      <c r="CL11" s="567"/>
      <c r="CM11" s="568"/>
      <c r="CN11" s="568"/>
      <c r="CO11" s="568"/>
      <c r="CP11" s="568"/>
      <c r="CQ11" s="568"/>
      <c r="CR11" s="568"/>
      <c r="CS11" s="568"/>
      <c r="CT11" s="568"/>
      <c r="CU11" s="568"/>
      <c r="CV11" s="568"/>
      <c r="CW11" s="568"/>
      <c r="CX11" s="568"/>
      <c r="CY11" s="569"/>
      <c r="CZ11" s="568"/>
      <c r="DA11" s="568"/>
      <c r="DB11" s="568"/>
      <c r="DC11" s="568"/>
      <c r="DD11" s="568"/>
      <c r="DE11" s="568"/>
      <c r="DF11" s="568"/>
      <c r="DG11" s="568"/>
      <c r="DH11" s="568"/>
      <c r="DI11" s="568"/>
      <c r="DJ11" s="568"/>
      <c r="DK11" s="568"/>
      <c r="DL11" s="568"/>
      <c r="DM11" s="569"/>
    </row>
    <row r="12" spans="1:117" ht="22.5" customHeight="1">
      <c r="A12" s="5"/>
      <c r="B12" s="5"/>
      <c r="C12" s="21"/>
      <c r="D12" s="21"/>
      <c r="E12" s="21"/>
      <c r="F12" s="21"/>
      <c r="G12" s="21"/>
      <c r="H12" s="21"/>
      <c r="I12" s="21"/>
      <c r="J12" s="21"/>
      <c r="K12" s="21"/>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1"/>
      <c r="AT12" s="21"/>
      <c r="AU12" s="21"/>
      <c r="AV12" s="21"/>
      <c r="AW12" s="21"/>
      <c r="AX12" s="21"/>
      <c r="AY12" s="21"/>
      <c r="AZ12" s="21"/>
      <c r="BA12" s="21"/>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2"/>
      <c r="CK12" s="22"/>
      <c r="CL12" s="22"/>
      <c r="CM12" s="22"/>
      <c r="CN12" s="22"/>
      <c r="CO12" s="22"/>
    </row>
    <row r="13" spans="1:117" s="8" customFormat="1" ht="33.75" customHeight="1">
      <c r="A13" s="23"/>
      <c r="B13" s="23" t="s">
        <v>16</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29" t="s">
        <v>14</v>
      </c>
      <c r="AS13" s="529"/>
      <c r="AT13" s="529"/>
      <c r="AU13" s="529"/>
      <c r="AV13" s="529"/>
      <c r="AW13" s="529"/>
      <c r="AX13" s="529"/>
      <c r="AY13" s="529"/>
      <c r="AZ13" s="529"/>
      <c r="BA13" s="545">
        <v>2</v>
      </c>
      <c r="BB13" s="545"/>
      <c r="BC13" s="545">
        <v>7</v>
      </c>
      <c r="BD13" s="545"/>
      <c r="BE13" s="545"/>
      <c r="BF13" s="545"/>
      <c r="BG13" s="545"/>
      <c r="BH13" s="545"/>
      <c r="BI13" s="545"/>
      <c r="BJ13" s="545"/>
      <c r="BK13" s="545"/>
      <c r="BL13" s="545"/>
      <c r="BM13" s="545"/>
      <c r="BN13" s="545"/>
      <c r="BO13" s="545"/>
      <c r="BP13" s="545"/>
      <c r="BQ13" s="545"/>
      <c r="BR13" s="545"/>
      <c r="BS13" s="545"/>
      <c r="BT13" s="545"/>
      <c r="BU13" s="26"/>
      <c r="BV13" s="26"/>
      <c r="BW13" s="26"/>
      <c r="BX13" s="26"/>
      <c r="BY13" s="26"/>
      <c r="BZ13" s="26"/>
      <c r="CA13" s="26"/>
      <c r="CB13" s="26"/>
      <c r="CC13" s="26"/>
      <c r="CD13" s="26"/>
      <c r="CE13" s="26"/>
      <c r="CF13" s="26"/>
      <c r="CG13" s="26"/>
      <c r="CH13" s="27"/>
      <c r="CI13" s="27"/>
      <c r="CJ13" s="28"/>
      <c r="CK13" s="28"/>
      <c r="CL13" s="28"/>
      <c r="CM13" s="28"/>
      <c r="CN13" s="28"/>
    </row>
    <row r="14" spans="1:117" s="8" customFormat="1" ht="33.75" customHeight="1">
      <c r="A14" s="549" t="s">
        <v>3</v>
      </c>
      <c r="B14" s="549"/>
      <c r="C14" s="549"/>
      <c r="D14" s="549"/>
      <c r="E14" s="549"/>
      <c r="F14" s="549"/>
      <c r="G14" s="549"/>
      <c r="H14" s="549"/>
      <c r="I14" s="549"/>
      <c r="J14" s="550"/>
      <c r="K14" s="550"/>
      <c r="L14" s="550"/>
      <c r="M14" s="550"/>
      <c r="N14" s="550"/>
      <c r="O14" s="550"/>
      <c r="P14" s="550"/>
      <c r="Q14" s="550"/>
      <c r="R14" s="550"/>
      <c r="S14" s="550"/>
      <c r="T14" s="550"/>
      <c r="U14" s="550"/>
      <c r="V14" s="550"/>
      <c r="W14" s="550"/>
      <c r="X14" s="550"/>
      <c r="Y14" s="550"/>
      <c r="Z14" s="550"/>
      <c r="AA14" s="550"/>
      <c r="AB14" s="550"/>
      <c r="AC14" s="550"/>
      <c r="AD14" s="550"/>
      <c r="AE14" s="550"/>
      <c r="AF14" s="550"/>
      <c r="AG14" s="550"/>
      <c r="AH14" s="550"/>
      <c r="AI14" s="550"/>
      <c r="AJ14" s="550"/>
      <c r="AK14" s="550"/>
      <c r="AL14" s="550"/>
      <c r="AM14" s="550"/>
      <c r="AN14" s="550"/>
      <c r="AO14" s="550"/>
      <c r="AP14" s="550"/>
      <c r="AQ14" s="550"/>
      <c r="AR14" s="609" t="s">
        <v>4</v>
      </c>
      <c r="AS14" s="609"/>
      <c r="AT14" s="609"/>
      <c r="AU14" s="609"/>
      <c r="AV14" s="609"/>
      <c r="AW14" s="609"/>
      <c r="AX14" s="609"/>
      <c r="AY14" s="609"/>
      <c r="AZ14" s="609"/>
      <c r="BA14" s="546" t="s">
        <v>37</v>
      </c>
      <c r="BB14" s="546"/>
      <c r="BC14" s="546"/>
      <c r="BD14" s="546"/>
      <c r="BE14" s="546"/>
      <c r="BF14" s="546"/>
      <c r="BG14" s="546"/>
      <c r="BH14" s="546"/>
      <c r="BI14" s="546"/>
      <c r="BJ14" s="546"/>
      <c r="BK14" s="546"/>
      <c r="BL14" s="546"/>
      <c r="BM14" s="546"/>
      <c r="BN14" s="546"/>
      <c r="BO14" s="546"/>
      <c r="BP14" s="546"/>
      <c r="BQ14" s="546"/>
      <c r="BR14" s="546"/>
      <c r="BS14" s="547" t="s">
        <v>17</v>
      </c>
      <c r="BT14" s="547"/>
      <c r="BU14" s="547"/>
      <c r="BV14" s="547"/>
      <c r="BW14" s="547"/>
      <c r="BX14" s="547"/>
      <c r="BY14" s="592"/>
      <c r="BZ14" s="592"/>
      <c r="CA14" s="592"/>
      <c r="CB14" s="592"/>
      <c r="CC14" s="592"/>
      <c r="CD14" s="592"/>
      <c r="CE14" s="592"/>
      <c r="CF14" s="547" t="s">
        <v>5</v>
      </c>
      <c r="CG14" s="547"/>
      <c r="CH14" s="547"/>
      <c r="CI14" s="29"/>
      <c r="CJ14" s="29"/>
      <c r="CK14" s="30"/>
      <c r="CL14" s="30"/>
      <c r="CM14" s="30"/>
      <c r="CN14" s="30"/>
      <c r="CO14" s="30"/>
    </row>
    <row r="15" spans="1:117" s="8" customFormat="1" ht="33.75" customHeight="1">
      <c r="A15" s="549" t="s">
        <v>18</v>
      </c>
      <c r="B15" s="549"/>
      <c r="C15" s="549"/>
      <c r="D15" s="549"/>
      <c r="E15" s="549"/>
      <c r="F15" s="549"/>
      <c r="G15" s="549"/>
      <c r="H15" s="549"/>
      <c r="I15" s="549"/>
      <c r="J15" s="548"/>
      <c r="K15" s="548"/>
      <c r="L15" s="548"/>
      <c r="M15" s="548"/>
      <c r="N15" s="548"/>
      <c r="O15" s="548"/>
      <c r="P15" s="548"/>
      <c r="Q15" s="548"/>
      <c r="R15" s="548"/>
      <c r="S15" s="548"/>
      <c r="T15" s="548"/>
      <c r="U15" s="548"/>
      <c r="V15" s="548"/>
      <c r="W15" s="548"/>
      <c r="X15" s="548"/>
      <c r="Y15" s="548"/>
      <c r="Z15" s="548"/>
      <c r="AA15" s="548"/>
      <c r="AB15" s="548"/>
      <c r="AC15" s="548"/>
      <c r="AD15" s="548"/>
      <c r="AE15" s="548"/>
      <c r="AF15" s="548"/>
      <c r="AG15" s="548"/>
      <c r="AH15" s="548"/>
      <c r="AI15" s="548"/>
      <c r="AJ15" s="548"/>
      <c r="AK15" s="548"/>
      <c r="AL15" s="548"/>
      <c r="AM15" s="548"/>
      <c r="AN15" s="548"/>
      <c r="AO15" s="548"/>
      <c r="AP15" s="548"/>
      <c r="AQ15" s="548"/>
      <c r="AR15" s="548"/>
      <c r="AS15" s="548"/>
      <c r="AT15" s="548"/>
      <c r="AU15" s="548"/>
      <c r="AV15" s="548"/>
      <c r="AW15" s="548"/>
      <c r="AX15" s="548"/>
      <c r="AY15" s="548"/>
      <c r="AZ15" s="548"/>
      <c r="BA15" s="548"/>
      <c r="BB15" s="548"/>
      <c r="BC15" s="548"/>
      <c r="BD15" s="548"/>
      <c r="BE15" s="548"/>
      <c r="BF15" s="548"/>
      <c r="BG15" s="548"/>
      <c r="BH15" s="548"/>
      <c r="BI15" s="548"/>
      <c r="BJ15" s="548"/>
      <c r="BK15" s="548"/>
      <c r="BL15" s="548"/>
      <c r="BM15" s="548"/>
      <c r="BN15" s="548"/>
      <c r="BO15" s="548"/>
      <c r="BP15" s="548"/>
      <c r="BQ15" s="548"/>
      <c r="BR15" s="548"/>
      <c r="BS15" s="548"/>
      <c r="BT15" s="548"/>
      <c r="BU15" s="548"/>
      <c r="BV15" s="548"/>
      <c r="BW15" s="548"/>
      <c r="BX15" s="548"/>
      <c r="BY15" s="548"/>
      <c r="BZ15" s="548"/>
      <c r="CA15" s="548"/>
      <c r="CB15" s="548"/>
      <c r="CC15" s="548"/>
      <c r="CD15" s="548"/>
      <c r="CE15" s="548"/>
      <c r="CF15" s="548"/>
      <c r="CG15" s="548"/>
      <c r="CH15" s="548"/>
      <c r="CI15" s="31"/>
      <c r="CJ15" s="30"/>
      <c r="CK15" s="30"/>
      <c r="CL15" s="30"/>
      <c r="CM15" s="30"/>
      <c r="CN15" s="30"/>
    </row>
    <row r="16" spans="1:117" s="8" customFormat="1" ht="33.75" customHeight="1">
      <c r="A16" s="593" t="s">
        <v>19</v>
      </c>
      <c r="B16" s="549"/>
      <c r="C16" s="549"/>
      <c r="D16" s="549"/>
      <c r="E16" s="549"/>
      <c r="F16" s="549"/>
      <c r="G16" s="549"/>
      <c r="H16" s="549"/>
      <c r="I16" s="549"/>
      <c r="J16" s="548"/>
      <c r="K16" s="548"/>
      <c r="L16" s="548"/>
      <c r="M16" s="548"/>
      <c r="N16" s="548"/>
      <c r="O16" s="548"/>
      <c r="P16" s="548"/>
      <c r="Q16" s="548"/>
      <c r="R16" s="548"/>
      <c r="S16" s="548"/>
      <c r="T16" s="548"/>
      <c r="U16" s="548"/>
      <c r="V16" s="548"/>
      <c r="W16" s="548"/>
      <c r="X16" s="548"/>
      <c r="Y16" s="548"/>
      <c r="Z16" s="548"/>
      <c r="AA16" s="548"/>
      <c r="AB16" s="548"/>
      <c r="AC16" s="548"/>
      <c r="AD16" s="548"/>
      <c r="AE16" s="548"/>
      <c r="AF16" s="548"/>
      <c r="AG16" s="548"/>
      <c r="AH16" s="548"/>
      <c r="AI16" s="548"/>
      <c r="AJ16" s="548"/>
      <c r="AK16" s="548"/>
      <c r="AL16" s="548"/>
      <c r="AM16" s="548"/>
      <c r="AN16" s="548"/>
      <c r="AO16" s="548"/>
      <c r="AP16" s="548"/>
      <c r="AQ16" s="548"/>
      <c r="AR16" s="548"/>
      <c r="AS16" s="548"/>
      <c r="AT16" s="548"/>
      <c r="AU16" s="548"/>
      <c r="AV16" s="548"/>
      <c r="AW16" s="548"/>
      <c r="AX16" s="548"/>
      <c r="AY16" s="548"/>
      <c r="AZ16" s="548"/>
      <c r="BA16" s="548"/>
      <c r="BB16" s="548"/>
      <c r="BC16" s="548"/>
      <c r="BD16" s="548"/>
      <c r="BE16" s="548"/>
      <c r="BF16" s="548"/>
      <c r="BG16" s="548"/>
      <c r="BH16" s="548"/>
      <c r="BI16" s="548"/>
      <c r="BJ16" s="548"/>
      <c r="BK16" s="548"/>
      <c r="BL16" s="548"/>
      <c r="BM16" s="548"/>
      <c r="BN16" s="548"/>
      <c r="BO16" s="548"/>
      <c r="BP16" s="548"/>
      <c r="BQ16" s="548"/>
      <c r="BR16" s="548"/>
      <c r="BS16" s="548"/>
      <c r="BT16" s="548"/>
      <c r="BU16" s="548"/>
      <c r="BV16" s="548"/>
      <c r="BW16" s="548"/>
      <c r="BX16" s="548"/>
      <c r="BY16" s="548"/>
      <c r="BZ16" s="548"/>
      <c r="CA16" s="548"/>
      <c r="CB16" s="548"/>
      <c r="CC16" s="548"/>
      <c r="CD16" s="548"/>
      <c r="CE16" s="548"/>
      <c r="CF16" s="548"/>
      <c r="CG16" s="548"/>
      <c r="CH16" s="548"/>
      <c r="CI16" s="31"/>
      <c r="CJ16" s="30"/>
      <c r="CK16" s="30"/>
      <c r="CL16" s="30"/>
      <c r="CM16" s="30"/>
      <c r="CN16" s="30"/>
    </row>
    <row r="17" spans="1:118" s="8" customFormat="1" ht="33.75" customHeight="1">
      <c r="A17" s="593" t="s">
        <v>20</v>
      </c>
      <c r="B17" s="593"/>
      <c r="C17" s="593"/>
      <c r="D17" s="593"/>
      <c r="E17" s="593"/>
      <c r="F17" s="593"/>
      <c r="G17" s="593"/>
      <c r="H17" s="593"/>
      <c r="I17" s="593"/>
      <c r="J17" s="548"/>
      <c r="K17" s="548"/>
      <c r="L17" s="548"/>
      <c r="M17" s="548"/>
      <c r="N17" s="548"/>
      <c r="O17" s="548"/>
      <c r="P17" s="548"/>
      <c r="Q17" s="548"/>
      <c r="R17" s="548"/>
      <c r="S17" s="548"/>
      <c r="T17" s="548"/>
      <c r="U17" s="548"/>
      <c r="V17" s="548"/>
      <c r="W17" s="548"/>
      <c r="X17" s="548"/>
      <c r="Y17" s="548"/>
      <c r="Z17" s="548"/>
      <c r="AA17" s="548"/>
      <c r="AB17" s="548"/>
      <c r="AC17" s="548"/>
      <c r="AD17" s="548"/>
      <c r="AE17" s="548"/>
      <c r="AF17" s="548"/>
      <c r="AG17" s="548"/>
      <c r="AH17" s="548"/>
      <c r="AI17" s="548"/>
      <c r="AJ17" s="548"/>
      <c r="AK17" s="548"/>
      <c r="AL17" s="548"/>
      <c r="AM17" s="548"/>
      <c r="AN17" s="548"/>
      <c r="AO17" s="548"/>
      <c r="AP17" s="548"/>
      <c r="AQ17" s="548"/>
      <c r="AR17" s="548"/>
      <c r="AS17" s="548"/>
      <c r="AT17" s="548"/>
      <c r="AU17" s="548"/>
      <c r="AV17" s="548"/>
      <c r="AW17" s="548"/>
      <c r="AX17" s="548"/>
      <c r="AY17" s="548"/>
      <c r="AZ17" s="548"/>
      <c r="BA17" s="548"/>
      <c r="BB17" s="548"/>
      <c r="BC17" s="548"/>
      <c r="BD17" s="548"/>
      <c r="BE17" s="548"/>
      <c r="BF17" s="548"/>
      <c r="BG17" s="548"/>
      <c r="BH17" s="548"/>
      <c r="BI17" s="548"/>
      <c r="BJ17" s="548"/>
      <c r="BK17" s="548"/>
      <c r="BL17" s="548"/>
      <c r="BM17" s="548"/>
      <c r="BN17" s="548"/>
      <c r="BO17" s="548"/>
      <c r="BP17" s="548"/>
      <c r="BQ17" s="548"/>
      <c r="BR17" s="548"/>
      <c r="BS17" s="548"/>
      <c r="BT17" s="548"/>
      <c r="BU17" s="548"/>
      <c r="BV17" s="548"/>
      <c r="BW17" s="548"/>
      <c r="BX17" s="548"/>
      <c r="BY17" s="548"/>
      <c r="BZ17" s="548"/>
      <c r="CA17" s="548"/>
      <c r="CB17" s="548"/>
      <c r="CC17" s="548"/>
      <c r="CD17" s="548"/>
      <c r="CE17" s="548"/>
      <c r="CF17" s="548"/>
      <c r="CG17" s="548"/>
      <c r="CH17" s="548"/>
      <c r="CI17" s="31"/>
      <c r="CJ17" s="30"/>
      <c r="CK17" s="30"/>
      <c r="CL17" s="30"/>
      <c r="CM17" s="30"/>
      <c r="CN17" s="30"/>
    </row>
    <row r="18" spans="1:118" s="23" customFormat="1" ht="22.5" customHeight="1">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3"/>
      <c r="CK18" s="33"/>
      <c r="CL18" s="33"/>
      <c r="CM18" s="33"/>
      <c r="CN18" s="33"/>
    </row>
    <row r="19" spans="1:118" s="8" customFormat="1" ht="18.75" customHeight="1">
      <c r="A19" s="533" t="s">
        <v>6</v>
      </c>
      <c r="B19" s="533"/>
      <c r="C19" s="533"/>
      <c r="D19" s="533"/>
      <c r="E19" s="533"/>
      <c r="F19" s="533"/>
      <c r="G19" s="533"/>
      <c r="H19" s="533"/>
      <c r="I19" s="533"/>
      <c r="J19" s="533"/>
      <c r="K19" s="533"/>
      <c r="L19" s="533"/>
      <c r="M19" s="533"/>
      <c r="N19" s="533"/>
      <c r="O19" s="533"/>
      <c r="P19" s="533"/>
      <c r="Q19" s="533"/>
      <c r="R19" s="533"/>
      <c r="S19" s="533"/>
      <c r="T19" s="533"/>
      <c r="U19" s="533"/>
      <c r="V19" s="533"/>
      <c r="W19" s="533"/>
      <c r="X19" s="533"/>
      <c r="Y19" s="533"/>
      <c r="Z19" s="533"/>
      <c r="AA19" s="533"/>
      <c r="AB19" s="533"/>
      <c r="AC19" s="533"/>
      <c r="AD19" s="533"/>
      <c r="AE19" s="533"/>
      <c r="AF19" s="533"/>
      <c r="AG19" s="533"/>
      <c r="AH19" s="533"/>
      <c r="AI19" s="533"/>
      <c r="AJ19" s="533"/>
      <c r="AK19" s="533"/>
      <c r="AL19" s="533"/>
      <c r="AM19" s="533"/>
      <c r="AN19" s="533"/>
      <c r="AO19" s="533"/>
      <c r="AP19" s="533"/>
      <c r="AQ19" s="533"/>
      <c r="AR19" s="533"/>
      <c r="AS19" s="533"/>
      <c r="AT19" s="533"/>
      <c r="AU19" s="533"/>
      <c r="AV19" s="533"/>
      <c r="AW19" s="533"/>
      <c r="AX19" s="533"/>
      <c r="AY19" s="533"/>
      <c r="AZ19" s="533"/>
      <c r="BA19" s="533"/>
      <c r="BB19" s="533"/>
      <c r="BC19" s="533"/>
      <c r="BD19" s="533"/>
      <c r="BE19" s="533"/>
      <c r="BF19" s="533"/>
      <c r="BG19" s="533"/>
      <c r="BH19" s="533"/>
      <c r="BI19" s="533"/>
      <c r="BJ19" s="533"/>
      <c r="BK19" s="533"/>
      <c r="BL19" s="533"/>
      <c r="BM19" s="533"/>
      <c r="BN19" s="533"/>
      <c r="BO19" s="533"/>
      <c r="BP19" s="533"/>
      <c r="BQ19" s="533"/>
      <c r="BR19" s="533"/>
      <c r="BS19" s="533"/>
      <c r="BT19" s="533"/>
      <c r="BU19" s="533"/>
      <c r="BV19" s="534"/>
      <c r="BW19" s="535"/>
      <c r="BX19" s="533"/>
      <c r="BY19" s="533"/>
      <c r="BZ19" s="533"/>
      <c r="CA19" s="533"/>
      <c r="CB19" s="533"/>
      <c r="CC19" s="533"/>
      <c r="CD19" s="533"/>
      <c r="CE19" s="533"/>
      <c r="CF19" s="533"/>
      <c r="CG19" s="533"/>
      <c r="CH19" s="533"/>
      <c r="CI19" s="34"/>
      <c r="CJ19" s="35"/>
      <c r="CK19" s="35"/>
      <c r="CL19" s="570" t="s">
        <v>142</v>
      </c>
      <c r="CM19" s="570"/>
      <c r="CN19" s="570"/>
      <c r="CO19" s="570"/>
      <c r="CP19" s="570"/>
      <c r="CQ19" s="570"/>
      <c r="CR19" s="570"/>
      <c r="CS19" s="570"/>
      <c r="CT19" s="570"/>
      <c r="CU19" s="570"/>
      <c r="CV19" s="570"/>
      <c r="CW19" s="570"/>
      <c r="CX19" s="570"/>
      <c r="CY19" s="570"/>
      <c r="CZ19" s="570"/>
      <c r="DA19" s="570"/>
      <c r="DB19" s="570"/>
      <c r="DC19" s="570"/>
      <c r="DD19" s="570"/>
      <c r="DE19" s="570"/>
      <c r="DF19" s="570"/>
      <c r="DG19" s="570"/>
      <c r="DH19" s="570"/>
      <c r="DI19" s="570"/>
      <c r="DJ19" s="570"/>
      <c r="DK19" s="570"/>
      <c r="DL19" s="570"/>
      <c r="DM19" s="570"/>
    </row>
    <row r="20" spans="1:118" s="8" customFormat="1" ht="18.75" customHeight="1">
      <c r="A20" s="533"/>
      <c r="B20" s="533"/>
      <c r="C20" s="533"/>
      <c r="D20" s="533"/>
      <c r="E20" s="533"/>
      <c r="F20" s="533"/>
      <c r="G20" s="533"/>
      <c r="H20" s="533"/>
      <c r="I20" s="533"/>
      <c r="J20" s="533"/>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33"/>
      <c r="AI20" s="533"/>
      <c r="AJ20" s="533"/>
      <c r="AK20" s="533"/>
      <c r="AL20" s="533"/>
      <c r="AM20" s="533"/>
      <c r="AN20" s="533"/>
      <c r="AO20" s="533"/>
      <c r="AP20" s="533"/>
      <c r="AQ20" s="533"/>
      <c r="AR20" s="533"/>
      <c r="AS20" s="533"/>
      <c r="AT20" s="533"/>
      <c r="AU20" s="533"/>
      <c r="AV20" s="533"/>
      <c r="AW20" s="533"/>
      <c r="AX20" s="533"/>
      <c r="AY20" s="533"/>
      <c r="AZ20" s="533"/>
      <c r="BA20" s="533"/>
      <c r="BB20" s="533"/>
      <c r="BC20" s="533"/>
      <c r="BD20" s="533"/>
      <c r="BE20" s="533"/>
      <c r="BF20" s="533"/>
      <c r="BG20" s="533"/>
      <c r="BH20" s="533"/>
      <c r="BI20" s="533"/>
      <c r="BJ20" s="533"/>
      <c r="BK20" s="533"/>
      <c r="BL20" s="533"/>
      <c r="BM20" s="533"/>
      <c r="BN20" s="533"/>
      <c r="BO20" s="533"/>
      <c r="BP20" s="533"/>
      <c r="BQ20" s="533"/>
      <c r="BR20" s="533"/>
      <c r="BS20" s="533"/>
      <c r="BT20" s="533"/>
      <c r="BU20" s="533"/>
      <c r="BV20" s="533"/>
      <c r="BW20" s="533" t="s">
        <v>7</v>
      </c>
      <c r="BX20" s="533"/>
      <c r="BY20" s="533"/>
      <c r="BZ20" s="533"/>
      <c r="CA20" s="533"/>
      <c r="CB20" s="533"/>
      <c r="CC20" s="533"/>
      <c r="CD20" s="533"/>
      <c r="CE20" s="533"/>
      <c r="CF20" s="533"/>
      <c r="CG20" s="533"/>
      <c r="CH20" s="533"/>
      <c r="CI20" s="34"/>
      <c r="CJ20" s="36"/>
      <c r="CK20" s="36"/>
      <c r="CL20" s="570"/>
      <c r="CM20" s="570"/>
      <c r="CN20" s="570"/>
      <c r="CO20" s="570"/>
      <c r="CP20" s="570"/>
      <c r="CQ20" s="570"/>
      <c r="CR20" s="570"/>
      <c r="CS20" s="570"/>
      <c r="CT20" s="570"/>
      <c r="CU20" s="570"/>
      <c r="CV20" s="570"/>
      <c r="CW20" s="570"/>
      <c r="CX20" s="570"/>
      <c r="CY20" s="570"/>
      <c r="CZ20" s="570"/>
      <c r="DA20" s="570"/>
      <c r="DB20" s="570"/>
      <c r="DC20" s="570"/>
      <c r="DD20" s="570"/>
      <c r="DE20" s="570"/>
      <c r="DF20" s="570"/>
      <c r="DG20" s="570"/>
      <c r="DH20" s="570"/>
      <c r="DI20" s="570"/>
      <c r="DJ20" s="570"/>
      <c r="DK20" s="570"/>
      <c r="DL20" s="570"/>
      <c r="DM20" s="570"/>
    </row>
    <row r="21" spans="1:118" s="14" customFormat="1" ht="4.5" customHeight="1">
      <c r="A21" s="536" t="s">
        <v>128</v>
      </c>
      <c r="B21" s="537"/>
      <c r="C21" s="537"/>
      <c r="D21" s="537"/>
      <c r="E21" s="537"/>
      <c r="F21" s="537"/>
      <c r="G21" s="537"/>
      <c r="H21" s="537"/>
      <c r="I21" s="537"/>
      <c r="J21" s="537"/>
      <c r="K21" s="537"/>
      <c r="L21" s="537"/>
      <c r="M21" s="537"/>
      <c r="N21" s="537"/>
      <c r="O21" s="537"/>
      <c r="P21" s="537"/>
      <c r="Q21" s="537"/>
      <c r="R21" s="537"/>
      <c r="S21" s="537"/>
      <c r="T21" s="537"/>
      <c r="U21" s="537"/>
      <c r="V21" s="537"/>
      <c r="W21" s="537"/>
      <c r="X21" s="538"/>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9"/>
      <c r="BW21" s="117"/>
      <c r="BX21" s="118"/>
      <c r="BY21" s="118"/>
      <c r="BZ21" s="118"/>
      <c r="CA21" s="118"/>
      <c r="CB21" s="118"/>
      <c r="CC21" s="118"/>
      <c r="CD21" s="118"/>
      <c r="CE21" s="118"/>
      <c r="CF21" s="118"/>
      <c r="CG21" s="118"/>
      <c r="CH21" s="119"/>
      <c r="CI21" s="37"/>
      <c r="CJ21" s="38"/>
      <c r="CK21" s="38"/>
      <c r="CL21" s="570"/>
      <c r="CM21" s="570"/>
      <c r="CN21" s="570"/>
      <c r="CO21" s="570"/>
      <c r="CP21" s="570"/>
      <c r="CQ21" s="570"/>
      <c r="CR21" s="570"/>
      <c r="CS21" s="570"/>
      <c r="CT21" s="570"/>
      <c r="CU21" s="570"/>
      <c r="CV21" s="570"/>
      <c r="CW21" s="570"/>
      <c r="CX21" s="570"/>
      <c r="CY21" s="570"/>
      <c r="CZ21" s="570"/>
      <c r="DA21" s="570"/>
      <c r="DB21" s="570"/>
      <c r="DC21" s="570"/>
      <c r="DD21" s="570"/>
      <c r="DE21" s="570"/>
      <c r="DF21" s="570"/>
      <c r="DG21" s="570"/>
      <c r="DH21" s="570"/>
      <c r="DI21" s="570"/>
      <c r="DJ21" s="570"/>
      <c r="DK21" s="570"/>
      <c r="DL21" s="570"/>
      <c r="DM21" s="570"/>
    </row>
    <row r="22" spans="1:118" s="14" customFormat="1" ht="17.25" customHeight="1">
      <c r="A22" s="539"/>
      <c r="B22" s="540"/>
      <c r="C22" s="540"/>
      <c r="D22" s="540"/>
      <c r="E22" s="540"/>
      <c r="F22" s="540"/>
      <c r="G22" s="540"/>
      <c r="H22" s="540"/>
      <c r="I22" s="540"/>
      <c r="J22" s="540"/>
      <c r="K22" s="540"/>
      <c r="L22" s="540"/>
      <c r="M22" s="540"/>
      <c r="N22" s="540"/>
      <c r="O22" s="540"/>
      <c r="P22" s="540"/>
      <c r="Q22" s="540"/>
      <c r="R22" s="540"/>
      <c r="S22" s="540"/>
      <c r="T22" s="540"/>
      <c r="U22" s="540"/>
      <c r="V22" s="540"/>
      <c r="W22" s="540"/>
      <c r="X22" s="541"/>
      <c r="Y22" s="114"/>
      <c r="Z22" s="115"/>
      <c r="AA22" s="115"/>
      <c r="AB22" s="115"/>
      <c r="AC22" s="115"/>
      <c r="AD22" s="115"/>
      <c r="AE22" s="115"/>
      <c r="AF22" s="115"/>
      <c r="AG22" s="115"/>
      <c r="AH22" s="115"/>
      <c r="AI22" s="115"/>
      <c r="AJ22" s="560" t="s">
        <v>426</v>
      </c>
      <c r="AK22" s="560"/>
      <c r="AL22" s="560"/>
      <c r="AM22" s="560"/>
      <c r="AN22" s="560"/>
      <c r="AO22" s="560"/>
      <c r="AP22" s="560"/>
      <c r="AQ22" s="560"/>
      <c r="AR22" s="110"/>
      <c r="AS22" s="110"/>
      <c r="AT22" s="560"/>
      <c r="AU22" s="560"/>
      <c r="AV22" s="560"/>
      <c r="AW22" s="560"/>
      <c r="AX22" s="560"/>
      <c r="AY22" s="560"/>
      <c r="AZ22" s="560"/>
      <c r="BA22" s="560"/>
      <c r="BB22" s="110"/>
      <c r="BC22" s="115"/>
      <c r="BD22" s="560"/>
      <c r="BE22" s="560"/>
      <c r="BF22" s="560"/>
      <c r="BG22" s="560"/>
      <c r="BH22" s="560"/>
      <c r="BI22" s="560"/>
      <c r="BJ22" s="560"/>
      <c r="BK22" s="560"/>
      <c r="BL22" s="115"/>
      <c r="BM22" s="115"/>
      <c r="BN22" s="115"/>
      <c r="BO22" s="115"/>
      <c r="BP22" s="115"/>
      <c r="BQ22" s="115"/>
      <c r="BR22" s="115"/>
      <c r="BS22" s="115"/>
      <c r="BT22" s="115"/>
      <c r="BU22" s="115"/>
      <c r="BV22" s="115"/>
      <c r="BW22" s="530" t="s">
        <v>417</v>
      </c>
      <c r="BX22" s="531"/>
      <c r="BY22" s="531"/>
      <c r="BZ22" s="531"/>
      <c r="CA22" s="531"/>
      <c r="CB22" s="531"/>
      <c r="CC22" s="531"/>
      <c r="CD22" s="531"/>
      <c r="CE22" s="531"/>
      <c r="CF22" s="531"/>
      <c r="CG22" s="531"/>
      <c r="CH22" s="532"/>
      <c r="CI22" s="37"/>
      <c r="CJ22" s="38"/>
      <c r="CK22" s="38"/>
      <c r="CL22" s="570"/>
      <c r="CM22" s="570"/>
      <c r="CN22" s="570"/>
      <c r="CO22" s="570"/>
      <c r="CP22" s="570"/>
      <c r="CQ22" s="570"/>
      <c r="CR22" s="570"/>
      <c r="CS22" s="570"/>
      <c r="CT22" s="570"/>
      <c r="CU22" s="570"/>
      <c r="CV22" s="570"/>
      <c r="CW22" s="570"/>
      <c r="CX22" s="570"/>
      <c r="CY22" s="570"/>
      <c r="CZ22" s="570"/>
      <c r="DA22" s="570"/>
      <c r="DB22" s="570"/>
      <c r="DC22" s="570"/>
      <c r="DD22" s="570"/>
      <c r="DE22" s="570"/>
      <c r="DF22" s="570"/>
      <c r="DG22" s="570"/>
      <c r="DH22" s="570"/>
      <c r="DI22" s="570"/>
      <c r="DJ22" s="570"/>
      <c r="DK22" s="570"/>
      <c r="DL22" s="570"/>
      <c r="DM22" s="570"/>
    </row>
    <row r="23" spans="1:118" s="14" customFormat="1" ht="4.5" customHeight="1">
      <c r="A23" s="542"/>
      <c r="B23" s="543"/>
      <c r="C23" s="543"/>
      <c r="D23" s="543"/>
      <c r="E23" s="543"/>
      <c r="F23" s="543"/>
      <c r="G23" s="543"/>
      <c r="H23" s="543"/>
      <c r="I23" s="543"/>
      <c r="J23" s="543"/>
      <c r="K23" s="543"/>
      <c r="L23" s="543"/>
      <c r="M23" s="543"/>
      <c r="N23" s="543"/>
      <c r="O23" s="543"/>
      <c r="P23" s="543"/>
      <c r="Q23" s="543"/>
      <c r="R23" s="543"/>
      <c r="S23" s="543"/>
      <c r="T23" s="543"/>
      <c r="U23" s="543"/>
      <c r="V23" s="543"/>
      <c r="W23" s="543"/>
      <c r="X23" s="544"/>
      <c r="Y23" s="111"/>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3"/>
      <c r="BW23" s="120"/>
      <c r="BX23" s="121"/>
      <c r="BY23" s="121"/>
      <c r="BZ23" s="121"/>
      <c r="CA23" s="121"/>
      <c r="CB23" s="121"/>
      <c r="CC23" s="121"/>
      <c r="CD23" s="121"/>
      <c r="CE23" s="121"/>
      <c r="CF23" s="121"/>
      <c r="CG23" s="121"/>
      <c r="CH23" s="122"/>
      <c r="CI23" s="37"/>
      <c r="CJ23" s="38"/>
      <c r="CK23" s="38"/>
      <c r="CL23" s="38"/>
      <c r="CM23" s="38"/>
      <c r="CN23" s="38"/>
      <c r="CO23" s="38"/>
      <c r="CP23" s="8"/>
      <c r="CQ23" s="8"/>
      <c r="CR23" s="8"/>
      <c r="CS23" s="8"/>
      <c r="CT23" s="8"/>
      <c r="CU23" s="8"/>
    </row>
    <row r="24" spans="1:118" s="14" customFormat="1" ht="4.5" customHeight="1">
      <c r="A24" s="536" t="s">
        <v>21</v>
      </c>
      <c r="B24" s="537"/>
      <c r="C24" s="537"/>
      <c r="D24" s="537"/>
      <c r="E24" s="537"/>
      <c r="F24" s="537"/>
      <c r="G24" s="537"/>
      <c r="H24" s="537"/>
      <c r="I24" s="537"/>
      <c r="J24" s="537"/>
      <c r="K24" s="537"/>
      <c r="L24" s="537"/>
      <c r="M24" s="537"/>
      <c r="N24" s="537"/>
      <c r="O24" s="537"/>
      <c r="P24" s="537"/>
      <c r="Q24" s="537"/>
      <c r="R24" s="537"/>
      <c r="S24" s="537"/>
      <c r="T24" s="537"/>
      <c r="U24" s="537"/>
      <c r="V24" s="537"/>
      <c r="W24" s="537"/>
      <c r="X24" s="538"/>
      <c r="Y24" s="107"/>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9"/>
      <c r="BW24" s="117"/>
      <c r="BX24" s="118"/>
      <c r="BY24" s="118"/>
      <c r="BZ24" s="118"/>
      <c r="CA24" s="118"/>
      <c r="CB24" s="118"/>
      <c r="CC24" s="118"/>
      <c r="CD24" s="118"/>
      <c r="CE24" s="118"/>
      <c r="CF24" s="118"/>
      <c r="CG24" s="118"/>
      <c r="CH24" s="119"/>
      <c r="CI24" s="37"/>
      <c r="CJ24" s="38"/>
      <c r="CK24" s="38"/>
      <c r="CL24" s="38"/>
      <c r="CM24" s="38"/>
      <c r="CN24" s="38"/>
      <c r="CO24" s="38"/>
      <c r="CP24" s="99"/>
      <c r="CQ24" s="99"/>
      <c r="CR24" s="99"/>
      <c r="CS24" s="99"/>
      <c r="CT24" s="99"/>
      <c r="CU24" s="99"/>
    </row>
    <row r="25" spans="1:118" s="14" customFormat="1" ht="17.25" customHeight="1">
      <c r="A25" s="539"/>
      <c r="B25" s="540"/>
      <c r="C25" s="540"/>
      <c r="D25" s="540"/>
      <c r="E25" s="540"/>
      <c r="F25" s="540"/>
      <c r="G25" s="540"/>
      <c r="H25" s="540"/>
      <c r="I25" s="540"/>
      <c r="J25" s="540"/>
      <c r="K25" s="540"/>
      <c r="L25" s="540"/>
      <c r="M25" s="540"/>
      <c r="N25" s="540"/>
      <c r="O25" s="540"/>
      <c r="P25" s="540"/>
      <c r="Q25" s="540"/>
      <c r="R25" s="540"/>
      <c r="S25" s="540"/>
      <c r="T25" s="540"/>
      <c r="U25" s="540"/>
      <c r="V25" s="540"/>
      <c r="W25" s="540"/>
      <c r="X25" s="541"/>
      <c r="Y25" s="114"/>
      <c r="Z25" s="115"/>
      <c r="AA25" s="115"/>
      <c r="AB25" s="115"/>
      <c r="AC25" s="115"/>
      <c r="AD25" s="115"/>
      <c r="AE25" s="115"/>
      <c r="AF25" s="115"/>
      <c r="AG25" s="560" t="s">
        <v>119</v>
      </c>
      <c r="AH25" s="560"/>
      <c r="AI25" s="560"/>
      <c r="AJ25" s="560"/>
      <c r="AK25" s="560"/>
      <c r="AL25" s="560"/>
      <c r="AM25" s="115"/>
      <c r="AN25" s="560" t="s">
        <v>120</v>
      </c>
      <c r="AO25" s="560"/>
      <c r="AP25" s="560"/>
      <c r="AQ25" s="560"/>
      <c r="AR25" s="560"/>
      <c r="AS25" s="560"/>
      <c r="AT25" s="115"/>
      <c r="AU25" s="560" t="s">
        <v>121</v>
      </c>
      <c r="AV25" s="560"/>
      <c r="AW25" s="560"/>
      <c r="AX25" s="560"/>
      <c r="AY25" s="560"/>
      <c r="AZ25" s="560"/>
      <c r="BA25" s="115"/>
      <c r="BB25" s="560" t="s">
        <v>122</v>
      </c>
      <c r="BC25" s="560"/>
      <c r="BD25" s="560"/>
      <c r="BE25" s="560"/>
      <c r="BF25" s="560"/>
      <c r="BG25" s="560"/>
      <c r="BH25" s="115"/>
      <c r="BI25" s="560" t="s">
        <v>123</v>
      </c>
      <c r="BJ25" s="560"/>
      <c r="BK25" s="560"/>
      <c r="BL25" s="560"/>
      <c r="BM25" s="560"/>
      <c r="BN25" s="560"/>
      <c r="BO25" s="115"/>
      <c r="BP25" s="115"/>
      <c r="BQ25" s="115"/>
      <c r="BR25" s="115"/>
      <c r="BS25" s="115"/>
      <c r="BT25" s="115"/>
      <c r="BU25" s="115"/>
      <c r="BV25" s="116"/>
      <c r="BW25" s="530" t="s">
        <v>417</v>
      </c>
      <c r="BX25" s="531"/>
      <c r="BY25" s="531"/>
      <c r="BZ25" s="531"/>
      <c r="CA25" s="531"/>
      <c r="CB25" s="531"/>
      <c r="CC25" s="531"/>
      <c r="CD25" s="531"/>
      <c r="CE25" s="531"/>
      <c r="CF25" s="531"/>
      <c r="CG25" s="531"/>
      <c r="CH25" s="532"/>
      <c r="CI25" s="37"/>
      <c r="CJ25" s="38"/>
      <c r="CK25" s="38"/>
      <c r="CL25" s="38"/>
      <c r="CM25" s="38"/>
      <c r="CN25" s="38"/>
      <c r="CO25" s="38"/>
      <c r="CP25" s="8"/>
      <c r="CQ25" s="8"/>
      <c r="CR25" s="8"/>
      <c r="CS25" s="8"/>
      <c r="CT25" s="8"/>
      <c r="CU25" s="8"/>
    </row>
    <row r="26" spans="1:118" s="14" customFormat="1" ht="4.5" customHeight="1">
      <c r="A26" s="542"/>
      <c r="B26" s="543"/>
      <c r="C26" s="543"/>
      <c r="D26" s="543"/>
      <c r="E26" s="543"/>
      <c r="F26" s="543"/>
      <c r="G26" s="543"/>
      <c r="H26" s="543"/>
      <c r="I26" s="543"/>
      <c r="J26" s="543"/>
      <c r="K26" s="543"/>
      <c r="L26" s="543"/>
      <c r="M26" s="543"/>
      <c r="N26" s="543"/>
      <c r="O26" s="543"/>
      <c r="P26" s="543"/>
      <c r="Q26" s="543"/>
      <c r="R26" s="543"/>
      <c r="S26" s="543"/>
      <c r="T26" s="543"/>
      <c r="U26" s="543"/>
      <c r="V26" s="543"/>
      <c r="W26" s="543"/>
      <c r="X26" s="544"/>
      <c r="Y26" s="111"/>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3"/>
      <c r="BW26" s="120"/>
      <c r="BX26" s="121"/>
      <c r="BY26" s="121"/>
      <c r="BZ26" s="121"/>
      <c r="CA26" s="121"/>
      <c r="CB26" s="121"/>
      <c r="CC26" s="121"/>
      <c r="CD26" s="121"/>
      <c r="CE26" s="121"/>
      <c r="CF26" s="121"/>
      <c r="CG26" s="121"/>
      <c r="CH26" s="122"/>
      <c r="CI26" s="37"/>
      <c r="CJ26" s="38"/>
      <c r="CK26" s="38"/>
      <c r="CL26" s="38"/>
      <c r="CM26" s="38"/>
      <c r="CN26" s="38"/>
      <c r="CO26" s="38"/>
      <c r="CP26" s="8"/>
      <c r="CQ26" s="8"/>
      <c r="CR26" s="8"/>
      <c r="CS26" s="8"/>
      <c r="CT26" s="8"/>
      <c r="CU26" s="8"/>
    </row>
    <row r="27" spans="1:118" s="14" customFormat="1" ht="4.5" customHeight="1">
      <c r="A27" s="536" t="s">
        <v>12</v>
      </c>
      <c r="B27" s="537"/>
      <c r="C27" s="537"/>
      <c r="D27" s="537"/>
      <c r="E27" s="537"/>
      <c r="F27" s="537"/>
      <c r="G27" s="537"/>
      <c r="H27" s="537"/>
      <c r="I27" s="537"/>
      <c r="J27" s="537"/>
      <c r="K27" s="537"/>
      <c r="L27" s="537"/>
      <c r="M27" s="537"/>
      <c r="N27" s="537"/>
      <c r="O27" s="537"/>
      <c r="P27" s="537"/>
      <c r="Q27" s="537"/>
      <c r="R27" s="537"/>
      <c r="S27" s="537"/>
      <c r="T27" s="537"/>
      <c r="U27" s="537"/>
      <c r="V27" s="537"/>
      <c r="W27" s="537"/>
      <c r="X27" s="538"/>
      <c r="Y27" s="107"/>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9"/>
      <c r="BW27" s="117"/>
      <c r="BX27" s="118"/>
      <c r="BY27" s="118"/>
      <c r="BZ27" s="118"/>
      <c r="CA27" s="118"/>
      <c r="CB27" s="118"/>
      <c r="CC27" s="118"/>
      <c r="CD27" s="118"/>
      <c r="CE27" s="118"/>
      <c r="CF27" s="118"/>
      <c r="CG27" s="118"/>
      <c r="CH27" s="119"/>
      <c r="CI27" s="37"/>
      <c r="CJ27" s="38"/>
      <c r="CK27" s="38"/>
      <c r="CL27" s="145"/>
      <c r="CM27" s="146"/>
      <c r="CN27" s="146"/>
      <c r="CO27" s="146"/>
      <c r="CP27" s="147"/>
      <c r="CQ27" s="147"/>
      <c r="CR27" s="147"/>
      <c r="CS27" s="147"/>
      <c r="CT27" s="147"/>
      <c r="CU27" s="147"/>
      <c r="CV27" s="148"/>
      <c r="CW27" s="148"/>
      <c r="CX27" s="148"/>
      <c r="CY27" s="148"/>
      <c r="CZ27" s="148"/>
      <c r="DA27" s="148"/>
      <c r="DB27" s="148"/>
      <c r="DC27" s="148"/>
      <c r="DD27" s="148"/>
      <c r="DE27" s="148"/>
      <c r="DF27" s="148"/>
      <c r="DG27" s="148"/>
      <c r="DH27" s="148"/>
      <c r="DI27" s="148"/>
      <c r="DJ27" s="148"/>
      <c r="DK27" s="148"/>
      <c r="DL27" s="148"/>
      <c r="DM27" s="148"/>
      <c r="DN27" s="149"/>
    </row>
    <row r="28" spans="1:118" s="14" customFormat="1" ht="17.25" customHeight="1">
      <c r="A28" s="539"/>
      <c r="B28" s="540"/>
      <c r="C28" s="540"/>
      <c r="D28" s="540"/>
      <c r="E28" s="540"/>
      <c r="F28" s="540"/>
      <c r="G28" s="540"/>
      <c r="H28" s="540"/>
      <c r="I28" s="540"/>
      <c r="J28" s="540"/>
      <c r="K28" s="540"/>
      <c r="L28" s="540"/>
      <c r="M28" s="540"/>
      <c r="N28" s="540"/>
      <c r="O28" s="540"/>
      <c r="P28" s="540"/>
      <c r="Q28" s="540"/>
      <c r="R28" s="540"/>
      <c r="S28" s="540"/>
      <c r="T28" s="540"/>
      <c r="U28" s="540"/>
      <c r="V28" s="540"/>
      <c r="W28" s="540"/>
      <c r="X28" s="541"/>
      <c r="Y28" s="114"/>
      <c r="Z28" s="115"/>
      <c r="AA28" s="115"/>
      <c r="AB28" s="115"/>
      <c r="AC28" s="115"/>
      <c r="AD28" s="115"/>
      <c r="AE28" s="115"/>
      <c r="AF28" s="115"/>
      <c r="AG28" s="115"/>
      <c r="AH28" s="115"/>
      <c r="AI28" s="115"/>
      <c r="AJ28" s="115"/>
      <c r="AK28" s="115"/>
      <c r="AL28" s="115"/>
      <c r="AM28" s="115"/>
      <c r="AN28" s="115"/>
      <c r="AO28" s="115"/>
      <c r="AP28" s="115"/>
      <c r="AQ28" s="560" t="s">
        <v>124</v>
      </c>
      <c r="AR28" s="560"/>
      <c r="AS28" s="560"/>
      <c r="AT28" s="560"/>
      <c r="AU28" s="560"/>
      <c r="AV28" s="560"/>
      <c r="AW28" s="115"/>
      <c r="AX28" s="82"/>
      <c r="AY28" s="560" t="s">
        <v>125</v>
      </c>
      <c r="AZ28" s="560"/>
      <c r="BA28" s="560"/>
      <c r="BB28" s="560"/>
      <c r="BC28" s="560"/>
      <c r="BD28" s="560"/>
      <c r="BF28" s="115"/>
      <c r="BG28" s="115"/>
      <c r="BH28" s="115"/>
      <c r="BI28" s="82"/>
      <c r="BJ28" s="82"/>
      <c r="BK28" s="82"/>
      <c r="BL28" s="82"/>
      <c r="BM28" s="82"/>
      <c r="BN28" s="82"/>
      <c r="BO28" s="115"/>
      <c r="BP28" s="115"/>
      <c r="BQ28" s="115"/>
      <c r="BR28" s="115"/>
      <c r="BS28" s="115"/>
      <c r="BT28" s="115"/>
      <c r="BU28" s="115"/>
      <c r="BV28" s="116"/>
      <c r="BW28" s="530" t="s">
        <v>417</v>
      </c>
      <c r="BX28" s="531"/>
      <c r="BY28" s="531"/>
      <c r="BZ28" s="531"/>
      <c r="CA28" s="531"/>
      <c r="CB28" s="531"/>
      <c r="CC28" s="531"/>
      <c r="CD28" s="531"/>
      <c r="CE28" s="531"/>
      <c r="CF28" s="531"/>
      <c r="CG28" s="531"/>
      <c r="CH28" s="532"/>
      <c r="CI28" s="37"/>
      <c r="CJ28" s="38"/>
      <c r="CK28" s="38"/>
      <c r="CL28" s="150"/>
      <c r="CM28" s="104" t="s">
        <v>140</v>
      </c>
      <c r="CN28" s="38"/>
      <c r="CO28" s="38"/>
      <c r="CP28" s="151"/>
      <c r="CQ28" s="557" t="s">
        <v>124</v>
      </c>
      <c r="CR28" s="558"/>
      <c r="CS28" s="558"/>
      <c r="CT28" s="558"/>
      <c r="CU28" s="558"/>
      <c r="CV28" s="559"/>
      <c r="CW28" s="115"/>
      <c r="CX28" s="152"/>
      <c r="CY28" s="560" t="s">
        <v>125</v>
      </c>
      <c r="CZ28" s="560"/>
      <c r="DA28" s="560"/>
      <c r="DB28" s="560"/>
      <c r="DC28" s="560"/>
      <c r="DD28" s="560"/>
      <c r="DE28" s="153"/>
      <c r="DF28" s="153"/>
      <c r="DG28" s="153"/>
      <c r="DH28" s="153"/>
      <c r="DI28" s="153"/>
      <c r="DJ28" s="153"/>
      <c r="DK28" s="153"/>
      <c r="DL28" s="153"/>
      <c r="DM28" s="153"/>
      <c r="DN28" s="154"/>
    </row>
    <row r="29" spans="1:118" s="14" customFormat="1" ht="4.5" customHeight="1">
      <c r="A29" s="542"/>
      <c r="B29" s="543"/>
      <c r="C29" s="543"/>
      <c r="D29" s="543"/>
      <c r="E29" s="543"/>
      <c r="F29" s="543"/>
      <c r="G29" s="543"/>
      <c r="H29" s="543"/>
      <c r="I29" s="543"/>
      <c r="J29" s="543"/>
      <c r="K29" s="543"/>
      <c r="L29" s="543"/>
      <c r="M29" s="543"/>
      <c r="N29" s="543"/>
      <c r="O29" s="543"/>
      <c r="P29" s="543"/>
      <c r="Q29" s="543"/>
      <c r="R29" s="543"/>
      <c r="S29" s="543"/>
      <c r="T29" s="543"/>
      <c r="U29" s="543"/>
      <c r="V29" s="543"/>
      <c r="W29" s="543"/>
      <c r="X29" s="544"/>
      <c r="Y29" s="111"/>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3"/>
      <c r="BW29" s="120"/>
      <c r="BX29" s="121"/>
      <c r="BY29" s="121"/>
      <c r="BZ29" s="121"/>
      <c r="CA29" s="121"/>
      <c r="CB29" s="121"/>
      <c r="CC29" s="121"/>
      <c r="CD29" s="121"/>
      <c r="CE29" s="121"/>
      <c r="CF29" s="121"/>
      <c r="CG29" s="121"/>
      <c r="CH29" s="122"/>
      <c r="CI29" s="37"/>
      <c r="CJ29" s="38"/>
      <c r="CK29" s="38"/>
      <c r="CL29" s="150"/>
      <c r="CM29" s="38"/>
      <c r="CN29" s="38"/>
      <c r="CO29" s="38"/>
      <c r="CP29" s="151"/>
      <c r="CQ29" s="151"/>
      <c r="CR29" s="151"/>
      <c r="CS29" s="151"/>
      <c r="CT29" s="151"/>
      <c r="CU29" s="151"/>
      <c r="CV29" s="153"/>
      <c r="CW29" s="153"/>
      <c r="CX29" s="153"/>
      <c r="CY29" s="153"/>
      <c r="CZ29" s="153"/>
      <c r="DA29" s="153"/>
      <c r="DB29" s="153"/>
      <c r="DC29" s="153"/>
      <c r="DD29" s="153"/>
      <c r="DE29" s="153"/>
      <c r="DF29" s="153"/>
      <c r="DG29" s="153"/>
      <c r="DH29" s="153"/>
      <c r="DI29" s="153"/>
      <c r="DJ29" s="153"/>
      <c r="DK29" s="153"/>
      <c r="DL29" s="153"/>
      <c r="DM29" s="153"/>
      <c r="DN29" s="154"/>
    </row>
    <row r="30" spans="1:118" s="14" customFormat="1" ht="4.5" customHeight="1">
      <c r="A30" s="536" t="s">
        <v>126</v>
      </c>
      <c r="B30" s="537"/>
      <c r="C30" s="537"/>
      <c r="D30" s="537"/>
      <c r="E30" s="537"/>
      <c r="F30" s="537"/>
      <c r="G30" s="537"/>
      <c r="H30" s="537"/>
      <c r="I30" s="537"/>
      <c r="J30" s="537"/>
      <c r="K30" s="537"/>
      <c r="L30" s="537"/>
      <c r="M30" s="537"/>
      <c r="N30" s="537"/>
      <c r="O30" s="537"/>
      <c r="P30" s="537"/>
      <c r="Q30" s="537"/>
      <c r="R30" s="537"/>
      <c r="S30" s="537"/>
      <c r="T30" s="537"/>
      <c r="U30" s="537"/>
      <c r="V30" s="537"/>
      <c r="W30" s="537"/>
      <c r="X30" s="538"/>
      <c r="Y30" s="107"/>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9"/>
      <c r="BW30" s="117"/>
      <c r="BX30" s="118"/>
      <c r="BY30" s="118"/>
      <c r="BZ30" s="118"/>
      <c r="CA30" s="118"/>
      <c r="CB30" s="118"/>
      <c r="CC30" s="118"/>
      <c r="CD30" s="118"/>
      <c r="CE30" s="118"/>
      <c r="CF30" s="118"/>
      <c r="CG30" s="118"/>
      <c r="CH30" s="119"/>
      <c r="CI30" s="37"/>
      <c r="CJ30" s="38"/>
      <c r="CK30" s="38"/>
      <c r="CL30" s="150"/>
      <c r="CM30" s="38"/>
      <c r="CN30" s="38"/>
      <c r="CO30" s="38"/>
      <c r="CP30" s="105"/>
      <c r="CQ30" s="105"/>
      <c r="CR30" s="105"/>
      <c r="CS30" s="105"/>
      <c r="CT30" s="105"/>
      <c r="CU30" s="105"/>
      <c r="CV30" s="153"/>
      <c r="CW30" s="153"/>
      <c r="CX30" s="153"/>
      <c r="CY30" s="153"/>
      <c r="CZ30" s="153"/>
      <c r="DA30" s="153"/>
      <c r="DB30" s="153"/>
      <c r="DC30" s="153"/>
      <c r="DD30" s="153"/>
      <c r="DE30" s="153"/>
      <c r="DF30" s="153"/>
      <c r="DG30" s="153"/>
      <c r="DH30" s="153"/>
      <c r="DI30" s="153"/>
      <c r="DJ30" s="153"/>
      <c r="DK30" s="153"/>
      <c r="DL30" s="153"/>
      <c r="DM30" s="153"/>
      <c r="DN30" s="154"/>
    </row>
    <row r="31" spans="1:118" s="14" customFormat="1" ht="17.25" customHeight="1">
      <c r="A31" s="539"/>
      <c r="B31" s="540"/>
      <c r="C31" s="540"/>
      <c r="D31" s="540"/>
      <c r="E31" s="540"/>
      <c r="F31" s="540"/>
      <c r="G31" s="540"/>
      <c r="H31" s="540"/>
      <c r="I31" s="540"/>
      <c r="J31" s="540"/>
      <c r="K31" s="540"/>
      <c r="L31" s="540"/>
      <c r="M31" s="540"/>
      <c r="N31" s="540"/>
      <c r="O31" s="540"/>
      <c r="P31" s="540"/>
      <c r="Q31" s="540"/>
      <c r="R31" s="540"/>
      <c r="S31" s="540"/>
      <c r="T31" s="540"/>
      <c r="U31" s="540"/>
      <c r="V31" s="540"/>
      <c r="W31" s="540"/>
      <c r="X31" s="541"/>
      <c r="Y31" s="114"/>
      <c r="Z31" s="115"/>
      <c r="AA31" s="115"/>
      <c r="AB31" s="115"/>
      <c r="AC31" s="115"/>
      <c r="AD31" s="115"/>
      <c r="AE31" s="115"/>
      <c r="AF31" s="115"/>
      <c r="AG31" s="115"/>
      <c r="AH31" s="115"/>
      <c r="AI31" s="115"/>
      <c r="AJ31" s="115"/>
      <c r="AK31" s="115"/>
      <c r="AL31" s="115"/>
      <c r="AM31" s="115"/>
      <c r="AN31" s="115"/>
      <c r="AO31" s="115"/>
      <c r="AP31" s="115"/>
      <c r="AQ31" s="560" t="s">
        <v>124</v>
      </c>
      <c r="AR31" s="560"/>
      <c r="AS31" s="560"/>
      <c r="AT31" s="560"/>
      <c r="AU31" s="560"/>
      <c r="AV31" s="560"/>
      <c r="AW31" s="115"/>
      <c r="AX31" s="82"/>
      <c r="AY31" s="560" t="s">
        <v>125</v>
      </c>
      <c r="AZ31" s="560"/>
      <c r="BA31" s="560"/>
      <c r="BB31" s="560"/>
      <c r="BC31" s="560"/>
      <c r="BD31" s="560"/>
      <c r="BF31" s="115"/>
      <c r="BG31" s="115"/>
      <c r="BH31" s="115"/>
      <c r="BI31" s="82"/>
      <c r="BJ31" s="82"/>
      <c r="BK31" s="82"/>
      <c r="BL31" s="82"/>
      <c r="BM31" s="82"/>
      <c r="BN31" s="82"/>
      <c r="BO31" s="115"/>
      <c r="BP31" s="115"/>
      <c r="BQ31" s="115"/>
      <c r="BR31" s="115"/>
      <c r="BS31" s="115"/>
      <c r="BT31" s="115"/>
      <c r="BU31" s="115"/>
      <c r="BV31" s="116"/>
      <c r="BW31" s="530" t="s">
        <v>417</v>
      </c>
      <c r="BX31" s="531"/>
      <c r="BY31" s="531"/>
      <c r="BZ31" s="531"/>
      <c r="CA31" s="531"/>
      <c r="CB31" s="531"/>
      <c r="CC31" s="531"/>
      <c r="CD31" s="531"/>
      <c r="CE31" s="531"/>
      <c r="CF31" s="531"/>
      <c r="CG31" s="531"/>
      <c r="CH31" s="532"/>
      <c r="CI31" s="37"/>
      <c r="CJ31" s="38"/>
      <c r="CK31" s="38"/>
      <c r="CL31" s="551" t="s">
        <v>143</v>
      </c>
      <c r="CM31" s="552"/>
      <c r="CN31" s="552"/>
      <c r="CO31" s="552"/>
      <c r="CP31" s="552"/>
      <c r="CQ31" s="552"/>
      <c r="CR31" s="552"/>
      <c r="CS31" s="552"/>
      <c r="CT31" s="552"/>
      <c r="CU31" s="552"/>
      <c r="CV31" s="552"/>
      <c r="CW31" s="552"/>
      <c r="CX31" s="552"/>
      <c r="CY31" s="552"/>
      <c r="CZ31" s="552"/>
      <c r="DA31" s="552"/>
      <c r="DB31" s="552"/>
      <c r="DC31" s="552"/>
      <c r="DD31" s="552"/>
      <c r="DE31" s="552"/>
      <c r="DF31" s="552"/>
      <c r="DG31" s="552"/>
      <c r="DH31" s="552"/>
      <c r="DI31" s="552"/>
      <c r="DJ31" s="552"/>
      <c r="DK31" s="552"/>
      <c r="DL31" s="552"/>
      <c r="DM31" s="552"/>
      <c r="DN31" s="553"/>
    </row>
    <row r="32" spans="1:118" s="14" customFormat="1" ht="4.5" customHeight="1">
      <c r="A32" s="542"/>
      <c r="B32" s="543"/>
      <c r="C32" s="543"/>
      <c r="D32" s="543"/>
      <c r="E32" s="543"/>
      <c r="F32" s="543"/>
      <c r="G32" s="543"/>
      <c r="H32" s="543"/>
      <c r="I32" s="543"/>
      <c r="J32" s="543"/>
      <c r="K32" s="543"/>
      <c r="L32" s="543"/>
      <c r="M32" s="543"/>
      <c r="N32" s="543"/>
      <c r="O32" s="543"/>
      <c r="P32" s="543"/>
      <c r="Q32" s="543"/>
      <c r="R32" s="543"/>
      <c r="S32" s="543"/>
      <c r="T32" s="543"/>
      <c r="U32" s="543"/>
      <c r="V32" s="543"/>
      <c r="W32" s="543"/>
      <c r="X32" s="544"/>
      <c r="Y32" s="111"/>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3"/>
      <c r="BW32" s="120"/>
      <c r="BX32" s="121"/>
      <c r="BY32" s="121"/>
      <c r="BZ32" s="121"/>
      <c r="CA32" s="121"/>
      <c r="CB32" s="121"/>
      <c r="CC32" s="121"/>
      <c r="CD32" s="121"/>
      <c r="CE32" s="121"/>
      <c r="CF32" s="121"/>
      <c r="CG32" s="121"/>
      <c r="CH32" s="122"/>
      <c r="CI32" s="37"/>
      <c r="CJ32" s="38"/>
      <c r="CK32" s="38"/>
      <c r="CL32" s="551"/>
      <c r="CM32" s="552"/>
      <c r="CN32" s="552"/>
      <c r="CO32" s="552"/>
      <c r="CP32" s="552"/>
      <c r="CQ32" s="552"/>
      <c r="CR32" s="552"/>
      <c r="CS32" s="552"/>
      <c r="CT32" s="552"/>
      <c r="CU32" s="552"/>
      <c r="CV32" s="552"/>
      <c r="CW32" s="552"/>
      <c r="CX32" s="552"/>
      <c r="CY32" s="552"/>
      <c r="CZ32" s="552"/>
      <c r="DA32" s="552"/>
      <c r="DB32" s="552"/>
      <c r="DC32" s="552"/>
      <c r="DD32" s="552"/>
      <c r="DE32" s="552"/>
      <c r="DF32" s="552"/>
      <c r="DG32" s="552"/>
      <c r="DH32" s="552"/>
      <c r="DI32" s="552"/>
      <c r="DJ32" s="552"/>
      <c r="DK32" s="552"/>
      <c r="DL32" s="552"/>
      <c r="DM32" s="552"/>
      <c r="DN32" s="553"/>
    </row>
    <row r="33" spans="1:118" s="14" customFormat="1" ht="4.5" customHeight="1">
      <c r="A33" s="597" t="s">
        <v>22</v>
      </c>
      <c r="B33" s="598"/>
      <c r="C33" s="598"/>
      <c r="D33" s="598"/>
      <c r="E33" s="598"/>
      <c r="F33" s="598"/>
      <c r="G33" s="598"/>
      <c r="H33" s="598"/>
      <c r="I33" s="598"/>
      <c r="J33" s="598"/>
      <c r="K33" s="598"/>
      <c r="L33" s="598"/>
      <c r="M33" s="598"/>
      <c r="N33" s="598"/>
      <c r="O33" s="598"/>
      <c r="P33" s="598"/>
      <c r="Q33" s="598"/>
      <c r="R33" s="598"/>
      <c r="S33" s="598"/>
      <c r="T33" s="598"/>
      <c r="U33" s="598"/>
      <c r="V33" s="598"/>
      <c r="W33" s="598"/>
      <c r="X33" s="599"/>
      <c r="Y33" s="139"/>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S33" s="140"/>
      <c r="BT33" s="140"/>
      <c r="BU33" s="140"/>
      <c r="BV33" s="141"/>
      <c r="BW33" s="117"/>
      <c r="BX33" s="118"/>
      <c r="BY33" s="118"/>
      <c r="BZ33" s="118"/>
      <c r="CA33" s="118"/>
      <c r="CB33" s="118"/>
      <c r="CC33" s="118"/>
      <c r="CD33" s="118"/>
      <c r="CE33" s="118"/>
      <c r="CF33" s="118"/>
      <c r="CG33" s="118"/>
      <c r="CH33" s="119"/>
      <c r="CI33" s="37"/>
      <c r="CJ33" s="38"/>
      <c r="CK33" s="38"/>
      <c r="CL33" s="551"/>
      <c r="CM33" s="552"/>
      <c r="CN33" s="552"/>
      <c r="CO33" s="552"/>
      <c r="CP33" s="552"/>
      <c r="CQ33" s="552"/>
      <c r="CR33" s="552"/>
      <c r="CS33" s="552"/>
      <c r="CT33" s="552"/>
      <c r="CU33" s="552"/>
      <c r="CV33" s="552"/>
      <c r="CW33" s="552"/>
      <c r="CX33" s="552"/>
      <c r="CY33" s="552"/>
      <c r="CZ33" s="552"/>
      <c r="DA33" s="552"/>
      <c r="DB33" s="552"/>
      <c r="DC33" s="552"/>
      <c r="DD33" s="552"/>
      <c r="DE33" s="552"/>
      <c r="DF33" s="552"/>
      <c r="DG33" s="552"/>
      <c r="DH33" s="552"/>
      <c r="DI33" s="552"/>
      <c r="DJ33" s="552"/>
      <c r="DK33" s="552"/>
      <c r="DL33" s="552"/>
      <c r="DM33" s="552"/>
      <c r="DN33" s="553"/>
    </row>
    <row r="34" spans="1:118" s="14" customFormat="1" ht="17.25" customHeight="1">
      <c r="A34" s="600"/>
      <c r="B34" s="601"/>
      <c r="C34" s="601"/>
      <c r="D34" s="601"/>
      <c r="E34" s="601"/>
      <c r="F34" s="601"/>
      <c r="G34" s="601"/>
      <c r="H34" s="601"/>
      <c r="I34" s="601"/>
      <c r="J34" s="601"/>
      <c r="K34" s="601"/>
      <c r="L34" s="601"/>
      <c r="M34" s="601"/>
      <c r="N34" s="601"/>
      <c r="O34" s="601"/>
      <c r="P34" s="601"/>
      <c r="Q34" s="601"/>
      <c r="R34" s="601"/>
      <c r="S34" s="601"/>
      <c r="T34" s="601"/>
      <c r="U34" s="601"/>
      <c r="V34" s="601"/>
      <c r="W34" s="601"/>
      <c r="X34" s="602"/>
      <c r="Y34" s="136"/>
      <c r="Z34" s="137"/>
      <c r="AA34" s="596" t="s">
        <v>134</v>
      </c>
      <c r="AB34" s="596"/>
      <c r="AC34" s="596"/>
      <c r="AD34" s="596"/>
      <c r="AE34" s="596"/>
      <c r="AF34" s="596"/>
      <c r="AG34" s="596"/>
      <c r="AH34" s="596"/>
      <c r="AI34" s="596"/>
      <c r="AJ34" s="596"/>
      <c r="AK34" s="596"/>
      <c r="AL34" s="596"/>
      <c r="AM34" s="596"/>
      <c r="AN34" s="596"/>
      <c r="AO34" s="596"/>
      <c r="AP34" s="596"/>
      <c r="AQ34" s="596"/>
      <c r="AR34" s="596"/>
      <c r="AS34" s="596"/>
      <c r="AT34" s="596"/>
      <c r="AU34" s="596"/>
      <c r="AV34" s="596"/>
      <c r="AW34" s="596"/>
      <c r="AX34" s="596"/>
      <c r="AY34" s="596"/>
      <c r="AZ34" s="596"/>
      <c r="BA34" s="596"/>
      <c r="BB34" s="596"/>
      <c r="BC34" s="596"/>
      <c r="BD34" s="596"/>
      <c r="BE34" s="596"/>
      <c r="BF34" s="596"/>
      <c r="BG34" s="596"/>
      <c r="BH34" s="596"/>
      <c r="BI34" s="596"/>
      <c r="BJ34" s="596"/>
      <c r="BK34" s="596"/>
      <c r="BL34" s="596"/>
      <c r="BM34" s="596"/>
      <c r="BN34" s="596"/>
      <c r="BO34" s="596"/>
      <c r="BP34" s="596"/>
      <c r="BQ34" s="596"/>
      <c r="BR34" s="596"/>
      <c r="BS34" s="596"/>
      <c r="BT34" s="137"/>
      <c r="BU34" s="137"/>
      <c r="BV34" s="138"/>
      <c r="BW34" s="606" t="s">
        <v>417</v>
      </c>
      <c r="BX34" s="607"/>
      <c r="BY34" s="607"/>
      <c r="BZ34" s="607"/>
      <c r="CA34" s="607"/>
      <c r="CB34" s="607"/>
      <c r="CC34" s="607"/>
      <c r="CD34" s="607"/>
      <c r="CE34" s="607"/>
      <c r="CF34" s="607"/>
      <c r="CG34" s="607"/>
      <c r="CH34" s="608"/>
      <c r="CI34" s="39"/>
      <c r="CJ34" s="38"/>
      <c r="CK34" s="38"/>
      <c r="CL34" s="551"/>
      <c r="CM34" s="552"/>
      <c r="CN34" s="552"/>
      <c r="CO34" s="552"/>
      <c r="CP34" s="552"/>
      <c r="CQ34" s="552"/>
      <c r="CR34" s="552"/>
      <c r="CS34" s="552"/>
      <c r="CT34" s="552"/>
      <c r="CU34" s="552"/>
      <c r="CV34" s="552"/>
      <c r="CW34" s="552"/>
      <c r="CX34" s="552"/>
      <c r="CY34" s="552"/>
      <c r="CZ34" s="552"/>
      <c r="DA34" s="552"/>
      <c r="DB34" s="552"/>
      <c r="DC34" s="552"/>
      <c r="DD34" s="552"/>
      <c r="DE34" s="552"/>
      <c r="DF34" s="552"/>
      <c r="DG34" s="552"/>
      <c r="DH34" s="552"/>
      <c r="DI34" s="552"/>
      <c r="DJ34" s="552"/>
      <c r="DK34" s="552"/>
      <c r="DL34" s="552"/>
      <c r="DM34" s="552"/>
      <c r="DN34" s="553"/>
    </row>
    <row r="35" spans="1:118" s="14" customFormat="1" ht="17.25" customHeight="1">
      <c r="A35" s="600"/>
      <c r="B35" s="601"/>
      <c r="C35" s="601"/>
      <c r="D35" s="601"/>
      <c r="E35" s="601"/>
      <c r="F35" s="601"/>
      <c r="G35" s="601"/>
      <c r="H35" s="601"/>
      <c r="I35" s="601"/>
      <c r="J35" s="601"/>
      <c r="K35" s="601"/>
      <c r="L35" s="601"/>
      <c r="M35" s="601"/>
      <c r="N35" s="601"/>
      <c r="O35" s="601"/>
      <c r="P35" s="601"/>
      <c r="Q35" s="601"/>
      <c r="R35" s="601"/>
      <c r="S35" s="601"/>
      <c r="T35" s="601"/>
      <c r="U35" s="601"/>
      <c r="V35" s="601"/>
      <c r="W35" s="601"/>
      <c r="X35" s="602"/>
      <c r="Y35" s="130"/>
      <c r="Z35" s="131"/>
      <c r="AA35" s="596" t="s">
        <v>133</v>
      </c>
      <c r="AB35" s="596"/>
      <c r="AC35" s="596"/>
      <c r="AD35" s="596"/>
      <c r="AE35" s="596"/>
      <c r="AF35" s="596"/>
      <c r="AG35" s="596"/>
      <c r="AH35" s="596"/>
      <c r="AI35" s="596"/>
      <c r="AJ35" s="596"/>
      <c r="AK35" s="596"/>
      <c r="AL35" s="596"/>
      <c r="AM35" s="596"/>
      <c r="AN35" s="596"/>
      <c r="AO35" s="596"/>
      <c r="AP35" s="596"/>
      <c r="AQ35" s="596"/>
      <c r="AR35" s="596"/>
      <c r="AS35" s="596"/>
      <c r="AT35" s="596"/>
      <c r="AU35" s="596"/>
      <c r="AV35" s="596"/>
      <c r="AW35" s="596"/>
      <c r="AX35" s="596"/>
      <c r="AY35" s="596"/>
      <c r="AZ35" s="596"/>
      <c r="BA35" s="596"/>
      <c r="BB35" s="596"/>
      <c r="BC35" s="596"/>
      <c r="BD35" s="596"/>
      <c r="BE35" s="596"/>
      <c r="BF35" s="596"/>
      <c r="BG35" s="596"/>
      <c r="BH35" s="596"/>
      <c r="BI35" s="596"/>
      <c r="BJ35" s="596"/>
      <c r="BK35" s="596"/>
      <c r="BL35" s="596"/>
      <c r="BM35" s="596"/>
      <c r="BN35" s="596"/>
      <c r="BO35" s="596"/>
      <c r="BP35" s="596"/>
      <c r="BQ35" s="596"/>
      <c r="BR35" s="596"/>
      <c r="BS35" s="596"/>
      <c r="BT35" s="131"/>
      <c r="BU35" s="131"/>
      <c r="BV35" s="132"/>
      <c r="BW35" s="606"/>
      <c r="BX35" s="607"/>
      <c r="BY35" s="607"/>
      <c r="BZ35" s="607"/>
      <c r="CA35" s="607"/>
      <c r="CB35" s="607"/>
      <c r="CC35" s="607"/>
      <c r="CD35" s="607"/>
      <c r="CE35" s="607"/>
      <c r="CF35" s="607"/>
      <c r="CG35" s="607"/>
      <c r="CH35" s="608"/>
      <c r="CI35" s="39"/>
      <c r="CJ35" s="38"/>
      <c r="CK35" s="38"/>
      <c r="CL35" s="554"/>
      <c r="CM35" s="555"/>
      <c r="CN35" s="555"/>
      <c r="CO35" s="555"/>
      <c r="CP35" s="555"/>
      <c r="CQ35" s="555"/>
      <c r="CR35" s="555"/>
      <c r="CS35" s="555"/>
      <c r="CT35" s="555"/>
      <c r="CU35" s="555"/>
      <c r="CV35" s="555"/>
      <c r="CW35" s="555"/>
      <c r="CX35" s="555"/>
      <c r="CY35" s="555"/>
      <c r="CZ35" s="555"/>
      <c r="DA35" s="555"/>
      <c r="DB35" s="555"/>
      <c r="DC35" s="555"/>
      <c r="DD35" s="555"/>
      <c r="DE35" s="555"/>
      <c r="DF35" s="555"/>
      <c r="DG35" s="555"/>
      <c r="DH35" s="555"/>
      <c r="DI35" s="555"/>
      <c r="DJ35" s="555"/>
      <c r="DK35" s="555"/>
      <c r="DL35" s="555"/>
      <c r="DM35" s="555"/>
      <c r="DN35" s="556"/>
    </row>
    <row r="36" spans="1:118" s="14" customFormat="1" ht="17.25" customHeight="1">
      <c r="A36" s="600"/>
      <c r="B36" s="601"/>
      <c r="C36" s="601"/>
      <c r="D36" s="601"/>
      <c r="E36" s="601"/>
      <c r="F36" s="601"/>
      <c r="G36" s="601"/>
      <c r="H36" s="601"/>
      <c r="I36" s="601"/>
      <c r="J36" s="601"/>
      <c r="K36" s="601"/>
      <c r="L36" s="601"/>
      <c r="M36" s="601"/>
      <c r="N36" s="601"/>
      <c r="O36" s="601"/>
      <c r="P36" s="601"/>
      <c r="Q36" s="601"/>
      <c r="R36" s="601"/>
      <c r="S36" s="601"/>
      <c r="T36" s="601"/>
      <c r="U36" s="601"/>
      <c r="V36" s="601"/>
      <c r="W36" s="601"/>
      <c r="X36" s="602"/>
      <c r="Y36" s="130"/>
      <c r="Z36" s="131"/>
      <c r="AA36" s="596" t="s">
        <v>132</v>
      </c>
      <c r="AB36" s="596"/>
      <c r="AC36" s="596"/>
      <c r="AD36" s="596"/>
      <c r="AE36" s="596"/>
      <c r="AF36" s="596"/>
      <c r="AG36" s="596"/>
      <c r="AH36" s="596"/>
      <c r="AI36" s="596"/>
      <c r="AJ36" s="596"/>
      <c r="AK36" s="596"/>
      <c r="AL36" s="596"/>
      <c r="AM36" s="596"/>
      <c r="AN36" s="596"/>
      <c r="AO36" s="596"/>
      <c r="AP36" s="596"/>
      <c r="AQ36" s="596"/>
      <c r="AR36" s="596"/>
      <c r="AS36" s="596"/>
      <c r="AT36" s="596"/>
      <c r="AU36" s="596"/>
      <c r="AV36" s="596"/>
      <c r="AW36" s="596"/>
      <c r="AX36" s="596"/>
      <c r="AY36" s="596"/>
      <c r="AZ36" s="596"/>
      <c r="BA36" s="596"/>
      <c r="BB36" s="596"/>
      <c r="BC36" s="596"/>
      <c r="BD36" s="596"/>
      <c r="BE36" s="596"/>
      <c r="BF36" s="596"/>
      <c r="BG36" s="596"/>
      <c r="BH36" s="596"/>
      <c r="BI36" s="596"/>
      <c r="BJ36" s="596"/>
      <c r="BK36" s="596"/>
      <c r="BL36" s="596"/>
      <c r="BM36" s="596"/>
      <c r="BN36" s="596"/>
      <c r="BO36" s="596"/>
      <c r="BP36" s="596"/>
      <c r="BQ36" s="596"/>
      <c r="BR36" s="596"/>
      <c r="BS36" s="596"/>
      <c r="BT36" s="131"/>
      <c r="BU36" s="131"/>
      <c r="BV36" s="132"/>
      <c r="BW36" s="606"/>
      <c r="BX36" s="607"/>
      <c r="BY36" s="607"/>
      <c r="BZ36" s="607"/>
      <c r="CA36" s="607"/>
      <c r="CB36" s="607"/>
      <c r="CC36" s="607"/>
      <c r="CD36" s="607"/>
      <c r="CE36" s="607"/>
      <c r="CF36" s="607"/>
      <c r="CG36" s="607"/>
      <c r="CH36" s="608"/>
      <c r="CI36" s="39"/>
      <c r="CJ36" s="38"/>
      <c r="CK36" s="38"/>
      <c r="CL36" s="38"/>
      <c r="CM36" s="38"/>
      <c r="CN36" s="38"/>
      <c r="CO36" s="38"/>
      <c r="CP36" s="8"/>
      <c r="CQ36" s="8"/>
      <c r="CR36" s="8"/>
      <c r="CS36" s="8"/>
      <c r="CT36" s="8"/>
      <c r="CU36" s="8"/>
    </row>
    <row r="37" spans="1:118" s="14" customFormat="1" ht="17.25" customHeight="1">
      <c r="A37" s="600"/>
      <c r="B37" s="601"/>
      <c r="C37" s="601"/>
      <c r="D37" s="601"/>
      <c r="E37" s="601"/>
      <c r="F37" s="601"/>
      <c r="G37" s="601"/>
      <c r="H37" s="601"/>
      <c r="I37" s="601"/>
      <c r="J37" s="601"/>
      <c r="K37" s="601"/>
      <c r="L37" s="601"/>
      <c r="M37" s="601"/>
      <c r="N37" s="601"/>
      <c r="O37" s="601"/>
      <c r="P37" s="601"/>
      <c r="Q37" s="601"/>
      <c r="R37" s="601"/>
      <c r="S37" s="601"/>
      <c r="T37" s="601"/>
      <c r="U37" s="601"/>
      <c r="V37" s="601"/>
      <c r="W37" s="601"/>
      <c r="X37" s="602"/>
      <c r="Y37" s="130"/>
      <c r="Z37" s="131"/>
      <c r="AA37" s="596" t="s">
        <v>131</v>
      </c>
      <c r="AB37" s="596"/>
      <c r="AC37" s="596"/>
      <c r="AD37" s="596"/>
      <c r="AE37" s="596"/>
      <c r="AF37" s="596"/>
      <c r="AG37" s="596"/>
      <c r="AH37" s="596"/>
      <c r="AI37" s="596"/>
      <c r="AJ37" s="596"/>
      <c r="AK37" s="596"/>
      <c r="AL37" s="596"/>
      <c r="AM37" s="596"/>
      <c r="AN37" s="596"/>
      <c r="AO37" s="596"/>
      <c r="AP37" s="596"/>
      <c r="AQ37" s="596"/>
      <c r="AR37" s="596"/>
      <c r="AS37" s="596"/>
      <c r="AT37" s="596"/>
      <c r="AU37" s="596"/>
      <c r="AV37" s="596"/>
      <c r="AW37" s="596"/>
      <c r="AX37" s="596"/>
      <c r="AY37" s="596"/>
      <c r="AZ37" s="596"/>
      <c r="BA37" s="596"/>
      <c r="BB37" s="596"/>
      <c r="BC37" s="596"/>
      <c r="BD37" s="596"/>
      <c r="BE37" s="596"/>
      <c r="BF37" s="596"/>
      <c r="BG37" s="596"/>
      <c r="BH37" s="596"/>
      <c r="BI37" s="596"/>
      <c r="BJ37" s="596"/>
      <c r="BK37" s="596"/>
      <c r="BL37" s="596"/>
      <c r="BM37" s="596"/>
      <c r="BN37" s="596"/>
      <c r="BO37" s="596"/>
      <c r="BP37" s="596"/>
      <c r="BQ37" s="596"/>
      <c r="BR37" s="596"/>
      <c r="BS37" s="596"/>
      <c r="BT37" s="131"/>
      <c r="BU37" s="131"/>
      <c r="BV37" s="132"/>
      <c r="BW37" s="606"/>
      <c r="BX37" s="607"/>
      <c r="BY37" s="607"/>
      <c r="BZ37" s="607"/>
      <c r="CA37" s="607"/>
      <c r="CB37" s="607"/>
      <c r="CC37" s="607"/>
      <c r="CD37" s="607"/>
      <c r="CE37" s="607"/>
      <c r="CF37" s="607"/>
      <c r="CG37" s="607"/>
      <c r="CH37" s="608"/>
      <c r="CI37" s="39"/>
      <c r="CJ37" s="38"/>
      <c r="CK37" s="38"/>
      <c r="CL37" s="38"/>
      <c r="CM37" s="38"/>
      <c r="CN37" s="38"/>
      <c r="CO37" s="38"/>
      <c r="CP37" s="8"/>
      <c r="CQ37" s="8"/>
      <c r="CR37" s="8"/>
      <c r="CS37" s="8"/>
      <c r="CT37" s="8"/>
      <c r="CU37" s="8"/>
    </row>
    <row r="38" spans="1:118" s="14" customFormat="1" ht="17.25" customHeight="1">
      <c r="A38" s="600"/>
      <c r="B38" s="601"/>
      <c r="C38" s="601"/>
      <c r="D38" s="601"/>
      <c r="E38" s="601"/>
      <c r="F38" s="601"/>
      <c r="G38" s="601"/>
      <c r="H38" s="601"/>
      <c r="I38" s="601"/>
      <c r="J38" s="601"/>
      <c r="K38" s="601"/>
      <c r="L38" s="601"/>
      <c r="M38" s="601"/>
      <c r="N38" s="601"/>
      <c r="O38" s="601"/>
      <c r="P38" s="601"/>
      <c r="Q38" s="601"/>
      <c r="R38" s="601"/>
      <c r="S38" s="601"/>
      <c r="T38" s="601"/>
      <c r="U38" s="601"/>
      <c r="V38" s="601"/>
      <c r="W38" s="601"/>
      <c r="X38" s="602"/>
      <c r="Y38" s="130"/>
      <c r="Z38" s="131"/>
      <c r="AA38" s="596" t="s">
        <v>130</v>
      </c>
      <c r="AB38" s="596"/>
      <c r="AC38" s="596"/>
      <c r="AD38" s="596"/>
      <c r="AE38" s="596"/>
      <c r="AF38" s="596"/>
      <c r="AG38" s="596"/>
      <c r="AH38" s="596"/>
      <c r="AI38" s="596"/>
      <c r="AJ38" s="596"/>
      <c r="AK38" s="596"/>
      <c r="AL38" s="596"/>
      <c r="AM38" s="596"/>
      <c r="AN38" s="596"/>
      <c r="AO38" s="596"/>
      <c r="AP38" s="596"/>
      <c r="AQ38" s="596"/>
      <c r="AR38" s="596"/>
      <c r="AS38" s="596"/>
      <c r="AT38" s="596"/>
      <c r="AU38" s="596"/>
      <c r="AV38" s="596"/>
      <c r="AW38" s="596"/>
      <c r="AX38" s="596"/>
      <c r="AY38" s="596"/>
      <c r="AZ38" s="596"/>
      <c r="BA38" s="596"/>
      <c r="BB38" s="596"/>
      <c r="BC38" s="596"/>
      <c r="BD38" s="596"/>
      <c r="BE38" s="596"/>
      <c r="BF38" s="596"/>
      <c r="BG38" s="596"/>
      <c r="BH38" s="596"/>
      <c r="BI38" s="596"/>
      <c r="BJ38" s="596"/>
      <c r="BK38" s="596"/>
      <c r="BL38" s="596"/>
      <c r="BM38" s="596"/>
      <c r="BN38" s="596"/>
      <c r="BO38" s="596"/>
      <c r="BP38" s="596"/>
      <c r="BQ38" s="596"/>
      <c r="BR38" s="596"/>
      <c r="BS38" s="596"/>
      <c r="BT38" s="131"/>
      <c r="BU38" s="131"/>
      <c r="BV38" s="132"/>
      <c r="BW38" s="606"/>
      <c r="BX38" s="607"/>
      <c r="BY38" s="607"/>
      <c r="BZ38" s="607"/>
      <c r="CA38" s="607"/>
      <c r="CB38" s="607"/>
      <c r="CC38" s="607"/>
      <c r="CD38" s="607"/>
      <c r="CE38" s="607"/>
      <c r="CF38" s="607"/>
      <c r="CG38" s="607"/>
      <c r="CH38" s="608"/>
      <c r="CI38" s="39"/>
      <c r="CJ38" s="38"/>
      <c r="CK38" s="38"/>
      <c r="CL38" s="38"/>
      <c r="CM38" s="38"/>
      <c r="CN38" s="38"/>
      <c r="CO38" s="38"/>
      <c r="CP38" s="8"/>
      <c r="CQ38" s="8"/>
      <c r="CR38" s="8"/>
      <c r="CS38" s="8"/>
      <c r="CT38" s="8"/>
      <c r="CU38" s="8"/>
    </row>
    <row r="39" spans="1:118" s="14" customFormat="1" ht="17.25" customHeight="1">
      <c r="A39" s="600"/>
      <c r="B39" s="601"/>
      <c r="C39" s="601"/>
      <c r="D39" s="601"/>
      <c r="E39" s="601"/>
      <c r="F39" s="601"/>
      <c r="G39" s="601"/>
      <c r="H39" s="601"/>
      <c r="I39" s="601"/>
      <c r="J39" s="601"/>
      <c r="K39" s="601"/>
      <c r="L39" s="601"/>
      <c r="M39" s="601"/>
      <c r="N39" s="601"/>
      <c r="O39" s="601"/>
      <c r="P39" s="601"/>
      <c r="Q39" s="601"/>
      <c r="R39" s="601"/>
      <c r="S39" s="601"/>
      <c r="T39" s="601"/>
      <c r="U39" s="601"/>
      <c r="V39" s="601"/>
      <c r="W39" s="601"/>
      <c r="X39" s="602"/>
      <c r="Y39" s="130"/>
      <c r="Z39" s="131"/>
      <c r="AA39" s="596" t="s">
        <v>129</v>
      </c>
      <c r="AB39" s="596"/>
      <c r="AC39" s="596"/>
      <c r="AD39" s="596"/>
      <c r="AE39" s="596"/>
      <c r="AF39" s="596"/>
      <c r="AG39" s="596"/>
      <c r="AH39" s="596"/>
      <c r="AI39" s="596"/>
      <c r="AJ39" s="596"/>
      <c r="AK39" s="596"/>
      <c r="AL39" s="596"/>
      <c r="AM39" s="596"/>
      <c r="AN39" s="596"/>
      <c r="AO39" s="596"/>
      <c r="AP39" s="596"/>
      <c r="AQ39" s="596"/>
      <c r="AR39" s="596"/>
      <c r="AS39" s="596"/>
      <c r="AT39" s="596"/>
      <c r="AU39" s="596"/>
      <c r="AV39" s="596"/>
      <c r="AW39" s="596"/>
      <c r="AX39" s="596"/>
      <c r="AY39" s="596"/>
      <c r="AZ39" s="596"/>
      <c r="BA39" s="596"/>
      <c r="BB39" s="596"/>
      <c r="BC39" s="596"/>
      <c r="BD39" s="596"/>
      <c r="BE39" s="596"/>
      <c r="BF39" s="596"/>
      <c r="BG39" s="596"/>
      <c r="BH39" s="596"/>
      <c r="BI39" s="596"/>
      <c r="BJ39" s="596"/>
      <c r="BK39" s="596"/>
      <c r="BL39" s="596"/>
      <c r="BM39" s="596"/>
      <c r="BN39" s="596"/>
      <c r="BO39" s="596"/>
      <c r="BP39" s="596"/>
      <c r="BQ39" s="596"/>
      <c r="BR39" s="596"/>
      <c r="BS39" s="596"/>
      <c r="BT39" s="131"/>
      <c r="BU39" s="131"/>
      <c r="BV39" s="132"/>
      <c r="BW39" s="606"/>
      <c r="BX39" s="607"/>
      <c r="BY39" s="607"/>
      <c r="BZ39" s="607"/>
      <c r="CA39" s="607"/>
      <c r="CB39" s="607"/>
      <c r="CC39" s="607"/>
      <c r="CD39" s="607"/>
      <c r="CE39" s="607"/>
      <c r="CF39" s="607"/>
      <c r="CG39" s="607"/>
      <c r="CH39" s="608"/>
      <c r="CI39" s="39"/>
      <c r="CJ39" s="38"/>
      <c r="CK39" s="38"/>
      <c r="CL39" s="38"/>
      <c r="CM39" s="38"/>
      <c r="CN39" s="38"/>
      <c r="CO39" s="38"/>
      <c r="CP39" s="8"/>
      <c r="CQ39" s="8"/>
      <c r="CR39" s="8"/>
      <c r="CS39" s="8"/>
      <c r="CT39" s="8"/>
      <c r="CU39" s="8"/>
    </row>
    <row r="40" spans="1:118" s="14" customFormat="1" ht="4.5" customHeight="1">
      <c r="A40" s="603"/>
      <c r="B40" s="604"/>
      <c r="C40" s="604"/>
      <c r="D40" s="604"/>
      <c r="E40" s="604"/>
      <c r="F40" s="604"/>
      <c r="G40" s="604"/>
      <c r="H40" s="604"/>
      <c r="I40" s="604"/>
      <c r="J40" s="604"/>
      <c r="K40" s="604"/>
      <c r="L40" s="604"/>
      <c r="M40" s="604"/>
      <c r="N40" s="604"/>
      <c r="O40" s="604"/>
      <c r="P40" s="604"/>
      <c r="Q40" s="604"/>
      <c r="R40" s="604"/>
      <c r="S40" s="604"/>
      <c r="T40" s="604"/>
      <c r="U40" s="604"/>
      <c r="V40" s="604"/>
      <c r="W40" s="604"/>
      <c r="X40" s="605"/>
      <c r="Y40" s="133"/>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4"/>
      <c r="BR40" s="134"/>
      <c r="BS40" s="134"/>
      <c r="BT40" s="134"/>
      <c r="BU40" s="134"/>
      <c r="BV40" s="135"/>
      <c r="BW40" s="142"/>
      <c r="BX40" s="143"/>
      <c r="BY40" s="143"/>
      <c r="BZ40" s="143"/>
      <c r="CA40" s="143"/>
      <c r="CB40" s="143"/>
      <c r="CC40" s="143"/>
      <c r="CD40" s="143"/>
      <c r="CE40" s="143"/>
      <c r="CF40" s="143"/>
      <c r="CG40" s="143"/>
      <c r="CH40" s="144"/>
      <c r="CI40" s="39"/>
      <c r="CJ40" s="38"/>
      <c r="CK40" s="38"/>
      <c r="CL40" s="38"/>
      <c r="CM40" s="38"/>
      <c r="CN40" s="38"/>
      <c r="CO40" s="38"/>
      <c r="CP40" s="8"/>
      <c r="CQ40" s="8"/>
      <c r="CR40" s="8"/>
      <c r="CS40" s="8"/>
      <c r="CT40" s="8"/>
      <c r="CU40" s="8"/>
    </row>
    <row r="41" spans="1:118" s="14" customFormat="1" ht="4.5" customHeight="1">
      <c r="A41" s="571" t="s">
        <v>425</v>
      </c>
      <c r="B41" s="572"/>
      <c r="C41" s="572"/>
      <c r="D41" s="572"/>
      <c r="E41" s="572"/>
      <c r="F41" s="572"/>
      <c r="G41" s="572"/>
      <c r="H41" s="572"/>
      <c r="I41" s="572"/>
      <c r="J41" s="572"/>
      <c r="K41" s="572"/>
      <c r="L41" s="572"/>
      <c r="M41" s="572"/>
      <c r="N41" s="572"/>
      <c r="O41" s="572"/>
      <c r="P41" s="572"/>
      <c r="Q41" s="572"/>
      <c r="R41" s="572"/>
      <c r="S41" s="572"/>
      <c r="T41" s="572"/>
      <c r="U41" s="572"/>
      <c r="V41" s="572"/>
      <c r="W41" s="572"/>
      <c r="X41" s="573"/>
      <c r="Y41" s="493"/>
      <c r="Z41" s="494"/>
      <c r="AA41" s="494"/>
      <c r="AB41" s="494"/>
      <c r="AC41" s="494"/>
      <c r="AD41" s="494"/>
      <c r="AE41" s="494"/>
      <c r="AF41" s="494"/>
      <c r="AG41" s="494"/>
      <c r="AH41" s="494"/>
      <c r="AI41" s="494"/>
      <c r="AJ41" s="494"/>
      <c r="AK41" s="494"/>
      <c r="AL41" s="494"/>
      <c r="AM41" s="494"/>
      <c r="AN41" s="494"/>
      <c r="AO41" s="494"/>
      <c r="AP41" s="494"/>
      <c r="AQ41" s="494"/>
      <c r="AR41" s="494"/>
      <c r="AS41" s="494"/>
      <c r="AT41" s="494"/>
      <c r="AU41" s="494"/>
      <c r="AV41" s="494"/>
      <c r="AW41" s="494"/>
      <c r="AX41" s="494"/>
      <c r="AY41" s="494"/>
      <c r="AZ41" s="494"/>
      <c r="BA41" s="494"/>
      <c r="BB41" s="494"/>
      <c r="BC41" s="494"/>
      <c r="BD41" s="494"/>
      <c r="BE41" s="494"/>
      <c r="BF41" s="494"/>
      <c r="BG41" s="494"/>
      <c r="BH41" s="494"/>
      <c r="BI41" s="494"/>
      <c r="BJ41" s="494"/>
      <c r="BK41" s="494"/>
      <c r="BL41" s="494"/>
      <c r="BM41" s="494"/>
      <c r="BN41" s="494"/>
      <c r="BO41" s="494"/>
      <c r="BP41" s="494"/>
      <c r="BQ41" s="494"/>
      <c r="BR41" s="494"/>
      <c r="BS41" s="494"/>
      <c r="BT41" s="494"/>
      <c r="BU41" s="494"/>
      <c r="BV41" s="495"/>
      <c r="BW41" s="117"/>
      <c r="BX41" s="118"/>
      <c r="BY41" s="118"/>
      <c r="BZ41" s="118"/>
      <c r="CA41" s="118"/>
      <c r="CB41" s="118"/>
      <c r="CC41" s="118"/>
      <c r="CD41" s="118"/>
      <c r="CE41" s="118"/>
      <c r="CF41" s="118"/>
      <c r="CG41" s="118"/>
      <c r="CH41" s="119"/>
      <c r="CI41" s="37"/>
      <c r="CJ41" s="38"/>
      <c r="CK41" s="38"/>
      <c r="CL41" s="38"/>
      <c r="CM41" s="38"/>
      <c r="CN41" s="38"/>
      <c r="CO41" s="38"/>
      <c r="CP41" s="8"/>
      <c r="CQ41" s="8"/>
      <c r="CR41" s="8"/>
      <c r="CS41" s="8"/>
      <c r="CT41" s="8"/>
      <c r="CU41" s="8"/>
    </row>
    <row r="42" spans="1:118" s="14" customFormat="1" ht="17.25" customHeight="1">
      <c r="A42" s="574"/>
      <c r="B42" s="575"/>
      <c r="C42" s="575"/>
      <c r="D42" s="575"/>
      <c r="E42" s="575"/>
      <c r="F42" s="575"/>
      <c r="G42" s="575"/>
      <c r="H42" s="575"/>
      <c r="I42" s="575"/>
      <c r="J42" s="575"/>
      <c r="K42" s="575"/>
      <c r="L42" s="575"/>
      <c r="M42" s="575"/>
      <c r="N42" s="575"/>
      <c r="O42" s="575"/>
      <c r="P42" s="575"/>
      <c r="Q42" s="575"/>
      <c r="R42" s="575"/>
      <c r="S42" s="575"/>
      <c r="T42" s="575"/>
      <c r="U42" s="575"/>
      <c r="V42" s="575"/>
      <c r="W42" s="575"/>
      <c r="X42" s="576"/>
      <c r="Y42" s="123"/>
      <c r="Z42" s="124"/>
      <c r="AA42" s="124"/>
      <c r="AB42" s="124"/>
      <c r="AC42" s="124"/>
      <c r="AD42" s="124"/>
      <c r="AE42" s="124"/>
      <c r="AF42" s="124"/>
      <c r="AG42" s="124"/>
      <c r="AH42" s="124"/>
      <c r="AI42" s="124"/>
      <c r="AJ42" s="124"/>
      <c r="AK42" s="124"/>
      <c r="AL42" s="124"/>
      <c r="AM42" s="124"/>
      <c r="AN42" s="124"/>
      <c r="AO42" s="124"/>
      <c r="AP42" s="124"/>
      <c r="AQ42" s="580" t="s">
        <v>119</v>
      </c>
      <c r="AR42" s="580"/>
      <c r="AS42" s="580"/>
      <c r="AT42" s="580"/>
      <c r="AU42" s="580"/>
      <c r="AV42" s="580"/>
      <c r="AW42" s="124"/>
      <c r="AX42" s="125"/>
      <c r="AY42" s="580" t="s">
        <v>125</v>
      </c>
      <c r="AZ42" s="580"/>
      <c r="BA42" s="580"/>
      <c r="BB42" s="580"/>
      <c r="BC42" s="580"/>
      <c r="BD42" s="580"/>
      <c r="BE42" s="125" t="s">
        <v>421</v>
      </c>
      <c r="BF42" s="124"/>
      <c r="BG42" s="124"/>
      <c r="BH42" s="511" t="s">
        <v>423</v>
      </c>
      <c r="BI42" s="125"/>
      <c r="BJ42" s="125"/>
      <c r="BK42" s="125"/>
      <c r="BL42" s="125"/>
      <c r="BM42" s="125"/>
      <c r="BN42" s="125"/>
      <c r="BO42" s="124"/>
      <c r="BP42" s="124"/>
      <c r="BQ42" s="124"/>
      <c r="BR42" s="124"/>
      <c r="BS42" s="124"/>
      <c r="BT42" s="124"/>
      <c r="BU42" s="124"/>
      <c r="BV42" s="126"/>
      <c r="BW42" s="530" t="s">
        <v>417</v>
      </c>
      <c r="BX42" s="531"/>
      <c r="BY42" s="531"/>
      <c r="BZ42" s="531"/>
      <c r="CA42" s="531"/>
      <c r="CB42" s="531"/>
      <c r="CC42" s="531"/>
      <c r="CD42" s="531"/>
      <c r="CE42" s="531"/>
      <c r="CF42" s="531"/>
      <c r="CG42" s="531"/>
      <c r="CH42" s="532"/>
      <c r="CI42" s="37"/>
      <c r="CJ42" s="38"/>
      <c r="CK42" s="38"/>
      <c r="CL42" s="38"/>
      <c r="CM42" s="38"/>
      <c r="CN42" s="38"/>
      <c r="CO42" s="38"/>
      <c r="CP42" s="8"/>
      <c r="CQ42" s="8"/>
      <c r="CR42" s="8"/>
      <c r="CS42" s="8"/>
      <c r="CT42" s="8"/>
      <c r="CU42" s="8"/>
    </row>
    <row r="43" spans="1:118" s="14" customFormat="1" ht="4.5" customHeight="1">
      <c r="A43" s="577"/>
      <c r="B43" s="578"/>
      <c r="C43" s="578"/>
      <c r="D43" s="578"/>
      <c r="E43" s="578"/>
      <c r="F43" s="578"/>
      <c r="G43" s="578"/>
      <c r="H43" s="578"/>
      <c r="I43" s="578"/>
      <c r="J43" s="578"/>
      <c r="K43" s="578"/>
      <c r="L43" s="578"/>
      <c r="M43" s="578"/>
      <c r="N43" s="578"/>
      <c r="O43" s="578"/>
      <c r="P43" s="578"/>
      <c r="Q43" s="578"/>
      <c r="R43" s="578"/>
      <c r="S43" s="578"/>
      <c r="T43" s="578"/>
      <c r="U43" s="578"/>
      <c r="V43" s="578"/>
      <c r="W43" s="578"/>
      <c r="X43" s="579"/>
      <c r="Y43" s="127"/>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8"/>
      <c r="BT43" s="128"/>
      <c r="BU43" s="128"/>
      <c r="BV43" s="129"/>
      <c r="BW43" s="120"/>
      <c r="BX43" s="121"/>
      <c r="BY43" s="121"/>
      <c r="BZ43" s="121"/>
      <c r="CA43" s="121"/>
      <c r="CB43" s="121"/>
      <c r="CC43" s="121"/>
      <c r="CD43" s="121"/>
      <c r="CE43" s="121"/>
      <c r="CF43" s="121"/>
      <c r="CG43" s="121"/>
      <c r="CH43" s="122"/>
      <c r="CI43" s="37"/>
      <c r="CJ43" s="38"/>
      <c r="CK43" s="38"/>
      <c r="CL43" s="38"/>
      <c r="CM43" s="38"/>
      <c r="CN43" s="38"/>
      <c r="CO43" s="38"/>
      <c r="CP43" s="8"/>
      <c r="CQ43" s="8"/>
      <c r="CR43" s="8"/>
      <c r="CS43" s="8"/>
      <c r="CT43" s="8"/>
      <c r="CU43" s="8"/>
    </row>
    <row r="44" spans="1:118" s="14" customFormat="1" ht="4.5" customHeight="1">
      <c r="A44" s="536" t="s">
        <v>135</v>
      </c>
      <c r="B44" s="537"/>
      <c r="C44" s="537"/>
      <c r="D44" s="537"/>
      <c r="E44" s="537"/>
      <c r="F44" s="537"/>
      <c r="G44" s="537"/>
      <c r="H44" s="537"/>
      <c r="I44" s="537"/>
      <c r="J44" s="537"/>
      <c r="K44" s="537"/>
      <c r="L44" s="537"/>
      <c r="M44" s="537"/>
      <c r="N44" s="537"/>
      <c r="O44" s="537"/>
      <c r="P44" s="537"/>
      <c r="Q44" s="537"/>
      <c r="R44" s="537"/>
      <c r="S44" s="537"/>
      <c r="T44" s="537"/>
      <c r="U44" s="537"/>
      <c r="V44" s="537"/>
      <c r="W44" s="537"/>
      <c r="X44" s="538"/>
      <c r="Y44" s="107"/>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c r="BU44" s="108"/>
      <c r="BV44" s="109"/>
      <c r="BW44" s="117"/>
      <c r="BX44" s="118"/>
      <c r="BY44" s="118"/>
      <c r="BZ44" s="118"/>
      <c r="CA44" s="118"/>
      <c r="CB44" s="118"/>
      <c r="CC44" s="118"/>
      <c r="CD44" s="118"/>
      <c r="CE44" s="118"/>
      <c r="CF44" s="118"/>
      <c r="CG44" s="118"/>
      <c r="CH44" s="119"/>
      <c r="CI44" s="37"/>
      <c r="CJ44" s="38"/>
      <c r="CK44" s="38"/>
      <c r="CL44" s="38"/>
      <c r="CM44" s="38"/>
      <c r="CN44" s="38"/>
      <c r="CO44" s="38"/>
      <c r="CP44" s="99"/>
      <c r="CQ44" s="99"/>
      <c r="CR44" s="99"/>
      <c r="CS44" s="99"/>
      <c r="CT44" s="99"/>
      <c r="CU44" s="99"/>
    </row>
    <row r="45" spans="1:118" s="14" customFormat="1" ht="17.25" customHeight="1">
      <c r="A45" s="539"/>
      <c r="B45" s="540"/>
      <c r="C45" s="540"/>
      <c r="D45" s="540"/>
      <c r="E45" s="540"/>
      <c r="F45" s="540"/>
      <c r="G45" s="540"/>
      <c r="H45" s="540"/>
      <c r="I45" s="540"/>
      <c r="J45" s="540"/>
      <c r="K45" s="540"/>
      <c r="L45" s="540"/>
      <c r="M45" s="540"/>
      <c r="N45" s="540"/>
      <c r="O45" s="540"/>
      <c r="P45" s="540"/>
      <c r="Q45" s="540"/>
      <c r="R45" s="540"/>
      <c r="S45" s="540"/>
      <c r="T45" s="540"/>
      <c r="U45" s="540"/>
      <c r="V45" s="540"/>
      <c r="W45" s="540"/>
      <c r="X45" s="541"/>
      <c r="Y45" s="114"/>
      <c r="Z45" s="115"/>
      <c r="AA45" s="115"/>
      <c r="AB45" s="115"/>
      <c r="AC45" s="115"/>
      <c r="AD45" s="115"/>
      <c r="AE45" s="115"/>
      <c r="AF45" s="115"/>
      <c r="AG45" s="115"/>
      <c r="AH45" s="115"/>
      <c r="AI45" s="115"/>
      <c r="AJ45" s="115"/>
      <c r="AK45" s="115"/>
      <c r="AL45" s="115"/>
      <c r="AM45" s="115"/>
      <c r="AN45" s="115"/>
      <c r="AO45" s="115"/>
      <c r="AP45" s="560" t="s">
        <v>136</v>
      </c>
      <c r="AQ45" s="560"/>
      <c r="AR45" s="560"/>
      <c r="AS45" s="560"/>
      <c r="AT45" s="560"/>
      <c r="AU45" s="560"/>
      <c r="AV45" s="560"/>
      <c r="AW45" s="115"/>
      <c r="AX45" s="82"/>
      <c r="AY45" s="560" t="s">
        <v>137</v>
      </c>
      <c r="AZ45" s="560"/>
      <c r="BA45" s="560"/>
      <c r="BB45" s="560"/>
      <c r="BC45" s="560"/>
      <c r="BD45" s="560"/>
      <c r="BE45" s="560"/>
      <c r="BF45" s="115"/>
      <c r="BG45" s="115"/>
      <c r="BH45" s="115"/>
      <c r="BI45" s="82"/>
      <c r="BJ45" s="82"/>
      <c r="BK45" s="82"/>
      <c r="BL45" s="82"/>
      <c r="BM45" s="82"/>
      <c r="BN45" s="82"/>
      <c r="BO45" s="115"/>
      <c r="BP45" s="115"/>
      <c r="BQ45" s="115"/>
      <c r="BR45" s="115"/>
      <c r="BS45" s="115"/>
      <c r="BT45" s="115"/>
      <c r="BU45" s="115"/>
      <c r="BV45" s="116"/>
      <c r="BW45" s="530" t="s">
        <v>417</v>
      </c>
      <c r="BX45" s="531"/>
      <c r="BY45" s="531"/>
      <c r="BZ45" s="531"/>
      <c r="CA45" s="531"/>
      <c r="CB45" s="531"/>
      <c r="CC45" s="531"/>
      <c r="CD45" s="531"/>
      <c r="CE45" s="531"/>
      <c r="CF45" s="531"/>
      <c r="CG45" s="531"/>
      <c r="CH45" s="532"/>
      <c r="CI45" s="37"/>
      <c r="CJ45" s="38"/>
      <c r="CK45" s="38"/>
      <c r="CL45" s="38"/>
      <c r="CM45" s="38"/>
      <c r="CN45" s="38"/>
      <c r="CO45" s="38"/>
      <c r="CP45" s="8"/>
      <c r="CQ45" s="8"/>
      <c r="CR45" s="8"/>
      <c r="CS45" s="8"/>
      <c r="CT45" s="8"/>
      <c r="CU45" s="8"/>
    </row>
    <row r="46" spans="1:118" s="14" customFormat="1" ht="4.5" customHeight="1">
      <c r="A46" s="542"/>
      <c r="B46" s="543"/>
      <c r="C46" s="543"/>
      <c r="D46" s="543"/>
      <c r="E46" s="543"/>
      <c r="F46" s="543"/>
      <c r="G46" s="543"/>
      <c r="H46" s="543"/>
      <c r="I46" s="543"/>
      <c r="J46" s="543"/>
      <c r="K46" s="543"/>
      <c r="L46" s="543"/>
      <c r="M46" s="543"/>
      <c r="N46" s="543"/>
      <c r="O46" s="543"/>
      <c r="P46" s="543"/>
      <c r="Q46" s="543"/>
      <c r="R46" s="543"/>
      <c r="S46" s="543"/>
      <c r="T46" s="543"/>
      <c r="U46" s="543"/>
      <c r="V46" s="543"/>
      <c r="W46" s="543"/>
      <c r="X46" s="544"/>
      <c r="Y46" s="111"/>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3"/>
      <c r="BW46" s="120"/>
      <c r="BX46" s="121"/>
      <c r="BY46" s="121"/>
      <c r="BZ46" s="121"/>
      <c r="CA46" s="121"/>
      <c r="CB46" s="121"/>
      <c r="CC46" s="121"/>
      <c r="CD46" s="121"/>
      <c r="CE46" s="121"/>
      <c r="CF46" s="121"/>
      <c r="CG46" s="121"/>
      <c r="CH46" s="122"/>
      <c r="CI46" s="37"/>
      <c r="CJ46" s="38"/>
      <c r="CK46" s="38"/>
      <c r="CL46" s="38"/>
      <c r="CM46" s="38"/>
      <c r="CN46" s="38"/>
      <c r="CO46" s="38"/>
      <c r="CP46" s="8"/>
      <c r="CQ46" s="8"/>
      <c r="CR46" s="8"/>
      <c r="CS46" s="8"/>
      <c r="CT46" s="8"/>
      <c r="CU46" s="8"/>
    </row>
    <row r="47" spans="1:118" s="82" customFormat="1" ht="18.75" customHeight="1">
      <c r="C47" s="156"/>
      <c r="D47" s="78"/>
      <c r="E47" s="78"/>
      <c r="F47" s="78"/>
      <c r="G47" s="78"/>
      <c r="H47" s="78"/>
      <c r="I47" s="78"/>
      <c r="J47" s="78"/>
      <c r="K47" s="78"/>
      <c r="L47" s="78"/>
      <c r="M47" s="78"/>
      <c r="N47" s="78"/>
      <c r="O47" s="78"/>
      <c r="P47" s="78"/>
      <c r="Q47" s="78"/>
      <c r="R47" s="78"/>
      <c r="S47" s="78"/>
      <c r="T47" s="78"/>
      <c r="U47" s="78"/>
      <c r="V47" s="78"/>
      <c r="W47" s="78"/>
      <c r="X47" s="78"/>
      <c r="Y47" s="78"/>
      <c r="Z47" s="78"/>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78"/>
      <c r="BJ47" s="78"/>
      <c r="BK47" s="78"/>
      <c r="BL47" s="78"/>
      <c r="BM47" s="78"/>
      <c r="BN47" s="78"/>
      <c r="BO47" s="78"/>
      <c r="BP47" s="78"/>
      <c r="BQ47" s="78"/>
      <c r="BR47" s="78"/>
      <c r="BS47" s="78"/>
      <c r="BT47" s="78"/>
      <c r="BU47" s="78"/>
      <c r="BV47" s="79"/>
      <c r="BW47" s="80"/>
      <c r="BX47" s="80"/>
      <c r="BY47" s="80"/>
      <c r="BZ47" s="80"/>
      <c r="CA47" s="80"/>
      <c r="CB47" s="80"/>
      <c r="CC47" s="80"/>
      <c r="CD47" s="80"/>
      <c r="CE47" s="80"/>
      <c r="CF47" s="80"/>
      <c r="CG47" s="80"/>
      <c r="CH47" s="80"/>
      <c r="CI47" s="80"/>
      <c r="CJ47" s="97"/>
      <c r="CK47" s="97"/>
      <c r="CL47" s="157"/>
      <c r="CM47" s="157"/>
      <c r="CN47" s="157"/>
      <c r="CO47" s="157"/>
      <c r="CP47" s="157"/>
      <c r="CQ47" s="81"/>
      <c r="CR47" s="81"/>
      <c r="CS47" s="81"/>
      <c r="CT47" s="81"/>
      <c r="CU47" s="81"/>
    </row>
    <row r="48" spans="1:118" s="106" customFormat="1" ht="15" customHeight="1">
      <c r="A48" s="594" t="s">
        <v>30</v>
      </c>
      <c r="B48" s="594"/>
      <c r="C48" s="594"/>
      <c r="D48" s="595" t="s">
        <v>214</v>
      </c>
      <c r="E48" s="595"/>
      <c r="F48" s="595"/>
      <c r="G48" s="595"/>
      <c r="H48" s="595"/>
      <c r="I48" s="595"/>
      <c r="J48" s="595"/>
      <c r="K48" s="595"/>
      <c r="L48" s="595"/>
      <c r="M48" s="595"/>
      <c r="N48" s="595"/>
      <c r="O48" s="595"/>
      <c r="P48" s="595"/>
      <c r="Q48" s="595"/>
      <c r="R48" s="595"/>
      <c r="S48" s="595"/>
      <c r="T48" s="595"/>
      <c r="U48" s="595"/>
      <c r="V48" s="595"/>
      <c r="W48" s="595"/>
      <c r="X48" s="595"/>
      <c r="Y48" s="595"/>
      <c r="Z48" s="595"/>
      <c r="AA48" s="595"/>
      <c r="AB48" s="595"/>
      <c r="AC48" s="595"/>
      <c r="AD48" s="595"/>
      <c r="AE48" s="595"/>
      <c r="AF48" s="595"/>
      <c r="AG48" s="595"/>
      <c r="AH48" s="595"/>
      <c r="AI48" s="595"/>
      <c r="AJ48" s="595"/>
      <c r="AK48" s="595"/>
      <c r="AL48" s="595"/>
      <c r="AM48" s="595"/>
      <c r="AN48" s="595"/>
      <c r="AO48" s="595"/>
      <c r="AP48" s="595"/>
      <c r="AQ48" s="595"/>
      <c r="AR48" s="595"/>
      <c r="AS48" s="595"/>
      <c r="AT48" s="595"/>
      <c r="AU48" s="595"/>
      <c r="AV48" s="595"/>
      <c r="AW48" s="595"/>
      <c r="AX48" s="595"/>
      <c r="AY48" s="595"/>
      <c r="AZ48" s="595"/>
      <c r="BA48" s="595"/>
      <c r="BB48" s="595"/>
      <c r="BC48" s="595"/>
      <c r="BD48" s="595"/>
      <c r="BE48" s="595"/>
      <c r="BF48" s="595"/>
      <c r="BG48" s="595"/>
      <c r="BH48" s="595"/>
      <c r="BI48" s="595"/>
      <c r="BJ48" s="595"/>
      <c r="BK48" s="595"/>
      <c r="BL48" s="595"/>
      <c r="BM48" s="595"/>
      <c r="BN48" s="595"/>
      <c r="BO48" s="595"/>
      <c r="BP48" s="595"/>
      <c r="BQ48" s="595"/>
      <c r="BR48" s="595"/>
      <c r="BS48" s="595"/>
      <c r="BT48" s="595"/>
      <c r="BU48" s="595"/>
      <c r="BV48" s="595"/>
      <c r="BW48" s="595"/>
      <c r="BX48" s="595"/>
      <c r="BY48" s="595"/>
      <c r="BZ48" s="595"/>
      <c r="CA48" s="595"/>
      <c r="CB48" s="595"/>
      <c r="CC48" s="595"/>
      <c r="CD48" s="595"/>
      <c r="CE48" s="595"/>
      <c r="CF48" s="595"/>
      <c r="CG48" s="101"/>
      <c r="CH48" s="83"/>
      <c r="CI48" s="83"/>
      <c r="CJ48" s="83"/>
      <c r="CK48" s="83"/>
      <c r="CL48" s="83"/>
      <c r="CM48" s="83"/>
      <c r="CN48" s="83"/>
      <c r="CO48" s="83"/>
    </row>
    <row r="49" spans="1:93" s="106" customFormat="1" ht="15" customHeight="1">
      <c r="B49" s="102"/>
      <c r="C49" s="100"/>
      <c r="D49" s="611" t="s">
        <v>205</v>
      </c>
      <c r="E49" s="611"/>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611"/>
      <c r="BE49" s="611"/>
      <c r="BF49" s="611"/>
      <c r="BG49" s="611"/>
      <c r="BH49" s="611"/>
      <c r="BI49" s="611"/>
      <c r="BJ49" s="611"/>
      <c r="BK49" s="611"/>
      <c r="BL49" s="611"/>
      <c r="BM49" s="611"/>
      <c r="BN49" s="611"/>
      <c r="BO49" s="611"/>
      <c r="BP49" s="611"/>
      <c r="BQ49" s="611"/>
      <c r="BR49" s="611"/>
      <c r="BS49" s="611"/>
      <c r="BT49" s="611"/>
      <c r="BU49" s="611"/>
      <c r="BV49" s="611"/>
      <c r="BW49" s="611"/>
      <c r="BX49" s="611"/>
      <c r="BY49" s="611"/>
      <c r="BZ49" s="611"/>
      <c r="CA49" s="611"/>
      <c r="CB49" s="611"/>
      <c r="CC49" s="611"/>
      <c r="CD49" s="611"/>
      <c r="CE49" s="611"/>
      <c r="CF49" s="611"/>
      <c r="CG49" s="611"/>
      <c r="CJ49" s="83"/>
      <c r="CK49" s="83"/>
      <c r="CL49" s="83"/>
      <c r="CM49" s="83"/>
      <c r="CN49" s="83"/>
      <c r="CO49" s="83"/>
    </row>
    <row r="50" spans="1:93" s="106" customFormat="1" ht="15" customHeight="1">
      <c r="A50" s="594" t="s">
        <v>9</v>
      </c>
      <c r="B50" s="594"/>
      <c r="C50" s="594"/>
      <c r="D50" s="612" t="s">
        <v>26</v>
      </c>
      <c r="E50" s="612"/>
      <c r="F50" s="612"/>
      <c r="G50" s="612"/>
      <c r="H50" s="612"/>
      <c r="I50" s="612"/>
      <c r="J50" s="612"/>
      <c r="K50" s="612"/>
      <c r="L50" s="612"/>
      <c r="M50" s="612"/>
      <c r="N50" s="612"/>
      <c r="O50" s="612"/>
      <c r="P50" s="612"/>
      <c r="Q50" s="612"/>
      <c r="R50" s="612"/>
      <c r="S50" s="612"/>
      <c r="T50" s="612"/>
      <c r="U50" s="612"/>
      <c r="V50" s="612"/>
      <c r="W50" s="612"/>
      <c r="X50" s="612"/>
      <c r="Y50" s="612"/>
      <c r="Z50" s="612"/>
      <c r="AA50" s="612"/>
      <c r="AB50" s="612"/>
      <c r="AC50" s="612"/>
      <c r="AD50" s="612"/>
      <c r="AE50" s="612"/>
      <c r="AF50" s="612"/>
      <c r="AG50" s="612"/>
      <c r="AH50" s="612"/>
      <c r="AI50" s="612"/>
      <c r="AJ50" s="612"/>
      <c r="AK50" s="612"/>
      <c r="AL50" s="612"/>
      <c r="AM50" s="612"/>
      <c r="AN50" s="612"/>
      <c r="AO50" s="612"/>
      <c r="AP50" s="612"/>
      <c r="AQ50" s="612"/>
      <c r="AR50" s="612"/>
      <c r="AS50" s="612"/>
      <c r="AT50" s="612"/>
      <c r="AU50" s="612"/>
      <c r="AV50" s="612"/>
      <c r="AW50" s="612"/>
      <c r="AX50" s="612"/>
      <c r="AY50" s="612"/>
      <c r="AZ50" s="612"/>
      <c r="BA50" s="612"/>
      <c r="BB50" s="612"/>
      <c r="BC50" s="612"/>
      <c r="BD50" s="612"/>
      <c r="BE50" s="612"/>
      <c r="BF50" s="612"/>
      <c r="BG50" s="612"/>
      <c r="BH50" s="612"/>
      <c r="BI50" s="612"/>
      <c r="BJ50" s="612"/>
      <c r="BK50" s="612"/>
      <c r="BL50" s="612"/>
      <c r="BM50" s="612"/>
      <c r="BN50" s="612"/>
      <c r="BO50" s="612"/>
      <c r="BP50" s="612"/>
      <c r="BQ50" s="612"/>
      <c r="BR50" s="612"/>
      <c r="BS50" s="612"/>
      <c r="BT50" s="612"/>
      <c r="BU50" s="612"/>
      <c r="BV50" s="612"/>
      <c r="BW50" s="612"/>
      <c r="BX50" s="612"/>
      <c r="BY50" s="612"/>
      <c r="BZ50" s="612"/>
      <c r="CA50" s="612"/>
      <c r="CB50" s="612"/>
      <c r="CC50" s="612"/>
      <c r="CD50" s="612"/>
      <c r="CE50" s="612"/>
      <c r="CF50" s="612"/>
      <c r="CG50" s="102"/>
    </row>
    <row r="51" spans="1:93" s="106" customFormat="1" ht="15" customHeight="1">
      <c r="A51" s="594" t="s">
        <v>8</v>
      </c>
      <c r="B51" s="594"/>
      <c r="C51" s="594"/>
      <c r="D51" s="610" t="s">
        <v>29</v>
      </c>
      <c r="E51" s="610"/>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0"/>
      <c r="AY51" s="610"/>
      <c r="AZ51" s="610"/>
      <c r="BA51" s="610"/>
      <c r="BB51" s="610"/>
      <c r="BC51" s="610"/>
      <c r="BD51" s="610"/>
      <c r="BE51" s="610"/>
      <c r="BF51" s="610"/>
      <c r="BG51" s="610"/>
      <c r="BH51" s="610"/>
      <c r="BI51" s="610"/>
      <c r="BJ51" s="610"/>
      <c r="BK51" s="610"/>
      <c r="BL51" s="610"/>
      <c r="BM51" s="610"/>
      <c r="BN51" s="610"/>
      <c r="BO51" s="610"/>
      <c r="BP51" s="610"/>
      <c r="BQ51" s="610"/>
      <c r="BR51" s="610"/>
      <c r="BS51" s="610"/>
      <c r="BT51" s="610"/>
      <c r="BU51" s="610"/>
      <c r="BV51" s="610"/>
      <c r="BW51" s="610"/>
      <c r="BX51" s="610"/>
      <c r="BY51" s="610"/>
      <c r="BZ51" s="610"/>
      <c r="CA51" s="610"/>
      <c r="CB51" s="610"/>
      <c r="CC51" s="610"/>
      <c r="CD51" s="610"/>
      <c r="CE51" s="610"/>
      <c r="CF51" s="610"/>
      <c r="CG51" s="100"/>
    </row>
    <row r="52" spans="1:93" s="40" customFormat="1" ht="21" customHeight="1">
      <c r="A52" s="594"/>
      <c r="B52" s="594"/>
      <c r="C52" s="594"/>
      <c r="D52" s="10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47"/>
      <c r="BJ52" s="47"/>
      <c r="BK52" s="47"/>
      <c r="BL52" s="47"/>
      <c r="BM52" s="47"/>
      <c r="BN52" s="47"/>
      <c r="BO52" s="47"/>
      <c r="BP52" s="47"/>
      <c r="BQ52" s="47"/>
      <c r="BR52" s="47"/>
      <c r="BS52" s="47"/>
      <c r="BT52" s="47"/>
      <c r="BU52" s="47"/>
      <c r="BV52" s="47"/>
      <c r="BW52" s="47"/>
      <c r="BX52" s="47"/>
      <c r="BY52" s="47"/>
      <c r="BZ52" s="47"/>
      <c r="CA52" s="47"/>
      <c r="CB52" s="47"/>
      <c r="CC52" s="47"/>
      <c r="CD52" s="47"/>
      <c r="CE52" s="47"/>
    </row>
    <row r="53" spans="1:93" s="40" customFormat="1" ht="21" customHeight="1">
      <c r="B53" s="102"/>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48"/>
      <c r="BJ53" s="48"/>
      <c r="BK53" s="48"/>
      <c r="BL53" s="48"/>
      <c r="BM53" s="48"/>
      <c r="BN53" s="48"/>
      <c r="BO53" s="48"/>
      <c r="BP53" s="48"/>
      <c r="BQ53" s="48"/>
      <c r="BR53" s="48"/>
      <c r="BS53" s="48"/>
      <c r="BT53" s="48"/>
      <c r="BU53" s="48"/>
      <c r="BV53" s="48"/>
      <c r="BW53" s="48"/>
      <c r="BX53" s="48"/>
      <c r="BY53" s="48"/>
      <c r="BZ53" s="48"/>
      <c r="CA53" s="48"/>
      <c r="CB53" s="48"/>
      <c r="CC53" s="48"/>
      <c r="CD53" s="48"/>
      <c r="CE53" s="48"/>
    </row>
    <row r="54" spans="1:93" s="40" customFormat="1" ht="21" customHeight="1">
      <c r="B54" s="102"/>
      <c r="C54" s="100"/>
      <c r="D54" s="613"/>
      <c r="E54" s="613"/>
      <c r="F54" s="613"/>
      <c r="G54" s="613"/>
      <c r="H54" s="613"/>
      <c r="I54" s="613"/>
      <c r="J54" s="613"/>
      <c r="K54" s="613"/>
      <c r="L54" s="613"/>
      <c r="M54" s="613"/>
      <c r="N54" s="613"/>
      <c r="O54" s="613"/>
      <c r="P54" s="613"/>
      <c r="Q54" s="613"/>
      <c r="R54" s="613"/>
      <c r="S54" s="613"/>
      <c r="T54" s="613"/>
      <c r="U54" s="613"/>
      <c r="V54" s="613"/>
      <c r="W54" s="613"/>
      <c r="X54" s="613"/>
      <c r="Y54" s="613"/>
      <c r="Z54" s="613"/>
      <c r="AA54" s="613"/>
      <c r="AB54" s="613"/>
      <c r="AC54" s="613"/>
      <c r="AD54" s="613"/>
      <c r="AE54" s="613"/>
      <c r="AF54" s="613"/>
      <c r="AG54" s="613"/>
      <c r="AH54" s="613"/>
      <c r="AI54" s="613"/>
      <c r="AJ54" s="613"/>
      <c r="AK54" s="613"/>
      <c r="AL54" s="613"/>
      <c r="AM54" s="613"/>
      <c r="AN54" s="613"/>
      <c r="AO54" s="613"/>
      <c r="AP54" s="613"/>
      <c r="AQ54" s="613"/>
      <c r="AR54" s="613"/>
      <c r="AS54" s="613"/>
      <c r="AT54" s="613"/>
      <c r="AU54" s="613"/>
      <c r="AV54" s="613"/>
      <c r="AW54" s="613"/>
      <c r="AX54" s="613"/>
      <c r="AY54" s="613"/>
      <c r="AZ54" s="613"/>
      <c r="BA54" s="613"/>
      <c r="BB54" s="613"/>
      <c r="BC54" s="613"/>
      <c r="BD54" s="613"/>
      <c r="BE54" s="613"/>
      <c r="BF54" s="613"/>
      <c r="BG54" s="613"/>
      <c r="BH54" s="100"/>
      <c r="BI54" s="48"/>
      <c r="BJ54" s="48"/>
      <c r="BK54" s="48"/>
      <c r="BL54" s="48"/>
      <c r="BM54" s="48"/>
      <c r="BN54" s="48"/>
      <c r="BO54" s="48"/>
      <c r="BP54" s="48"/>
      <c r="BQ54" s="48"/>
      <c r="BR54" s="48"/>
      <c r="BS54" s="48"/>
      <c r="BT54" s="48"/>
      <c r="BU54" s="48"/>
      <c r="BV54" s="48"/>
      <c r="BW54" s="48"/>
      <c r="BX54" s="48"/>
      <c r="BY54" s="48"/>
      <c r="BZ54" s="48"/>
      <c r="CA54" s="48"/>
      <c r="CB54" s="48"/>
      <c r="CC54" s="48"/>
      <c r="CD54" s="48"/>
      <c r="CE54" s="48"/>
    </row>
    <row r="55" spans="1:93" s="40" customFormat="1" ht="21" customHeight="1">
      <c r="B55" s="100"/>
      <c r="C55" s="100"/>
      <c r="D55" s="613"/>
      <c r="E55" s="613"/>
      <c r="F55" s="613"/>
      <c r="G55" s="613"/>
      <c r="H55" s="613"/>
      <c r="I55" s="613"/>
      <c r="J55" s="613"/>
      <c r="K55" s="613"/>
      <c r="L55" s="613"/>
      <c r="M55" s="613"/>
      <c r="N55" s="613"/>
      <c r="O55" s="613"/>
      <c r="P55" s="613"/>
      <c r="Q55" s="613"/>
      <c r="R55" s="613"/>
      <c r="S55" s="613"/>
      <c r="T55" s="613"/>
      <c r="U55" s="613"/>
      <c r="V55" s="613"/>
      <c r="W55" s="613"/>
      <c r="X55" s="613"/>
      <c r="Y55" s="613"/>
      <c r="Z55" s="613"/>
      <c r="AA55" s="613"/>
      <c r="AB55" s="613"/>
      <c r="AC55" s="613"/>
      <c r="AD55" s="613"/>
      <c r="AE55" s="613"/>
      <c r="AF55" s="613"/>
      <c r="AG55" s="613"/>
      <c r="AH55" s="613"/>
      <c r="AI55" s="613"/>
      <c r="AJ55" s="613"/>
      <c r="AK55" s="613"/>
      <c r="AL55" s="613"/>
      <c r="AM55" s="613"/>
      <c r="AN55" s="613"/>
      <c r="AO55" s="613"/>
      <c r="AP55" s="613"/>
      <c r="AQ55" s="613"/>
      <c r="AR55" s="613"/>
      <c r="AS55" s="613"/>
      <c r="AT55" s="613"/>
      <c r="AU55" s="613"/>
      <c r="AV55" s="613"/>
      <c r="AW55" s="613"/>
      <c r="AX55" s="613"/>
      <c r="AY55" s="613"/>
      <c r="AZ55" s="613"/>
      <c r="BA55" s="613"/>
      <c r="BB55" s="613"/>
      <c r="BC55" s="613"/>
      <c r="BD55" s="613"/>
      <c r="BE55" s="613"/>
      <c r="BF55" s="613"/>
      <c r="BG55" s="613"/>
      <c r="BH55" s="100"/>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row>
    <row r="56" spans="1:93" s="41" customFormat="1" ht="21" customHeight="1">
      <c r="B56" s="100"/>
      <c r="C56" s="100"/>
      <c r="D56" s="613"/>
      <c r="E56" s="613"/>
      <c r="F56" s="613"/>
      <c r="G56" s="613"/>
      <c r="H56" s="613"/>
      <c r="I56" s="613"/>
      <c r="J56" s="613"/>
      <c r="K56" s="613"/>
      <c r="L56" s="613"/>
      <c r="M56" s="613"/>
      <c r="N56" s="613"/>
      <c r="O56" s="613"/>
      <c r="P56" s="613"/>
      <c r="Q56" s="613"/>
      <c r="R56" s="613"/>
      <c r="S56" s="613"/>
      <c r="T56" s="613"/>
      <c r="U56" s="613"/>
      <c r="V56" s="613"/>
      <c r="W56" s="613"/>
      <c r="X56" s="613"/>
      <c r="Y56" s="613"/>
      <c r="Z56" s="613"/>
      <c r="AA56" s="613"/>
      <c r="AB56" s="613"/>
      <c r="AC56" s="613"/>
      <c r="AD56" s="613"/>
      <c r="AE56" s="613"/>
      <c r="AF56" s="613"/>
      <c r="AG56" s="613"/>
      <c r="AH56" s="613"/>
      <c r="AI56" s="613"/>
      <c r="AJ56" s="613"/>
      <c r="AK56" s="613"/>
      <c r="AL56" s="613"/>
      <c r="AM56" s="613"/>
      <c r="AN56" s="613"/>
      <c r="AO56" s="613"/>
      <c r="AP56" s="613"/>
      <c r="AQ56" s="613"/>
      <c r="AR56" s="613"/>
      <c r="AS56" s="613"/>
      <c r="AT56" s="613"/>
      <c r="AU56" s="613"/>
      <c r="AV56" s="613"/>
      <c r="AW56" s="613"/>
      <c r="AX56" s="613"/>
      <c r="AY56" s="613"/>
      <c r="AZ56" s="613"/>
      <c r="BA56" s="613"/>
      <c r="BB56" s="613"/>
      <c r="BC56" s="613"/>
      <c r="BD56" s="613"/>
      <c r="BE56" s="613"/>
      <c r="BF56" s="613"/>
      <c r="BG56" s="613"/>
      <c r="BH56" s="100"/>
      <c r="BI56" s="49"/>
      <c r="BJ56" s="49"/>
      <c r="BK56" s="49"/>
      <c r="BL56" s="49"/>
      <c r="BM56" s="49"/>
      <c r="BN56" s="49"/>
      <c r="BO56" s="49"/>
      <c r="BP56" s="49"/>
      <c r="BQ56" s="49"/>
      <c r="BR56" s="49"/>
      <c r="BS56" s="49"/>
      <c r="BT56" s="49"/>
      <c r="BU56" s="49"/>
      <c r="BV56" s="49"/>
      <c r="BW56" s="49"/>
      <c r="BX56" s="49"/>
      <c r="BY56" s="49"/>
      <c r="BZ56" s="49"/>
      <c r="CA56" s="49"/>
      <c r="CB56" s="49"/>
      <c r="CC56" s="49"/>
      <c r="CD56" s="49"/>
      <c r="CE56" s="49"/>
      <c r="CF56" s="49"/>
      <c r="CG56" s="49"/>
    </row>
    <row r="57" spans="1:93" s="41" customFormat="1" ht="21" customHeight="1">
      <c r="B57" s="102"/>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49"/>
      <c r="BJ57" s="49"/>
      <c r="BK57" s="49"/>
      <c r="BL57" s="49"/>
      <c r="BM57" s="49"/>
      <c r="BN57" s="49"/>
      <c r="BO57" s="49"/>
      <c r="BP57" s="49"/>
      <c r="BQ57" s="49"/>
      <c r="BR57" s="49"/>
      <c r="BS57" s="49"/>
      <c r="BT57" s="49"/>
      <c r="BU57" s="49"/>
      <c r="BV57" s="49"/>
      <c r="BW57" s="49"/>
      <c r="BX57" s="49"/>
      <c r="BY57" s="49"/>
      <c r="BZ57" s="49"/>
      <c r="CA57" s="49"/>
      <c r="CB57" s="49"/>
      <c r="CC57" s="49"/>
      <c r="CD57" s="49"/>
      <c r="CE57" s="49"/>
    </row>
    <row r="58" spans="1:93" s="41" customFormat="1" ht="21" customHeight="1">
      <c r="B58" s="102"/>
      <c r="C58" s="50"/>
      <c r="D58" s="613"/>
      <c r="E58" s="613"/>
      <c r="F58" s="613"/>
      <c r="G58" s="613"/>
      <c r="H58" s="613"/>
      <c r="I58" s="613"/>
      <c r="J58" s="613"/>
      <c r="K58" s="613"/>
      <c r="L58" s="613"/>
      <c r="M58" s="613"/>
      <c r="N58" s="613"/>
      <c r="O58" s="613"/>
      <c r="P58" s="613"/>
      <c r="Q58" s="613"/>
      <c r="R58" s="613"/>
      <c r="S58" s="613"/>
      <c r="T58" s="613"/>
      <c r="U58" s="613"/>
      <c r="V58" s="613"/>
      <c r="W58" s="613"/>
      <c r="X58" s="613"/>
      <c r="Y58" s="613"/>
      <c r="Z58" s="613"/>
      <c r="AA58" s="613"/>
      <c r="AB58" s="613"/>
      <c r="AC58" s="613"/>
      <c r="AD58" s="613"/>
      <c r="AE58" s="613"/>
      <c r="AF58" s="613"/>
      <c r="AG58" s="613"/>
      <c r="AH58" s="613"/>
      <c r="AI58" s="613"/>
      <c r="AJ58" s="613"/>
      <c r="AK58" s="613"/>
      <c r="AL58" s="613"/>
      <c r="AM58" s="613"/>
      <c r="AN58" s="613"/>
      <c r="AO58" s="613"/>
      <c r="AP58" s="613"/>
      <c r="AQ58" s="613"/>
      <c r="AR58" s="613"/>
      <c r="AS58" s="613"/>
      <c r="AT58" s="613"/>
      <c r="AU58" s="613"/>
      <c r="AV58" s="613"/>
      <c r="AW58" s="613"/>
      <c r="AX58" s="613"/>
      <c r="AY58" s="613"/>
      <c r="AZ58" s="613"/>
      <c r="BA58" s="613"/>
      <c r="BB58" s="613"/>
      <c r="BC58" s="613"/>
      <c r="BD58" s="613"/>
      <c r="BE58" s="613"/>
      <c r="BF58" s="613"/>
      <c r="BG58" s="613"/>
      <c r="BH58" s="10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row>
    <row r="59" spans="1:93" s="8" customFormat="1" ht="21" customHeight="1">
      <c r="B59" s="102"/>
      <c r="C59" s="51"/>
      <c r="D59" s="613"/>
      <c r="E59" s="613"/>
      <c r="F59" s="613"/>
      <c r="G59" s="613"/>
      <c r="H59" s="613"/>
      <c r="I59" s="613"/>
      <c r="J59" s="613"/>
      <c r="K59" s="613"/>
      <c r="L59" s="613"/>
      <c r="M59" s="613"/>
      <c r="N59" s="613"/>
      <c r="O59" s="613"/>
      <c r="P59" s="613"/>
      <c r="Q59" s="613"/>
      <c r="R59" s="613"/>
      <c r="S59" s="613"/>
      <c r="T59" s="613"/>
      <c r="U59" s="613"/>
      <c r="V59" s="613"/>
      <c r="W59" s="613"/>
      <c r="X59" s="613"/>
      <c r="Y59" s="613"/>
      <c r="Z59" s="613"/>
      <c r="AA59" s="613"/>
      <c r="AB59" s="613"/>
      <c r="AC59" s="613"/>
      <c r="AD59" s="613"/>
      <c r="AE59" s="613"/>
      <c r="AF59" s="613"/>
      <c r="AG59" s="613"/>
      <c r="AH59" s="613"/>
      <c r="AI59" s="613"/>
      <c r="AJ59" s="613"/>
      <c r="AK59" s="613"/>
      <c r="AL59" s="613"/>
      <c r="AM59" s="613"/>
      <c r="AN59" s="613"/>
      <c r="AO59" s="613"/>
      <c r="AP59" s="613"/>
      <c r="AQ59" s="613"/>
      <c r="AR59" s="613"/>
      <c r="AS59" s="613"/>
      <c r="AT59" s="613"/>
      <c r="AU59" s="613"/>
      <c r="AV59" s="613"/>
      <c r="AW59" s="613"/>
      <c r="AX59" s="613"/>
      <c r="AY59" s="613"/>
      <c r="AZ59" s="613"/>
      <c r="BA59" s="613"/>
      <c r="BB59" s="613"/>
      <c r="BC59" s="613"/>
      <c r="BD59" s="613"/>
      <c r="BE59" s="613"/>
      <c r="BF59" s="613"/>
      <c r="BG59" s="613"/>
      <c r="BH59" s="52"/>
    </row>
    <row r="60" spans="1:93" s="8" customFormat="1" ht="21" customHeight="1">
      <c r="B60" s="102"/>
      <c r="C60" s="100"/>
      <c r="D60" s="613"/>
      <c r="E60" s="614"/>
      <c r="F60" s="614"/>
      <c r="G60" s="614"/>
      <c r="H60" s="614"/>
      <c r="I60" s="614"/>
      <c r="J60" s="614"/>
      <c r="K60" s="614"/>
      <c r="L60" s="614"/>
      <c r="M60" s="614"/>
      <c r="N60" s="614"/>
      <c r="O60" s="614"/>
      <c r="P60" s="614"/>
      <c r="Q60" s="614"/>
      <c r="R60" s="614"/>
      <c r="S60" s="614"/>
      <c r="T60" s="614"/>
      <c r="U60" s="614"/>
      <c r="V60" s="614"/>
      <c r="W60" s="614"/>
      <c r="X60" s="614"/>
      <c r="Y60" s="614"/>
      <c r="Z60" s="614"/>
      <c r="AA60" s="614"/>
      <c r="AB60" s="614"/>
      <c r="AC60" s="614"/>
      <c r="AD60" s="614"/>
      <c r="AE60" s="614"/>
      <c r="AF60" s="614"/>
      <c r="AG60" s="614"/>
      <c r="AH60" s="614"/>
      <c r="AI60" s="614"/>
      <c r="AJ60" s="614"/>
      <c r="AK60" s="614"/>
      <c r="AL60" s="614"/>
      <c r="AM60" s="614"/>
      <c r="AN60" s="614"/>
      <c r="AO60" s="614"/>
      <c r="AP60" s="614"/>
      <c r="AQ60" s="614"/>
      <c r="AR60" s="614"/>
      <c r="AS60" s="614"/>
      <c r="AT60" s="614"/>
      <c r="AU60" s="614"/>
      <c r="AV60" s="614"/>
      <c r="AW60" s="614"/>
      <c r="AX60" s="614"/>
      <c r="AY60" s="614"/>
      <c r="AZ60" s="614"/>
      <c r="BA60" s="614"/>
      <c r="BB60" s="614"/>
      <c r="BC60" s="614"/>
      <c r="BD60" s="614"/>
      <c r="BE60" s="614"/>
      <c r="BF60" s="614"/>
      <c r="BG60" s="614"/>
      <c r="BH60" s="614"/>
    </row>
    <row r="61" spans="1:93" s="8" customFormat="1" ht="21" customHeight="1">
      <c r="B61" s="102"/>
      <c r="C61" s="100"/>
      <c r="D61" s="614"/>
      <c r="E61" s="614"/>
      <c r="F61" s="614"/>
      <c r="G61" s="614"/>
      <c r="H61" s="614"/>
      <c r="I61" s="614"/>
      <c r="J61" s="614"/>
      <c r="K61" s="614"/>
      <c r="L61" s="614"/>
      <c r="M61" s="614"/>
      <c r="N61" s="614"/>
      <c r="O61" s="614"/>
      <c r="P61" s="614"/>
      <c r="Q61" s="614"/>
      <c r="R61" s="614"/>
      <c r="S61" s="614"/>
      <c r="T61" s="614"/>
      <c r="U61" s="614"/>
      <c r="V61" s="614"/>
      <c r="W61" s="614"/>
      <c r="X61" s="614"/>
      <c r="Y61" s="614"/>
      <c r="Z61" s="614"/>
      <c r="AA61" s="614"/>
      <c r="AB61" s="614"/>
      <c r="AC61" s="614"/>
      <c r="AD61" s="614"/>
      <c r="AE61" s="614"/>
      <c r="AF61" s="614"/>
      <c r="AG61" s="614"/>
      <c r="AH61" s="614"/>
      <c r="AI61" s="614"/>
      <c r="AJ61" s="614"/>
      <c r="AK61" s="614"/>
      <c r="AL61" s="614"/>
      <c r="AM61" s="614"/>
      <c r="AN61" s="614"/>
      <c r="AO61" s="614"/>
      <c r="AP61" s="614"/>
      <c r="AQ61" s="614"/>
      <c r="AR61" s="614"/>
      <c r="AS61" s="614"/>
      <c r="AT61" s="614"/>
      <c r="AU61" s="614"/>
      <c r="AV61" s="614"/>
      <c r="AW61" s="614"/>
      <c r="AX61" s="614"/>
      <c r="AY61" s="614"/>
      <c r="AZ61" s="614"/>
      <c r="BA61" s="614"/>
      <c r="BB61" s="614"/>
      <c r="BC61" s="614"/>
      <c r="BD61" s="614"/>
      <c r="BE61" s="614"/>
      <c r="BF61" s="614"/>
      <c r="BG61" s="614"/>
      <c r="BH61" s="614"/>
    </row>
    <row r="62" spans="1:93" s="8" customFormat="1" ht="21" customHeight="1">
      <c r="B62" s="102"/>
      <c r="C62" s="100"/>
      <c r="D62" s="614"/>
      <c r="E62" s="614"/>
      <c r="F62" s="614"/>
      <c r="G62" s="614"/>
      <c r="H62" s="614"/>
      <c r="I62" s="614"/>
      <c r="J62" s="614"/>
      <c r="K62" s="614"/>
      <c r="L62" s="614"/>
      <c r="M62" s="614"/>
      <c r="N62" s="614"/>
      <c r="O62" s="614"/>
      <c r="P62" s="614"/>
      <c r="Q62" s="614"/>
      <c r="R62" s="614"/>
      <c r="S62" s="614"/>
      <c r="T62" s="614"/>
      <c r="U62" s="614"/>
      <c r="V62" s="614"/>
      <c r="W62" s="614"/>
      <c r="X62" s="614"/>
      <c r="Y62" s="614"/>
      <c r="Z62" s="614"/>
      <c r="AA62" s="614"/>
      <c r="AB62" s="614"/>
      <c r="AC62" s="614"/>
      <c r="AD62" s="614"/>
      <c r="AE62" s="614"/>
      <c r="AF62" s="614"/>
      <c r="AG62" s="614"/>
      <c r="AH62" s="614"/>
      <c r="AI62" s="614"/>
      <c r="AJ62" s="614"/>
      <c r="AK62" s="614"/>
      <c r="AL62" s="614"/>
      <c r="AM62" s="614"/>
      <c r="AN62" s="614"/>
      <c r="AO62" s="614"/>
      <c r="AP62" s="614"/>
      <c r="AQ62" s="614"/>
      <c r="AR62" s="614"/>
      <c r="AS62" s="614"/>
      <c r="AT62" s="614"/>
      <c r="AU62" s="614"/>
      <c r="AV62" s="614"/>
      <c r="AW62" s="614"/>
      <c r="AX62" s="614"/>
      <c r="AY62" s="614"/>
      <c r="AZ62" s="614"/>
      <c r="BA62" s="614"/>
      <c r="BB62" s="614"/>
      <c r="BC62" s="614"/>
      <c r="BD62" s="614"/>
      <c r="BE62" s="614"/>
      <c r="BF62" s="614"/>
      <c r="BG62" s="614"/>
      <c r="BH62" s="614"/>
    </row>
    <row r="63" spans="1:93" s="8" customFormat="1" ht="21" customHeight="1">
      <c r="B63" s="102"/>
      <c r="C63" s="53"/>
      <c r="D63" s="595"/>
      <c r="E63" s="595"/>
      <c r="F63" s="595"/>
      <c r="G63" s="595"/>
      <c r="H63" s="595"/>
      <c r="I63" s="595"/>
      <c r="J63" s="595"/>
      <c r="K63" s="595"/>
      <c r="L63" s="595"/>
      <c r="M63" s="595"/>
      <c r="N63" s="595"/>
      <c r="O63" s="595"/>
      <c r="P63" s="595"/>
      <c r="Q63" s="595"/>
      <c r="R63" s="595"/>
      <c r="S63" s="595"/>
      <c r="T63" s="595"/>
      <c r="U63" s="595"/>
      <c r="V63" s="595"/>
      <c r="W63" s="595"/>
      <c r="X63" s="595"/>
      <c r="Y63" s="595"/>
      <c r="Z63" s="595"/>
      <c r="AA63" s="595"/>
      <c r="AB63" s="595"/>
      <c r="AC63" s="595"/>
      <c r="AD63" s="595"/>
      <c r="AE63" s="595"/>
      <c r="AF63" s="595"/>
      <c r="AG63" s="595"/>
      <c r="AH63" s="595"/>
      <c r="AI63" s="595"/>
      <c r="AJ63" s="595"/>
      <c r="AK63" s="595"/>
      <c r="AL63" s="595"/>
      <c r="AM63" s="595"/>
      <c r="AN63" s="595"/>
      <c r="AO63" s="595"/>
      <c r="AP63" s="595"/>
      <c r="AQ63" s="595"/>
      <c r="AR63" s="595"/>
      <c r="AS63" s="595"/>
      <c r="AT63" s="595"/>
      <c r="AU63" s="595"/>
      <c r="AV63" s="595"/>
      <c r="AW63" s="595"/>
      <c r="AX63" s="595"/>
      <c r="AY63" s="595"/>
      <c r="AZ63" s="595"/>
      <c r="BA63" s="595"/>
      <c r="BB63" s="595"/>
      <c r="BC63" s="595"/>
      <c r="BD63" s="595"/>
      <c r="BE63" s="595"/>
      <c r="BF63" s="595"/>
      <c r="BG63" s="595"/>
      <c r="BH63" s="595"/>
    </row>
    <row r="64" spans="1:93" s="8" customFormat="1" ht="21" customHeight="1">
      <c r="B64" s="102"/>
      <c r="C64" s="53"/>
      <c r="D64" s="595"/>
      <c r="E64" s="595"/>
      <c r="F64" s="595"/>
      <c r="G64" s="595"/>
      <c r="H64" s="595"/>
      <c r="I64" s="595"/>
      <c r="J64" s="595"/>
      <c r="K64" s="595"/>
      <c r="L64" s="595"/>
      <c r="M64" s="595"/>
      <c r="N64" s="595"/>
      <c r="O64" s="595"/>
      <c r="P64" s="595"/>
      <c r="Q64" s="595"/>
      <c r="R64" s="595"/>
      <c r="S64" s="595"/>
      <c r="T64" s="595"/>
      <c r="U64" s="595"/>
      <c r="V64" s="595"/>
      <c r="W64" s="595"/>
      <c r="X64" s="595"/>
      <c r="Y64" s="595"/>
      <c r="Z64" s="595"/>
      <c r="AA64" s="595"/>
      <c r="AB64" s="595"/>
      <c r="AC64" s="595"/>
      <c r="AD64" s="595"/>
      <c r="AE64" s="595"/>
      <c r="AF64" s="595"/>
      <c r="AG64" s="595"/>
      <c r="AH64" s="595"/>
      <c r="AI64" s="595"/>
      <c r="AJ64" s="595"/>
      <c r="AK64" s="595"/>
      <c r="AL64" s="595"/>
      <c r="AM64" s="595"/>
      <c r="AN64" s="595"/>
      <c r="AO64" s="595"/>
      <c r="AP64" s="595"/>
      <c r="AQ64" s="595"/>
      <c r="AR64" s="595"/>
      <c r="AS64" s="595"/>
      <c r="AT64" s="595"/>
      <c r="AU64" s="595"/>
      <c r="AV64" s="595"/>
      <c r="AW64" s="595"/>
      <c r="AX64" s="595"/>
      <c r="AY64" s="595"/>
      <c r="AZ64" s="595"/>
      <c r="BA64" s="595"/>
      <c r="BB64" s="595"/>
      <c r="BC64" s="595"/>
      <c r="BD64" s="595"/>
      <c r="BE64" s="595"/>
      <c r="BF64" s="595"/>
      <c r="BG64" s="595"/>
      <c r="BH64" s="595"/>
    </row>
    <row r="65" spans="2:60" s="8" customFormat="1" ht="21" customHeight="1">
      <c r="B65" s="102"/>
      <c r="C65" s="53"/>
      <c r="D65" s="595"/>
      <c r="E65" s="595"/>
      <c r="F65" s="595"/>
      <c r="G65" s="595"/>
      <c r="H65" s="595"/>
      <c r="I65" s="595"/>
      <c r="J65" s="595"/>
      <c r="K65" s="595"/>
      <c r="L65" s="595"/>
      <c r="M65" s="595"/>
      <c r="N65" s="595"/>
      <c r="O65" s="595"/>
      <c r="P65" s="595"/>
      <c r="Q65" s="595"/>
      <c r="R65" s="595"/>
      <c r="S65" s="595"/>
      <c r="T65" s="595"/>
      <c r="U65" s="595"/>
      <c r="V65" s="595"/>
      <c r="W65" s="595"/>
      <c r="X65" s="595"/>
      <c r="Y65" s="595"/>
      <c r="Z65" s="595"/>
      <c r="AA65" s="595"/>
      <c r="AB65" s="595"/>
      <c r="AC65" s="595"/>
      <c r="AD65" s="595"/>
      <c r="AE65" s="595"/>
      <c r="AF65" s="595"/>
      <c r="AG65" s="595"/>
      <c r="AH65" s="595"/>
      <c r="AI65" s="595"/>
      <c r="AJ65" s="595"/>
      <c r="AK65" s="595"/>
      <c r="AL65" s="595"/>
      <c r="AM65" s="595"/>
      <c r="AN65" s="595"/>
      <c r="AO65" s="595"/>
      <c r="AP65" s="595"/>
      <c r="AQ65" s="595"/>
      <c r="AR65" s="595"/>
      <c r="AS65" s="595"/>
      <c r="AT65" s="595"/>
      <c r="AU65" s="595"/>
      <c r="AV65" s="595"/>
      <c r="AW65" s="595"/>
      <c r="AX65" s="595"/>
      <c r="AY65" s="595"/>
      <c r="AZ65" s="595"/>
      <c r="BA65" s="595"/>
      <c r="BB65" s="595"/>
      <c r="BC65" s="595"/>
      <c r="BD65" s="595"/>
      <c r="BE65" s="595"/>
      <c r="BF65" s="595"/>
      <c r="BG65" s="595"/>
      <c r="BH65" s="53"/>
    </row>
    <row r="66" spans="2:60" s="8" customFormat="1" ht="21" customHeight="1">
      <c r="B66" s="23"/>
      <c r="C66" s="54"/>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row>
    <row r="67" spans="2:60" ht="21" customHeight="1">
      <c r="B67" s="10"/>
      <c r="C67" s="56"/>
      <c r="D67" s="57"/>
      <c r="E67" s="57"/>
      <c r="F67" s="57"/>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row>
    <row r="68" spans="2:60" ht="21" customHeight="1">
      <c r="B68" s="14"/>
      <c r="C68" s="56"/>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row>
    <row r="69" spans="2:60" ht="21" customHeight="1">
      <c r="B69" s="14"/>
      <c r="C69" s="56"/>
      <c r="D69" s="59"/>
      <c r="E69" s="59"/>
      <c r="F69" s="59"/>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row>
    <row r="70" spans="2:60" ht="21" customHeight="1">
      <c r="B70" s="14"/>
      <c r="C70" s="56"/>
      <c r="D70" s="59"/>
      <c r="E70" s="59"/>
      <c r="F70" s="59"/>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row>
    <row r="71" spans="2:60" ht="21" customHeight="1">
      <c r="B71" s="14"/>
      <c r="C71" s="56"/>
      <c r="D71" s="59"/>
      <c r="E71" s="59"/>
      <c r="F71" s="59"/>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row>
    <row r="72" spans="2:60" ht="21" customHeight="1">
      <c r="B72" s="14"/>
      <c r="D72" s="14"/>
      <c r="E72" s="14"/>
      <c r="F72" s="14"/>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row>
    <row r="73" spans="2:60" ht="21" customHeight="1">
      <c r="D73" s="14"/>
      <c r="E73" s="14"/>
      <c r="F73" s="14"/>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row>
    <row r="74" spans="2:60" ht="21" customHeight="1">
      <c r="C74" s="17"/>
      <c r="D74" s="10"/>
      <c r="E74" s="10"/>
      <c r="F74" s="10"/>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10"/>
      <c r="BD74" s="10"/>
      <c r="BE74" s="10"/>
      <c r="BF74" s="10"/>
      <c r="BG74" s="10"/>
      <c r="BH74" s="10"/>
    </row>
    <row r="75" spans="2:60" ht="21" customHeight="1">
      <c r="B75" s="5"/>
      <c r="C75" s="17"/>
      <c r="D75" s="10"/>
      <c r="E75" s="10"/>
      <c r="F75" s="10"/>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row>
    <row r="76" spans="2:60" ht="21" customHeight="1">
      <c r="B76" s="5"/>
      <c r="C76" s="17"/>
      <c r="D76" s="10"/>
      <c r="E76" s="10"/>
      <c r="F76" s="10"/>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row>
    <row r="77" spans="2:60" ht="21" customHeight="1">
      <c r="B77" s="5"/>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row>
  </sheetData>
  <dataConsolidate/>
  <mergeCells count="91">
    <mergeCell ref="A9:I11"/>
    <mergeCell ref="J9:AQ11"/>
    <mergeCell ref="AR9:AZ11"/>
    <mergeCell ref="BA9:CH11"/>
    <mergeCell ref="A1:G1"/>
    <mergeCell ref="H1:CA1"/>
    <mergeCell ref="CB1:CH1"/>
    <mergeCell ref="BM3:CH3"/>
    <mergeCell ref="E4:L4"/>
    <mergeCell ref="CL9:CY11"/>
    <mergeCell ref="CZ9:DM11"/>
    <mergeCell ref="AR13:AZ13"/>
    <mergeCell ref="BA13:BB13"/>
    <mergeCell ref="BC13:BD13"/>
    <mergeCell ref="BE13:BF13"/>
    <mergeCell ref="BG13:BH13"/>
    <mergeCell ref="BI13:BJ13"/>
    <mergeCell ref="BK13:BL13"/>
    <mergeCell ref="BM13:BN13"/>
    <mergeCell ref="BO13:BP13"/>
    <mergeCell ref="BQ13:BR13"/>
    <mergeCell ref="BS13:BT13"/>
    <mergeCell ref="BY14:CE14"/>
    <mergeCell ref="CF14:CH14"/>
    <mergeCell ref="A15:I15"/>
    <mergeCell ref="J15:CH15"/>
    <mergeCell ref="A16:I16"/>
    <mergeCell ref="J16:CH16"/>
    <mergeCell ref="A14:I14"/>
    <mergeCell ref="J14:AQ14"/>
    <mergeCell ref="AR14:AZ14"/>
    <mergeCell ref="BA14:BR14"/>
    <mergeCell ref="BS14:BX14"/>
    <mergeCell ref="A17:I17"/>
    <mergeCell ref="J17:CH17"/>
    <mergeCell ref="A19:BV20"/>
    <mergeCell ref="BW19:CH19"/>
    <mergeCell ref="CL19:DM22"/>
    <mergeCell ref="BW20:CH20"/>
    <mergeCell ref="A21:X23"/>
    <mergeCell ref="AJ22:AQ22"/>
    <mergeCell ref="AT22:BA22"/>
    <mergeCell ref="BD22:BK22"/>
    <mergeCell ref="AA38:BS38"/>
    <mergeCell ref="CY28:DD28"/>
    <mergeCell ref="BW22:CH22"/>
    <mergeCell ref="A24:X26"/>
    <mergeCell ref="AG25:AL25"/>
    <mergeCell ref="AN25:AS25"/>
    <mergeCell ref="AU25:AZ25"/>
    <mergeCell ref="BB25:BG25"/>
    <mergeCell ref="BI25:BN25"/>
    <mergeCell ref="BW25:CH25"/>
    <mergeCell ref="A27:X29"/>
    <mergeCell ref="AQ28:AV28"/>
    <mergeCell ref="AY28:BD28"/>
    <mergeCell ref="BW28:CH28"/>
    <mergeCell ref="CQ28:CV28"/>
    <mergeCell ref="A51:C51"/>
    <mergeCell ref="D51:CF51"/>
    <mergeCell ref="A44:X46"/>
    <mergeCell ref="AP45:AV45"/>
    <mergeCell ref="AY45:BE45"/>
    <mergeCell ref="BW45:CH45"/>
    <mergeCell ref="A48:C48"/>
    <mergeCell ref="D48:CF48"/>
    <mergeCell ref="D49:CG49"/>
    <mergeCell ref="A50:C50"/>
    <mergeCell ref="D50:CF50"/>
    <mergeCell ref="D63:BH64"/>
    <mergeCell ref="D65:BG65"/>
    <mergeCell ref="A52:C52"/>
    <mergeCell ref="D54:BG56"/>
    <mergeCell ref="D58:BG59"/>
    <mergeCell ref="D60:BH62"/>
    <mergeCell ref="A41:X43"/>
    <mergeCell ref="AQ42:AV42"/>
    <mergeCell ref="AY42:BD42"/>
    <mergeCell ref="BW42:CH42"/>
    <mergeCell ref="CL31:DN35"/>
    <mergeCell ref="AA39:BS39"/>
    <mergeCell ref="A30:X32"/>
    <mergeCell ref="AQ31:AV31"/>
    <mergeCell ref="AY31:BD31"/>
    <mergeCell ref="BW31:CH31"/>
    <mergeCell ref="A33:X40"/>
    <mergeCell ref="AA34:BS34"/>
    <mergeCell ref="BW34:CH39"/>
    <mergeCell ref="AA35:BS35"/>
    <mergeCell ref="AA36:BS36"/>
    <mergeCell ref="AA37:BS37"/>
  </mergeCells>
  <phoneticPr fontId="5"/>
  <dataValidations count="1">
    <dataValidation type="list" allowBlank="1" showInputMessage="1" showErrorMessage="1" sqref="BW40:CH40">
      <formula1>"令和元年10月1日,令和元年11月1日,令和元年12月1日,令和2年1月1日,令和2年2月1日,令和2年3月1日,令和2年4月1日"</formula1>
    </dataValidation>
  </dataValidations>
  <printOptions horizontalCentered="1"/>
  <pageMargins left="0.47244094488188981" right="0.31496062992125984" top="0.39370078740157483" bottom="0.39370078740157483" header="0.39370078740157483" footer="0.39370078740157483"/>
  <pageSetup paperSize="9" scale="85" orientation="portrait" r:id="rId1"/>
  <headerFooter alignWithMargins="0"/>
  <rowBreaks count="1" manualBreakCount="1">
    <brk id="51" max="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sheetPr>
  <dimension ref="A1:DN78"/>
  <sheetViews>
    <sheetView view="pageBreakPreview" zoomScaleNormal="100" zoomScaleSheetLayoutView="100" workbookViewId="0">
      <selection activeCell="CB7" sqref="CB7"/>
    </sheetView>
  </sheetViews>
  <sheetFormatPr defaultRowHeight="21" customHeight="1"/>
  <cols>
    <col min="1" max="2" width="1.25" style="9" customWidth="1"/>
    <col min="3" max="3" width="1.25" style="62" customWidth="1"/>
    <col min="4" max="59" width="1.25" style="9" customWidth="1"/>
    <col min="60" max="60" width="3" style="9" customWidth="1"/>
    <col min="61" max="93" width="1.25" style="9" customWidth="1"/>
    <col min="94" max="99" width="1.25" style="8" customWidth="1"/>
    <col min="100" max="117" width="1.25" style="9" customWidth="1"/>
    <col min="118" max="16384" width="9" style="9"/>
  </cols>
  <sheetData>
    <row r="1" spans="1:117" s="4" customFormat="1" ht="21" customHeight="1">
      <c r="A1" s="581"/>
      <c r="B1" s="581"/>
      <c r="C1" s="581"/>
      <c r="D1" s="581"/>
      <c r="E1" s="581"/>
      <c r="F1" s="581"/>
      <c r="G1" s="581"/>
      <c r="H1" s="582" t="str">
        <f>居!H1</f>
        <v>介護給付費の算定に係る届出書兼体制等状況一覧表</v>
      </c>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582"/>
      <c r="CA1" s="582"/>
      <c r="CB1" s="591" t="str">
        <f>BA14</f>
        <v>行動援護</v>
      </c>
      <c r="CC1" s="591"/>
      <c r="CD1" s="591"/>
      <c r="CE1" s="591"/>
      <c r="CF1" s="591"/>
      <c r="CG1" s="591"/>
      <c r="CH1" s="591"/>
      <c r="CI1" s="1"/>
      <c r="CJ1" s="2"/>
      <c r="CK1" s="2"/>
      <c r="CL1" s="2"/>
      <c r="CM1" s="2"/>
      <c r="CN1" s="2"/>
      <c r="CO1" s="2"/>
      <c r="CP1" s="3"/>
      <c r="CQ1" s="3"/>
      <c r="CR1" s="3"/>
      <c r="CS1" s="3"/>
      <c r="CT1" s="3"/>
      <c r="CU1" s="3"/>
    </row>
    <row r="2" spans="1:117" ht="4.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7"/>
      <c r="CK2" s="7"/>
      <c r="CL2" s="7"/>
      <c r="CM2" s="7"/>
      <c r="CN2" s="7"/>
      <c r="CO2" s="7"/>
    </row>
    <row r="3" spans="1:117" s="14" customFormat="1" ht="26.2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583" t="s">
        <v>62</v>
      </c>
      <c r="BN3" s="583"/>
      <c r="BO3" s="583"/>
      <c r="BP3" s="583"/>
      <c r="BQ3" s="583"/>
      <c r="BR3" s="583"/>
      <c r="BS3" s="583"/>
      <c r="BT3" s="583"/>
      <c r="BU3" s="583"/>
      <c r="BV3" s="583"/>
      <c r="BW3" s="583"/>
      <c r="BX3" s="583"/>
      <c r="BY3" s="583"/>
      <c r="BZ3" s="583"/>
      <c r="CA3" s="583"/>
      <c r="CB3" s="583"/>
      <c r="CC3" s="583"/>
      <c r="CD3" s="583"/>
      <c r="CE3" s="583"/>
      <c r="CF3" s="583"/>
      <c r="CG3" s="583"/>
      <c r="CH3" s="583"/>
      <c r="CI3" s="98"/>
      <c r="CJ3" s="40" t="s">
        <v>284</v>
      </c>
      <c r="CK3" s="13"/>
      <c r="CL3" s="13"/>
      <c r="CM3" s="13"/>
      <c r="CN3" s="13"/>
      <c r="CO3" s="13"/>
      <c r="CP3" s="8"/>
      <c r="CQ3" s="8"/>
      <c r="CR3" s="8"/>
      <c r="CS3" s="8"/>
      <c r="CT3" s="8"/>
      <c r="CU3" s="8"/>
    </row>
    <row r="4" spans="1:117" s="14" customFormat="1" ht="26.25" customHeight="1">
      <c r="A4" s="10"/>
      <c r="B4" s="10"/>
      <c r="C4" s="10"/>
      <c r="D4" s="11"/>
      <c r="E4" s="584" t="s">
        <v>364</v>
      </c>
      <c r="F4" s="584"/>
      <c r="G4" s="584"/>
      <c r="H4" s="584"/>
      <c r="I4" s="584"/>
      <c r="J4" s="584"/>
      <c r="K4" s="584"/>
      <c r="L4" s="584"/>
      <c r="M4" s="10"/>
      <c r="N4" s="10" t="s">
        <v>366</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9"/>
      <c r="CK4" s="9"/>
      <c r="CL4" s="9"/>
      <c r="CM4" s="9"/>
      <c r="CN4" s="9"/>
      <c r="CO4" s="9"/>
      <c r="CP4" s="8"/>
      <c r="CQ4" s="8"/>
      <c r="CR4" s="8"/>
      <c r="CS4" s="8"/>
      <c r="CT4" s="8"/>
      <c r="CU4" s="8"/>
    </row>
    <row r="5" spans="1:117" s="14" customFormat="1" ht="26.2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t="s">
        <v>1</v>
      </c>
      <c r="AR5" s="10"/>
      <c r="AS5" s="10"/>
      <c r="AT5" s="10"/>
      <c r="AU5" s="10"/>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5"/>
      <c r="CG5" s="10"/>
      <c r="CH5" s="10"/>
      <c r="CI5" s="9"/>
      <c r="CJ5" s="9"/>
      <c r="CK5" s="9"/>
      <c r="CL5" s="9"/>
      <c r="CM5" s="9"/>
      <c r="CN5" s="9"/>
      <c r="CO5" s="8"/>
      <c r="CP5" s="8"/>
      <c r="CQ5" s="8"/>
      <c r="CR5" s="8"/>
      <c r="CS5" s="8"/>
      <c r="CT5" s="8"/>
    </row>
    <row r="6" spans="1:117" s="14" customFormat="1" ht="26.2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c r="AK6" s="10" t="s">
        <v>0</v>
      </c>
      <c r="AL6" s="10"/>
      <c r="AM6" s="10"/>
      <c r="AN6" s="10"/>
      <c r="AO6" s="10"/>
      <c r="AP6" s="10"/>
      <c r="AQ6" s="10" t="s">
        <v>2</v>
      </c>
      <c r="AR6" s="10"/>
      <c r="AS6" s="10"/>
      <c r="AT6" s="10"/>
      <c r="AU6" s="10"/>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5"/>
      <c r="CG6" s="10"/>
      <c r="CH6" s="10"/>
      <c r="CI6" s="9"/>
      <c r="CJ6" s="9"/>
      <c r="CK6" s="9"/>
      <c r="CL6" s="9"/>
      <c r="CM6" s="9"/>
      <c r="CN6" s="9"/>
      <c r="CO6" s="8"/>
      <c r="CP6" s="8"/>
      <c r="CQ6" s="8"/>
      <c r="CR6" s="8"/>
      <c r="CS6" s="8"/>
      <c r="CT6" s="8"/>
    </row>
    <row r="7" spans="1:117" s="14" customFormat="1" ht="26.2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10"/>
      <c r="AQ7" s="10" t="s">
        <v>13</v>
      </c>
      <c r="AR7" s="10"/>
      <c r="AS7" s="10"/>
      <c r="AT7" s="10"/>
      <c r="AU7" s="10"/>
      <c r="AV7" s="10"/>
      <c r="AW7" s="10"/>
      <c r="AX7" s="10"/>
      <c r="AY7" s="10"/>
      <c r="AZ7" s="10"/>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B7" s="10"/>
      <c r="CC7" s="10"/>
      <c r="CD7" s="10"/>
      <c r="CE7" s="10"/>
      <c r="CF7" s="10"/>
      <c r="CG7" s="9"/>
      <c r="CH7" s="9"/>
      <c r="CI7" s="9"/>
      <c r="CJ7" s="9"/>
      <c r="CK7" s="9"/>
      <c r="CL7" s="9"/>
      <c r="CM7" s="8"/>
      <c r="CN7" s="8"/>
      <c r="CO7" s="8"/>
      <c r="CP7" s="8"/>
      <c r="CQ7" s="8"/>
      <c r="CR7" s="8"/>
    </row>
    <row r="8" spans="1:117" ht="37.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L8" s="19" t="s">
        <v>141</v>
      </c>
      <c r="CM8" s="19"/>
      <c r="CN8" s="19"/>
      <c r="CO8" s="19"/>
      <c r="CP8" s="19"/>
    </row>
    <row r="9" spans="1:117" ht="22.5" customHeight="1">
      <c r="A9" s="585" t="s">
        <v>138</v>
      </c>
      <c r="B9" s="585"/>
      <c r="C9" s="585"/>
      <c r="D9" s="585"/>
      <c r="E9" s="585"/>
      <c r="F9" s="585"/>
      <c r="G9" s="585"/>
      <c r="H9" s="585"/>
      <c r="I9" s="585"/>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5" t="s">
        <v>139</v>
      </c>
      <c r="AS9" s="585"/>
      <c r="AT9" s="585"/>
      <c r="AU9" s="585"/>
      <c r="AV9" s="585"/>
      <c r="AW9" s="585"/>
      <c r="AX9" s="585"/>
      <c r="AY9" s="585"/>
      <c r="AZ9" s="585"/>
      <c r="BA9" s="588"/>
      <c r="BB9" s="588"/>
      <c r="BC9" s="588"/>
      <c r="BD9" s="588"/>
      <c r="BE9" s="588"/>
      <c r="BF9" s="588"/>
      <c r="BG9" s="588"/>
      <c r="BH9" s="588"/>
      <c r="BI9" s="588"/>
      <c r="BJ9" s="588"/>
      <c r="BK9" s="588"/>
      <c r="BL9" s="588"/>
      <c r="BM9" s="588"/>
      <c r="BN9" s="588"/>
      <c r="BO9" s="588"/>
      <c r="BP9" s="588"/>
      <c r="BQ9" s="588"/>
      <c r="BR9" s="588"/>
      <c r="BS9" s="588"/>
      <c r="BT9" s="588"/>
      <c r="BU9" s="588"/>
      <c r="BV9" s="588"/>
      <c r="BW9" s="588"/>
      <c r="BX9" s="588"/>
      <c r="BY9" s="588"/>
      <c r="BZ9" s="588"/>
      <c r="CA9" s="588"/>
      <c r="CB9" s="588"/>
      <c r="CC9" s="588"/>
      <c r="CD9" s="588"/>
      <c r="CE9" s="588"/>
      <c r="CF9" s="588"/>
      <c r="CG9" s="588"/>
      <c r="CH9" s="588"/>
      <c r="CI9" s="20"/>
      <c r="CL9" s="561" t="s">
        <v>144</v>
      </c>
      <c r="CM9" s="562"/>
      <c r="CN9" s="562"/>
      <c r="CO9" s="562"/>
      <c r="CP9" s="562"/>
      <c r="CQ9" s="562"/>
      <c r="CR9" s="562"/>
      <c r="CS9" s="562"/>
      <c r="CT9" s="562"/>
      <c r="CU9" s="562"/>
      <c r="CV9" s="562"/>
      <c r="CW9" s="562"/>
      <c r="CX9" s="562"/>
      <c r="CY9" s="563"/>
      <c r="CZ9" s="562" t="s">
        <v>145</v>
      </c>
      <c r="DA9" s="562"/>
      <c r="DB9" s="562"/>
      <c r="DC9" s="562"/>
      <c r="DD9" s="562"/>
      <c r="DE9" s="562"/>
      <c r="DF9" s="562"/>
      <c r="DG9" s="562"/>
      <c r="DH9" s="562"/>
      <c r="DI9" s="562"/>
      <c r="DJ9" s="562"/>
      <c r="DK9" s="562"/>
      <c r="DL9" s="562"/>
      <c r="DM9" s="563"/>
    </row>
    <row r="10" spans="1:117" ht="22.5" customHeight="1">
      <c r="A10" s="586"/>
      <c r="B10" s="586"/>
      <c r="C10" s="586"/>
      <c r="D10" s="586"/>
      <c r="E10" s="586"/>
      <c r="F10" s="586"/>
      <c r="G10" s="586"/>
      <c r="H10" s="586"/>
      <c r="I10" s="586"/>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589"/>
      <c r="AI10" s="589"/>
      <c r="AJ10" s="589"/>
      <c r="AK10" s="589"/>
      <c r="AL10" s="589"/>
      <c r="AM10" s="589"/>
      <c r="AN10" s="589"/>
      <c r="AO10" s="589"/>
      <c r="AP10" s="589"/>
      <c r="AQ10" s="589"/>
      <c r="AR10" s="586"/>
      <c r="AS10" s="586"/>
      <c r="AT10" s="586"/>
      <c r="AU10" s="586"/>
      <c r="AV10" s="586"/>
      <c r="AW10" s="586"/>
      <c r="AX10" s="586"/>
      <c r="AY10" s="586"/>
      <c r="AZ10" s="586"/>
      <c r="BA10" s="589"/>
      <c r="BB10" s="589"/>
      <c r="BC10" s="589"/>
      <c r="BD10" s="589"/>
      <c r="BE10" s="589"/>
      <c r="BF10" s="589"/>
      <c r="BG10" s="589"/>
      <c r="BH10" s="589"/>
      <c r="BI10" s="589"/>
      <c r="BJ10" s="589"/>
      <c r="BK10" s="589"/>
      <c r="BL10" s="589"/>
      <c r="BM10" s="589"/>
      <c r="BN10" s="589"/>
      <c r="BO10" s="589"/>
      <c r="BP10" s="589"/>
      <c r="BQ10" s="589"/>
      <c r="BR10" s="589"/>
      <c r="BS10" s="589"/>
      <c r="BT10" s="589"/>
      <c r="BU10" s="589"/>
      <c r="BV10" s="589"/>
      <c r="BW10" s="589"/>
      <c r="BX10" s="589"/>
      <c r="BY10" s="589"/>
      <c r="BZ10" s="589"/>
      <c r="CA10" s="589"/>
      <c r="CB10" s="589"/>
      <c r="CC10" s="589"/>
      <c r="CD10" s="589"/>
      <c r="CE10" s="589"/>
      <c r="CF10" s="589"/>
      <c r="CG10" s="589"/>
      <c r="CH10" s="589"/>
      <c r="CI10" s="20"/>
      <c r="CL10" s="564"/>
      <c r="CM10" s="565"/>
      <c r="CN10" s="565"/>
      <c r="CO10" s="565"/>
      <c r="CP10" s="565"/>
      <c r="CQ10" s="565"/>
      <c r="CR10" s="565"/>
      <c r="CS10" s="565"/>
      <c r="CT10" s="565"/>
      <c r="CU10" s="565"/>
      <c r="CV10" s="565"/>
      <c r="CW10" s="565"/>
      <c r="CX10" s="565"/>
      <c r="CY10" s="566"/>
      <c r="CZ10" s="565"/>
      <c r="DA10" s="565"/>
      <c r="DB10" s="565"/>
      <c r="DC10" s="565"/>
      <c r="DD10" s="565"/>
      <c r="DE10" s="565"/>
      <c r="DF10" s="565"/>
      <c r="DG10" s="565"/>
      <c r="DH10" s="565"/>
      <c r="DI10" s="565"/>
      <c r="DJ10" s="565"/>
      <c r="DK10" s="565"/>
      <c r="DL10" s="565"/>
      <c r="DM10" s="566"/>
    </row>
    <row r="11" spans="1:117" ht="22.5" customHeight="1">
      <c r="A11" s="587"/>
      <c r="B11" s="587"/>
      <c r="C11" s="587"/>
      <c r="D11" s="587"/>
      <c r="E11" s="587"/>
      <c r="F11" s="587"/>
      <c r="G11" s="587"/>
      <c r="H11" s="587"/>
      <c r="I11" s="587"/>
      <c r="J11" s="590"/>
      <c r="K11" s="590"/>
      <c r="L11" s="590"/>
      <c r="M11" s="590"/>
      <c r="N11" s="590"/>
      <c r="O11" s="590"/>
      <c r="P11" s="590"/>
      <c r="Q11" s="590"/>
      <c r="R11" s="590"/>
      <c r="S11" s="590"/>
      <c r="T11" s="590"/>
      <c r="U11" s="590"/>
      <c r="V11" s="590"/>
      <c r="W11" s="590"/>
      <c r="X11" s="590"/>
      <c r="Y11" s="590"/>
      <c r="Z11" s="590"/>
      <c r="AA11" s="590"/>
      <c r="AB11" s="590"/>
      <c r="AC11" s="590"/>
      <c r="AD11" s="590"/>
      <c r="AE11" s="590"/>
      <c r="AF11" s="590"/>
      <c r="AG11" s="590"/>
      <c r="AH11" s="590"/>
      <c r="AI11" s="590"/>
      <c r="AJ11" s="590"/>
      <c r="AK11" s="590"/>
      <c r="AL11" s="590"/>
      <c r="AM11" s="590"/>
      <c r="AN11" s="590"/>
      <c r="AO11" s="590"/>
      <c r="AP11" s="590"/>
      <c r="AQ11" s="590"/>
      <c r="AR11" s="587"/>
      <c r="AS11" s="587"/>
      <c r="AT11" s="587"/>
      <c r="AU11" s="587"/>
      <c r="AV11" s="587"/>
      <c r="AW11" s="587"/>
      <c r="AX11" s="587"/>
      <c r="AY11" s="587"/>
      <c r="AZ11" s="587"/>
      <c r="BA11" s="590"/>
      <c r="BB11" s="590"/>
      <c r="BC11" s="590"/>
      <c r="BD11" s="590"/>
      <c r="BE11" s="590"/>
      <c r="BF11" s="590"/>
      <c r="BG11" s="590"/>
      <c r="BH11" s="590"/>
      <c r="BI11" s="590"/>
      <c r="BJ11" s="590"/>
      <c r="BK11" s="590"/>
      <c r="BL11" s="590"/>
      <c r="BM11" s="590"/>
      <c r="BN11" s="590"/>
      <c r="BO11" s="590"/>
      <c r="BP11" s="590"/>
      <c r="BQ11" s="590"/>
      <c r="BR11" s="590"/>
      <c r="BS11" s="590"/>
      <c r="BT11" s="590"/>
      <c r="BU11" s="590"/>
      <c r="BV11" s="590"/>
      <c r="BW11" s="590"/>
      <c r="BX11" s="590"/>
      <c r="BY11" s="590"/>
      <c r="BZ11" s="590"/>
      <c r="CA11" s="590"/>
      <c r="CB11" s="590"/>
      <c r="CC11" s="590"/>
      <c r="CD11" s="590"/>
      <c r="CE11" s="590"/>
      <c r="CF11" s="590"/>
      <c r="CG11" s="590"/>
      <c r="CH11" s="590"/>
      <c r="CI11" s="20"/>
      <c r="CL11" s="567"/>
      <c r="CM11" s="568"/>
      <c r="CN11" s="568"/>
      <c r="CO11" s="568"/>
      <c r="CP11" s="568"/>
      <c r="CQ11" s="568"/>
      <c r="CR11" s="568"/>
      <c r="CS11" s="568"/>
      <c r="CT11" s="568"/>
      <c r="CU11" s="568"/>
      <c r="CV11" s="568"/>
      <c r="CW11" s="568"/>
      <c r="CX11" s="568"/>
      <c r="CY11" s="569"/>
      <c r="CZ11" s="568"/>
      <c r="DA11" s="568"/>
      <c r="DB11" s="568"/>
      <c r="DC11" s="568"/>
      <c r="DD11" s="568"/>
      <c r="DE11" s="568"/>
      <c r="DF11" s="568"/>
      <c r="DG11" s="568"/>
      <c r="DH11" s="568"/>
      <c r="DI11" s="568"/>
      <c r="DJ11" s="568"/>
      <c r="DK11" s="568"/>
      <c r="DL11" s="568"/>
      <c r="DM11" s="569"/>
    </row>
    <row r="12" spans="1:117" ht="22.5" customHeight="1">
      <c r="A12" s="5"/>
      <c r="B12" s="5"/>
      <c r="C12" s="21"/>
      <c r="D12" s="21"/>
      <c r="E12" s="21"/>
      <c r="F12" s="21"/>
      <c r="G12" s="21"/>
      <c r="H12" s="21"/>
      <c r="I12" s="21"/>
      <c r="J12" s="21"/>
      <c r="K12" s="21"/>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1"/>
      <c r="AT12" s="21"/>
      <c r="AU12" s="21"/>
      <c r="AV12" s="21"/>
      <c r="AW12" s="21"/>
      <c r="AX12" s="21"/>
      <c r="AY12" s="21"/>
      <c r="AZ12" s="21"/>
      <c r="BA12" s="21"/>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2"/>
      <c r="CK12" s="22"/>
      <c r="CL12" s="22"/>
      <c r="CM12" s="22"/>
      <c r="CN12" s="22"/>
      <c r="CO12" s="22"/>
    </row>
    <row r="13" spans="1:117" s="8" customFormat="1" ht="33.75" customHeight="1">
      <c r="A13" s="23"/>
      <c r="B13" s="23" t="s">
        <v>16</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29" t="s">
        <v>14</v>
      </c>
      <c r="AS13" s="529"/>
      <c r="AT13" s="529"/>
      <c r="AU13" s="529"/>
      <c r="AV13" s="529"/>
      <c r="AW13" s="529"/>
      <c r="AX13" s="529"/>
      <c r="AY13" s="529"/>
      <c r="AZ13" s="529"/>
      <c r="BA13" s="545">
        <v>2</v>
      </c>
      <c r="BB13" s="545"/>
      <c r="BC13" s="545">
        <v>7</v>
      </c>
      <c r="BD13" s="545"/>
      <c r="BE13" s="545"/>
      <c r="BF13" s="545"/>
      <c r="BG13" s="545"/>
      <c r="BH13" s="545"/>
      <c r="BI13" s="545"/>
      <c r="BJ13" s="545"/>
      <c r="BK13" s="545"/>
      <c r="BL13" s="545"/>
      <c r="BM13" s="545"/>
      <c r="BN13" s="545"/>
      <c r="BO13" s="545"/>
      <c r="BP13" s="545"/>
      <c r="BQ13" s="545"/>
      <c r="BR13" s="545"/>
      <c r="BS13" s="545"/>
      <c r="BT13" s="545"/>
      <c r="BU13" s="26"/>
      <c r="BV13" s="26"/>
      <c r="BW13" s="26"/>
      <c r="BX13" s="26"/>
      <c r="BY13" s="26"/>
      <c r="BZ13" s="26"/>
      <c r="CA13" s="26"/>
      <c r="CB13" s="26"/>
      <c r="CC13" s="26"/>
      <c r="CD13" s="26"/>
      <c r="CE13" s="26"/>
      <c r="CF13" s="26"/>
      <c r="CG13" s="26"/>
      <c r="CH13" s="27"/>
      <c r="CI13" s="27"/>
      <c r="CJ13" s="28"/>
      <c r="CK13" s="28"/>
      <c r="CL13" s="28"/>
      <c r="CM13" s="28"/>
      <c r="CN13" s="28"/>
    </row>
    <row r="14" spans="1:117" s="8" customFormat="1" ht="33.75" customHeight="1">
      <c r="A14" s="549" t="s">
        <v>3</v>
      </c>
      <c r="B14" s="549"/>
      <c r="C14" s="549"/>
      <c r="D14" s="549"/>
      <c r="E14" s="549"/>
      <c r="F14" s="549"/>
      <c r="G14" s="549"/>
      <c r="H14" s="549"/>
      <c r="I14" s="549"/>
      <c r="J14" s="550"/>
      <c r="K14" s="550"/>
      <c r="L14" s="550"/>
      <c r="M14" s="550"/>
      <c r="N14" s="550"/>
      <c r="O14" s="550"/>
      <c r="P14" s="550"/>
      <c r="Q14" s="550"/>
      <c r="R14" s="550"/>
      <c r="S14" s="550"/>
      <c r="T14" s="550"/>
      <c r="U14" s="550"/>
      <c r="V14" s="550"/>
      <c r="W14" s="550"/>
      <c r="X14" s="550"/>
      <c r="Y14" s="550"/>
      <c r="Z14" s="550"/>
      <c r="AA14" s="550"/>
      <c r="AB14" s="550"/>
      <c r="AC14" s="550"/>
      <c r="AD14" s="550"/>
      <c r="AE14" s="550"/>
      <c r="AF14" s="550"/>
      <c r="AG14" s="550"/>
      <c r="AH14" s="550"/>
      <c r="AI14" s="550"/>
      <c r="AJ14" s="550"/>
      <c r="AK14" s="550"/>
      <c r="AL14" s="550"/>
      <c r="AM14" s="550"/>
      <c r="AN14" s="550"/>
      <c r="AO14" s="550"/>
      <c r="AP14" s="550"/>
      <c r="AQ14" s="550"/>
      <c r="AR14" s="609" t="s">
        <v>4</v>
      </c>
      <c r="AS14" s="609"/>
      <c r="AT14" s="609"/>
      <c r="AU14" s="609"/>
      <c r="AV14" s="609"/>
      <c r="AW14" s="609"/>
      <c r="AX14" s="609"/>
      <c r="AY14" s="609"/>
      <c r="AZ14" s="609"/>
      <c r="BA14" s="546" t="s">
        <v>38</v>
      </c>
      <c r="BB14" s="546"/>
      <c r="BC14" s="546"/>
      <c r="BD14" s="546"/>
      <c r="BE14" s="546"/>
      <c r="BF14" s="546"/>
      <c r="BG14" s="546"/>
      <c r="BH14" s="546"/>
      <c r="BI14" s="546"/>
      <c r="BJ14" s="546"/>
      <c r="BK14" s="546"/>
      <c r="BL14" s="546"/>
      <c r="BM14" s="546"/>
      <c r="BN14" s="546"/>
      <c r="BO14" s="546"/>
      <c r="BP14" s="546"/>
      <c r="BQ14" s="546"/>
      <c r="BR14" s="546"/>
      <c r="BS14" s="547" t="s">
        <v>17</v>
      </c>
      <c r="BT14" s="547"/>
      <c r="BU14" s="547"/>
      <c r="BV14" s="547"/>
      <c r="BW14" s="547"/>
      <c r="BX14" s="547"/>
      <c r="BY14" s="592"/>
      <c r="BZ14" s="592"/>
      <c r="CA14" s="592"/>
      <c r="CB14" s="592"/>
      <c r="CC14" s="592"/>
      <c r="CD14" s="592"/>
      <c r="CE14" s="592"/>
      <c r="CF14" s="547" t="s">
        <v>5</v>
      </c>
      <c r="CG14" s="547"/>
      <c r="CH14" s="547"/>
      <c r="CI14" s="29"/>
      <c r="CJ14" s="29"/>
      <c r="CK14" s="30"/>
      <c r="CL14" s="30"/>
      <c r="CM14" s="30"/>
      <c r="CN14" s="30"/>
      <c r="CO14" s="30"/>
    </row>
    <row r="15" spans="1:117" s="8" customFormat="1" ht="33.75" customHeight="1">
      <c r="A15" s="549" t="s">
        <v>18</v>
      </c>
      <c r="B15" s="549"/>
      <c r="C15" s="549"/>
      <c r="D15" s="549"/>
      <c r="E15" s="549"/>
      <c r="F15" s="549"/>
      <c r="G15" s="549"/>
      <c r="H15" s="549"/>
      <c r="I15" s="549"/>
      <c r="J15" s="548"/>
      <c r="K15" s="548"/>
      <c r="L15" s="548"/>
      <c r="M15" s="548"/>
      <c r="N15" s="548"/>
      <c r="O15" s="548"/>
      <c r="P15" s="548"/>
      <c r="Q15" s="548"/>
      <c r="R15" s="548"/>
      <c r="S15" s="548"/>
      <c r="T15" s="548"/>
      <c r="U15" s="548"/>
      <c r="V15" s="548"/>
      <c r="W15" s="548"/>
      <c r="X15" s="548"/>
      <c r="Y15" s="548"/>
      <c r="Z15" s="548"/>
      <c r="AA15" s="548"/>
      <c r="AB15" s="548"/>
      <c r="AC15" s="548"/>
      <c r="AD15" s="548"/>
      <c r="AE15" s="548"/>
      <c r="AF15" s="548"/>
      <c r="AG15" s="548"/>
      <c r="AH15" s="548"/>
      <c r="AI15" s="548"/>
      <c r="AJ15" s="548"/>
      <c r="AK15" s="548"/>
      <c r="AL15" s="548"/>
      <c r="AM15" s="548"/>
      <c r="AN15" s="548"/>
      <c r="AO15" s="548"/>
      <c r="AP15" s="548"/>
      <c r="AQ15" s="548"/>
      <c r="AR15" s="548"/>
      <c r="AS15" s="548"/>
      <c r="AT15" s="548"/>
      <c r="AU15" s="548"/>
      <c r="AV15" s="548"/>
      <c r="AW15" s="548"/>
      <c r="AX15" s="548"/>
      <c r="AY15" s="548"/>
      <c r="AZ15" s="548"/>
      <c r="BA15" s="548"/>
      <c r="BB15" s="548"/>
      <c r="BC15" s="548"/>
      <c r="BD15" s="548"/>
      <c r="BE15" s="548"/>
      <c r="BF15" s="548"/>
      <c r="BG15" s="548"/>
      <c r="BH15" s="548"/>
      <c r="BI15" s="548"/>
      <c r="BJ15" s="548"/>
      <c r="BK15" s="548"/>
      <c r="BL15" s="548"/>
      <c r="BM15" s="548"/>
      <c r="BN15" s="548"/>
      <c r="BO15" s="548"/>
      <c r="BP15" s="548"/>
      <c r="BQ15" s="548"/>
      <c r="BR15" s="548"/>
      <c r="BS15" s="548"/>
      <c r="BT15" s="548"/>
      <c r="BU15" s="548"/>
      <c r="BV15" s="548"/>
      <c r="BW15" s="548"/>
      <c r="BX15" s="548"/>
      <c r="BY15" s="548"/>
      <c r="BZ15" s="548"/>
      <c r="CA15" s="548"/>
      <c r="CB15" s="548"/>
      <c r="CC15" s="548"/>
      <c r="CD15" s="548"/>
      <c r="CE15" s="548"/>
      <c r="CF15" s="548"/>
      <c r="CG15" s="548"/>
      <c r="CH15" s="548"/>
      <c r="CI15" s="31"/>
      <c r="CJ15" s="30"/>
      <c r="CK15" s="30"/>
      <c r="CL15" s="30"/>
      <c r="CM15" s="30"/>
      <c r="CN15" s="30"/>
    </row>
    <row r="16" spans="1:117" s="8" customFormat="1" ht="33.75" customHeight="1">
      <c r="A16" s="593" t="s">
        <v>19</v>
      </c>
      <c r="B16" s="549"/>
      <c r="C16" s="549"/>
      <c r="D16" s="549"/>
      <c r="E16" s="549"/>
      <c r="F16" s="549"/>
      <c r="G16" s="549"/>
      <c r="H16" s="549"/>
      <c r="I16" s="549"/>
      <c r="J16" s="548"/>
      <c r="K16" s="548"/>
      <c r="L16" s="548"/>
      <c r="M16" s="548"/>
      <c r="N16" s="548"/>
      <c r="O16" s="548"/>
      <c r="P16" s="548"/>
      <c r="Q16" s="548"/>
      <c r="R16" s="548"/>
      <c r="S16" s="548"/>
      <c r="T16" s="548"/>
      <c r="U16" s="548"/>
      <c r="V16" s="548"/>
      <c r="W16" s="548"/>
      <c r="X16" s="548"/>
      <c r="Y16" s="548"/>
      <c r="Z16" s="548"/>
      <c r="AA16" s="548"/>
      <c r="AB16" s="548"/>
      <c r="AC16" s="548"/>
      <c r="AD16" s="548"/>
      <c r="AE16" s="548"/>
      <c r="AF16" s="548"/>
      <c r="AG16" s="548"/>
      <c r="AH16" s="548"/>
      <c r="AI16" s="548"/>
      <c r="AJ16" s="548"/>
      <c r="AK16" s="548"/>
      <c r="AL16" s="548"/>
      <c r="AM16" s="548"/>
      <c r="AN16" s="548"/>
      <c r="AO16" s="548"/>
      <c r="AP16" s="548"/>
      <c r="AQ16" s="548"/>
      <c r="AR16" s="548"/>
      <c r="AS16" s="548"/>
      <c r="AT16" s="548"/>
      <c r="AU16" s="548"/>
      <c r="AV16" s="548"/>
      <c r="AW16" s="548"/>
      <c r="AX16" s="548"/>
      <c r="AY16" s="548"/>
      <c r="AZ16" s="548"/>
      <c r="BA16" s="548"/>
      <c r="BB16" s="548"/>
      <c r="BC16" s="548"/>
      <c r="BD16" s="548"/>
      <c r="BE16" s="548"/>
      <c r="BF16" s="548"/>
      <c r="BG16" s="548"/>
      <c r="BH16" s="548"/>
      <c r="BI16" s="548"/>
      <c r="BJ16" s="548"/>
      <c r="BK16" s="548"/>
      <c r="BL16" s="548"/>
      <c r="BM16" s="548"/>
      <c r="BN16" s="548"/>
      <c r="BO16" s="548"/>
      <c r="BP16" s="548"/>
      <c r="BQ16" s="548"/>
      <c r="BR16" s="548"/>
      <c r="BS16" s="548"/>
      <c r="BT16" s="548"/>
      <c r="BU16" s="548"/>
      <c r="BV16" s="548"/>
      <c r="BW16" s="548"/>
      <c r="BX16" s="548"/>
      <c r="BY16" s="548"/>
      <c r="BZ16" s="548"/>
      <c r="CA16" s="548"/>
      <c r="CB16" s="548"/>
      <c r="CC16" s="548"/>
      <c r="CD16" s="548"/>
      <c r="CE16" s="548"/>
      <c r="CF16" s="548"/>
      <c r="CG16" s="548"/>
      <c r="CH16" s="548"/>
      <c r="CI16" s="31"/>
      <c r="CJ16" s="30"/>
      <c r="CK16" s="30"/>
      <c r="CL16" s="30"/>
      <c r="CM16" s="30"/>
      <c r="CN16" s="30"/>
    </row>
    <row r="17" spans="1:118" s="8" customFormat="1" ht="33.75" customHeight="1">
      <c r="A17" s="593" t="s">
        <v>20</v>
      </c>
      <c r="B17" s="593"/>
      <c r="C17" s="593"/>
      <c r="D17" s="593"/>
      <c r="E17" s="593"/>
      <c r="F17" s="593"/>
      <c r="G17" s="593"/>
      <c r="H17" s="593"/>
      <c r="I17" s="593"/>
      <c r="J17" s="548"/>
      <c r="K17" s="548"/>
      <c r="L17" s="548"/>
      <c r="M17" s="548"/>
      <c r="N17" s="548"/>
      <c r="O17" s="548"/>
      <c r="P17" s="548"/>
      <c r="Q17" s="548"/>
      <c r="R17" s="548"/>
      <c r="S17" s="548"/>
      <c r="T17" s="548"/>
      <c r="U17" s="548"/>
      <c r="V17" s="548"/>
      <c r="W17" s="548"/>
      <c r="X17" s="548"/>
      <c r="Y17" s="548"/>
      <c r="Z17" s="548"/>
      <c r="AA17" s="548"/>
      <c r="AB17" s="548"/>
      <c r="AC17" s="548"/>
      <c r="AD17" s="548"/>
      <c r="AE17" s="548"/>
      <c r="AF17" s="548"/>
      <c r="AG17" s="548"/>
      <c r="AH17" s="548"/>
      <c r="AI17" s="548"/>
      <c r="AJ17" s="548"/>
      <c r="AK17" s="548"/>
      <c r="AL17" s="548"/>
      <c r="AM17" s="548"/>
      <c r="AN17" s="548"/>
      <c r="AO17" s="548"/>
      <c r="AP17" s="548"/>
      <c r="AQ17" s="548"/>
      <c r="AR17" s="548"/>
      <c r="AS17" s="548"/>
      <c r="AT17" s="548"/>
      <c r="AU17" s="548"/>
      <c r="AV17" s="548"/>
      <c r="AW17" s="548"/>
      <c r="AX17" s="548"/>
      <c r="AY17" s="548"/>
      <c r="AZ17" s="548"/>
      <c r="BA17" s="548"/>
      <c r="BB17" s="548"/>
      <c r="BC17" s="548"/>
      <c r="BD17" s="548"/>
      <c r="BE17" s="548"/>
      <c r="BF17" s="548"/>
      <c r="BG17" s="548"/>
      <c r="BH17" s="548"/>
      <c r="BI17" s="548"/>
      <c r="BJ17" s="548"/>
      <c r="BK17" s="548"/>
      <c r="BL17" s="548"/>
      <c r="BM17" s="548"/>
      <c r="BN17" s="548"/>
      <c r="BO17" s="548"/>
      <c r="BP17" s="548"/>
      <c r="BQ17" s="548"/>
      <c r="BR17" s="548"/>
      <c r="BS17" s="548"/>
      <c r="BT17" s="548"/>
      <c r="BU17" s="548"/>
      <c r="BV17" s="548"/>
      <c r="BW17" s="548"/>
      <c r="BX17" s="548"/>
      <c r="BY17" s="548"/>
      <c r="BZ17" s="548"/>
      <c r="CA17" s="548"/>
      <c r="CB17" s="548"/>
      <c r="CC17" s="548"/>
      <c r="CD17" s="548"/>
      <c r="CE17" s="548"/>
      <c r="CF17" s="548"/>
      <c r="CG17" s="548"/>
      <c r="CH17" s="548"/>
      <c r="CI17" s="31"/>
      <c r="CJ17" s="30"/>
      <c r="CK17" s="30"/>
      <c r="CL17" s="30"/>
      <c r="CM17" s="30"/>
      <c r="CN17" s="30"/>
    </row>
    <row r="18" spans="1:118" s="23" customFormat="1" ht="22.5" customHeight="1">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3"/>
      <c r="CK18" s="33"/>
      <c r="CL18" s="33"/>
      <c r="CM18" s="33"/>
      <c r="CN18" s="33"/>
    </row>
    <row r="19" spans="1:118" s="8" customFormat="1" ht="18.75" customHeight="1">
      <c r="A19" s="533" t="s">
        <v>6</v>
      </c>
      <c r="B19" s="533"/>
      <c r="C19" s="533"/>
      <c r="D19" s="533"/>
      <c r="E19" s="533"/>
      <c r="F19" s="533"/>
      <c r="G19" s="533"/>
      <c r="H19" s="533"/>
      <c r="I19" s="533"/>
      <c r="J19" s="533"/>
      <c r="K19" s="533"/>
      <c r="L19" s="533"/>
      <c r="M19" s="533"/>
      <c r="N19" s="533"/>
      <c r="O19" s="533"/>
      <c r="P19" s="533"/>
      <c r="Q19" s="533"/>
      <c r="R19" s="533"/>
      <c r="S19" s="533"/>
      <c r="T19" s="533"/>
      <c r="U19" s="533"/>
      <c r="V19" s="533"/>
      <c r="W19" s="533"/>
      <c r="X19" s="533"/>
      <c r="Y19" s="533"/>
      <c r="Z19" s="533"/>
      <c r="AA19" s="533"/>
      <c r="AB19" s="533"/>
      <c r="AC19" s="533"/>
      <c r="AD19" s="533"/>
      <c r="AE19" s="533"/>
      <c r="AF19" s="533"/>
      <c r="AG19" s="533"/>
      <c r="AH19" s="533"/>
      <c r="AI19" s="533"/>
      <c r="AJ19" s="533"/>
      <c r="AK19" s="533"/>
      <c r="AL19" s="533"/>
      <c r="AM19" s="533"/>
      <c r="AN19" s="533"/>
      <c r="AO19" s="533"/>
      <c r="AP19" s="533"/>
      <c r="AQ19" s="533"/>
      <c r="AR19" s="533"/>
      <c r="AS19" s="533"/>
      <c r="AT19" s="533"/>
      <c r="AU19" s="533"/>
      <c r="AV19" s="533"/>
      <c r="AW19" s="533"/>
      <c r="AX19" s="533"/>
      <c r="AY19" s="533"/>
      <c r="AZ19" s="533"/>
      <c r="BA19" s="533"/>
      <c r="BB19" s="533"/>
      <c r="BC19" s="533"/>
      <c r="BD19" s="533"/>
      <c r="BE19" s="533"/>
      <c r="BF19" s="533"/>
      <c r="BG19" s="533"/>
      <c r="BH19" s="533"/>
      <c r="BI19" s="533"/>
      <c r="BJ19" s="533"/>
      <c r="BK19" s="533"/>
      <c r="BL19" s="533"/>
      <c r="BM19" s="533"/>
      <c r="BN19" s="533"/>
      <c r="BO19" s="533"/>
      <c r="BP19" s="533"/>
      <c r="BQ19" s="533"/>
      <c r="BR19" s="533"/>
      <c r="BS19" s="533"/>
      <c r="BT19" s="533"/>
      <c r="BU19" s="533"/>
      <c r="BV19" s="534"/>
      <c r="BW19" s="535"/>
      <c r="BX19" s="533"/>
      <c r="BY19" s="533"/>
      <c r="BZ19" s="533"/>
      <c r="CA19" s="533"/>
      <c r="CB19" s="533"/>
      <c r="CC19" s="533"/>
      <c r="CD19" s="533"/>
      <c r="CE19" s="533"/>
      <c r="CF19" s="533"/>
      <c r="CG19" s="533"/>
      <c r="CH19" s="533"/>
      <c r="CI19" s="34"/>
      <c r="CJ19" s="35"/>
      <c r="CK19" s="35"/>
      <c r="CL19" s="570" t="s">
        <v>142</v>
      </c>
      <c r="CM19" s="570"/>
      <c r="CN19" s="570"/>
      <c r="CO19" s="570"/>
      <c r="CP19" s="570"/>
      <c r="CQ19" s="570"/>
      <c r="CR19" s="570"/>
      <c r="CS19" s="570"/>
      <c r="CT19" s="570"/>
      <c r="CU19" s="570"/>
      <c r="CV19" s="570"/>
      <c r="CW19" s="570"/>
      <c r="CX19" s="570"/>
      <c r="CY19" s="570"/>
      <c r="CZ19" s="570"/>
      <c r="DA19" s="570"/>
      <c r="DB19" s="570"/>
      <c r="DC19" s="570"/>
      <c r="DD19" s="570"/>
      <c r="DE19" s="570"/>
      <c r="DF19" s="570"/>
      <c r="DG19" s="570"/>
      <c r="DH19" s="570"/>
      <c r="DI19" s="570"/>
      <c r="DJ19" s="570"/>
      <c r="DK19" s="570"/>
      <c r="DL19" s="570"/>
      <c r="DM19" s="570"/>
    </row>
    <row r="20" spans="1:118" s="8" customFormat="1" ht="18.75" customHeight="1">
      <c r="A20" s="533"/>
      <c r="B20" s="533"/>
      <c r="C20" s="533"/>
      <c r="D20" s="533"/>
      <c r="E20" s="533"/>
      <c r="F20" s="533"/>
      <c r="G20" s="533"/>
      <c r="H20" s="533"/>
      <c r="I20" s="533"/>
      <c r="J20" s="533"/>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33"/>
      <c r="AI20" s="533"/>
      <c r="AJ20" s="533"/>
      <c r="AK20" s="533"/>
      <c r="AL20" s="533"/>
      <c r="AM20" s="533"/>
      <c r="AN20" s="533"/>
      <c r="AO20" s="533"/>
      <c r="AP20" s="533"/>
      <c r="AQ20" s="533"/>
      <c r="AR20" s="533"/>
      <c r="AS20" s="533"/>
      <c r="AT20" s="533"/>
      <c r="AU20" s="533"/>
      <c r="AV20" s="533"/>
      <c r="AW20" s="533"/>
      <c r="AX20" s="533"/>
      <c r="AY20" s="533"/>
      <c r="AZ20" s="533"/>
      <c r="BA20" s="533"/>
      <c r="BB20" s="533"/>
      <c r="BC20" s="533"/>
      <c r="BD20" s="533"/>
      <c r="BE20" s="533"/>
      <c r="BF20" s="533"/>
      <c r="BG20" s="533"/>
      <c r="BH20" s="533"/>
      <c r="BI20" s="533"/>
      <c r="BJ20" s="533"/>
      <c r="BK20" s="533"/>
      <c r="BL20" s="533"/>
      <c r="BM20" s="533"/>
      <c r="BN20" s="533"/>
      <c r="BO20" s="533"/>
      <c r="BP20" s="533"/>
      <c r="BQ20" s="533"/>
      <c r="BR20" s="533"/>
      <c r="BS20" s="533"/>
      <c r="BT20" s="533"/>
      <c r="BU20" s="533"/>
      <c r="BV20" s="533"/>
      <c r="BW20" s="533" t="s">
        <v>7</v>
      </c>
      <c r="BX20" s="533"/>
      <c r="BY20" s="533"/>
      <c r="BZ20" s="533"/>
      <c r="CA20" s="533"/>
      <c r="CB20" s="533"/>
      <c r="CC20" s="533"/>
      <c r="CD20" s="533"/>
      <c r="CE20" s="533"/>
      <c r="CF20" s="533"/>
      <c r="CG20" s="533"/>
      <c r="CH20" s="533"/>
      <c r="CI20" s="34"/>
      <c r="CJ20" s="36"/>
      <c r="CK20" s="36"/>
      <c r="CL20" s="570"/>
      <c r="CM20" s="570"/>
      <c r="CN20" s="570"/>
      <c r="CO20" s="570"/>
      <c r="CP20" s="570"/>
      <c r="CQ20" s="570"/>
      <c r="CR20" s="570"/>
      <c r="CS20" s="570"/>
      <c r="CT20" s="570"/>
      <c r="CU20" s="570"/>
      <c r="CV20" s="570"/>
      <c r="CW20" s="570"/>
      <c r="CX20" s="570"/>
      <c r="CY20" s="570"/>
      <c r="CZ20" s="570"/>
      <c r="DA20" s="570"/>
      <c r="DB20" s="570"/>
      <c r="DC20" s="570"/>
      <c r="DD20" s="570"/>
      <c r="DE20" s="570"/>
      <c r="DF20" s="570"/>
      <c r="DG20" s="570"/>
      <c r="DH20" s="570"/>
      <c r="DI20" s="570"/>
      <c r="DJ20" s="570"/>
      <c r="DK20" s="570"/>
      <c r="DL20" s="570"/>
      <c r="DM20" s="570"/>
    </row>
    <row r="21" spans="1:118" s="14" customFormat="1" ht="4.5" customHeight="1">
      <c r="A21" s="536" t="s">
        <v>128</v>
      </c>
      <c r="B21" s="537"/>
      <c r="C21" s="537"/>
      <c r="D21" s="537"/>
      <c r="E21" s="537"/>
      <c r="F21" s="537"/>
      <c r="G21" s="537"/>
      <c r="H21" s="537"/>
      <c r="I21" s="537"/>
      <c r="J21" s="537"/>
      <c r="K21" s="537"/>
      <c r="L21" s="537"/>
      <c r="M21" s="537"/>
      <c r="N21" s="537"/>
      <c r="O21" s="537"/>
      <c r="P21" s="537"/>
      <c r="Q21" s="537"/>
      <c r="R21" s="537"/>
      <c r="S21" s="537"/>
      <c r="T21" s="537"/>
      <c r="U21" s="537"/>
      <c r="V21" s="537"/>
      <c r="W21" s="537"/>
      <c r="X21" s="538"/>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9"/>
      <c r="BW21" s="117"/>
      <c r="BX21" s="118"/>
      <c r="BY21" s="118"/>
      <c r="BZ21" s="118"/>
      <c r="CA21" s="118"/>
      <c r="CB21" s="118"/>
      <c r="CC21" s="118"/>
      <c r="CD21" s="118"/>
      <c r="CE21" s="118"/>
      <c r="CF21" s="118"/>
      <c r="CG21" s="118"/>
      <c r="CH21" s="119"/>
      <c r="CI21" s="37"/>
      <c r="CJ21" s="38"/>
      <c r="CK21" s="38"/>
      <c r="CL21" s="570"/>
      <c r="CM21" s="570"/>
      <c r="CN21" s="570"/>
      <c r="CO21" s="570"/>
      <c r="CP21" s="570"/>
      <c r="CQ21" s="570"/>
      <c r="CR21" s="570"/>
      <c r="CS21" s="570"/>
      <c r="CT21" s="570"/>
      <c r="CU21" s="570"/>
      <c r="CV21" s="570"/>
      <c r="CW21" s="570"/>
      <c r="CX21" s="570"/>
      <c r="CY21" s="570"/>
      <c r="CZ21" s="570"/>
      <c r="DA21" s="570"/>
      <c r="DB21" s="570"/>
      <c r="DC21" s="570"/>
      <c r="DD21" s="570"/>
      <c r="DE21" s="570"/>
      <c r="DF21" s="570"/>
      <c r="DG21" s="570"/>
      <c r="DH21" s="570"/>
      <c r="DI21" s="570"/>
      <c r="DJ21" s="570"/>
      <c r="DK21" s="570"/>
      <c r="DL21" s="570"/>
      <c r="DM21" s="570"/>
    </row>
    <row r="22" spans="1:118" s="14" customFormat="1" ht="17.25" customHeight="1">
      <c r="A22" s="539"/>
      <c r="B22" s="540"/>
      <c r="C22" s="540"/>
      <c r="D22" s="540"/>
      <c r="E22" s="540"/>
      <c r="F22" s="540"/>
      <c r="G22" s="540"/>
      <c r="H22" s="540"/>
      <c r="I22" s="540"/>
      <c r="J22" s="540"/>
      <c r="K22" s="540"/>
      <c r="L22" s="540"/>
      <c r="M22" s="540"/>
      <c r="N22" s="540"/>
      <c r="O22" s="540"/>
      <c r="P22" s="540"/>
      <c r="Q22" s="540"/>
      <c r="R22" s="540"/>
      <c r="S22" s="540"/>
      <c r="T22" s="540"/>
      <c r="U22" s="540"/>
      <c r="V22" s="540"/>
      <c r="W22" s="540"/>
      <c r="X22" s="541"/>
      <c r="Y22" s="114"/>
      <c r="Z22" s="115"/>
      <c r="AA22" s="115"/>
      <c r="AB22" s="115"/>
      <c r="AC22" s="115"/>
      <c r="AD22" s="115"/>
      <c r="AE22" s="115"/>
      <c r="AF22" s="115"/>
      <c r="AG22" s="115"/>
      <c r="AH22" s="115"/>
      <c r="AI22" s="115"/>
      <c r="AJ22" s="560" t="s">
        <v>427</v>
      </c>
      <c r="AK22" s="560"/>
      <c r="AL22" s="560"/>
      <c r="AM22" s="560"/>
      <c r="AN22" s="560"/>
      <c r="AO22" s="560"/>
      <c r="AP22" s="560"/>
      <c r="AQ22" s="560"/>
      <c r="AR22" s="110"/>
      <c r="AS22" s="110"/>
      <c r="AT22" s="560"/>
      <c r="AU22" s="560"/>
      <c r="AV22" s="560"/>
      <c r="AW22" s="560"/>
      <c r="AX22" s="560"/>
      <c r="AY22" s="560"/>
      <c r="AZ22" s="560"/>
      <c r="BA22" s="560"/>
      <c r="BB22" s="110"/>
      <c r="BC22" s="115"/>
      <c r="BD22" s="560"/>
      <c r="BE22" s="560"/>
      <c r="BF22" s="560"/>
      <c r="BG22" s="560"/>
      <c r="BH22" s="560"/>
      <c r="BI22" s="560"/>
      <c r="BJ22" s="560"/>
      <c r="BK22" s="560"/>
      <c r="BL22" s="115"/>
      <c r="BM22" s="115"/>
      <c r="BN22" s="115"/>
      <c r="BO22" s="115"/>
      <c r="BP22" s="115"/>
      <c r="BQ22" s="115"/>
      <c r="BR22" s="115"/>
      <c r="BS22" s="115"/>
      <c r="BT22" s="115"/>
      <c r="BU22" s="115"/>
      <c r="BV22" s="115"/>
      <c r="BW22" s="530" t="s">
        <v>418</v>
      </c>
      <c r="BX22" s="531"/>
      <c r="BY22" s="531"/>
      <c r="BZ22" s="531"/>
      <c r="CA22" s="531"/>
      <c r="CB22" s="531"/>
      <c r="CC22" s="531"/>
      <c r="CD22" s="531"/>
      <c r="CE22" s="531"/>
      <c r="CF22" s="531"/>
      <c r="CG22" s="531"/>
      <c r="CH22" s="532"/>
      <c r="CI22" s="37"/>
      <c r="CJ22" s="38"/>
      <c r="CK22" s="38"/>
      <c r="CL22" s="570"/>
      <c r="CM22" s="570"/>
      <c r="CN22" s="570"/>
      <c r="CO22" s="570"/>
      <c r="CP22" s="570"/>
      <c r="CQ22" s="570"/>
      <c r="CR22" s="570"/>
      <c r="CS22" s="570"/>
      <c r="CT22" s="570"/>
      <c r="CU22" s="570"/>
      <c r="CV22" s="570"/>
      <c r="CW22" s="570"/>
      <c r="CX22" s="570"/>
      <c r="CY22" s="570"/>
      <c r="CZ22" s="570"/>
      <c r="DA22" s="570"/>
      <c r="DB22" s="570"/>
      <c r="DC22" s="570"/>
      <c r="DD22" s="570"/>
      <c r="DE22" s="570"/>
      <c r="DF22" s="570"/>
      <c r="DG22" s="570"/>
      <c r="DH22" s="570"/>
      <c r="DI22" s="570"/>
      <c r="DJ22" s="570"/>
      <c r="DK22" s="570"/>
      <c r="DL22" s="570"/>
      <c r="DM22" s="570"/>
    </row>
    <row r="23" spans="1:118" s="14" customFormat="1" ht="4.5" customHeight="1">
      <c r="A23" s="542"/>
      <c r="B23" s="543"/>
      <c r="C23" s="543"/>
      <c r="D23" s="543"/>
      <c r="E23" s="543"/>
      <c r="F23" s="543"/>
      <c r="G23" s="543"/>
      <c r="H23" s="543"/>
      <c r="I23" s="543"/>
      <c r="J23" s="543"/>
      <c r="K23" s="543"/>
      <c r="L23" s="543"/>
      <c r="M23" s="543"/>
      <c r="N23" s="543"/>
      <c r="O23" s="543"/>
      <c r="P23" s="543"/>
      <c r="Q23" s="543"/>
      <c r="R23" s="543"/>
      <c r="S23" s="543"/>
      <c r="T23" s="543"/>
      <c r="U23" s="543"/>
      <c r="V23" s="543"/>
      <c r="W23" s="543"/>
      <c r="X23" s="544"/>
      <c r="Y23" s="111"/>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3"/>
      <c r="BW23" s="120"/>
      <c r="BX23" s="121"/>
      <c r="BY23" s="121"/>
      <c r="BZ23" s="121"/>
      <c r="CA23" s="121"/>
      <c r="CB23" s="121"/>
      <c r="CC23" s="121"/>
      <c r="CD23" s="121"/>
      <c r="CE23" s="121"/>
      <c r="CF23" s="121"/>
      <c r="CG23" s="121"/>
      <c r="CH23" s="122"/>
      <c r="CI23" s="37"/>
      <c r="CJ23" s="38"/>
      <c r="CK23" s="38"/>
      <c r="CL23" s="38"/>
      <c r="CM23" s="38"/>
      <c r="CN23" s="38"/>
      <c r="CO23" s="38"/>
      <c r="CP23" s="8"/>
      <c r="CQ23" s="8"/>
      <c r="CR23" s="8"/>
      <c r="CS23" s="8"/>
      <c r="CT23" s="8"/>
      <c r="CU23" s="8"/>
    </row>
    <row r="24" spans="1:118" s="14" customFormat="1" ht="4.5" customHeight="1">
      <c r="A24" s="536" t="s">
        <v>21</v>
      </c>
      <c r="B24" s="537"/>
      <c r="C24" s="537"/>
      <c r="D24" s="537"/>
      <c r="E24" s="537"/>
      <c r="F24" s="537"/>
      <c r="G24" s="537"/>
      <c r="H24" s="537"/>
      <c r="I24" s="537"/>
      <c r="J24" s="537"/>
      <c r="K24" s="537"/>
      <c r="L24" s="537"/>
      <c r="M24" s="537"/>
      <c r="N24" s="537"/>
      <c r="O24" s="537"/>
      <c r="P24" s="537"/>
      <c r="Q24" s="537"/>
      <c r="R24" s="537"/>
      <c r="S24" s="537"/>
      <c r="T24" s="537"/>
      <c r="U24" s="537"/>
      <c r="V24" s="537"/>
      <c r="W24" s="537"/>
      <c r="X24" s="538"/>
      <c r="Y24" s="107"/>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9"/>
      <c r="BW24" s="117"/>
      <c r="BX24" s="118"/>
      <c r="BY24" s="118"/>
      <c r="BZ24" s="118"/>
      <c r="CA24" s="118"/>
      <c r="CB24" s="118"/>
      <c r="CC24" s="118"/>
      <c r="CD24" s="118"/>
      <c r="CE24" s="118"/>
      <c r="CF24" s="118"/>
      <c r="CG24" s="118"/>
      <c r="CH24" s="119"/>
      <c r="CI24" s="37"/>
      <c r="CJ24" s="38"/>
      <c r="CK24" s="38"/>
      <c r="CL24" s="38"/>
      <c r="CM24" s="38"/>
      <c r="CN24" s="38"/>
      <c r="CO24" s="38"/>
      <c r="CP24" s="99"/>
      <c r="CQ24" s="99"/>
      <c r="CR24" s="99"/>
      <c r="CS24" s="99"/>
      <c r="CT24" s="99"/>
      <c r="CU24" s="99"/>
    </row>
    <row r="25" spans="1:118" s="14" customFormat="1" ht="17.25" customHeight="1">
      <c r="A25" s="539"/>
      <c r="B25" s="540"/>
      <c r="C25" s="540"/>
      <c r="D25" s="540"/>
      <c r="E25" s="540"/>
      <c r="F25" s="540"/>
      <c r="G25" s="540"/>
      <c r="H25" s="540"/>
      <c r="I25" s="540"/>
      <c r="J25" s="540"/>
      <c r="K25" s="540"/>
      <c r="L25" s="540"/>
      <c r="M25" s="540"/>
      <c r="N25" s="540"/>
      <c r="O25" s="540"/>
      <c r="P25" s="540"/>
      <c r="Q25" s="540"/>
      <c r="R25" s="540"/>
      <c r="S25" s="540"/>
      <c r="T25" s="540"/>
      <c r="U25" s="540"/>
      <c r="V25" s="540"/>
      <c r="W25" s="540"/>
      <c r="X25" s="541"/>
      <c r="Y25" s="114"/>
      <c r="Z25" s="115"/>
      <c r="AA25" s="115"/>
      <c r="AB25" s="115"/>
      <c r="AC25" s="115"/>
      <c r="AD25" s="115"/>
      <c r="AE25" s="115"/>
      <c r="AF25" s="115"/>
      <c r="AG25" s="560" t="s">
        <v>119</v>
      </c>
      <c r="AH25" s="560"/>
      <c r="AI25" s="560"/>
      <c r="AJ25" s="560"/>
      <c r="AK25" s="560"/>
      <c r="AL25" s="560"/>
      <c r="AM25" s="115"/>
      <c r="AN25" s="560" t="s">
        <v>120</v>
      </c>
      <c r="AO25" s="560"/>
      <c r="AP25" s="560"/>
      <c r="AQ25" s="560"/>
      <c r="AR25" s="560"/>
      <c r="AS25" s="560"/>
      <c r="AT25" s="115"/>
      <c r="AU25" s="560" t="s">
        <v>121</v>
      </c>
      <c r="AV25" s="560"/>
      <c r="AW25" s="560"/>
      <c r="AX25" s="560"/>
      <c r="AY25" s="560"/>
      <c r="AZ25" s="560"/>
      <c r="BA25" s="115"/>
      <c r="BB25" s="560" t="s">
        <v>122</v>
      </c>
      <c r="BC25" s="560"/>
      <c r="BD25" s="560"/>
      <c r="BE25" s="560"/>
      <c r="BF25" s="560"/>
      <c r="BG25" s="560"/>
      <c r="BH25" s="115"/>
      <c r="BI25" s="560" t="s">
        <v>123</v>
      </c>
      <c r="BJ25" s="560"/>
      <c r="BK25" s="560"/>
      <c r="BL25" s="560"/>
      <c r="BM25" s="560"/>
      <c r="BN25" s="560"/>
      <c r="BO25" s="115"/>
      <c r="BP25" s="115"/>
      <c r="BQ25" s="115"/>
      <c r="BR25" s="115"/>
      <c r="BS25" s="115"/>
      <c r="BT25" s="115"/>
      <c r="BU25" s="115"/>
      <c r="BV25" s="116"/>
      <c r="BW25" s="530" t="s">
        <v>418</v>
      </c>
      <c r="BX25" s="531"/>
      <c r="BY25" s="531"/>
      <c r="BZ25" s="531"/>
      <c r="CA25" s="531"/>
      <c r="CB25" s="531"/>
      <c r="CC25" s="531"/>
      <c r="CD25" s="531"/>
      <c r="CE25" s="531"/>
      <c r="CF25" s="531"/>
      <c r="CG25" s="531"/>
      <c r="CH25" s="532"/>
      <c r="CI25" s="37"/>
      <c r="CJ25" s="38"/>
      <c r="CK25" s="38"/>
      <c r="CL25" s="38"/>
      <c r="CM25" s="38"/>
      <c r="CN25" s="38"/>
      <c r="CO25" s="38"/>
      <c r="CP25" s="8"/>
      <c r="CQ25" s="8"/>
      <c r="CR25" s="8"/>
      <c r="CS25" s="8"/>
      <c r="CT25" s="8"/>
      <c r="CU25" s="8"/>
    </row>
    <row r="26" spans="1:118" s="14" customFormat="1" ht="4.5" customHeight="1">
      <c r="A26" s="542"/>
      <c r="B26" s="543"/>
      <c r="C26" s="543"/>
      <c r="D26" s="543"/>
      <c r="E26" s="543"/>
      <c r="F26" s="543"/>
      <c r="G26" s="543"/>
      <c r="H26" s="543"/>
      <c r="I26" s="543"/>
      <c r="J26" s="543"/>
      <c r="K26" s="543"/>
      <c r="L26" s="543"/>
      <c r="M26" s="543"/>
      <c r="N26" s="543"/>
      <c r="O26" s="543"/>
      <c r="P26" s="543"/>
      <c r="Q26" s="543"/>
      <c r="R26" s="543"/>
      <c r="S26" s="543"/>
      <c r="T26" s="543"/>
      <c r="U26" s="543"/>
      <c r="V26" s="543"/>
      <c r="W26" s="543"/>
      <c r="X26" s="544"/>
      <c r="Y26" s="111"/>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3"/>
      <c r="BW26" s="120"/>
      <c r="BX26" s="121"/>
      <c r="BY26" s="121"/>
      <c r="BZ26" s="121"/>
      <c r="CA26" s="121"/>
      <c r="CB26" s="121"/>
      <c r="CC26" s="121"/>
      <c r="CD26" s="121"/>
      <c r="CE26" s="121"/>
      <c r="CF26" s="121"/>
      <c r="CG26" s="121"/>
      <c r="CH26" s="122"/>
      <c r="CI26" s="37"/>
      <c r="CJ26" s="38"/>
      <c r="CK26" s="38"/>
      <c r="CL26" s="38"/>
      <c r="CM26" s="38"/>
      <c r="CN26" s="38"/>
      <c r="CO26" s="38"/>
      <c r="CP26" s="8"/>
      <c r="CQ26" s="8"/>
      <c r="CR26" s="8"/>
      <c r="CS26" s="8"/>
      <c r="CT26" s="8"/>
      <c r="CU26" s="8"/>
    </row>
    <row r="27" spans="1:118" s="14" customFormat="1" ht="4.5" customHeight="1">
      <c r="A27" s="536" t="s">
        <v>12</v>
      </c>
      <c r="B27" s="537"/>
      <c r="C27" s="537"/>
      <c r="D27" s="537"/>
      <c r="E27" s="537"/>
      <c r="F27" s="537"/>
      <c r="G27" s="537"/>
      <c r="H27" s="537"/>
      <c r="I27" s="537"/>
      <c r="J27" s="537"/>
      <c r="K27" s="537"/>
      <c r="L27" s="537"/>
      <c r="M27" s="537"/>
      <c r="N27" s="537"/>
      <c r="O27" s="537"/>
      <c r="P27" s="537"/>
      <c r="Q27" s="537"/>
      <c r="R27" s="537"/>
      <c r="S27" s="537"/>
      <c r="T27" s="537"/>
      <c r="U27" s="537"/>
      <c r="V27" s="537"/>
      <c r="W27" s="537"/>
      <c r="X27" s="538"/>
      <c r="Y27" s="107"/>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9"/>
      <c r="BW27" s="117"/>
      <c r="BX27" s="118"/>
      <c r="BY27" s="118"/>
      <c r="BZ27" s="118"/>
      <c r="CA27" s="118"/>
      <c r="CB27" s="118"/>
      <c r="CC27" s="118"/>
      <c r="CD27" s="118"/>
      <c r="CE27" s="118"/>
      <c r="CF27" s="118"/>
      <c r="CG27" s="118"/>
      <c r="CH27" s="119"/>
      <c r="CI27" s="37"/>
      <c r="CJ27" s="38"/>
      <c r="CK27" s="38"/>
      <c r="CL27" s="145"/>
      <c r="CM27" s="146"/>
      <c r="CN27" s="146"/>
      <c r="CO27" s="146"/>
      <c r="CP27" s="147"/>
      <c r="CQ27" s="147"/>
      <c r="CR27" s="147"/>
      <c r="CS27" s="147"/>
      <c r="CT27" s="147"/>
      <c r="CU27" s="147"/>
      <c r="CV27" s="148"/>
      <c r="CW27" s="148"/>
      <c r="CX27" s="148"/>
      <c r="CY27" s="148"/>
      <c r="CZ27" s="148"/>
      <c r="DA27" s="148"/>
      <c r="DB27" s="148"/>
      <c r="DC27" s="148"/>
      <c r="DD27" s="148"/>
      <c r="DE27" s="148"/>
      <c r="DF27" s="148"/>
      <c r="DG27" s="148"/>
      <c r="DH27" s="148"/>
      <c r="DI27" s="148"/>
      <c r="DJ27" s="148"/>
      <c r="DK27" s="148"/>
      <c r="DL27" s="148"/>
      <c r="DM27" s="148"/>
      <c r="DN27" s="149"/>
    </row>
    <row r="28" spans="1:118" s="14" customFormat="1" ht="17.25" customHeight="1">
      <c r="A28" s="539"/>
      <c r="B28" s="540"/>
      <c r="C28" s="540"/>
      <c r="D28" s="540"/>
      <c r="E28" s="540"/>
      <c r="F28" s="540"/>
      <c r="G28" s="540"/>
      <c r="H28" s="540"/>
      <c r="I28" s="540"/>
      <c r="J28" s="540"/>
      <c r="K28" s="540"/>
      <c r="L28" s="540"/>
      <c r="M28" s="540"/>
      <c r="N28" s="540"/>
      <c r="O28" s="540"/>
      <c r="P28" s="540"/>
      <c r="Q28" s="540"/>
      <c r="R28" s="540"/>
      <c r="S28" s="540"/>
      <c r="T28" s="540"/>
      <c r="U28" s="540"/>
      <c r="V28" s="540"/>
      <c r="W28" s="540"/>
      <c r="X28" s="541"/>
      <c r="Y28" s="114"/>
      <c r="Z28" s="115"/>
      <c r="AA28" s="115"/>
      <c r="AB28" s="115"/>
      <c r="AC28" s="115"/>
      <c r="AD28" s="115"/>
      <c r="AE28" s="115"/>
      <c r="AF28" s="115"/>
      <c r="AG28" s="115"/>
      <c r="AH28" s="115"/>
      <c r="AI28" s="115"/>
      <c r="AJ28" s="115"/>
      <c r="AK28" s="115"/>
      <c r="AL28" s="115"/>
      <c r="AM28" s="115"/>
      <c r="AN28" s="115"/>
      <c r="AO28" s="115"/>
      <c r="AP28" s="115"/>
      <c r="AQ28" s="560" t="s">
        <v>124</v>
      </c>
      <c r="AR28" s="560"/>
      <c r="AS28" s="560"/>
      <c r="AT28" s="560"/>
      <c r="AU28" s="560"/>
      <c r="AV28" s="560"/>
      <c r="AW28" s="115"/>
      <c r="AX28" s="82"/>
      <c r="AY28" s="560" t="s">
        <v>125</v>
      </c>
      <c r="AZ28" s="560"/>
      <c r="BA28" s="560"/>
      <c r="BB28" s="560"/>
      <c r="BC28" s="560"/>
      <c r="BD28" s="560"/>
      <c r="BF28" s="115"/>
      <c r="BG28" s="115"/>
      <c r="BH28" s="115"/>
      <c r="BI28" s="82"/>
      <c r="BJ28" s="82"/>
      <c r="BK28" s="82"/>
      <c r="BL28" s="82"/>
      <c r="BM28" s="82"/>
      <c r="BN28" s="82"/>
      <c r="BO28" s="115"/>
      <c r="BP28" s="115"/>
      <c r="BQ28" s="115"/>
      <c r="BR28" s="115"/>
      <c r="BS28" s="115"/>
      <c r="BT28" s="115"/>
      <c r="BU28" s="115"/>
      <c r="BV28" s="116"/>
      <c r="BW28" s="530" t="s">
        <v>418</v>
      </c>
      <c r="BX28" s="531"/>
      <c r="BY28" s="531"/>
      <c r="BZ28" s="531"/>
      <c r="CA28" s="531"/>
      <c r="CB28" s="531"/>
      <c r="CC28" s="531"/>
      <c r="CD28" s="531"/>
      <c r="CE28" s="531"/>
      <c r="CF28" s="531"/>
      <c r="CG28" s="531"/>
      <c r="CH28" s="532"/>
      <c r="CI28" s="37"/>
      <c r="CJ28" s="38"/>
      <c r="CK28" s="38"/>
      <c r="CL28" s="150"/>
      <c r="CM28" s="104" t="s">
        <v>140</v>
      </c>
      <c r="CN28" s="38"/>
      <c r="CO28" s="38"/>
      <c r="CP28" s="151"/>
      <c r="CQ28" s="557" t="s">
        <v>124</v>
      </c>
      <c r="CR28" s="558"/>
      <c r="CS28" s="558"/>
      <c r="CT28" s="558"/>
      <c r="CU28" s="558"/>
      <c r="CV28" s="559"/>
      <c r="CW28" s="115"/>
      <c r="CX28" s="152"/>
      <c r="CY28" s="560" t="s">
        <v>125</v>
      </c>
      <c r="CZ28" s="560"/>
      <c r="DA28" s="560"/>
      <c r="DB28" s="560"/>
      <c r="DC28" s="560"/>
      <c r="DD28" s="560"/>
      <c r="DE28" s="153"/>
      <c r="DF28" s="153"/>
      <c r="DG28" s="153"/>
      <c r="DH28" s="153"/>
      <c r="DI28" s="153"/>
      <c r="DJ28" s="153"/>
      <c r="DK28" s="153"/>
      <c r="DL28" s="153"/>
      <c r="DM28" s="153"/>
      <c r="DN28" s="154"/>
    </row>
    <row r="29" spans="1:118" s="14" customFormat="1" ht="4.5" customHeight="1">
      <c r="A29" s="542"/>
      <c r="B29" s="543"/>
      <c r="C29" s="543"/>
      <c r="D29" s="543"/>
      <c r="E29" s="543"/>
      <c r="F29" s="543"/>
      <c r="G29" s="543"/>
      <c r="H29" s="543"/>
      <c r="I29" s="543"/>
      <c r="J29" s="543"/>
      <c r="K29" s="543"/>
      <c r="L29" s="543"/>
      <c r="M29" s="543"/>
      <c r="N29" s="543"/>
      <c r="O29" s="543"/>
      <c r="P29" s="543"/>
      <c r="Q29" s="543"/>
      <c r="R29" s="543"/>
      <c r="S29" s="543"/>
      <c r="T29" s="543"/>
      <c r="U29" s="543"/>
      <c r="V29" s="543"/>
      <c r="W29" s="543"/>
      <c r="X29" s="544"/>
      <c r="Y29" s="111"/>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3"/>
      <c r="BW29" s="120"/>
      <c r="BX29" s="121"/>
      <c r="BY29" s="121"/>
      <c r="BZ29" s="121"/>
      <c r="CA29" s="121"/>
      <c r="CB29" s="121"/>
      <c r="CC29" s="121"/>
      <c r="CD29" s="121"/>
      <c r="CE29" s="121"/>
      <c r="CF29" s="121"/>
      <c r="CG29" s="121"/>
      <c r="CH29" s="122"/>
      <c r="CI29" s="37"/>
      <c r="CJ29" s="38"/>
      <c r="CK29" s="38"/>
      <c r="CL29" s="150"/>
      <c r="CM29" s="38"/>
      <c r="CN29" s="38"/>
      <c r="CO29" s="38"/>
      <c r="CP29" s="151"/>
      <c r="CQ29" s="151"/>
      <c r="CR29" s="151"/>
      <c r="CS29" s="151"/>
      <c r="CT29" s="151"/>
      <c r="CU29" s="151"/>
      <c r="CV29" s="153"/>
      <c r="CW29" s="153"/>
      <c r="CX29" s="153"/>
      <c r="CY29" s="153"/>
      <c r="CZ29" s="153"/>
      <c r="DA29" s="153"/>
      <c r="DB29" s="153"/>
      <c r="DC29" s="153"/>
      <c r="DD29" s="153"/>
      <c r="DE29" s="153"/>
      <c r="DF29" s="153"/>
      <c r="DG29" s="153"/>
      <c r="DH29" s="153"/>
      <c r="DI29" s="153"/>
      <c r="DJ29" s="153"/>
      <c r="DK29" s="153"/>
      <c r="DL29" s="153"/>
      <c r="DM29" s="153"/>
      <c r="DN29" s="154"/>
    </row>
    <row r="30" spans="1:118" s="14" customFormat="1" ht="4.5" customHeight="1">
      <c r="A30" s="536" t="s">
        <v>126</v>
      </c>
      <c r="B30" s="537"/>
      <c r="C30" s="537"/>
      <c r="D30" s="537"/>
      <c r="E30" s="537"/>
      <c r="F30" s="537"/>
      <c r="G30" s="537"/>
      <c r="H30" s="537"/>
      <c r="I30" s="537"/>
      <c r="J30" s="537"/>
      <c r="K30" s="537"/>
      <c r="L30" s="537"/>
      <c r="M30" s="537"/>
      <c r="N30" s="537"/>
      <c r="O30" s="537"/>
      <c r="P30" s="537"/>
      <c r="Q30" s="537"/>
      <c r="R30" s="537"/>
      <c r="S30" s="537"/>
      <c r="T30" s="537"/>
      <c r="U30" s="537"/>
      <c r="V30" s="537"/>
      <c r="W30" s="537"/>
      <c r="X30" s="538"/>
      <c r="Y30" s="107"/>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9"/>
      <c r="BW30" s="117"/>
      <c r="BX30" s="118"/>
      <c r="BY30" s="118"/>
      <c r="BZ30" s="118"/>
      <c r="CA30" s="118"/>
      <c r="CB30" s="118"/>
      <c r="CC30" s="118"/>
      <c r="CD30" s="118"/>
      <c r="CE30" s="118"/>
      <c r="CF30" s="118"/>
      <c r="CG30" s="118"/>
      <c r="CH30" s="119"/>
      <c r="CI30" s="37"/>
      <c r="CJ30" s="38"/>
      <c r="CK30" s="38"/>
      <c r="CL30" s="150"/>
      <c r="CM30" s="38"/>
      <c r="CN30" s="38"/>
      <c r="CO30" s="38"/>
      <c r="CP30" s="105"/>
      <c r="CQ30" s="105"/>
      <c r="CR30" s="105"/>
      <c r="CS30" s="105"/>
      <c r="CT30" s="105"/>
      <c r="CU30" s="105"/>
      <c r="CV30" s="153"/>
      <c r="CW30" s="153"/>
      <c r="CX30" s="153"/>
      <c r="CY30" s="153"/>
      <c r="CZ30" s="153"/>
      <c r="DA30" s="153"/>
      <c r="DB30" s="153"/>
      <c r="DC30" s="153"/>
      <c r="DD30" s="153"/>
      <c r="DE30" s="153"/>
      <c r="DF30" s="153"/>
      <c r="DG30" s="153"/>
      <c r="DH30" s="153"/>
      <c r="DI30" s="153"/>
      <c r="DJ30" s="153"/>
      <c r="DK30" s="153"/>
      <c r="DL30" s="153"/>
      <c r="DM30" s="153"/>
      <c r="DN30" s="154"/>
    </row>
    <row r="31" spans="1:118" s="14" customFormat="1" ht="17.25" customHeight="1">
      <c r="A31" s="539"/>
      <c r="B31" s="540"/>
      <c r="C31" s="540"/>
      <c r="D31" s="540"/>
      <c r="E31" s="540"/>
      <c r="F31" s="540"/>
      <c r="G31" s="540"/>
      <c r="H31" s="540"/>
      <c r="I31" s="540"/>
      <c r="J31" s="540"/>
      <c r="K31" s="540"/>
      <c r="L31" s="540"/>
      <c r="M31" s="540"/>
      <c r="N31" s="540"/>
      <c r="O31" s="540"/>
      <c r="P31" s="540"/>
      <c r="Q31" s="540"/>
      <c r="R31" s="540"/>
      <c r="S31" s="540"/>
      <c r="T31" s="540"/>
      <c r="U31" s="540"/>
      <c r="V31" s="540"/>
      <c r="W31" s="540"/>
      <c r="X31" s="541"/>
      <c r="Y31" s="114"/>
      <c r="Z31" s="115"/>
      <c r="AA31" s="115"/>
      <c r="AB31" s="115"/>
      <c r="AC31" s="115"/>
      <c r="AD31" s="115"/>
      <c r="AE31" s="115"/>
      <c r="AF31" s="115"/>
      <c r="AG31" s="115"/>
      <c r="AH31" s="115"/>
      <c r="AI31" s="115"/>
      <c r="AJ31" s="115"/>
      <c r="AK31" s="115"/>
      <c r="AL31" s="115"/>
      <c r="AM31" s="115"/>
      <c r="AN31" s="115"/>
      <c r="AO31" s="115"/>
      <c r="AP31" s="115"/>
      <c r="AQ31" s="560" t="s">
        <v>124</v>
      </c>
      <c r="AR31" s="560"/>
      <c r="AS31" s="560"/>
      <c r="AT31" s="560"/>
      <c r="AU31" s="560"/>
      <c r="AV31" s="560"/>
      <c r="AW31" s="115"/>
      <c r="AX31" s="82"/>
      <c r="AY31" s="560" t="s">
        <v>125</v>
      </c>
      <c r="AZ31" s="560"/>
      <c r="BA31" s="560"/>
      <c r="BB31" s="560"/>
      <c r="BC31" s="560"/>
      <c r="BD31" s="560"/>
      <c r="BF31" s="115"/>
      <c r="BG31" s="115"/>
      <c r="BH31" s="115"/>
      <c r="BI31" s="82"/>
      <c r="BJ31" s="82"/>
      <c r="BK31" s="82"/>
      <c r="BL31" s="82"/>
      <c r="BM31" s="82"/>
      <c r="BN31" s="82"/>
      <c r="BO31" s="115"/>
      <c r="BP31" s="115"/>
      <c r="BQ31" s="115"/>
      <c r="BR31" s="115"/>
      <c r="BS31" s="115"/>
      <c r="BT31" s="115"/>
      <c r="BU31" s="115"/>
      <c r="BV31" s="116"/>
      <c r="BW31" s="530" t="s">
        <v>418</v>
      </c>
      <c r="BX31" s="531"/>
      <c r="BY31" s="531"/>
      <c r="BZ31" s="531"/>
      <c r="CA31" s="531"/>
      <c r="CB31" s="531"/>
      <c r="CC31" s="531"/>
      <c r="CD31" s="531"/>
      <c r="CE31" s="531"/>
      <c r="CF31" s="531"/>
      <c r="CG31" s="531"/>
      <c r="CH31" s="532"/>
      <c r="CI31" s="37"/>
      <c r="CJ31" s="38"/>
      <c r="CK31" s="38"/>
      <c r="CL31" s="551" t="s">
        <v>143</v>
      </c>
      <c r="CM31" s="552"/>
      <c r="CN31" s="552"/>
      <c r="CO31" s="552"/>
      <c r="CP31" s="552"/>
      <c r="CQ31" s="552"/>
      <c r="CR31" s="552"/>
      <c r="CS31" s="552"/>
      <c r="CT31" s="552"/>
      <c r="CU31" s="552"/>
      <c r="CV31" s="552"/>
      <c r="CW31" s="552"/>
      <c r="CX31" s="552"/>
      <c r="CY31" s="552"/>
      <c r="CZ31" s="552"/>
      <c r="DA31" s="552"/>
      <c r="DB31" s="552"/>
      <c r="DC31" s="552"/>
      <c r="DD31" s="552"/>
      <c r="DE31" s="552"/>
      <c r="DF31" s="552"/>
      <c r="DG31" s="552"/>
      <c r="DH31" s="552"/>
      <c r="DI31" s="552"/>
      <c r="DJ31" s="552"/>
      <c r="DK31" s="552"/>
      <c r="DL31" s="552"/>
      <c r="DM31" s="552"/>
      <c r="DN31" s="553"/>
    </row>
    <row r="32" spans="1:118" s="14" customFormat="1" ht="4.5" customHeight="1">
      <c r="A32" s="542"/>
      <c r="B32" s="543"/>
      <c r="C32" s="543"/>
      <c r="D32" s="543"/>
      <c r="E32" s="543"/>
      <c r="F32" s="543"/>
      <c r="G32" s="543"/>
      <c r="H32" s="543"/>
      <c r="I32" s="543"/>
      <c r="J32" s="543"/>
      <c r="K32" s="543"/>
      <c r="L32" s="543"/>
      <c r="M32" s="543"/>
      <c r="N32" s="543"/>
      <c r="O32" s="543"/>
      <c r="P32" s="543"/>
      <c r="Q32" s="543"/>
      <c r="R32" s="543"/>
      <c r="S32" s="543"/>
      <c r="T32" s="543"/>
      <c r="U32" s="543"/>
      <c r="V32" s="543"/>
      <c r="W32" s="543"/>
      <c r="X32" s="544"/>
      <c r="Y32" s="111"/>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3"/>
      <c r="BW32" s="120"/>
      <c r="BX32" s="121"/>
      <c r="BY32" s="121"/>
      <c r="BZ32" s="121"/>
      <c r="CA32" s="121"/>
      <c r="CB32" s="121"/>
      <c r="CC32" s="121"/>
      <c r="CD32" s="121"/>
      <c r="CE32" s="121"/>
      <c r="CF32" s="121"/>
      <c r="CG32" s="121"/>
      <c r="CH32" s="122"/>
      <c r="CI32" s="37"/>
      <c r="CJ32" s="38"/>
      <c r="CK32" s="38"/>
      <c r="CL32" s="551"/>
      <c r="CM32" s="552"/>
      <c r="CN32" s="552"/>
      <c r="CO32" s="552"/>
      <c r="CP32" s="552"/>
      <c r="CQ32" s="552"/>
      <c r="CR32" s="552"/>
      <c r="CS32" s="552"/>
      <c r="CT32" s="552"/>
      <c r="CU32" s="552"/>
      <c r="CV32" s="552"/>
      <c r="CW32" s="552"/>
      <c r="CX32" s="552"/>
      <c r="CY32" s="552"/>
      <c r="CZ32" s="552"/>
      <c r="DA32" s="552"/>
      <c r="DB32" s="552"/>
      <c r="DC32" s="552"/>
      <c r="DD32" s="552"/>
      <c r="DE32" s="552"/>
      <c r="DF32" s="552"/>
      <c r="DG32" s="552"/>
      <c r="DH32" s="552"/>
      <c r="DI32" s="552"/>
      <c r="DJ32" s="552"/>
      <c r="DK32" s="552"/>
      <c r="DL32" s="552"/>
      <c r="DM32" s="552"/>
      <c r="DN32" s="553"/>
    </row>
    <row r="33" spans="1:118" s="14" customFormat="1" ht="4.5" customHeight="1">
      <c r="A33" s="597" t="s">
        <v>22</v>
      </c>
      <c r="B33" s="598"/>
      <c r="C33" s="598"/>
      <c r="D33" s="598"/>
      <c r="E33" s="598"/>
      <c r="F33" s="598"/>
      <c r="G33" s="598"/>
      <c r="H33" s="598"/>
      <c r="I33" s="598"/>
      <c r="J33" s="598"/>
      <c r="K33" s="598"/>
      <c r="L33" s="598"/>
      <c r="M33" s="598"/>
      <c r="N33" s="598"/>
      <c r="O33" s="598"/>
      <c r="P33" s="598"/>
      <c r="Q33" s="598"/>
      <c r="R33" s="598"/>
      <c r="S33" s="598"/>
      <c r="T33" s="598"/>
      <c r="U33" s="598"/>
      <c r="V33" s="598"/>
      <c r="W33" s="598"/>
      <c r="X33" s="599"/>
      <c r="Y33" s="139"/>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S33" s="140"/>
      <c r="BT33" s="140"/>
      <c r="BU33" s="140"/>
      <c r="BV33" s="141"/>
      <c r="BW33" s="117"/>
      <c r="BX33" s="118"/>
      <c r="BY33" s="118"/>
      <c r="BZ33" s="118"/>
      <c r="CA33" s="118"/>
      <c r="CB33" s="118"/>
      <c r="CC33" s="118"/>
      <c r="CD33" s="118"/>
      <c r="CE33" s="118"/>
      <c r="CF33" s="118"/>
      <c r="CG33" s="118"/>
      <c r="CH33" s="119"/>
      <c r="CI33" s="37"/>
      <c r="CJ33" s="38"/>
      <c r="CK33" s="38"/>
      <c r="CL33" s="551"/>
      <c r="CM33" s="552"/>
      <c r="CN33" s="552"/>
      <c r="CO33" s="552"/>
      <c r="CP33" s="552"/>
      <c r="CQ33" s="552"/>
      <c r="CR33" s="552"/>
      <c r="CS33" s="552"/>
      <c r="CT33" s="552"/>
      <c r="CU33" s="552"/>
      <c r="CV33" s="552"/>
      <c r="CW33" s="552"/>
      <c r="CX33" s="552"/>
      <c r="CY33" s="552"/>
      <c r="CZ33" s="552"/>
      <c r="DA33" s="552"/>
      <c r="DB33" s="552"/>
      <c r="DC33" s="552"/>
      <c r="DD33" s="552"/>
      <c r="DE33" s="552"/>
      <c r="DF33" s="552"/>
      <c r="DG33" s="552"/>
      <c r="DH33" s="552"/>
      <c r="DI33" s="552"/>
      <c r="DJ33" s="552"/>
      <c r="DK33" s="552"/>
      <c r="DL33" s="552"/>
      <c r="DM33" s="552"/>
      <c r="DN33" s="553"/>
    </row>
    <row r="34" spans="1:118" s="14" customFormat="1" ht="17.25" customHeight="1">
      <c r="A34" s="600"/>
      <c r="B34" s="601"/>
      <c r="C34" s="601"/>
      <c r="D34" s="601"/>
      <c r="E34" s="601"/>
      <c r="F34" s="601"/>
      <c r="G34" s="601"/>
      <c r="H34" s="601"/>
      <c r="I34" s="601"/>
      <c r="J34" s="601"/>
      <c r="K34" s="601"/>
      <c r="L34" s="601"/>
      <c r="M34" s="601"/>
      <c r="N34" s="601"/>
      <c r="O34" s="601"/>
      <c r="P34" s="601"/>
      <c r="Q34" s="601"/>
      <c r="R34" s="601"/>
      <c r="S34" s="601"/>
      <c r="T34" s="601"/>
      <c r="U34" s="601"/>
      <c r="V34" s="601"/>
      <c r="W34" s="601"/>
      <c r="X34" s="602"/>
      <c r="Y34" s="136"/>
      <c r="Z34" s="137"/>
      <c r="AA34" s="596" t="s">
        <v>134</v>
      </c>
      <c r="AB34" s="596"/>
      <c r="AC34" s="596"/>
      <c r="AD34" s="596"/>
      <c r="AE34" s="596"/>
      <c r="AF34" s="596"/>
      <c r="AG34" s="596"/>
      <c r="AH34" s="596"/>
      <c r="AI34" s="596"/>
      <c r="AJ34" s="596"/>
      <c r="AK34" s="596"/>
      <c r="AL34" s="596"/>
      <c r="AM34" s="596"/>
      <c r="AN34" s="596"/>
      <c r="AO34" s="596"/>
      <c r="AP34" s="596"/>
      <c r="AQ34" s="596"/>
      <c r="AR34" s="596"/>
      <c r="AS34" s="596"/>
      <c r="AT34" s="596"/>
      <c r="AU34" s="596"/>
      <c r="AV34" s="596"/>
      <c r="AW34" s="596"/>
      <c r="AX34" s="596"/>
      <c r="AY34" s="596"/>
      <c r="AZ34" s="596"/>
      <c r="BA34" s="596"/>
      <c r="BB34" s="596"/>
      <c r="BC34" s="596"/>
      <c r="BD34" s="596"/>
      <c r="BE34" s="596"/>
      <c r="BF34" s="596"/>
      <c r="BG34" s="596"/>
      <c r="BH34" s="596"/>
      <c r="BI34" s="596"/>
      <c r="BJ34" s="596"/>
      <c r="BK34" s="596"/>
      <c r="BL34" s="596"/>
      <c r="BM34" s="596"/>
      <c r="BN34" s="596"/>
      <c r="BO34" s="596"/>
      <c r="BP34" s="596"/>
      <c r="BQ34" s="596"/>
      <c r="BR34" s="596"/>
      <c r="BS34" s="596"/>
      <c r="BT34" s="137"/>
      <c r="BU34" s="137"/>
      <c r="BV34" s="138"/>
      <c r="BW34" s="606" t="s">
        <v>418</v>
      </c>
      <c r="BX34" s="607"/>
      <c r="BY34" s="607"/>
      <c r="BZ34" s="607"/>
      <c r="CA34" s="607"/>
      <c r="CB34" s="607"/>
      <c r="CC34" s="607"/>
      <c r="CD34" s="607"/>
      <c r="CE34" s="607"/>
      <c r="CF34" s="607"/>
      <c r="CG34" s="607"/>
      <c r="CH34" s="608"/>
      <c r="CI34" s="39"/>
      <c r="CJ34" s="38"/>
      <c r="CK34" s="38"/>
      <c r="CL34" s="551"/>
      <c r="CM34" s="552"/>
      <c r="CN34" s="552"/>
      <c r="CO34" s="552"/>
      <c r="CP34" s="552"/>
      <c r="CQ34" s="552"/>
      <c r="CR34" s="552"/>
      <c r="CS34" s="552"/>
      <c r="CT34" s="552"/>
      <c r="CU34" s="552"/>
      <c r="CV34" s="552"/>
      <c r="CW34" s="552"/>
      <c r="CX34" s="552"/>
      <c r="CY34" s="552"/>
      <c r="CZ34" s="552"/>
      <c r="DA34" s="552"/>
      <c r="DB34" s="552"/>
      <c r="DC34" s="552"/>
      <c r="DD34" s="552"/>
      <c r="DE34" s="552"/>
      <c r="DF34" s="552"/>
      <c r="DG34" s="552"/>
      <c r="DH34" s="552"/>
      <c r="DI34" s="552"/>
      <c r="DJ34" s="552"/>
      <c r="DK34" s="552"/>
      <c r="DL34" s="552"/>
      <c r="DM34" s="552"/>
      <c r="DN34" s="553"/>
    </row>
    <row r="35" spans="1:118" s="14" customFormat="1" ht="17.25" customHeight="1">
      <c r="A35" s="600"/>
      <c r="B35" s="601"/>
      <c r="C35" s="601"/>
      <c r="D35" s="601"/>
      <c r="E35" s="601"/>
      <c r="F35" s="601"/>
      <c r="G35" s="601"/>
      <c r="H35" s="601"/>
      <c r="I35" s="601"/>
      <c r="J35" s="601"/>
      <c r="K35" s="601"/>
      <c r="L35" s="601"/>
      <c r="M35" s="601"/>
      <c r="N35" s="601"/>
      <c r="O35" s="601"/>
      <c r="P35" s="601"/>
      <c r="Q35" s="601"/>
      <c r="R35" s="601"/>
      <c r="S35" s="601"/>
      <c r="T35" s="601"/>
      <c r="U35" s="601"/>
      <c r="V35" s="601"/>
      <c r="W35" s="601"/>
      <c r="X35" s="602"/>
      <c r="Y35" s="130"/>
      <c r="Z35" s="131"/>
      <c r="AA35" s="596" t="s">
        <v>133</v>
      </c>
      <c r="AB35" s="596"/>
      <c r="AC35" s="596"/>
      <c r="AD35" s="596"/>
      <c r="AE35" s="596"/>
      <c r="AF35" s="596"/>
      <c r="AG35" s="596"/>
      <c r="AH35" s="596"/>
      <c r="AI35" s="596"/>
      <c r="AJ35" s="596"/>
      <c r="AK35" s="596"/>
      <c r="AL35" s="596"/>
      <c r="AM35" s="596"/>
      <c r="AN35" s="596"/>
      <c r="AO35" s="596"/>
      <c r="AP35" s="596"/>
      <c r="AQ35" s="596"/>
      <c r="AR35" s="596"/>
      <c r="AS35" s="596"/>
      <c r="AT35" s="596"/>
      <c r="AU35" s="596"/>
      <c r="AV35" s="596"/>
      <c r="AW35" s="596"/>
      <c r="AX35" s="596"/>
      <c r="AY35" s="596"/>
      <c r="AZ35" s="596"/>
      <c r="BA35" s="596"/>
      <c r="BB35" s="596"/>
      <c r="BC35" s="596"/>
      <c r="BD35" s="596"/>
      <c r="BE35" s="596"/>
      <c r="BF35" s="596"/>
      <c r="BG35" s="596"/>
      <c r="BH35" s="596"/>
      <c r="BI35" s="596"/>
      <c r="BJ35" s="596"/>
      <c r="BK35" s="596"/>
      <c r="BL35" s="596"/>
      <c r="BM35" s="596"/>
      <c r="BN35" s="596"/>
      <c r="BO35" s="596"/>
      <c r="BP35" s="596"/>
      <c r="BQ35" s="596"/>
      <c r="BR35" s="596"/>
      <c r="BS35" s="596"/>
      <c r="BT35" s="131"/>
      <c r="BU35" s="131"/>
      <c r="BV35" s="132"/>
      <c r="BW35" s="606"/>
      <c r="BX35" s="607"/>
      <c r="BY35" s="607"/>
      <c r="BZ35" s="607"/>
      <c r="CA35" s="607"/>
      <c r="CB35" s="607"/>
      <c r="CC35" s="607"/>
      <c r="CD35" s="607"/>
      <c r="CE35" s="607"/>
      <c r="CF35" s="607"/>
      <c r="CG35" s="607"/>
      <c r="CH35" s="608"/>
      <c r="CI35" s="39"/>
      <c r="CJ35" s="38"/>
      <c r="CK35" s="38"/>
      <c r="CL35" s="554"/>
      <c r="CM35" s="555"/>
      <c r="CN35" s="555"/>
      <c r="CO35" s="555"/>
      <c r="CP35" s="555"/>
      <c r="CQ35" s="555"/>
      <c r="CR35" s="555"/>
      <c r="CS35" s="555"/>
      <c r="CT35" s="555"/>
      <c r="CU35" s="555"/>
      <c r="CV35" s="555"/>
      <c r="CW35" s="555"/>
      <c r="CX35" s="555"/>
      <c r="CY35" s="555"/>
      <c r="CZ35" s="555"/>
      <c r="DA35" s="555"/>
      <c r="DB35" s="555"/>
      <c r="DC35" s="555"/>
      <c r="DD35" s="555"/>
      <c r="DE35" s="555"/>
      <c r="DF35" s="555"/>
      <c r="DG35" s="555"/>
      <c r="DH35" s="555"/>
      <c r="DI35" s="555"/>
      <c r="DJ35" s="555"/>
      <c r="DK35" s="555"/>
      <c r="DL35" s="555"/>
      <c r="DM35" s="555"/>
      <c r="DN35" s="556"/>
    </row>
    <row r="36" spans="1:118" s="14" customFormat="1" ht="17.25" customHeight="1">
      <c r="A36" s="600"/>
      <c r="B36" s="601"/>
      <c r="C36" s="601"/>
      <c r="D36" s="601"/>
      <c r="E36" s="601"/>
      <c r="F36" s="601"/>
      <c r="G36" s="601"/>
      <c r="H36" s="601"/>
      <c r="I36" s="601"/>
      <c r="J36" s="601"/>
      <c r="K36" s="601"/>
      <c r="L36" s="601"/>
      <c r="M36" s="601"/>
      <c r="N36" s="601"/>
      <c r="O36" s="601"/>
      <c r="P36" s="601"/>
      <c r="Q36" s="601"/>
      <c r="R36" s="601"/>
      <c r="S36" s="601"/>
      <c r="T36" s="601"/>
      <c r="U36" s="601"/>
      <c r="V36" s="601"/>
      <c r="W36" s="601"/>
      <c r="X36" s="602"/>
      <c r="Y36" s="130"/>
      <c r="Z36" s="131"/>
      <c r="AA36" s="596" t="s">
        <v>132</v>
      </c>
      <c r="AB36" s="596"/>
      <c r="AC36" s="596"/>
      <c r="AD36" s="596"/>
      <c r="AE36" s="596"/>
      <c r="AF36" s="596"/>
      <c r="AG36" s="596"/>
      <c r="AH36" s="596"/>
      <c r="AI36" s="596"/>
      <c r="AJ36" s="596"/>
      <c r="AK36" s="596"/>
      <c r="AL36" s="596"/>
      <c r="AM36" s="596"/>
      <c r="AN36" s="596"/>
      <c r="AO36" s="596"/>
      <c r="AP36" s="596"/>
      <c r="AQ36" s="596"/>
      <c r="AR36" s="596"/>
      <c r="AS36" s="596"/>
      <c r="AT36" s="596"/>
      <c r="AU36" s="596"/>
      <c r="AV36" s="596"/>
      <c r="AW36" s="596"/>
      <c r="AX36" s="596"/>
      <c r="AY36" s="596"/>
      <c r="AZ36" s="596"/>
      <c r="BA36" s="596"/>
      <c r="BB36" s="596"/>
      <c r="BC36" s="596"/>
      <c r="BD36" s="596"/>
      <c r="BE36" s="596"/>
      <c r="BF36" s="596"/>
      <c r="BG36" s="596"/>
      <c r="BH36" s="596"/>
      <c r="BI36" s="596"/>
      <c r="BJ36" s="596"/>
      <c r="BK36" s="596"/>
      <c r="BL36" s="596"/>
      <c r="BM36" s="596"/>
      <c r="BN36" s="596"/>
      <c r="BO36" s="596"/>
      <c r="BP36" s="596"/>
      <c r="BQ36" s="596"/>
      <c r="BR36" s="596"/>
      <c r="BS36" s="596"/>
      <c r="BT36" s="131"/>
      <c r="BU36" s="131"/>
      <c r="BV36" s="132"/>
      <c r="BW36" s="606"/>
      <c r="BX36" s="607"/>
      <c r="BY36" s="607"/>
      <c r="BZ36" s="607"/>
      <c r="CA36" s="607"/>
      <c r="CB36" s="607"/>
      <c r="CC36" s="607"/>
      <c r="CD36" s="607"/>
      <c r="CE36" s="607"/>
      <c r="CF36" s="607"/>
      <c r="CG36" s="607"/>
      <c r="CH36" s="608"/>
      <c r="CI36" s="39"/>
      <c r="CJ36" s="38"/>
      <c r="CK36" s="38"/>
      <c r="CL36" s="38"/>
      <c r="CM36" s="38"/>
      <c r="CN36" s="38"/>
      <c r="CO36" s="38"/>
      <c r="CP36" s="8"/>
      <c r="CQ36" s="8"/>
      <c r="CR36" s="8"/>
      <c r="CS36" s="8"/>
      <c r="CT36" s="8"/>
      <c r="CU36" s="8"/>
    </row>
    <row r="37" spans="1:118" s="14" customFormat="1" ht="17.25" customHeight="1">
      <c r="A37" s="600"/>
      <c r="B37" s="601"/>
      <c r="C37" s="601"/>
      <c r="D37" s="601"/>
      <c r="E37" s="601"/>
      <c r="F37" s="601"/>
      <c r="G37" s="601"/>
      <c r="H37" s="601"/>
      <c r="I37" s="601"/>
      <c r="J37" s="601"/>
      <c r="K37" s="601"/>
      <c r="L37" s="601"/>
      <c r="M37" s="601"/>
      <c r="N37" s="601"/>
      <c r="O37" s="601"/>
      <c r="P37" s="601"/>
      <c r="Q37" s="601"/>
      <c r="R37" s="601"/>
      <c r="S37" s="601"/>
      <c r="T37" s="601"/>
      <c r="U37" s="601"/>
      <c r="V37" s="601"/>
      <c r="W37" s="601"/>
      <c r="X37" s="602"/>
      <c r="Y37" s="130"/>
      <c r="Z37" s="131"/>
      <c r="AA37" s="596" t="s">
        <v>131</v>
      </c>
      <c r="AB37" s="596"/>
      <c r="AC37" s="596"/>
      <c r="AD37" s="596"/>
      <c r="AE37" s="596"/>
      <c r="AF37" s="596"/>
      <c r="AG37" s="596"/>
      <c r="AH37" s="596"/>
      <c r="AI37" s="596"/>
      <c r="AJ37" s="596"/>
      <c r="AK37" s="596"/>
      <c r="AL37" s="596"/>
      <c r="AM37" s="596"/>
      <c r="AN37" s="596"/>
      <c r="AO37" s="596"/>
      <c r="AP37" s="596"/>
      <c r="AQ37" s="596"/>
      <c r="AR37" s="596"/>
      <c r="AS37" s="596"/>
      <c r="AT37" s="596"/>
      <c r="AU37" s="596"/>
      <c r="AV37" s="596"/>
      <c r="AW37" s="596"/>
      <c r="AX37" s="596"/>
      <c r="AY37" s="596"/>
      <c r="AZ37" s="596"/>
      <c r="BA37" s="596"/>
      <c r="BB37" s="596"/>
      <c r="BC37" s="596"/>
      <c r="BD37" s="596"/>
      <c r="BE37" s="596"/>
      <c r="BF37" s="596"/>
      <c r="BG37" s="596"/>
      <c r="BH37" s="596"/>
      <c r="BI37" s="596"/>
      <c r="BJ37" s="596"/>
      <c r="BK37" s="596"/>
      <c r="BL37" s="596"/>
      <c r="BM37" s="596"/>
      <c r="BN37" s="596"/>
      <c r="BO37" s="596"/>
      <c r="BP37" s="596"/>
      <c r="BQ37" s="596"/>
      <c r="BR37" s="596"/>
      <c r="BS37" s="596"/>
      <c r="BT37" s="131"/>
      <c r="BU37" s="131"/>
      <c r="BV37" s="132"/>
      <c r="BW37" s="606"/>
      <c r="BX37" s="607"/>
      <c r="BY37" s="607"/>
      <c r="BZ37" s="607"/>
      <c r="CA37" s="607"/>
      <c r="CB37" s="607"/>
      <c r="CC37" s="607"/>
      <c r="CD37" s="607"/>
      <c r="CE37" s="607"/>
      <c r="CF37" s="607"/>
      <c r="CG37" s="607"/>
      <c r="CH37" s="608"/>
      <c r="CI37" s="39"/>
      <c r="CJ37" s="38"/>
      <c r="CK37" s="38"/>
      <c r="CL37" s="38"/>
      <c r="CM37" s="38"/>
      <c r="CN37" s="38"/>
      <c r="CO37" s="38"/>
      <c r="CP37" s="8"/>
      <c r="CQ37" s="8"/>
      <c r="CR37" s="8"/>
      <c r="CS37" s="8"/>
      <c r="CT37" s="8"/>
      <c r="CU37" s="8"/>
    </row>
    <row r="38" spans="1:118" s="14" customFormat="1" ht="17.25" customHeight="1">
      <c r="A38" s="600"/>
      <c r="B38" s="601"/>
      <c r="C38" s="601"/>
      <c r="D38" s="601"/>
      <c r="E38" s="601"/>
      <c r="F38" s="601"/>
      <c r="G38" s="601"/>
      <c r="H38" s="601"/>
      <c r="I38" s="601"/>
      <c r="J38" s="601"/>
      <c r="K38" s="601"/>
      <c r="L38" s="601"/>
      <c r="M38" s="601"/>
      <c r="N38" s="601"/>
      <c r="O38" s="601"/>
      <c r="P38" s="601"/>
      <c r="Q38" s="601"/>
      <c r="R38" s="601"/>
      <c r="S38" s="601"/>
      <c r="T38" s="601"/>
      <c r="U38" s="601"/>
      <c r="V38" s="601"/>
      <c r="W38" s="601"/>
      <c r="X38" s="602"/>
      <c r="Y38" s="130"/>
      <c r="Z38" s="131"/>
      <c r="AA38" s="596" t="s">
        <v>130</v>
      </c>
      <c r="AB38" s="596"/>
      <c r="AC38" s="596"/>
      <c r="AD38" s="596"/>
      <c r="AE38" s="596"/>
      <c r="AF38" s="596"/>
      <c r="AG38" s="596"/>
      <c r="AH38" s="596"/>
      <c r="AI38" s="596"/>
      <c r="AJ38" s="596"/>
      <c r="AK38" s="596"/>
      <c r="AL38" s="596"/>
      <c r="AM38" s="596"/>
      <c r="AN38" s="596"/>
      <c r="AO38" s="596"/>
      <c r="AP38" s="596"/>
      <c r="AQ38" s="596"/>
      <c r="AR38" s="596"/>
      <c r="AS38" s="596"/>
      <c r="AT38" s="596"/>
      <c r="AU38" s="596"/>
      <c r="AV38" s="596"/>
      <c r="AW38" s="596"/>
      <c r="AX38" s="596"/>
      <c r="AY38" s="596"/>
      <c r="AZ38" s="596"/>
      <c r="BA38" s="596"/>
      <c r="BB38" s="596"/>
      <c r="BC38" s="596"/>
      <c r="BD38" s="596"/>
      <c r="BE38" s="596"/>
      <c r="BF38" s="596"/>
      <c r="BG38" s="596"/>
      <c r="BH38" s="596"/>
      <c r="BI38" s="596"/>
      <c r="BJ38" s="596"/>
      <c r="BK38" s="596"/>
      <c r="BL38" s="596"/>
      <c r="BM38" s="596"/>
      <c r="BN38" s="596"/>
      <c r="BO38" s="596"/>
      <c r="BP38" s="596"/>
      <c r="BQ38" s="596"/>
      <c r="BR38" s="596"/>
      <c r="BS38" s="596"/>
      <c r="BT38" s="131"/>
      <c r="BU38" s="131"/>
      <c r="BV38" s="132"/>
      <c r="BW38" s="606"/>
      <c r="BX38" s="607"/>
      <c r="BY38" s="607"/>
      <c r="BZ38" s="607"/>
      <c r="CA38" s="607"/>
      <c r="CB38" s="607"/>
      <c r="CC38" s="607"/>
      <c r="CD38" s="607"/>
      <c r="CE38" s="607"/>
      <c r="CF38" s="607"/>
      <c r="CG38" s="607"/>
      <c r="CH38" s="608"/>
      <c r="CI38" s="39"/>
      <c r="CJ38" s="38"/>
      <c r="CK38" s="38"/>
      <c r="CL38" s="38"/>
      <c r="CM38" s="38"/>
      <c r="CN38" s="38"/>
      <c r="CO38" s="38"/>
      <c r="CP38" s="8"/>
      <c r="CQ38" s="8"/>
      <c r="CR38" s="8"/>
      <c r="CS38" s="8"/>
      <c r="CT38" s="8"/>
      <c r="CU38" s="8"/>
    </row>
    <row r="39" spans="1:118" s="14" customFormat="1" ht="17.25" customHeight="1">
      <c r="A39" s="600"/>
      <c r="B39" s="601"/>
      <c r="C39" s="601"/>
      <c r="D39" s="601"/>
      <c r="E39" s="601"/>
      <c r="F39" s="601"/>
      <c r="G39" s="601"/>
      <c r="H39" s="601"/>
      <c r="I39" s="601"/>
      <c r="J39" s="601"/>
      <c r="K39" s="601"/>
      <c r="L39" s="601"/>
      <c r="M39" s="601"/>
      <c r="N39" s="601"/>
      <c r="O39" s="601"/>
      <c r="P39" s="601"/>
      <c r="Q39" s="601"/>
      <c r="R39" s="601"/>
      <c r="S39" s="601"/>
      <c r="T39" s="601"/>
      <c r="U39" s="601"/>
      <c r="V39" s="601"/>
      <c r="W39" s="601"/>
      <c r="X39" s="602"/>
      <c r="Y39" s="130"/>
      <c r="Z39" s="131"/>
      <c r="AA39" s="596" t="s">
        <v>129</v>
      </c>
      <c r="AB39" s="596"/>
      <c r="AC39" s="596"/>
      <c r="AD39" s="596"/>
      <c r="AE39" s="596"/>
      <c r="AF39" s="596"/>
      <c r="AG39" s="596"/>
      <c r="AH39" s="596"/>
      <c r="AI39" s="596"/>
      <c r="AJ39" s="596"/>
      <c r="AK39" s="596"/>
      <c r="AL39" s="596"/>
      <c r="AM39" s="596"/>
      <c r="AN39" s="596"/>
      <c r="AO39" s="596"/>
      <c r="AP39" s="596"/>
      <c r="AQ39" s="596"/>
      <c r="AR39" s="596"/>
      <c r="AS39" s="596"/>
      <c r="AT39" s="596"/>
      <c r="AU39" s="596"/>
      <c r="AV39" s="596"/>
      <c r="AW39" s="596"/>
      <c r="AX39" s="596"/>
      <c r="AY39" s="596"/>
      <c r="AZ39" s="596"/>
      <c r="BA39" s="596"/>
      <c r="BB39" s="596"/>
      <c r="BC39" s="596"/>
      <c r="BD39" s="596"/>
      <c r="BE39" s="596"/>
      <c r="BF39" s="596"/>
      <c r="BG39" s="596"/>
      <c r="BH39" s="596"/>
      <c r="BI39" s="596"/>
      <c r="BJ39" s="596"/>
      <c r="BK39" s="596"/>
      <c r="BL39" s="596"/>
      <c r="BM39" s="596"/>
      <c r="BN39" s="596"/>
      <c r="BO39" s="596"/>
      <c r="BP39" s="596"/>
      <c r="BQ39" s="596"/>
      <c r="BR39" s="596"/>
      <c r="BS39" s="596"/>
      <c r="BT39" s="131"/>
      <c r="BU39" s="131"/>
      <c r="BV39" s="132"/>
      <c r="BW39" s="606"/>
      <c r="BX39" s="607"/>
      <c r="BY39" s="607"/>
      <c r="BZ39" s="607"/>
      <c r="CA39" s="607"/>
      <c r="CB39" s="607"/>
      <c r="CC39" s="607"/>
      <c r="CD39" s="607"/>
      <c r="CE39" s="607"/>
      <c r="CF39" s="607"/>
      <c r="CG39" s="607"/>
      <c r="CH39" s="608"/>
      <c r="CI39" s="39"/>
      <c r="CJ39" s="38"/>
      <c r="CK39" s="38"/>
      <c r="CL39" s="38"/>
      <c r="CM39" s="38"/>
      <c r="CN39" s="38"/>
      <c r="CO39" s="38"/>
      <c r="CP39" s="8"/>
      <c r="CQ39" s="8"/>
      <c r="CR39" s="8"/>
      <c r="CS39" s="8"/>
      <c r="CT39" s="8"/>
      <c r="CU39" s="8"/>
    </row>
    <row r="40" spans="1:118" s="14" customFormat="1" ht="4.5" customHeight="1">
      <c r="A40" s="603"/>
      <c r="B40" s="604"/>
      <c r="C40" s="604"/>
      <c r="D40" s="604"/>
      <c r="E40" s="604"/>
      <c r="F40" s="604"/>
      <c r="G40" s="604"/>
      <c r="H40" s="604"/>
      <c r="I40" s="604"/>
      <c r="J40" s="604"/>
      <c r="K40" s="604"/>
      <c r="L40" s="604"/>
      <c r="M40" s="604"/>
      <c r="N40" s="604"/>
      <c r="O40" s="604"/>
      <c r="P40" s="604"/>
      <c r="Q40" s="604"/>
      <c r="R40" s="604"/>
      <c r="S40" s="604"/>
      <c r="T40" s="604"/>
      <c r="U40" s="604"/>
      <c r="V40" s="604"/>
      <c r="W40" s="604"/>
      <c r="X40" s="605"/>
      <c r="Y40" s="133"/>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4"/>
      <c r="BR40" s="134"/>
      <c r="BS40" s="134"/>
      <c r="BT40" s="134"/>
      <c r="BU40" s="134"/>
      <c r="BV40" s="135"/>
      <c r="BW40" s="142"/>
      <c r="BX40" s="143"/>
      <c r="BY40" s="143"/>
      <c r="BZ40" s="143"/>
      <c r="CA40" s="143"/>
      <c r="CB40" s="143"/>
      <c r="CC40" s="143"/>
      <c r="CD40" s="143"/>
      <c r="CE40" s="143"/>
      <c r="CF40" s="143"/>
      <c r="CG40" s="143"/>
      <c r="CH40" s="144"/>
      <c r="CI40" s="39"/>
      <c r="CJ40" s="38"/>
      <c r="CK40" s="38"/>
      <c r="CL40" s="38"/>
      <c r="CM40" s="38"/>
      <c r="CN40" s="38"/>
      <c r="CO40" s="38"/>
      <c r="CP40" s="8"/>
      <c r="CQ40" s="8"/>
      <c r="CR40" s="8"/>
      <c r="CS40" s="8"/>
      <c r="CT40" s="8"/>
      <c r="CU40" s="8"/>
    </row>
    <row r="41" spans="1:118" s="14" customFormat="1" ht="4.5" customHeight="1">
      <c r="A41" s="571" t="s">
        <v>425</v>
      </c>
      <c r="B41" s="572"/>
      <c r="C41" s="572"/>
      <c r="D41" s="572"/>
      <c r="E41" s="572"/>
      <c r="F41" s="572"/>
      <c r="G41" s="572"/>
      <c r="H41" s="572"/>
      <c r="I41" s="572"/>
      <c r="J41" s="572"/>
      <c r="K41" s="572"/>
      <c r="L41" s="572"/>
      <c r="M41" s="572"/>
      <c r="N41" s="572"/>
      <c r="O41" s="572"/>
      <c r="P41" s="572"/>
      <c r="Q41" s="572"/>
      <c r="R41" s="572"/>
      <c r="S41" s="572"/>
      <c r="T41" s="572"/>
      <c r="U41" s="572"/>
      <c r="V41" s="572"/>
      <c r="W41" s="572"/>
      <c r="X41" s="573"/>
      <c r="Y41" s="493"/>
      <c r="Z41" s="494"/>
      <c r="AA41" s="494"/>
      <c r="AB41" s="494"/>
      <c r="AC41" s="494"/>
      <c r="AD41" s="494"/>
      <c r="AE41" s="494"/>
      <c r="AF41" s="494"/>
      <c r="AG41" s="494"/>
      <c r="AH41" s="494"/>
      <c r="AI41" s="494"/>
      <c r="AJ41" s="494"/>
      <c r="AK41" s="494"/>
      <c r="AL41" s="494"/>
      <c r="AM41" s="494"/>
      <c r="AN41" s="494"/>
      <c r="AO41" s="494"/>
      <c r="AP41" s="494"/>
      <c r="AQ41" s="494"/>
      <c r="AR41" s="494"/>
      <c r="AS41" s="494"/>
      <c r="AT41" s="494"/>
      <c r="AU41" s="494"/>
      <c r="AV41" s="494"/>
      <c r="AW41" s="494"/>
      <c r="AX41" s="494"/>
      <c r="AY41" s="494"/>
      <c r="AZ41" s="494"/>
      <c r="BA41" s="494"/>
      <c r="BB41" s="494"/>
      <c r="BC41" s="494"/>
      <c r="BD41" s="494"/>
      <c r="BE41" s="494"/>
      <c r="BF41" s="494"/>
      <c r="BG41" s="494"/>
      <c r="BH41" s="494"/>
      <c r="BI41" s="494"/>
      <c r="BJ41" s="494"/>
      <c r="BK41" s="494"/>
      <c r="BL41" s="494"/>
      <c r="BM41" s="494"/>
      <c r="BN41" s="494"/>
      <c r="BO41" s="494"/>
      <c r="BP41" s="494"/>
      <c r="BQ41" s="494"/>
      <c r="BR41" s="494"/>
      <c r="BS41" s="494"/>
      <c r="BT41" s="494"/>
      <c r="BU41" s="494"/>
      <c r="BV41" s="495"/>
      <c r="BW41" s="117"/>
      <c r="BX41" s="118"/>
      <c r="BY41" s="118"/>
      <c r="BZ41" s="118"/>
      <c r="CA41" s="118"/>
      <c r="CB41" s="118"/>
      <c r="CC41" s="118"/>
      <c r="CD41" s="118"/>
      <c r="CE41" s="118"/>
      <c r="CF41" s="118"/>
      <c r="CG41" s="118"/>
      <c r="CH41" s="119"/>
      <c r="CI41" s="37"/>
      <c r="CJ41" s="38"/>
      <c r="CK41" s="38"/>
      <c r="CL41" s="38"/>
      <c r="CM41" s="38"/>
      <c r="CN41" s="38"/>
      <c r="CO41" s="38"/>
      <c r="CP41" s="8"/>
      <c r="CQ41" s="8"/>
      <c r="CR41" s="8"/>
      <c r="CS41" s="8"/>
      <c r="CT41" s="8"/>
      <c r="CU41" s="8"/>
    </row>
    <row r="42" spans="1:118" s="14" customFormat="1" ht="17.25" customHeight="1">
      <c r="A42" s="574"/>
      <c r="B42" s="575"/>
      <c r="C42" s="575"/>
      <c r="D42" s="575"/>
      <c r="E42" s="575"/>
      <c r="F42" s="575"/>
      <c r="G42" s="575"/>
      <c r="H42" s="575"/>
      <c r="I42" s="575"/>
      <c r="J42" s="575"/>
      <c r="K42" s="575"/>
      <c r="L42" s="575"/>
      <c r="M42" s="575"/>
      <c r="N42" s="575"/>
      <c r="O42" s="575"/>
      <c r="P42" s="575"/>
      <c r="Q42" s="575"/>
      <c r="R42" s="575"/>
      <c r="S42" s="575"/>
      <c r="T42" s="575"/>
      <c r="U42" s="575"/>
      <c r="V42" s="575"/>
      <c r="W42" s="575"/>
      <c r="X42" s="576"/>
      <c r="Y42" s="123"/>
      <c r="Z42" s="124"/>
      <c r="AA42" s="124"/>
      <c r="AB42" s="124"/>
      <c r="AC42" s="124"/>
      <c r="AD42" s="124"/>
      <c r="AE42" s="124"/>
      <c r="AF42" s="124"/>
      <c r="AG42" s="124"/>
      <c r="AH42" s="124"/>
      <c r="AI42" s="124"/>
      <c r="AJ42" s="124"/>
      <c r="AK42" s="124"/>
      <c r="AL42" s="124"/>
      <c r="AM42" s="124"/>
      <c r="AN42" s="124"/>
      <c r="AO42" s="124"/>
      <c r="AP42" s="124"/>
      <c r="AQ42" s="580" t="s">
        <v>119</v>
      </c>
      <c r="AR42" s="580"/>
      <c r="AS42" s="580"/>
      <c r="AT42" s="580"/>
      <c r="AU42" s="580"/>
      <c r="AV42" s="580"/>
      <c r="AW42" s="124"/>
      <c r="AX42" s="125"/>
      <c r="AY42" s="580" t="s">
        <v>125</v>
      </c>
      <c r="AZ42" s="580"/>
      <c r="BA42" s="580"/>
      <c r="BB42" s="580"/>
      <c r="BC42" s="580"/>
      <c r="BD42" s="580"/>
      <c r="BE42" s="125" t="s">
        <v>421</v>
      </c>
      <c r="BF42" s="124"/>
      <c r="BG42" s="124"/>
      <c r="BH42" s="511" t="s">
        <v>423</v>
      </c>
      <c r="BI42" s="125"/>
      <c r="BJ42" s="125"/>
      <c r="BK42" s="125"/>
      <c r="BL42" s="125"/>
      <c r="BM42" s="125"/>
      <c r="BN42" s="125"/>
      <c r="BO42" s="124"/>
      <c r="BP42" s="124"/>
      <c r="BQ42" s="124"/>
      <c r="BR42" s="124"/>
      <c r="BS42" s="124"/>
      <c r="BT42" s="124"/>
      <c r="BU42" s="124"/>
      <c r="BV42" s="126"/>
      <c r="BW42" s="530" t="s">
        <v>418</v>
      </c>
      <c r="BX42" s="531"/>
      <c r="BY42" s="531"/>
      <c r="BZ42" s="531"/>
      <c r="CA42" s="531"/>
      <c r="CB42" s="531"/>
      <c r="CC42" s="531"/>
      <c r="CD42" s="531"/>
      <c r="CE42" s="531"/>
      <c r="CF42" s="531"/>
      <c r="CG42" s="531"/>
      <c r="CH42" s="532"/>
      <c r="CI42" s="37"/>
      <c r="CJ42" s="38"/>
      <c r="CK42" s="38"/>
      <c r="CL42" s="38"/>
      <c r="CM42" s="38"/>
      <c r="CN42" s="38"/>
      <c r="CO42" s="38"/>
      <c r="CP42" s="8"/>
      <c r="CQ42" s="8"/>
      <c r="CR42" s="8"/>
      <c r="CS42" s="8"/>
      <c r="CT42" s="8"/>
      <c r="CU42" s="8"/>
    </row>
    <row r="43" spans="1:118" s="14" customFormat="1" ht="4.5" customHeight="1">
      <c r="A43" s="577"/>
      <c r="B43" s="578"/>
      <c r="C43" s="578"/>
      <c r="D43" s="578"/>
      <c r="E43" s="578"/>
      <c r="F43" s="578"/>
      <c r="G43" s="578"/>
      <c r="H43" s="578"/>
      <c r="I43" s="578"/>
      <c r="J43" s="578"/>
      <c r="K43" s="578"/>
      <c r="L43" s="578"/>
      <c r="M43" s="578"/>
      <c r="N43" s="578"/>
      <c r="O43" s="578"/>
      <c r="P43" s="578"/>
      <c r="Q43" s="578"/>
      <c r="R43" s="578"/>
      <c r="S43" s="578"/>
      <c r="T43" s="578"/>
      <c r="U43" s="578"/>
      <c r="V43" s="578"/>
      <c r="W43" s="578"/>
      <c r="X43" s="579"/>
      <c r="Y43" s="127"/>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8"/>
      <c r="BT43" s="128"/>
      <c r="BU43" s="128"/>
      <c r="BV43" s="129"/>
      <c r="BW43" s="120"/>
      <c r="BX43" s="121"/>
      <c r="BY43" s="121"/>
      <c r="BZ43" s="121"/>
      <c r="CA43" s="121"/>
      <c r="CB43" s="121"/>
      <c r="CC43" s="121"/>
      <c r="CD43" s="121"/>
      <c r="CE43" s="121"/>
      <c r="CF43" s="121"/>
      <c r="CG43" s="121"/>
      <c r="CH43" s="122"/>
      <c r="CI43" s="37"/>
      <c r="CJ43" s="38"/>
      <c r="CK43" s="38"/>
      <c r="CL43" s="38"/>
      <c r="CM43" s="38"/>
      <c r="CN43" s="38"/>
      <c r="CO43" s="38"/>
      <c r="CP43" s="8"/>
      <c r="CQ43" s="8"/>
      <c r="CR43" s="8"/>
      <c r="CS43" s="8"/>
      <c r="CT43" s="8"/>
      <c r="CU43" s="8"/>
    </row>
    <row r="44" spans="1:118" s="14" customFormat="1" ht="4.5" customHeight="1">
      <c r="A44" s="536" t="s">
        <v>135</v>
      </c>
      <c r="B44" s="537"/>
      <c r="C44" s="537"/>
      <c r="D44" s="537"/>
      <c r="E44" s="537"/>
      <c r="F44" s="537"/>
      <c r="G44" s="537"/>
      <c r="H44" s="537"/>
      <c r="I44" s="537"/>
      <c r="J44" s="537"/>
      <c r="K44" s="537"/>
      <c r="L44" s="537"/>
      <c r="M44" s="537"/>
      <c r="N44" s="537"/>
      <c r="O44" s="537"/>
      <c r="P44" s="537"/>
      <c r="Q44" s="537"/>
      <c r="R44" s="537"/>
      <c r="S44" s="537"/>
      <c r="T44" s="537"/>
      <c r="U44" s="537"/>
      <c r="V44" s="537"/>
      <c r="W44" s="537"/>
      <c r="X44" s="538"/>
      <c r="Y44" s="107"/>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c r="BU44" s="108"/>
      <c r="BV44" s="109"/>
      <c r="BW44" s="117"/>
      <c r="BX44" s="118"/>
      <c r="BY44" s="118"/>
      <c r="BZ44" s="118"/>
      <c r="CA44" s="118"/>
      <c r="CB44" s="118"/>
      <c r="CC44" s="118"/>
      <c r="CD44" s="118"/>
      <c r="CE44" s="118"/>
      <c r="CF44" s="118"/>
      <c r="CG44" s="118"/>
      <c r="CH44" s="119"/>
      <c r="CI44" s="37"/>
      <c r="CJ44" s="38"/>
      <c r="CK44" s="38"/>
      <c r="CL44" s="38"/>
      <c r="CM44" s="38"/>
      <c r="CN44" s="38"/>
      <c r="CO44" s="38"/>
      <c r="CP44" s="99"/>
      <c r="CQ44" s="99"/>
      <c r="CR44" s="99"/>
      <c r="CS44" s="99"/>
      <c r="CT44" s="99"/>
      <c r="CU44" s="99"/>
    </row>
    <row r="45" spans="1:118" s="14" customFormat="1" ht="17.25" customHeight="1">
      <c r="A45" s="539"/>
      <c r="B45" s="540"/>
      <c r="C45" s="540"/>
      <c r="D45" s="540"/>
      <c r="E45" s="540"/>
      <c r="F45" s="540"/>
      <c r="G45" s="540"/>
      <c r="H45" s="540"/>
      <c r="I45" s="540"/>
      <c r="J45" s="540"/>
      <c r="K45" s="540"/>
      <c r="L45" s="540"/>
      <c r="M45" s="540"/>
      <c r="N45" s="540"/>
      <c r="O45" s="540"/>
      <c r="P45" s="540"/>
      <c r="Q45" s="540"/>
      <c r="R45" s="540"/>
      <c r="S45" s="540"/>
      <c r="T45" s="540"/>
      <c r="U45" s="540"/>
      <c r="V45" s="540"/>
      <c r="W45" s="540"/>
      <c r="X45" s="541"/>
      <c r="Y45" s="114"/>
      <c r="Z45" s="115"/>
      <c r="AA45" s="115"/>
      <c r="AB45" s="115"/>
      <c r="AC45" s="115"/>
      <c r="AD45" s="115"/>
      <c r="AE45" s="115"/>
      <c r="AF45" s="115"/>
      <c r="AG45" s="115"/>
      <c r="AH45" s="115"/>
      <c r="AI45" s="115"/>
      <c r="AJ45" s="115"/>
      <c r="AK45" s="115"/>
      <c r="AL45" s="115"/>
      <c r="AM45" s="115"/>
      <c r="AN45" s="115"/>
      <c r="AO45" s="115"/>
      <c r="AP45" s="560" t="s">
        <v>136</v>
      </c>
      <c r="AQ45" s="560"/>
      <c r="AR45" s="560"/>
      <c r="AS45" s="560"/>
      <c r="AT45" s="560"/>
      <c r="AU45" s="560"/>
      <c r="AV45" s="560"/>
      <c r="AW45" s="115"/>
      <c r="AX45" s="82"/>
      <c r="AY45" s="560" t="s">
        <v>137</v>
      </c>
      <c r="AZ45" s="560"/>
      <c r="BA45" s="560"/>
      <c r="BB45" s="560"/>
      <c r="BC45" s="560"/>
      <c r="BD45" s="560"/>
      <c r="BE45" s="560"/>
      <c r="BF45" s="115"/>
      <c r="BG45" s="115"/>
      <c r="BH45" s="115"/>
      <c r="BI45" s="82"/>
      <c r="BJ45" s="82"/>
      <c r="BK45" s="82"/>
      <c r="BL45" s="82"/>
      <c r="BM45" s="82"/>
      <c r="BN45" s="82"/>
      <c r="BO45" s="115"/>
      <c r="BP45" s="115"/>
      <c r="BQ45" s="115"/>
      <c r="BR45" s="115"/>
      <c r="BS45" s="115"/>
      <c r="BT45" s="115"/>
      <c r="BU45" s="115"/>
      <c r="BV45" s="116"/>
      <c r="BW45" s="530" t="s">
        <v>418</v>
      </c>
      <c r="BX45" s="531"/>
      <c r="BY45" s="531"/>
      <c r="BZ45" s="531"/>
      <c r="CA45" s="531"/>
      <c r="CB45" s="531"/>
      <c r="CC45" s="531"/>
      <c r="CD45" s="531"/>
      <c r="CE45" s="531"/>
      <c r="CF45" s="531"/>
      <c r="CG45" s="531"/>
      <c r="CH45" s="532"/>
      <c r="CI45" s="37"/>
      <c r="CJ45" s="38"/>
      <c r="CK45" s="38"/>
      <c r="CL45" s="38"/>
      <c r="CM45" s="38"/>
      <c r="CN45" s="38"/>
      <c r="CO45" s="38"/>
      <c r="CP45" s="8"/>
      <c r="CQ45" s="8"/>
      <c r="CR45" s="8"/>
      <c r="CS45" s="8"/>
      <c r="CT45" s="8"/>
      <c r="CU45" s="8"/>
    </row>
    <row r="46" spans="1:118" s="14" customFormat="1" ht="4.5" customHeight="1">
      <c r="A46" s="542"/>
      <c r="B46" s="543"/>
      <c r="C46" s="543"/>
      <c r="D46" s="543"/>
      <c r="E46" s="543"/>
      <c r="F46" s="543"/>
      <c r="G46" s="543"/>
      <c r="H46" s="543"/>
      <c r="I46" s="543"/>
      <c r="J46" s="543"/>
      <c r="K46" s="543"/>
      <c r="L46" s="543"/>
      <c r="M46" s="543"/>
      <c r="N46" s="543"/>
      <c r="O46" s="543"/>
      <c r="P46" s="543"/>
      <c r="Q46" s="543"/>
      <c r="R46" s="543"/>
      <c r="S46" s="543"/>
      <c r="T46" s="543"/>
      <c r="U46" s="543"/>
      <c r="V46" s="543"/>
      <c r="W46" s="543"/>
      <c r="X46" s="544"/>
      <c r="Y46" s="111"/>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3"/>
      <c r="BW46" s="120"/>
      <c r="BX46" s="121"/>
      <c r="BY46" s="121"/>
      <c r="BZ46" s="121"/>
      <c r="CA46" s="121"/>
      <c r="CB46" s="121"/>
      <c r="CC46" s="121"/>
      <c r="CD46" s="121"/>
      <c r="CE46" s="121"/>
      <c r="CF46" s="121"/>
      <c r="CG46" s="121"/>
      <c r="CH46" s="122"/>
      <c r="CI46" s="37"/>
      <c r="CJ46" s="38"/>
      <c r="CK46" s="38"/>
      <c r="CL46" s="38"/>
      <c r="CM46" s="38"/>
      <c r="CN46" s="38"/>
      <c r="CO46" s="38"/>
      <c r="CP46" s="8"/>
      <c r="CQ46" s="8"/>
      <c r="CR46" s="8"/>
      <c r="CS46" s="8"/>
      <c r="CT46" s="8"/>
      <c r="CU46" s="8"/>
    </row>
    <row r="47" spans="1:118" s="82" customFormat="1" ht="18.75" customHeight="1">
      <c r="C47" s="156"/>
      <c r="D47" s="78"/>
      <c r="E47" s="78"/>
      <c r="F47" s="78"/>
      <c r="G47" s="78"/>
      <c r="H47" s="78"/>
      <c r="I47" s="78"/>
      <c r="J47" s="78"/>
      <c r="K47" s="78"/>
      <c r="L47" s="78"/>
      <c r="M47" s="78"/>
      <c r="N47" s="78"/>
      <c r="O47" s="78"/>
      <c r="P47" s="78"/>
      <c r="Q47" s="78"/>
      <c r="R47" s="78"/>
      <c r="S47" s="78"/>
      <c r="T47" s="78"/>
      <c r="U47" s="78"/>
      <c r="V47" s="78"/>
      <c r="W47" s="78"/>
      <c r="X47" s="78"/>
      <c r="Y47" s="78"/>
      <c r="Z47" s="78"/>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78"/>
      <c r="BJ47" s="78"/>
      <c r="BK47" s="78"/>
      <c r="BL47" s="78"/>
      <c r="BM47" s="78"/>
      <c r="BN47" s="78"/>
      <c r="BO47" s="78"/>
      <c r="BP47" s="78"/>
      <c r="BQ47" s="78"/>
      <c r="BR47" s="78"/>
      <c r="BS47" s="78"/>
      <c r="BT47" s="78"/>
      <c r="BU47" s="78"/>
      <c r="BV47" s="79"/>
      <c r="BW47" s="80"/>
      <c r="BX47" s="80"/>
      <c r="BY47" s="80"/>
      <c r="BZ47" s="80"/>
      <c r="CA47" s="80"/>
      <c r="CB47" s="80"/>
      <c r="CC47" s="80"/>
      <c r="CD47" s="80"/>
      <c r="CE47" s="80"/>
      <c r="CF47" s="80"/>
      <c r="CG47" s="80"/>
      <c r="CH47" s="80"/>
      <c r="CI47" s="80"/>
      <c r="CJ47" s="97"/>
      <c r="CK47" s="97"/>
      <c r="CL47" s="157"/>
      <c r="CM47" s="157"/>
      <c r="CN47" s="157"/>
      <c r="CO47" s="157"/>
      <c r="CP47" s="157"/>
      <c r="CQ47" s="81"/>
      <c r="CR47" s="81"/>
      <c r="CS47" s="81"/>
      <c r="CT47" s="81"/>
      <c r="CU47" s="81"/>
    </row>
    <row r="48" spans="1:118" s="106" customFormat="1" ht="15" customHeight="1">
      <c r="A48" s="594" t="s">
        <v>30</v>
      </c>
      <c r="B48" s="594"/>
      <c r="C48" s="594"/>
      <c r="D48" s="595" t="s">
        <v>215</v>
      </c>
      <c r="E48" s="595"/>
      <c r="F48" s="595"/>
      <c r="G48" s="595"/>
      <c r="H48" s="595"/>
      <c r="I48" s="595"/>
      <c r="J48" s="595"/>
      <c r="K48" s="595"/>
      <c r="L48" s="595"/>
      <c r="M48" s="595"/>
      <c r="N48" s="595"/>
      <c r="O48" s="595"/>
      <c r="P48" s="595"/>
      <c r="Q48" s="595"/>
      <c r="R48" s="595"/>
      <c r="S48" s="595"/>
      <c r="T48" s="595"/>
      <c r="U48" s="595"/>
      <c r="V48" s="595"/>
      <c r="W48" s="595"/>
      <c r="X48" s="595"/>
      <c r="Y48" s="595"/>
      <c r="Z48" s="595"/>
      <c r="AA48" s="595"/>
      <c r="AB48" s="595"/>
      <c r="AC48" s="595"/>
      <c r="AD48" s="595"/>
      <c r="AE48" s="595"/>
      <c r="AF48" s="595"/>
      <c r="AG48" s="595"/>
      <c r="AH48" s="595"/>
      <c r="AI48" s="595"/>
      <c r="AJ48" s="595"/>
      <c r="AK48" s="595"/>
      <c r="AL48" s="595"/>
      <c r="AM48" s="595"/>
      <c r="AN48" s="595"/>
      <c r="AO48" s="595"/>
      <c r="AP48" s="595"/>
      <c r="AQ48" s="595"/>
      <c r="AR48" s="595"/>
      <c r="AS48" s="595"/>
      <c r="AT48" s="595"/>
      <c r="AU48" s="595"/>
      <c r="AV48" s="595"/>
      <c r="AW48" s="595"/>
      <c r="AX48" s="595"/>
      <c r="AY48" s="595"/>
      <c r="AZ48" s="595"/>
      <c r="BA48" s="595"/>
      <c r="BB48" s="595"/>
      <c r="BC48" s="595"/>
      <c r="BD48" s="595"/>
      <c r="BE48" s="595"/>
      <c r="BF48" s="595"/>
      <c r="BG48" s="595"/>
      <c r="BH48" s="595"/>
      <c r="BI48" s="595"/>
      <c r="BJ48" s="595"/>
      <c r="BK48" s="595"/>
      <c r="BL48" s="595"/>
      <c r="BM48" s="595"/>
      <c r="BN48" s="595"/>
      <c r="BO48" s="595"/>
      <c r="BP48" s="595"/>
      <c r="BQ48" s="595"/>
      <c r="BR48" s="595"/>
      <c r="BS48" s="595"/>
      <c r="BT48" s="595"/>
      <c r="BU48" s="595"/>
      <c r="BV48" s="595"/>
      <c r="BW48" s="595"/>
      <c r="BX48" s="595"/>
      <c r="BY48" s="595"/>
      <c r="BZ48" s="595"/>
      <c r="CA48" s="595"/>
      <c r="CB48" s="595"/>
      <c r="CC48" s="595"/>
      <c r="CD48" s="595"/>
      <c r="CE48" s="595"/>
      <c r="CF48" s="595"/>
      <c r="CG48" s="101"/>
      <c r="CH48" s="83"/>
      <c r="CI48" s="83"/>
      <c r="CJ48" s="83"/>
      <c r="CK48" s="83"/>
      <c r="CL48" s="83"/>
      <c r="CM48" s="83"/>
      <c r="CN48" s="83"/>
      <c r="CO48" s="83"/>
    </row>
    <row r="49" spans="1:93" s="106" customFormat="1" ht="15" customHeight="1">
      <c r="B49" s="102"/>
      <c r="C49" s="100"/>
      <c r="D49" s="611" t="s">
        <v>216</v>
      </c>
      <c r="E49" s="611"/>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611"/>
      <c r="BE49" s="611"/>
      <c r="BF49" s="611"/>
      <c r="BG49" s="611"/>
      <c r="BH49" s="611"/>
      <c r="BI49" s="611"/>
      <c r="BJ49" s="611"/>
      <c r="BK49" s="611"/>
      <c r="BL49" s="611"/>
      <c r="BM49" s="611"/>
      <c r="BN49" s="611"/>
      <c r="BO49" s="611"/>
      <c r="BP49" s="611"/>
      <c r="BQ49" s="611"/>
      <c r="BR49" s="611"/>
      <c r="BS49" s="611"/>
      <c r="BT49" s="611"/>
      <c r="BU49" s="611"/>
      <c r="BV49" s="611"/>
      <c r="BW49" s="611"/>
      <c r="BX49" s="611"/>
      <c r="BY49" s="611"/>
      <c r="BZ49" s="611"/>
      <c r="CA49" s="611"/>
      <c r="CB49" s="611"/>
      <c r="CC49" s="611"/>
      <c r="CD49" s="611"/>
      <c r="CE49" s="611"/>
      <c r="CF49" s="611"/>
      <c r="CG49" s="611"/>
      <c r="CJ49" s="83"/>
      <c r="CK49" s="83"/>
      <c r="CL49" s="83"/>
      <c r="CM49" s="83"/>
      <c r="CN49" s="83"/>
      <c r="CO49" s="83"/>
    </row>
    <row r="50" spans="1:93" s="106" customFormat="1" ht="15" customHeight="1">
      <c r="A50" s="594" t="s">
        <v>9</v>
      </c>
      <c r="B50" s="594"/>
      <c r="C50" s="594"/>
      <c r="D50" s="612" t="s">
        <v>26</v>
      </c>
      <c r="E50" s="612"/>
      <c r="F50" s="612"/>
      <c r="G50" s="612"/>
      <c r="H50" s="612"/>
      <c r="I50" s="612"/>
      <c r="J50" s="612"/>
      <c r="K50" s="612"/>
      <c r="L50" s="612"/>
      <c r="M50" s="612"/>
      <c r="N50" s="612"/>
      <c r="O50" s="612"/>
      <c r="P50" s="612"/>
      <c r="Q50" s="612"/>
      <c r="R50" s="612"/>
      <c r="S50" s="612"/>
      <c r="T50" s="612"/>
      <c r="U50" s="612"/>
      <c r="V50" s="612"/>
      <c r="W50" s="612"/>
      <c r="X50" s="612"/>
      <c r="Y50" s="612"/>
      <c r="Z50" s="612"/>
      <c r="AA50" s="612"/>
      <c r="AB50" s="612"/>
      <c r="AC50" s="612"/>
      <c r="AD50" s="612"/>
      <c r="AE50" s="612"/>
      <c r="AF50" s="612"/>
      <c r="AG50" s="612"/>
      <c r="AH50" s="612"/>
      <c r="AI50" s="612"/>
      <c r="AJ50" s="612"/>
      <c r="AK50" s="612"/>
      <c r="AL50" s="612"/>
      <c r="AM50" s="612"/>
      <c r="AN50" s="612"/>
      <c r="AO50" s="612"/>
      <c r="AP50" s="612"/>
      <c r="AQ50" s="612"/>
      <c r="AR50" s="612"/>
      <c r="AS50" s="612"/>
      <c r="AT50" s="612"/>
      <c r="AU50" s="612"/>
      <c r="AV50" s="612"/>
      <c r="AW50" s="612"/>
      <c r="AX50" s="612"/>
      <c r="AY50" s="612"/>
      <c r="AZ50" s="612"/>
      <c r="BA50" s="612"/>
      <c r="BB50" s="612"/>
      <c r="BC50" s="612"/>
      <c r="BD50" s="612"/>
      <c r="BE50" s="612"/>
      <c r="BF50" s="612"/>
      <c r="BG50" s="612"/>
      <c r="BH50" s="612"/>
      <c r="BI50" s="612"/>
      <c r="BJ50" s="612"/>
      <c r="BK50" s="612"/>
      <c r="BL50" s="612"/>
      <c r="BM50" s="612"/>
      <c r="BN50" s="612"/>
      <c r="BO50" s="612"/>
      <c r="BP50" s="612"/>
      <c r="BQ50" s="612"/>
      <c r="BR50" s="612"/>
      <c r="BS50" s="612"/>
      <c r="BT50" s="612"/>
      <c r="BU50" s="612"/>
      <c r="BV50" s="612"/>
      <c r="BW50" s="612"/>
      <c r="BX50" s="612"/>
      <c r="BY50" s="612"/>
      <c r="BZ50" s="612"/>
      <c r="CA50" s="612"/>
      <c r="CB50" s="612"/>
      <c r="CC50" s="612"/>
      <c r="CD50" s="612"/>
      <c r="CE50" s="612"/>
      <c r="CF50" s="612"/>
      <c r="CG50" s="102"/>
    </row>
    <row r="51" spans="1:93" s="106" customFormat="1" ht="15" customHeight="1">
      <c r="A51" s="594" t="s">
        <v>8</v>
      </c>
      <c r="B51" s="594"/>
      <c r="C51" s="594"/>
      <c r="D51" s="610" t="s">
        <v>29</v>
      </c>
      <c r="E51" s="610"/>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0"/>
      <c r="AY51" s="610"/>
      <c r="AZ51" s="610"/>
      <c r="BA51" s="610"/>
      <c r="BB51" s="610"/>
      <c r="BC51" s="610"/>
      <c r="BD51" s="610"/>
      <c r="BE51" s="610"/>
      <c r="BF51" s="610"/>
      <c r="BG51" s="610"/>
      <c r="BH51" s="610"/>
      <c r="BI51" s="610"/>
      <c r="BJ51" s="610"/>
      <c r="BK51" s="610"/>
      <c r="BL51" s="610"/>
      <c r="BM51" s="610"/>
      <c r="BN51" s="610"/>
      <c r="BO51" s="610"/>
      <c r="BP51" s="610"/>
      <c r="BQ51" s="610"/>
      <c r="BR51" s="610"/>
      <c r="BS51" s="610"/>
      <c r="BT51" s="610"/>
      <c r="BU51" s="610"/>
      <c r="BV51" s="610"/>
      <c r="BW51" s="610"/>
      <c r="BX51" s="610"/>
      <c r="BY51" s="610"/>
      <c r="BZ51" s="610"/>
      <c r="CA51" s="610"/>
      <c r="CB51" s="610"/>
      <c r="CC51" s="610"/>
      <c r="CD51" s="610"/>
      <c r="CE51" s="610"/>
      <c r="CF51" s="610"/>
      <c r="CG51" s="100"/>
    </row>
    <row r="52" spans="1:93" s="106" customFormat="1" ht="15" customHeight="1">
      <c r="A52" s="594" t="s">
        <v>27</v>
      </c>
      <c r="B52" s="594"/>
      <c r="C52" s="594"/>
      <c r="D52" s="595" t="s">
        <v>28</v>
      </c>
      <c r="E52" s="595"/>
      <c r="F52" s="595"/>
      <c r="G52" s="595"/>
      <c r="H52" s="595"/>
      <c r="I52" s="595"/>
      <c r="J52" s="595"/>
      <c r="K52" s="595"/>
      <c r="L52" s="595"/>
      <c r="M52" s="595"/>
      <c r="N52" s="595"/>
      <c r="O52" s="595"/>
      <c r="P52" s="595"/>
      <c r="Q52" s="595"/>
      <c r="R52" s="595"/>
      <c r="S52" s="595"/>
      <c r="T52" s="595"/>
      <c r="U52" s="595"/>
      <c r="V52" s="595"/>
      <c r="W52" s="595"/>
      <c r="X52" s="595"/>
      <c r="Y52" s="595"/>
      <c r="Z52" s="595"/>
      <c r="AA52" s="595"/>
      <c r="AB52" s="595"/>
      <c r="AC52" s="595"/>
      <c r="AD52" s="595"/>
      <c r="AE52" s="595"/>
      <c r="AF52" s="595"/>
      <c r="AG52" s="595"/>
      <c r="AH52" s="595"/>
      <c r="AI52" s="595"/>
      <c r="AJ52" s="595"/>
      <c r="AK52" s="595"/>
      <c r="AL52" s="595"/>
      <c r="AM52" s="595"/>
      <c r="AN52" s="595"/>
      <c r="AO52" s="595"/>
      <c r="AP52" s="595"/>
      <c r="AQ52" s="595"/>
      <c r="AR52" s="595"/>
      <c r="AS52" s="595"/>
      <c r="AT52" s="595"/>
      <c r="AU52" s="595"/>
      <c r="AV52" s="595"/>
      <c r="AW52" s="595"/>
      <c r="AX52" s="595"/>
      <c r="AY52" s="595"/>
      <c r="AZ52" s="595"/>
      <c r="BA52" s="595"/>
      <c r="BB52" s="595"/>
      <c r="BC52" s="595"/>
      <c r="BD52" s="595"/>
      <c r="BE52" s="595"/>
      <c r="BF52" s="595"/>
      <c r="BG52" s="595"/>
      <c r="BH52" s="595"/>
      <c r="BI52" s="595"/>
      <c r="BJ52" s="595"/>
      <c r="BK52" s="595"/>
      <c r="BL52" s="595"/>
      <c r="BM52" s="595"/>
      <c r="BN52" s="595"/>
      <c r="BO52" s="595"/>
      <c r="BP52" s="595"/>
      <c r="BQ52" s="595"/>
      <c r="BR52" s="595"/>
      <c r="BS52" s="595"/>
      <c r="BT52" s="595"/>
      <c r="BU52" s="595"/>
      <c r="BV52" s="595"/>
      <c r="BW52" s="595"/>
      <c r="BX52" s="595"/>
      <c r="BY52" s="595"/>
      <c r="BZ52" s="595"/>
      <c r="CA52" s="595"/>
      <c r="CB52" s="595"/>
      <c r="CC52" s="595"/>
      <c r="CD52" s="595"/>
      <c r="CE52" s="595"/>
      <c r="CF52" s="595"/>
      <c r="CG52" s="101"/>
    </row>
    <row r="53" spans="1:93" s="40" customFormat="1" ht="21" customHeight="1">
      <c r="A53" s="594"/>
      <c r="B53" s="594"/>
      <c r="C53" s="594"/>
      <c r="D53" s="10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47"/>
      <c r="BJ53" s="47"/>
      <c r="BK53" s="47"/>
      <c r="BL53" s="47"/>
      <c r="BM53" s="47"/>
      <c r="BN53" s="47"/>
      <c r="BO53" s="47"/>
      <c r="BP53" s="47"/>
      <c r="BQ53" s="47"/>
      <c r="BR53" s="47"/>
      <c r="BS53" s="47"/>
      <c r="BT53" s="47"/>
      <c r="BU53" s="47"/>
      <c r="BV53" s="47"/>
      <c r="BW53" s="47"/>
      <c r="BX53" s="47"/>
      <c r="BY53" s="47"/>
      <c r="BZ53" s="47"/>
      <c r="CA53" s="47"/>
      <c r="CB53" s="47"/>
      <c r="CC53" s="47"/>
      <c r="CD53" s="47"/>
      <c r="CE53" s="47"/>
    </row>
    <row r="54" spans="1:93" s="40" customFormat="1" ht="21" customHeight="1">
      <c r="B54" s="102"/>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48"/>
      <c r="BJ54" s="48"/>
      <c r="BK54" s="48"/>
      <c r="BL54" s="48"/>
      <c r="BM54" s="48"/>
      <c r="BN54" s="48"/>
      <c r="BO54" s="48"/>
      <c r="BP54" s="48"/>
      <c r="BQ54" s="48"/>
      <c r="BR54" s="48"/>
      <c r="BS54" s="48"/>
      <c r="BT54" s="48"/>
      <c r="BU54" s="48"/>
      <c r="BV54" s="48"/>
      <c r="BW54" s="48"/>
      <c r="BX54" s="48"/>
      <c r="BY54" s="48"/>
      <c r="BZ54" s="48"/>
      <c r="CA54" s="48"/>
      <c r="CB54" s="48"/>
      <c r="CC54" s="48"/>
      <c r="CD54" s="48"/>
      <c r="CE54" s="48"/>
    </row>
    <row r="55" spans="1:93" s="40" customFormat="1" ht="21" customHeight="1">
      <c r="B55" s="102"/>
      <c r="C55" s="100"/>
      <c r="D55" s="613"/>
      <c r="E55" s="613"/>
      <c r="F55" s="613"/>
      <c r="G55" s="613"/>
      <c r="H55" s="613"/>
      <c r="I55" s="613"/>
      <c r="J55" s="613"/>
      <c r="K55" s="613"/>
      <c r="L55" s="613"/>
      <c r="M55" s="613"/>
      <c r="N55" s="613"/>
      <c r="O55" s="613"/>
      <c r="P55" s="613"/>
      <c r="Q55" s="613"/>
      <c r="R55" s="613"/>
      <c r="S55" s="613"/>
      <c r="T55" s="613"/>
      <c r="U55" s="613"/>
      <c r="V55" s="613"/>
      <c r="W55" s="613"/>
      <c r="X55" s="613"/>
      <c r="Y55" s="613"/>
      <c r="Z55" s="613"/>
      <c r="AA55" s="613"/>
      <c r="AB55" s="613"/>
      <c r="AC55" s="613"/>
      <c r="AD55" s="613"/>
      <c r="AE55" s="613"/>
      <c r="AF55" s="613"/>
      <c r="AG55" s="613"/>
      <c r="AH55" s="613"/>
      <c r="AI55" s="613"/>
      <c r="AJ55" s="613"/>
      <c r="AK55" s="613"/>
      <c r="AL55" s="613"/>
      <c r="AM55" s="613"/>
      <c r="AN55" s="613"/>
      <c r="AO55" s="613"/>
      <c r="AP55" s="613"/>
      <c r="AQ55" s="613"/>
      <c r="AR55" s="613"/>
      <c r="AS55" s="613"/>
      <c r="AT55" s="613"/>
      <c r="AU55" s="613"/>
      <c r="AV55" s="613"/>
      <c r="AW55" s="613"/>
      <c r="AX55" s="613"/>
      <c r="AY55" s="613"/>
      <c r="AZ55" s="613"/>
      <c r="BA55" s="613"/>
      <c r="BB55" s="613"/>
      <c r="BC55" s="613"/>
      <c r="BD55" s="613"/>
      <c r="BE55" s="613"/>
      <c r="BF55" s="613"/>
      <c r="BG55" s="613"/>
      <c r="BH55" s="100"/>
      <c r="BI55" s="48"/>
      <c r="BJ55" s="48"/>
      <c r="BK55" s="48"/>
      <c r="BL55" s="48"/>
      <c r="BM55" s="48"/>
      <c r="BN55" s="48"/>
      <c r="BO55" s="48"/>
      <c r="BP55" s="48"/>
      <c r="BQ55" s="48"/>
      <c r="BR55" s="48"/>
      <c r="BS55" s="48"/>
      <c r="BT55" s="48"/>
      <c r="BU55" s="48"/>
      <c r="BV55" s="48"/>
      <c r="BW55" s="48"/>
      <c r="BX55" s="48"/>
      <c r="BY55" s="48"/>
      <c r="BZ55" s="48"/>
      <c r="CA55" s="48"/>
      <c r="CB55" s="48"/>
      <c r="CC55" s="48"/>
      <c r="CD55" s="48"/>
      <c r="CE55" s="48"/>
    </row>
    <row r="56" spans="1:93" s="40" customFormat="1" ht="21" customHeight="1">
      <c r="B56" s="100"/>
      <c r="C56" s="100"/>
      <c r="D56" s="613"/>
      <c r="E56" s="613"/>
      <c r="F56" s="613"/>
      <c r="G56" s="613"/>
      <c r="H56" s="613"/>
      <c r="I56" s="613"/>
      <c r="J56" s="613"/>
      <c r="K56" s="613"/>
      <c r="L56" s="613"/>
      <c r="M56" s="613"/>
      <c r="N56" s="613"/>
      <c r="O56" s="613"/>
      <c r="P56" s="613"/>
      <c r="Q56" s="613"/>
      <c r="R56" s="613"/>
      <c r="S56" s="613"/>
      <c r="T56" s="613"/>
      <c r="U56" s="613"/>
      <c r="V56" s="613"/>
      <c r="W56" s="613"/>
      <c r="X56" s="613"/>
      <c r="Y56" s="613"/>
      <c r="Z56" s="613"/>
      <c r="AA56" s="613"/>
      <c r="AB56" s="613"/>
      <c r="AC56" s="613"/>
      <c r="AD56" s="613"/>
      <c r="AE56" s="613"/>
      <c r="AF56" s="613"/>
      <c r="AG56" s="613"/>
      <c r="AH56" s="613"/>
      <c r="AI56" s="613"/>
      <c r="AJ56" s="613"/>
      <c r="AK56" s="613"/>
      <c r="AL56" s="613"/>
      <c r="AM56" s="613"/>
      <c r="AN56" s="613"/>
      <c r="AO56" s="613"/>
      <c r="AP56" s="613"/>
      <c r="AQ56" s="613"/>
      <c r="AR56" s="613"/>
      <c r="AS56" s="613"/>
      <c r="AT56" s="613"/>
      <c r="AU56" s="613"/>
      <c r="AV56" s="613"/>
      <c r="AW56" s="613"/>
      <c r="AX56" s="613"/>
      <c r="AY56" s="613"/>
      <c r="AZ56" s="613"/>
      <c r="BA56" s="613"/>
      <c r="BB56" s="613"/>
      <c r="BC56" s="613"/>
      <c r="BD56" s="613"/>
      <c r="BE56" s="613"/>
      <c r="BF56" s="613"/>
      <c r="BG56" s="613"/>
      <c r="BH56" s="100"/>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row>
    <row r="57" spans="1:93" s="41" customFormat="1" ht="21" customHeight="1">
      <c r="B57" s="100"/>
      <c r="C57" s="100"/>
      <c r="D57" s="613"/>
      <c r="E57" s="613"/>
      <c r="F57" s="613"/>
      <c r="G57" s="613"/>
      <c r="H57" s="613"/>
      <c r="I57" s="613"/>
      <c r="J57" s="613"/>
      <c r="K57" s="613"/>
      <c r="L57" s="613"/>
      <c r="M57" s="613"/>
      <c r="N57" s="613"/>
      <c r="O57" s="613"/>
      <c r="P57" s="613"/>
      <c r="Q57" s="613"/>
      <c r="R57" s="613"/>
      <c r="S57" s="613"/>
      <c r="T57" s="613"/>
      <c r="U57" s="613"/>
      <c r="V57" s="613"/>
      <c r="W57" s="613"/>
      <c r="X57" s="613"/>
      <c r="Y57" s="613"/>
      <c r="Z57" s="613"/>
      <c r="AA57" s="613"/>
      <c r="AB57" s="613"/>
      <c r="AC57" s="613"/>
      <c r="AD57" s="613"/>
      <c r="AE57" s="613"/>
      <c r="AF57" s="613"/>
      <c r="AG57" s="613"/>
      <c r="AH57" s="613"/>
      <c r="AI57" s="613"/>
      <c r="AJ57" s="613"/>
      <c r="AK57" s="613"/>
      <c r="AL57" s="613"/>
      <c r="AM57" s="613"/>
      <c r="AN57" s="613"/>
      <c r="AO57" s="613"/>
      <c r="AP57" s="613"/>
      <c r="AQ57" s="613"/>
      <c r="AR57" s="613"/>
      <c r="AS57" s="613"/>
      <c r="AT57" s="613"/>
      <c r="AU57" s="613"/>
      <c r="AV57" s="613"/>
      <c r="AW57" s="613"/>
      <c r="AX57" s="613"/>
      <c r="AY57" s="613"/>
      <c r="AZ57" s="613"/>
      <c r="BA57" s="613"/>
      <c r="BB57" s="613"/>
      <c r="BC57" s="613"/>
      <c r="BD57" s="613"/>
      <c r="BE57" s="613"/>
      <c r="BF57" s="613"/>
      <c r="BG57" s="613"/>
      <c r="BH57" s="100"/>
      <c r="BI57" s="49"/>
      <c r="BJ57" s="49"/>
      <c r="BK57" s="49"/>
      <c r="BL57" s="49"/>
      <c r="BM57" s="49"/>
      <c r="BN57" s="49"/>
      <c r="BO57" s="49"/>
      <c r="BP57" s="49"/>
      <c r="BQ57" s="49"/>
      <c r="BR57" s="49"/>
      <c r="BS57" s="49"/>
      <c r="BT57" s="49"/>
      <c r="BU57" s="49"/>
      <c r="BV57" s="49"/>
      <c r="BW57" s="49"/>
      <c r="BX57" s="49"/>
      <c r="BY57" s="49"/>
      <c r="BZ57" s="49"/>
      <c r="CA57" s="49"/>
      <c r="CB57" s="49"/>
      <c r="CC57" s="49"/>
      <c r="CD57" s="49"/>
      <c r="CE57" s="49"/>
      <c r="CF57" s="49"/>
      <c r="CG57" s="49"/>
    </row>
    <row r="58" spans="1:93" s="41" customFormat="1" ht="21" customHeight="1">
      <c r="B58" s="102"/>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49"/>
      <c r="BJ58" s="49"/>
      <c r="BK58" s="49"/>
      <c r="BL58" s="49"/>
      <c r="BM58" s="49"/>
      <c r="BN58" s="49"/>
      <c r="BO58" s="49"/>
      <c r="BP58" s="49"/>
      <c r="BQ58" s="49"/>
      <c r="BR58" s="49"/>
      <c r="BS58" s="49"/>
      <c r="BT58" s="49"/>
      <c r="BU58" s="49"/>
      <c r="BV58" s="49"/>
      <c r="BW58" s="49"/>
      <c r="BX58" s="49"/>
      <c r="BY58" s="49"/>
      <c r="BZ58" s="49"/>
      <c r="CA58" s="49"/>
      <c r="CB58" s="49"/>
      <c r="CC58" s="49"/>
      <c r="CD58" s="49"/>
      <c r="CE58" s="49"/>
    </row>
    <row r="59" spans="1:93" s="41" customFormat="1" ht="21" customHeight="1">
      <c r="B59" s="102"/>
      <c r="C59" s="50"/>
      <c r="D59" s="613"/>
      <c r="E59" s="613"/>
      <c r="F59" s="613"/>
      <c r="G59" s="613"/>
      <c r="H59" s="613"/>
      <c r="I59" s="613"/>
      <c r="J59" s="613"/>
      <c r="K59" s="613"/>
      <c r="L59" s="613"/>
      <c r="M59" s="613"/>
      <c r="N59" s="613"/>
      <c r="O59" s="613"/>
      <c r="P59" s="613"/>
      <c r="Q59" s="613"/>
      <c r="R59" s="613"/>
      <c r="S59" s="613"/>
      <c r="T59" s="613"/>
      <c r="U59" s="613"/>
      <c r="V59" s="613"/>
      <c r="W59" s="613"/>
      <c r="X59" s="613"/>
      <c r="Y59" s="613"/>
      <c r="Z59" s="613"/>
      <c r="AA59" s="613"/>
      <c r="AB59" s="613"/>
      <c r="AC59" s="613"/>
      <c r="AD59" s="613"/>
      <c r="AE59" s="613"/>
      <c r="AF59" s="613"/>
      <c r="AG59" s="613"/>
      <c r="AH59" s="613"/>
      <c r="AI59" s="613"/>
      <c r="AJ59" s="613"/>
      <c r="AK59" s="613"/>
      <c r="AL59" s="613"/>
      <c r="AM59" s="613"/>
      <c r="AN59" s="613"/>
      <c r="AO59" s="613"/>
      <c r="AP59" s="613"/>
      <c r="AQ59" s="613"/>
      <c r="AR59" s="613"/>
      <c r="AS59" s="613"/>
      <c r="AT59" s="613"/>
      <c r="AU59" s="613"/>
      <c r="AV59" s="613"/>
      <c r="AW59" s="613"/>
      <c r="AX59" s="613"/>
      <c r="AY59" s="613"/>
      <c r="AZ59" s="613"/>
      <c r="BA59" s="613"/>
      <c r="BB59" s="613"/>
      <c r="BC59" s="613"/>
      <c r="BD59" s="613"/>
      <c r="BE59" s="613"/>
      <c r="BF59" s="613"/>
      <c r="BG59" s="613"/>
      <c r="BH59" s="10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row>
    <row r="60" spans="1:93" s="8" customFormat="1" ht="21" customHeight="1">
      <c r="B60" s="102"/>
      <c r="C60" s="51"/>
      <c r="D60" s="613"/>
      <c r="E60" s="613"/>
      <c r="F60" s="613"/>
      <c r="G60" s="613"/>
      <c r="H60" s="613"/>
      <c r="I60" s="613"/>
      <c r="J60" s="613"/>
      <c r="K60" s="613"/>
      <c r="L60" s="613"/>
      <c r="M60" s="613"/>
      <c r="N60" s="613"/>
      <c r="O60" s="613"/>
      <c r="P60" s="613"/>
      <c r="Q60" s="613"/>
      <c r="R60" s="613"/>
      <c r="S60" s="613"/>
      <c r="T60" s="613"/>
      <c r="U60" s="613"/>
      <c r="V60" s="613"/>
      <c r="W60" s="613"/>
      <c r="X60" s="613"/>
      <c r="Y60" s="613"/>
      <c r="Z60" s="613"/>
      <c r="AA60" s="613"/>
      <c r="AB60" s="613"/>
      <c r="AC60" s="613"/>
      <c r="AD60" s="613"/>
      <c r="AE60" s="613"/>
      <c r="AF60" s="613"/>
      <c r="AG60" s="613"/>
      <c r="AH60" s="613"/>
      <c r="AI60" s="613"/>
      <c r="AJ60" s="613"/>
      <c r="AK60" s="613"/>
      <c r="AL60" s="613"/>
      <c r="AM60" s="613"/>
      <c r="AN60" s="613"/>
      <c r="AO60" s="613"/>
      <c r="AP60" s="613"/>
      <c r="AQ60" s="613"/>
      <c r="AR60" s="613"/>
      <c r="AS60" s="613"/>
      <c r="AT60" s="613"/>
      <c r="AU60" s="613"/>
      <c r="AV60" s="613"/>
      <c r="AW60" s="613"/>
      <c r="AX60" s="613"/>
      <c r="AY60" s="613"/>
      <c r="AZ60" s="613"/>
      <c r="BA60" s="613"/>
      <c r="BB60" s="613"/>
      <c r="BC60" s="613"/>
      <c r="BD60" s="613"/>
      <c r="BE60" s="613"/>
      <c r="BF60" s="613"/>
      <c r="BG60" s="613"/>
      <c r="BH60" s="52"/>
    </row>
    <row r="61" spans="1:93" s="8" customFormat="1" ht="21" customHeight="1">
      <c r="B61" s="102"/>
      <c r="C61" s="100"/>
      <c r="D61" s="613"/>
      <c r="E61" s="614"/>
      <c r="F61" s="614"/>
      <c r="G61" s="614"/>
      <c r="H61" s="614"/>
      <c r="I61" s="614"/>
      <c r="J61" s="614"/>
      <c r="K61" s="614"/>
      <c r="L61" s="614"/>
      <c r="M61" s="614"/>
      <c r="N61" s="614"/>
      <c r="O61" s="614"/>
      <c r="P61" s="614"/>
      <c r="Q61" s="614"/>
      <c r="R61" s="614"/>
      <c r="S61" s="614"/>
      <c r="T61" s="614"/>
      <c r="U61" s="614"/>
      <c r="V61" s="614"/>
      <c r="W61" s="614"/>
      <c r="X61" s="614"/>
      <c r="Y61" s="614"/>
      <c r="Z61" s="614"/>
      <c r="AA61" s="614"/>
      <c r="AB61" s="614"/>
      <c r="AC61" s="614"/>
      <c r="AD61" s="614"/>
      <c r="AE61" s="614"/>
      <c r="AF61" s="614"/>
      <c r="AG61" s="614"/>
      <c r="AH61" s="614"/>
      <c r="AI61" s="614"/>
      <c r="AJ61" s="614"/>
      <c r="AK61" s="614"/>
      <c r="AL61" s="614"/>
      <c r="AM61" s="614"/>
      <c r="AN61" s="614"/>
      <c r="AO61" s="614"/>
      <c r="AP61" s="614"/>
      <c r="AQ61" s="614"/>
      <c r="AR61" s="614"/>
      <c r="AS61" s="614"/>
      <c r="AT61" s="614"/>
      <c r="AU61" s="614"/>
      <c r="AV61" s="614"/>
      <c r="AW61" s="614"/>
      <c r="AX61" s="614"/>
      <c r="AY61" s="614"/>
      <c r="AZ61" s="614"/>
      <c r="BA61" s="614"/>
      <c r="BB61" s="614"/>
      <c r="BC61" s="614"/>
      <c r="BD61" s="614"/>
      <c r="BE61" s="614"/>
      <c r="BF61" s="614"/>
      <c r="BG61" s="614"/>
      <c r="BH61" s="614"/>
    </row>
    <row r="62" spans="1:93" s="8" customFormat="1" ht="21" customHeight="1">
      <c r="B62" s="102"/>
      <c r="C62" s="100"/>
      <c r="D62" s="614"/>
      <c r="E62" s="614"/>
      <c r="F62" s="614"/>
      <c r="G62" s="614"/>
      <c r="H62" s="614"/>
      <c r="I62" s="614"/>
      <c r="J62" s="614"/>
      <c r="K62" s="614"/>
      <c r="L62" s="614"/>
      <c r="M62" s="614"/>
      <c r="N62" s="614"/>
      <c r="O62" s="614"/>
      <c r="P62" s="614"/>
      <c r="Q62" s="614"/>
      <c r="R62" s="614"/>
      <c r="S62" s="614"/>
      <c r="T62" s="614"/>
      <c r="U62" s="614"/>
      <c r="V62" s="614"/>
      <c r="W62" s="614"/>
      <c r="X62" s="614"/>
      <c r="Y62" s="614"/>
      <c r="Z62" s="614"/>
      <c r="AA62" s="614"/>
      <c r="AB62" s="614"/>
      <c r="AC62" s="614"/>
      <c r="AD62" s="614"/>
      <c r="AE62" s="614"/>
      <c r="AF62" s="614"/>
      <c r="AG62" s="614"/>
      <c r="AH62" s="614"/>
      <c r="AI62" s="614"/>
      <c r="AJ62" s="614"/>
      <c r="AK62" s="614"/>
      <c r="AL62" s="614"/>
      <c r="AM62" s="614"/>
      <c r="AN62" s="614"/>
      <c r="AO62" s="614"/>
      <c r="AP62" s="614"/>
      <c r="AQ62" s="614"/>
      <c r="AR62" s="614"/>
      <c r="AS62" s="614"/>
      <c r="AT62" s="614"/>
      <c r="AU62" s="614"/>
      <c r="AV62" s="614"/>
      <c r="AW62" s="614"/>
      <c r="AX62" s="614"/>
      <c r="AY62" s="614"/>
      <c r="AZ62" s="614"/>
      <c r="BA62" s="614"/>
      <c r="BB62" s="614"/>
      <c r="BC62" s="614"/>
      <c r="BD62" s="614"/>
      <c r="BE62" s="614"/>
      <c r="BF62" s="614"/>
      <c r="BG62" s="614"/>
      <c r="BH62" s="614"/>
    </row>
    <row r="63" spans="1:93" s="8" customFormat="1" ht="21" customHeight="1">
      <c r="B63" s="102"/>
      <c r="C63" s="100"/>
      <c r="D63" s="614"/>
      <c r="E63" s="614"/>
      <c r="F63" s="614"/>
      <c r="G63" s="614"/>
      <c r="H63" s="614"/>
      <c r="I63" s="614"/>
      <c r="J63" s="614"/>
      <c r="K63" s="614"/>
      <c r="L63" s="614"/>
      <c r="M63" s="614"/>
      <c r="N63" s="614"/>
      <c r="O63" s="614"/>
      <c r="P63" s="614"/>
      <c r="Q63" s="614"/>
      <c r="R63" s="614"/>
      <c r="S63" s="614"/>
      <c r="T63" s="614"/>
      <c r="U63" s="614"/>
      <c r="V63" s="614"/>
      <c r="W63" s="614"/>
      <c r="X63" s="614"/>
      <c r="Y63" s="614"/>
      <c r="Z63" s="614"/>
      <c r="AA63" s="614"/>
      <c r="AB63" s="614"/>
      <c r="AC63" s="614"/>
      <c r="AD63" s="614"/>
      <c r="AE63" s="614"/>
      <c r="AF63" s="614"/>
      <c r="AG63" s="614"/>
      <c r="AH63" s="614"/>
      <c r="AI63" s="614"/>
      <c r="AJ63" s="614"/>
      <c r="AK63" s="614"/>
      <c r="AL63" s="614"/>
      <c r="AM63" s="614"/>
      <c r="AN63" s="614"/>
      <c r="AO63" s="614"/>
      <c r="AP63" s="614"/>
      <c r="AQ63" s="614"/>
      <c r="AR63" s="614"/>
      <c r="AS63" s="614"/>
      <c r="AT63" s="614"/>
      <c r="AU63" s="614"/>
      <c r="AV63" s="614"/>
      <c r="AW63" s="614"/>
      <c r="AX63" s="614"/>
      <c r="AY63" s="614"/>
      <c r="AZ63" s="614"/>
      <c r="BA63" s="614"/>
      <c r="BB63" s="614"/>
      <c r="BC63" s="614"/>
      <c r="BD63" s="614"/>
      <c r="BE63" s="614"/>
      <c r="BF63" s="614"/>
      <c r="BG63" s="614"/>
      <c r="BH63" s="614"/>
    </row>
    <row r="64" spans="1:93" s="8" customFormat="1" ht="21" customHeight="1">
      <c r="B64" s="102"/>
      <c r="C64" s="53"/>
      <c r="D64" s="595"/>
      <c r="E64" s="595"/>
      <c r="F64" s="595"/>
      <c r="G64" s="595"/>
      <c r="H64" s="595"/>
      <c r="I64" s="595"/>
      <c r="J64" s="595"/>
      <c r="K64" s="595"/>
      <c r="L64" s="595"/>
      <c r="M64" s="595"/>
      <c r="N64" s="595"/>
      <c r="O64" s="595"/>
      <c r="P64" s="595"/>
      <c r="Q64" s="595"/>
      <c r="R64" s="595"/>
      <c r="S64" s="595"/>
      <c r="T64" s="595"/>
      <c r="U64" s="595"/>
      <c r="V64" s="595"/>
      <c r="W64" s="595"/>
      <c r="X64" s="595"/>
      <c r="Y64" s="595"/>
      <c r="Z64" s="595"/>
      <c r="AA64" s="595"/>
      <c r="AB64" s="595"/>
      <c r="AC64" s="595"/>
      <c r="AD64" s="595"/>
      <c r="AE64" s="595"/>
      <c r="AF64" s="595"/>
      <c r="AG64" s="595"/>
      <c r="AH64" s="595"/>
      <c r="AI64" s="595"/>
      <c r="AJ64" s="595"/>
      <c r="AK64" s="595"/>
      <c r="AL64" s="595"/>
      <c r="AM64" s="595"/>
      <c r="AN64" s="595"/>
      <c r="AO64" s="595"/>
      <c r="AP64" s="595"/>
      <c r="AQ64" s="595"/>
      <c r="AR64" s="595"/>
      <c r="AS64" s="595"/>
      <c r="AT64" s="595"/>
      <c r="AU64" s="595"/>
      <c r="AV64" s="595"/>
      <c r="AW64" s="595"/>
      <c r="AX64" s="595"/>
      <c r="AY64" s="595"/>
      <c r="AZ64" s="595"/>
      <c r="BA64" s="595"/>
      <c r="BB64" s="595"/>
      <c r="BC64" s="595"/>
      <c r="BD64" s="595"/>
      <c r="BE64" s="595"/>
      <c r="BF64" s="595"/>
      <c r="BG64" s="595"/>
      <c r="BH64" s="595"/>
    </row>
    <row r="65" spans="2:60" s="8" customFormat="1" ht="21" customHeight="1">
      <c r="B65" s="102"/>
      <c r="C65" s="53"/>
      <c r="D65" s="595"/>
      <c r="E65" s="595"/>
      <c r="F65" s="595"/>
      <c r="G65" s="595"/>
      <c r="H65" s="595"/>
      <c r="I65" s="595"/>
      <c r="J65" s="595"/>
      <c r="K65" s="595"/>
      <c r="L65" s="595"/>
      <c r="M65" s="595"/>
      <c r="N65" s="595"/>
      <c r="O65" s="595"/>
      <c r="P65" s="595"/>
      <c r="Q65" s="595"/>
      <c r="R65" s="595"/>
      <c r="S65" s="595"/>
      <c r="T65" s="595"/>
      <c r="U65" s="595"/>
      <c r="V65" s="595"/>
      <c r="W65" s="595"/>
      <c r="X65" s="595"/>
      <c r="Y65" s="595"/>
      <c r="Z65" s="595"/>
      <c r="AA65" s="595"/>
      <c r="AB65" s="595"/>
      <c r="AC65" s="595"/>
      <c r="AD65" s="595"/>
      <c r="AE65" s="595"/>
      <c r="AF65" s="595"/>
      <c r="AG65" s="595"/>
      <c r="AH65" s="595"/>
      <c r="AI65" s="595"/>
      <c r="AJ65" s="595"/>
      <c r="AK65" s="595"/>
      <c r="AL65" s="595"/>
      <c r="AM65" s="595"/>
      <c r="AN65" s="595"/>
      <c r="AO65" s="595"/>
      <c r="AP65" s="595"/>
      <c r="AQ65" s="595"/>
      <c r="AR65" s="595"/>
      <c r="AS65" s="595"/>
      <c r="AT65" s="595"/>
      <c r="AU65" s="595"/>
      <c r="AV65" s="595"/>
      <c r="AW65" s="595"/>
      <c r="AX65" s="595"/>
      <c r="AY65" s="595"/>
      <c r="AZ65" s="595"/>
      <c r="BA65" s="595"/>
      <c r="BB65" s="595"/>
      <c r="BC65" s="595"/>
      <c r="BD65" s="595"/>
      <c r="BE65" s="595"/>
      <c r="BF65" s="595"/>
      <c r="BG65" s="595"/>
      <c r="BH65" s="595"/>
    </row>
    <row r="66" spans="2:60" s="8" customFormat="1" ht="21" customHeight="1">
      <c r="B66" s="102"/>
      <c r="C66" s="53"/>
      <c r="D66" s="595"/>
      <c r="E66" s="595"/>
      <c r="F66" s="595"/>
      <c r="G66" s="595"/>
      <c r="H66" s="595"/>
      <c r="I66" s="595"/>
      <c r="J66" s="595"/>
      <c r="K66" s="595"/>
      <c r="L66" s="595"/>
      <c r="M66" s="595"/>
      <c r="N66" s="595"/>
      <c r="O66" s="595"/>
      <c r="P66" s="595"/>
      <c r="Q66" s="595"/>
      <c r="R66" s="595"/>
      <c r="S66" s="595"/>
      <c r="T66" s="595"/>
      <c r="U66" s="595"/>
      <c r="V66" s="595"/>
      <c r="W66" s="595"/>
      <c r="X66" s="595"/>
      <c r="Y66" s="595"/>
      <c r="Z66" s="595"/>
      <c r="AA66" s="595"/>
      <c r="AB66" s="595"/>
      <c r="AC66" s="595"/>
      <c r="AD66" s="595"/>
      <c r="AE66" s="595"/>
      <c r="AF66" s="595"/>
      <c r="AG66" s="595"/>
      <c r="AH66" s="595"/>
      <c r="AI66" s="595"/>
      <c r="AJ66" s="595"/>
      <c r="AK66" s="595"/>
      <c r="AL66" s="595"/>
      <c r="AM66" s="595"/>
      <c r="AN66" s="595"/>
      <c r="AO66" s="595"/>
      <c r="AP66" s="595"/>
      <c r="AQ66" s="595"/>
      <c r="AR66" s="595"/>
      <c r="AS66" s="595"/>
      <c r="AT66" s="595"/>
      <c r="AU66" s="595"/>
      <c r="AV66" s="595"/>
      <c r="AW66" s="595"/>
      <c r="AX66" s="595"/>
      <c r="AY66" s="595"/>
      <c r="AZ66" s="595"/>
      <c r="BA66" s="595"/>
      <c r="BB66" s="595"/>
      <c r="BC66" s="595"/>
      <c r="BD66" s="595"/>
      <c r="BE66" s="595"/>
      <c r="BF66" s="595"/>
      <c r="BG66" s="595"/>
      <c r="BH66" s="53"/>
    </row>
    <row r="67" spans="2:60" s="8" customFormat="1" ht="21" customHeight="1">
      <c r="B67" s="23"/>
      <c r="C67" s="54"/>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row>
    <row r="68" spans="2:60" ht="21" customHeight="1">
      <c r="B68" s="10"/>
      <c r="C68" s="56"/>
      <c r="D68" s="57"/>
      <c r="E68" s="57"/>
      <c r="F68" s="57"/>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row>
    <row r="69" spans="2:60" ht="21" customHeight="1">
      <c r="B69" s="14"/>
      <c r="C69" s="56"/>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row>
    <row r="70" spans="2:60" ht="21" customHeight="1">
      <c r="B70" s="14"/>
      <c r="C70" s="56"/>
      <c r="D70" s="59"/>
      <c r="E70" s="59"/>
      <c r="F70" s="59"/>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row>
    <row r="71" spans="2:60" ht="21" customHeight="1">
      <c r="B71" s="14"/>
      <c r="C71" s="56"/>
      <c r="D71" s="59"/>
      <c r="E71" s="59"/>
      <c r="F71" s="59"/>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row>
    <row r="72" spans="2:60" ht="21" customHeight="1">
      <c r="B72" s="14"/>
      <c r="C72" s="56"/>
      <c r="D72" s="59"/>
      <c r="E72" s="59"/>
      <c r="F72" s="59"/>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row>
    <row r="73" spans="2:60" ht="21" customHeight="1">
      <c r="B73" s="14"/>
      <c r="D73" s="14"/>
      <c r="E73" s="14"/>
      <c r="F73" s="14"/>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row>
    <row r="74" spans="2:60" ht="21" customHeight="1">
      <c r="D74" s="14"/>
      <c r="E74" s="14"/>
      <c r="F74" s="14"/>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row>
    <row r="75" spans="2:60" ht="21" customHeight="1">
      <c r="C75" s="17"/>
      <c r="D75" s="10"/>
      <c r="E75" s="10"/>
      <c r="F75" s="10"/>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10"/>
      <c r="BD75" s="10"/>
      <c r="BE75" s="10"/>
      <c r="BF75" s="10"/>
      <c r="BG75" s="10"/>
      <c r="BH75" s="10"/>
    </row>
    <row r="76" spans="2:60" ht="21" customHeight="1">
      <c r="B76" s="5"/>
      <c r="C76" s="17"/>
      <c r="D76" s="10"/>
      <c r="E76" s="10"/>
      <c r="F76" s="10"/>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row>
    <row r="77" spans="2:60" ht="21" customHeight="1">
      <c r="B77" s="5"/>
      <c r="C77" s="17"/>
      <c r="D77" s="10"/>
      <c r="E77" s="10"/>
      <c r="F77" s="10"/>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row>
    <row r="78" spans="2:60" ht="21" customHeight="1">
      <c r="B78" s="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row>
  </sheetData>
  <dataConsolidate/>
  <mergeCells count="93">
    <mergeCell ref="A9:I11"/>
    <mergeCell ref="J9:AQ11"/>
    <mergeCell ref="AR9:AZ11"/>
    <mergeCell ref="BA9:CH11"/>
    <mergeCell ref="A1:G1"/>
    <mergeCell ref="H1:CA1"/>
    <mergeCell ref="CB1:CH1"/>
    <mergeCell ref="BM3:CH3"/>
    <mergeCell ref="E4:L4"/>
    <mergeCell ref="CL9:CY11"/>
    <mergeCell ref="CZ9:DM11"/>
    <mergeCell ref="AR13:AZ13"/>
    <mergeCell ref="BA13:BB13"/>
    <mergeCell ref="BC13:BD13"/>
    <mergeCell ref="BE13:BF13"/>
    <mergeCell ref="BG13:BH13"/>
    <mergeCell ref="BI13:BJ13"/>
    <mergeCell ref="BK13:BL13"/>
    <mergeCell ref="BM13:BN13"/>
    <mergeCell ref="BO13:BP13"/>
    <mergeCell ref="BQ13:BR13"/>
    <mergeCell ref="BS13:BT13"/>
    <mergeCell ref="BY14:CE14"/>
    <mergeCell ref="CF14:CH14"/>
    <mergeCell ref="A15:I15"/>
    <mergeCell ref="J15:CH15"/>
    <mergeCell ref="A16:I16"/>
    <mergeCell ref="J16:CH16"/>
    <mergeCell ref="A14:I14"/>
    <mergeCell ref="J14:AQ14"/>
    <mergeCell ref="AR14:AZ14"/>
    <mergeCell ref="BA14:BR14"/>
    <mergeCell ref="BS14:BX14"/>
    <mergeCell ref="A17:I17"/>
    <mergeCell ref="J17:CH17"/>
    <mergeCell ref="A19:BV20"/>
    <mergeCell ref="BW19:CH19"/>
    <mergeCell ref="CL19:DM22"/>
    <mergeCell ref="BW20:CH20"/>
    <mergeCell ref="A21:X23"/>
    <mergeCell ref="AJ22:AQ22"/>
    <mergeCell ref="AT22:BA22"/>
    <mergeCell ref="BD22:BK22"/>
    <mergeCell ref="CY28:DD28"/>
    <mergeCell ref="BW22:CH22"/>
    <mergeCell ref="A24:X26"/>
    <mergeCell ref="AG25:AL25"/>
    <mergeCell ref="AN25:AS25"/>
    <mergeCell ref="AU25:AZ25"/>
    <mergeCell ref="BB25:BG25"/>
    <mergeCell ref="BI25:BN25"/>
    <mergeCell ref="BW25:CH25"/>
    <mergeCell ref="A27:X29"/>
    <mergeCell ref="AQ28:AV28"/>
    <mergeCell ref="AY28:BD28"/>
    <mergeCell ref="BW28:CH28"/>
    <mergeCell ref="CQ28:CV28"/>
    <mergeCell ref="AA34:BS34"/>
    <mergeCell ref="BW34:CH39"/>
    <mergeCell ref="AA35:BS35"/>
    <mergeCell ref="AA36:BS36"/>
    <mergeCell ref="AA37:BS37"/>
    <mergeCell ref="AA38:BS38"/>
    <mergeCell ref="AA39:BS39"/>
    <mergeCell ref="AY45:BE45"/>
    <mergeCell ref="BW45:CH45"/>
    <mergeCell ref="A48:C48"/>
    <mergeCell ref="D48:CF48"/>
    <mergeCell ref="CL31:DN35"/>
    <mergeCell ref="A44:X46"/>
    <mergeCell ref="AP45:AV45"/>
    <mergeCell ref="A41:X43"/>
    <mergeCell ref="AQ42:AV42"/>
    <mergeCell ref="AY42:BD42"/>
    <mergeCell ref="BW42:CH42"/>
    <mergeCell ref="A30:X32"/>
    <mergeCell ref="AQ31:AV31"/>
    <mergeCell ref="AY31:BD31"/>
    <mergeCell ref="BW31:CH31"/>
    <mergeCell ref="A33:X40"/>
    <mergeCell ref="D66:BG66"/>
    <mergeCell ref="D49:CG49"/>
    <mergeCell ref="A50:C50"/>
    <mergeCell ref="D50:CF50"/>
    <mergeCell ref="A51:C51"/>
    <mergeCell ref="D51:CF51"/>
    <mergeCell ref="A52:C52"/>
    <mergeCell ref="D52:CF52"/>
    <mergeCell ref="A53:C53"/>
    <mergeCell ref="D55:BG57"/>
    <mergeCell ref="D59:BG60"/>
    <mergeCell ref="D61:BH63"/>
    <mergeCell ref="D64:BH65"/>
  </mergeCells>
  <phoneticPr fontId="5"/>
  <dataValidations count="1">
    <dataValidation type="list" allowBlank="1" showInputMessage="1" showErrorMessage="1" sqref="BW40:CH40">
      <formula1>"令和元年10月1日,令和元年11月1日,令和元年12月1日,令和2年1月1日,令和2年2月1日,令和2年3月1日,令和2年4月1日"</formula1>
    </dataValidation>
  </dataValidations>
  <printOptions horizontalCentered="1"/>
  <pageMargins left="0.47244094488188981" right="0.31496062992125984" top="0.39370078740157483" bottom="0.39370078740157483" header="0.39370078740157483" footer="0.39370078740157483"/>
  <pageSetup paperSize="9" scale="85" orientation="portrait" r:id="rId1"/>
  <headerFooter alignWithMargins="0"/>
  <rowBreaks count="1" manualBreakCount="1">
    <brk id="52" max="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59999389629810485"/>
    <pageSetUpPr fitToPage="1"/>
  </sheetPr>
  <dimension ref="A1:DS99"/>
  <sheetViews>
    <sheetView view="pageBreakPreview" zoomScaleNormal="100" zoomScaleSheetLayoutView="100" workbookViewId="0">
      <selection activeCell="CB7" sqref="CB7"/>
    </sheetView>
  </sheetViews>
  <sheetFormatPr defaultRowHeight="21" customHeight="1"/>
  <cols>
    <col min="1" max="2" width="1.25" style="9" customWidth="1"/>
    <col min="3" max="3" width="1.25" style="62" customWidth="1"/>
    <col min="4" max="59" width="1.25" style="9" customWidth="1"/>
    <col min="60" max="60" width="2.75" style="9" customWidth="1"/>
    <col min="61" max="93" width="1.25" style="9" customWidth="1"/>
    <col min="94" max="99" width="1.25" style="8" customWidth="1"/>
    <col min="100" max="119" width="1.25" style="9" customWidth="1"/>
    <col min="120" max="16384" width="9" style="9"/>
  </cols>
  <sheetData>
    <row r="1" spans="1:119" s="4" customFormat="1" ht="21" customHeight="1">
      <c r="A1" s="581"/>
      <c r="B1" s="581"/>
      <c r="C1" s="581"/>
      <c r="D1" s="581"/>
      <c r="E1" s="581"/>
      <c r="F1" s="581"/>
      <c r="G1" s="581"/>
      <c r="H1" s="582" t="str">
        <f>居!H1</f>
        <v>介護給付費の算定に係る届出書兼体制等状況一覧表</v>
      </c>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582"/>
      <c r="CA1" s="582"/>
      <c r="CB1" s="591" t="str">
        <f>BA14</f>
        <v>療養介護</v>
      </c>
      <c r="CC1" s="591"/>
      <c r="CD1" s="591"/>
      <c r="CE1" s="591"/>
      <c r="CF1" s="591"/>
      <c r="CG1" s="591"/>
      <c r="CH1" s="591"/>
      <c r="CI1" s="1"/>
      <c r="CJ1" s="2"/>
      <c r="CK1" s="2"/>
      <c r="CL1" s="2"/>
      <c r="CM1" s="2"/>
      <c r="CN1" s="2"/>
      <c r="CO1" s="2"/>
      <c r="CP1" s="3"/>
      <c r="CQ1" s="3"/>
      <c r="CR1" s="3"/>
      <c r="CS1" s="3"/>
      <c r="CT1" s="3"/>
      <c r="CU1" s="3"/>
    </row>
    <row r="2" spans="1:119" ht="4.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7"/>
      <c r="CK2" s="7"/>
      <c r="CL2" s="7"/>
      <c r="CM2" s="7"/>
      <c r="CN2" s="7"/>
      <c r="CO2" s="7"/>
    </row>
    <row r="3" spans="1:119" s="14" customFormat="1" ht="26.2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583" t="s">
        <v>34</v>
      </c>
      <c r="BN3" s="583"/>
      <c r="BO3" s="583"/>
      <c r="BP3" s="583"/>
      <c r="BQ3" s="583"/>
      <c r="BR3" s="583"/>
      <c r="BS3" s="583"/>
      <c r="BT3" s="583"/>
      <c r="BU3" s="583"/>
      <c r="BV3" s="583"/>
      <c r="BW3" s="583"/>
      <c r="BX3" s="583"/>
      <c r="BY3" s="583"/>
      <c r="BZ3" s="583"/>
      <c r="CA3" s="583"/>
      <c r="CB3" s="583"/>
      <c r="CC3" s="583"/>
      <c r="CD3" s="583"/>
      <c r="CE3" s="583"/>
      <c r="CF3" s="583"/>
      <c r="CG3" s="583"/>
      <c r="CH3" s="583"/>
      <c r="CI3" s="159"/>
      <c r="CJ3" s="40" t="s">
        <v>284</v>
      </c>
      <c r="CK3" s="13"/>
      <c r="CL3" s="13"/>
      <c r="CM3" s="13"/>
      <c r="CN3" s="13"/>
      <c r="CO3" s="13"/>
      <c r="CP3" s="8"/>
      <c r="CQ3" s="8"/>
      <c r="CR3" s="8"/>
      <c r="CS3" s="8"/>
      <c r="CT3" s="8"/>
      <c r="CU3" s="8"/>
    </row>
    <row r="4" spans="1:119" s="14" customFormat="1" ht="26.25" customHeight="1">
      <c r="A4" s="10"/>
      <c r="B4" s="10"/>
      <c r="C4" s="10"/>
      <c r="D4" s="11"/>
      <c r="E4" s="584" t="s">
        <v>364</v>
      </c>
      <c r="F4" s="584"/>
      <c r="G4" s="584"/>
      <c r="H4" s="584"/>
      <c r="I4" s="584"/>
      <c r="J4" s="584"/>
      <c r="K4" s="584"/>
      <c r="L4" s="584"/>
      <c r="M4" s="10"/>
      <c r="N4" s="10" t="s">
        <v>366</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9"/>
      <c r="CK4" s="9"/>
      <c r="CL4" s="9"/>
      <c r="CM4" s="9"/>
      <c r="CN4" s="9"/>
      <c r="CO4" s="9"/>
      <c r="CP4" s="8"/>
      <c r="CQ4" s="8"/>
      <c r="CR4" s="8"/>
      <c r="CS4" s="8"/>
      <c r="CT4" s="8"/>
      <c r="CU4" s="8"/>
    </row>
    <row r="5" spans="1:119" s="14" customFormat="1" ht="26.2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t="s">
        <v>1</v>
      </c>
      <c r="AR5" s="10"/>
      <c r="AS5" s="10"/>
      <c r="AT5" s="10"/>
      <c r="AU5" s="10"/>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5"/>
      <c r="CG5" s="10"/>
      <c r="CH5" s="10"/>
      <c r="CI5" s="9"/>
      <c r="CJ5" s="9"/>
      <c r="CK5" s="9"/>
      <c r="CL5" s="9"/>
      <c r="CM5" s="9"/>
      <c r="CN5" s="9"/>
      <c r="CO5" s="8"/>
      <c r="CP5" s="8"/>
      <c r="CQ5" s="8"/>
      <c r="CR5" s="8"/>
      <c r="CS5" s="8"/>
      <c r="CT5" s="8"/>
    </row>
    <row r="6" spans="1:119" s="14" customFormat="1" ht="26.2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c r="AK6" s="10" t="s">
        <v>0</v>
      </c>
      <c r="AL6" s="10"/>
      <c r="AM6" s="10"/>
      <c r="AN6" s="10"/>
      <c r="AO6" s="10"/>
      <c r="AP6" s="10"/>
      <c r="AQ6" s="10" t="s">
        <v>2</v>
      </c>
      <c r="AR6" s="10"/>
      <c r="AS6" s="10"/>
      <c r="AT6" s="10"/>
      <c r="AU6" s="10"/>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5"/>
      <c r="CG6" s="10"/>
      <c r="CH6" s="10"/>
      <c r="CI6" s="9"/>
      <c r="CJ6" s="9"/>
      <c r="CK6" s="9"/>
      <c r="CL6" s="9"/>
      <c r="CM6" s="9"/>
      <c r="CN6" s="9"/>
      <c r="CO6" s="8"/>
      <c r="CP6" s="8"/>
      <c r="CQ6" s="8"/>
      <c r="CR6" s="8"/>
      <c r="CS6" s="8"/>
      <c r="CT6" s="8"/>
    </row>
    <row r="7" spans="1:119" s="14" customFormat="1" ht="26.2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10"/>
      <c r="AQ7" s="10" t="s">
        <v>13</v>
      </c>
      <c r="AR7" s="10"/>
      <c r="AS7" s="10"/>
      <c r="AT7" s="10"/>
      <c r="AU7" s="10"/>
      <c r="AV7" s="10"/>
      <c r="AW7" s="10"/>
      <c r="AX7" s="10"/>
      <c r="AY7" s="10"/>
      <c r="AZ7" s="10"/>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B7" s="10"/>
      <c r="CC7" s="10"/>
      <c r="CD7" s="10"/>
      <c r="CE7" s="10"/>
      <c r="CF7" s="10"/>
      <c r="CG7" s="9"/>
      <c r="CH7" s="9"/>
      <c r="CI7" s="9"/>
      <c r="CJ7" s="9"/>
      <c r="CK7" s="9"/>
      <c r="CL7" s="9"/>
      <c r="CM7" s="8"/>
      <c r="CN7" s="8"/>
      <c r="CO7" s="8"/>
      <c r="CP7" s="8"/>
      <c r="CQ7" s="8"/>
      <c r="CR7" s="8"/>
    </row>
    <row r="8" spans="1:119" ht="30"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K8" s="3" t="s">
        <v>154</v>
      </c>
      <c r="CL8" s="19"/>
      <c r="CM8" s="19"/>
      <c r="CN8" s="19"/>
      <c r="CO8" s="19"/>
      <c r="CP8" s="19"/>
    </row>
    <row r="9" spans="1:119" ht="18.75" customHeight="1">
      <c r="A9" s="657" t="s">
        <v>32</v>
      </c>
      <c r="B9" s="658"/>
      <c r="C9" s="658"/>
      <c r="D9" s="658"/>
      <c r="E9" s="658"/>
      <c r="F9" s="658"/>
      <c r="G9" s="658"/>
      <c r="H9" s="658"/>
      <c r="I9" s="659"/>
      <c r="J9" s="666"/>
      <c r="K9" s="667"/>
      <c r="L9" s="667"/>
      <c r="M9" s="667"/>
      <c r="N9" s="667"/>
      <c r="O9" s="667"/>
      <c r="P9" s="667"/>
      <c r="Q9" s="667"/>
      <c r="R9" s="667"/>
      <c r="S9" s="667"/>
      <c r="T9" s="667"/>
      <c r="U9" s="667"/>
      <c r="V9" s="667"/>
      <c r="W9" s="667"/>
      <c r="X9" s="667"/>
      <c r="Y9" s="667"/>
      <c r="Z9" s="667"/>
      <c r="AA9" s="667"/>
      <c r="AB9" s="667"/>
      <c r="AC9" s="667"/>
      <c r="AD9" s="667"/>
      <c r="AE9" s="667"/>
      <c r="AF9" s="667"/>
      <c r="AG9" s="667"/>
      <c r="AH9" s="667"/>
      <c r="AI9" s="667"/>
      <c r="AJ9" s="667"/>
      <c r="AK9" s="667"/>
      <c r="AL9" s="667"/>
      <c r="AM9" s="667"/>
      <c r="AN9" s="667"/>
      <c r="AO9" s="667"/>
      <c r="AP9" s="667"/>
      <c r="AQ9" s="668"/>
      <c r="AR9" s="657" t="s">
        <v>33</v>
      </c>
      <c r="AS9" s="658"/>
      <c r="AT9" s="658"/>
      <c r="AU9" s="658"/>
      <c r="AV9" s="658"/>
      <c r="AW9" s="658"/>
      <c r="AX9" s="658"/>
      <c r="AY9" s="658"/>
      <c r="AZ9" s="659"/>
      <c r="BA9" s="666"/>
      <c r="BB9" s="667"/>
      <c r="BC9" s="667"/>
      <c r="BD9" s="667"/>
      <c r="BE9" s="667"/>
      <c r="BF9" s="667"/>
      <c r="BG9" s="667"/>
      <c r="BH9" s="667"/>
      <c r="BI9" s="667"/>
      <c r="BJ9" s="667"/>
      <c r="BK9" s="667"/>
      <c r="BL9" s="667"/>
      <c r="BM9" s="667"/>
      <c r="BN9" s="667"/>
      <c r="BO9" s="667"/>
      <c r="BP9" s="667"/>
      <c r="BQ9" s="667"/>
      <c r="BR9" s="667"/>
      <c r="BS9" s="667"/>
      <c r="BT9" s="667"/>
      <c r="BU9" s="667"/>
      <c r="BV9" s="667"/>
      <c r="BW9" s="667"/>
      <c r="BX9" s="667"/>
      <c r="BY9" s="667"/>
      <c r="BZ9" s="667"/>
      <c r="CA9" s="667"/>
      <c r="CB9" s="667"/>
      <c r="CC9" s="667"/>
      <c r="CD9" s="667"/>
      <c r="CE9" s="667"/>
      <c r="CF9" s="667"/>
      <c r="CG9" s="667"/>
      <c r="CH9" s="668"/>
      <c r="CI9" s="20"/>
      <c r="CK9" s="675" t="s">
        <v>144</v>
      </c>
      <c r="CL9" s="676"/>
      <c r="CM9" s="676"/>
      <c r="CN9" s="676"/>
      <c r="CO9" s="676"/>
      <c r="CP9" s="676"/>
      <c r="CQ9" s="676"/>
      <c r="CR9" s="676"/>
      <c r="CS9" s="676"/>
      <c r="CT9" s="676"/>
      <c r="CU9" s="676"/>
      <c r="CV9" s="676"/>
      <c r="CW9" s="676"/>
      <c r="CX9" s="676"/>
      <c r="CY9" s="677"/>
      <c r="CZ9" s="675" t="s">
        <v>145</v>
      </c>
      <c r="DA9" s="676"/>
      <c r="DB9" s="676"/>
      <c r="DC9" s="676"/>
      <c r="DD9" s="676"/>
      <c r="DE9" s="676"/>
      <c r="DF9" s="676"/>
      <c r="DG9" s="676"/>
      <c r="DH9" s="676"/>
      <c r="DI9" s="676"/>
      <c r="DJ9" s="676"/>
      <c r="DK9" s="676"/>
      <c r="DL9" s="676"/>
      <c r="DM9" s="676"/>
      <c r="DN9" s="677"/>
    </row>
    <row r="10" spans="1:119" ht="18.75" customHeight="1">
      <c r="A10" s="660"/>
      <c r="B10" s="661"/>
      <c r="C10" s="661"/>
      <c r="D10" s="661"/>
      <c r="E10" s="661"/>
      <c r="F10" s="661"/>
      <c r="G10" s="661"/>
      <c r="H10" s="661"/>
      <c r="I10" s="662"/>
      <c r="J10" s="669"/>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1"/>
      <c r="AR10" s="660"/>
      <c r="AS10" s="661"/>
      <c r="AT10" s="661"/>
      <c r="AU10" s="661"/>
      <c r="AV10" s="661"/>
      <c r="AW10" s="661"/>
      <c r="AX10" s="661"/>
      <c r="AY10" s="661"/>
      <c r="AZ10" s="662"/>
      <c r="BA10" s="669"/>
      <c r="BB10" s="670"/>
      <c r="BC10" s="670"/>
      <c r="BD10" s="670"/>
      <c r="BE10" s="670"/>
      <c r="BF10" s="670"/>
      <c r="BG10" s="670"/>
      <c r="BH10" s="670"/>
      <c r="BI10" s="670"/>
      <c r="BJ10" s="670"/>
      <c r="BK10" s="670"/>
      <c r="BL10" s="670"/>
      <c r="BM10" s="670"/>
      <c r="BN10" s="670"/>
      <c r="BO10" s="670"/>
      <c r="BP10" s="670"/>
      <c r="BQ10" s="670"/>
      <c r="BR10" s="670"/>
      <c r="BS10" s="670"/>
      <c r="BT10" s="670"/>
      <c r="BU10" s="670"/>
      <c r="BV10" s="670"/>
      <c r="BW10" s="670"/>
      <c r="BX10" s="670"/>
      <c r="BY10" s="670"/>
      <c r="BZ10" s="670"/>
      <c r="CA10" s="670"/>
      <c r="CB10" s="670"/>
      <c r="CC10" s="670"/>
      <c r="CD10" s="670"/>
      <c r="CE10" s="670"/>
      <c r="CF10" s="670"/>
      <c r="CG10" s="670"/>
      <c r="CH10" s="671"/>
      <c r="CI10" s="20"/>
      <c r="CK10" s="678"/>
      <c r="CL10" s="679"/>
      <c r="CM10" s="679"/>
      <c r="CN10" s="679"/>
      <c r="CO10" s="679"/>
      <c r="CP10" s="679"/>
      <c r="CQ10" s="679"/>
      <c r="CR10" s="679"/>
      <c r="CS10" s="679"/>
      <c r="CT10" s="679"/>
      <c r="CU10" s="679"/>
      <c r="CV10" s="679"/>
      <c r="CW10" s="679"/>
      <c r="CX10" s="679"/>
      <c r="CY10" s="680"/>
      <c r="CZ10" s="678"/>
      <c r="DA10" s="679"/>
      <c r="DB10" s="679"/>
      <c r="DC10" s="679"/>
      <c r="DD10" s="679"/>
      <c r="DE10" s="679"/>
      <c r="DF10" s="679"/>
      <c r="DG10" s="679"/>
      <c r="DH10" s="679"/>
      <c r="DI10" s="679"/>
      <c r="DJ10" s="679"/>
      <c r="DK10" s="679"/>
      <c r="DL10" s="679"/>
      <c r="DM10" s="679"/>
      <c r="DN10" s="680"/>
    </row>
    <row r="11" spans="1:119" ht="18.75" customHeight="1">
      <c r="A11" s="663"/>
      <c r="B11" s="664"/>
      <c r="C11" s="664"/>
      <c r="D11" s="664"/>
      <c r="E11" s="664"/>
      <c r="F11" s="664"/>
      <c r="G11" s="664"/>
      <c r="H11" s="664"/>
      <c r="I11" s="665"/>
      <c r="J11" s="672"/>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3"/>
      <c r="AO11" s="673"/>
      <c r="AP11" s="673"/>
      <c r="AQ11" s="674"/>
      <c r="AR11" s="663"/>
      <c r="AS11" s="664"/>
      <c r="AT11" s="664"/>
      <c r="AU11" s="664"/>
      <c r="AV11" s="664"/>
      <c r="AW11" s="664"/>
      <c r="AX11" s="664"/>
      <c r="AY11" s="664"/>
      <c r="AZ11" s="665"/>
      <c r="BA11" s="672"/>
      <c r="BB11" s="673"/>
      <c r="BC11" s="673"/>
      <c r="BD11" s="673"/>
      <c r="BE11" s="673"/>
      <c r="BF11" s="673"/>
      <c r="BG11" s="673"/>
      <c r="BH11" s="673"/>
      <c r="BI11" s="673"/>
      <c r="BJ11" s="673"/>
      <c r="BK11" s="673"/>
      <c r="BL11" s="673"/>
      <c r="BM11" s="673"/>
      <c r="BN11" s="673"/>
      <c r="BO11" s="673"/>
      <c r="BP11" s="673"/>
      <c r="BQ11" s="673"/>
      <c r="BR11" s="673"/>
      <c r="BS11" s="673"/>
      <c r="BT11" s="673"/>
      <c r="BU11" s="673"/>
      <c r="BV11" s="673"/>
      <c r="BW11" s="673"/>
      <c r="BX11" s="673"/>
      <c r="BY11" s="673"/>
      <c r="BZ11" s="673"/>
      <c r="CA11" s="673"/>
      <c r="CB11" s="673"/>
      <c r="CC11" s="673"/>
      <c r="CD11" s="673"/>
      <c r="CE11" s="673"/>
      <c r="CF11" s="673"/>
      <c r="CG11" s="673"/>
      <c r="CH11" s="674"/>
      <c r="CI11" s="20"/>
      <c r="CK11" s="681"/>
      <c r="CL11" s="682"/>
      <c r="CM11" s="682"/>
      <c r="CN11" s="682"/>
      <c r="CO11" s="682"/>
      <c r="CP11" s="682"/>
      <c r="CQ11" s="682"/>
      <c r="CR11" s="682"/>
      <c r="CS11" s="682"/>
      <c r="CT11" s="682"/>
      <c r="CU11" s="682"/>
      <c r="CV11" s="682"/>
      <c r="CW11" s="682"/>
      <c r="CX11" s="682"/>
      <c r="CY11" s="683"/>
      <c r="CZ11" s="681"/>
      <c r="DA11" s="682"/>
      <c r="DB11" s="682"/>
      <c r="DC11" s="682"/>
      <c r="DD11" s="682"/>
      <c r="DE11" s="682"/>
      <c r="DF11" s="682"/>
      <c r="DG11" s="682"/>
      <c r="DH11" s="682"/>
      <c r="DI11" s="682"/>
      <c r="DJ11" s="682"/>
      <c r="DK11" s="682"/>
      <c r="DL11" s="682"/>
      <c r="DM11" s="682"/>
      <c r="DN11" s="683"/>
    </row>
    <row r="12" spans="1:119" ht="22.5" customHeight="1">
      <c r="A12" s="5"/>
      <c r="B12" s="5"/>
      <c r="C12" s="21"/>
      <c r="D12" s="21"/>
      <c r="E12" s="21"/>
      <c r="F12" s="21"/>
      <c r="G12" s="21"/>
      <c r="H12" s="21"/>
      <c r="I12" s="21"/>
      <c r="J12" s="21"/>
      <c r="K12" s="21"/>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1"/>
      <c r="AT12" s="21"/>
      <c r="AU12" s="21"/>
      <c r="AV12" s="21"/>
      <c r="AW12" s="21"/>
      <c r="AX12" s="21"/>
      <c r="AY12" s="21"/>
      <c r="AZ12" s="21"/>
      <c r="BA12" s="21"/>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2"/>
      <c r="CK12" s="22"/>
      <c r="CL12" s="22"/>
      <c r="CM12" s="22"/>
      <c r="CN12" s="22"/>
      <c r="CO12" s="22"/>
    </row>
    <row r="13" spans="1:119" s="8" customFormat="1" ht="31.5" customHeight="1">
      <c r="A13" s="23"/>
      <c r="B13" s="23" t="s">
        <v>24</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693" t="s">
        <v>14</v>
      </c>
      <c r="AS13" s="694"/>
      <c r="AT13" s="694"/>
      <c r="AU13" s="694"/>
      <c r="AV13" s="694"/>
      <c r="AW13" s="694"/>
      <c r="AX13" s="694"/>
      <c r="AY13" s="694"/>
      <c r="AZ13" s="695"/>
      <c r="BA13" s="619">
        <v>2</v>
      </c>
      <c r="BB13" s="620"/>
      <c r="BC13" s="619">
        <v>7</v>
      </c>
      <c r="BD13" s="620"/>
      <c r="BE13" s="619"/>
      <c r="BF13" s="620"/>
      <c r="BG13" s="619"/>
      <c r="BH13" s="620"/>
      <c r="BI13" s="619"/>
      <c r="BJ13" s="620"/>
      <c r="BK13" s="619"/>
      <c r="BL13" s="620"/>
      <c r="BM13" s="619"/>
      <c r="BN13" s="620"/>
      <c r="BO13" s="619"/>
      <c r="BP13" s="620"/>
      <c r="BQ13" s="619"/>
      <c r="BR13" s="620"/>
      <c r="BS13" s="619"/>
      <c r="BT13" s="620"/>
      <c r="BU13" s="26"/>
      <c r="BV13" s="26"/>
      <c r="BW13" s="26"/>
      <c r="BX13" s="26"/>
      <c r="BY13" s="26"/>
      <c r="BZ13" s="26"/>
      <c r="CA13" s="26"/>
      <c r="CB13" s="26"/>
      <c r="CC13" s="26"/>
      <c r="CD13" s="26"/>
      <c r="CE13" s="26"/>
      <c r="CF13" s="26"/>
      <c r="CG13" s="26"/>
      <c r="CH13" s="27"/>
      <c r="CI13" s="27"/>
      <c r="CJ13" s="28"/>
      <c r="CK13" s="28"/>
      <c r="CL13" s="28"/>
      <c r="CM13" s="28"/>
      <c r="CN13" s="28"/>
    </row>
    <row r="14" spans="1:119" s="8" customFormat="1" ht="31.5" customHeight="1">
      <c r="A14" s="637" t="s">
        <v>3</v>
      </c>
      <c r="B14" s="638"/>
      <c r="C14" s="638"/>
      <c r="D14" s="638"/>
      <c r="E14" s="638"/>
      <c r="F14" s="638"/>
      <c r="G14" s="638"/>
      <c r="H14" s="638"/>
      <c r="I14" s="639"/>
      <c r="J14" s="640"/>
      <c r="K14" s="641"/>
      <c r="L14" s="641"/>
      <c r="M14" s="641"/>
      <c r="N14" s="641"/>
      <c r="O14" s="641"/>
      <c r="P14" s="641"/>
      <c r="Q14" s="641"/>
      <c r="R14" s="641"/>
      <c r="S14" s="641"/>
      <c r="T14" s="641"/>
      <c r="U14" s="641"/>
      <c r="V14" s="641"/>
      <c r="W14" s="641"/>
      <c r="X14" s="641"/>
      <c r="Y14" s="641"/>
      <c r="Z14" s="641"/>
      <c r="AA14" s="641"/>
      <c r="AB14" s="641"/>
      <c r="AC14" s="641"/>
      <c r="AD14" s="641"/>
      <c r="AE14" s="641"/>
      <c r="AF14" s="641"/>
      <c r="AG14" s="641"/>
      <c r="AH14" s="641"/>
      <c r="AI14" s="641"/>
      <c r="AJ14" s="641"/>
      <c r="AK14" s="641"/>
      <c r="AL14" s="641"/>
      <c r="AM14" s="641"/>
      <c r="AN14" s="641"/>
      <c r="AO14" s="641"/>
      <c r="AP14" s="641"/>
      <c r="AQ14" s="642"/>
      <c r="AR14" s="643" t="s">
        <v>4</v>
      </c>
      <c r="AS14" s="644"/>
      <c r="AT14" s="644"/>
      <c r="AU14" s="644"/>
      <c r="AV14" s="644"/>
      <c r="AW14" s="644"/>
      <c r="AX14" s="644"/>
      <c r="AY14" s="644"/>
      <c r="AZ14" s="645"/>
      <c r="BA14" s="646" t="s">
        <v>39</v>
      </c>
      <c r="BB14" s="647"/>
      <c r="BC14" s="647"/>
      <c r="BD14" s="647"/>
      <c r="BE14" s="647"/>
      <c r="BF14" s="647"/>
      <c r="BG14" s="647"/>
      <c r="BH14" s="647"/>
      <c r="BI14" s="647"/>
      <c r="BJ14" s="647"/>
      <c r="BK14" s="647"/>
      <c r="BL14" s="647"/>
      <c r="BM14" s="647"/>
      <c r="BN14" s="647"/>
      <c r="BO14" s="647"/>
      <c r="BP14" s="647"/>
      <c r="BQ14" s="647"/>
      <c r="BR14" s="648"/>
      <c r="BS14" s="621" t="s">
        <v>17</v>
      </c>
      <c r="BT14" s="622"/>
      <c r="BU14" s="622"/>
      <c r="BV14" s="622"/>
      <c r="BW14" s="622"/>
      <c r="BX14" s="623"/>
      <c r="BY14" s="696"/>
      <c r="BZ14" s="697"/>
      <c r="CA14" s="697"/>
      <c r="CB14" s="697"/>
      <c r="CC14" s="697"/>
      <c r="CD14" s="697"/>
      <c r="CE14" s="698"/>
      <c r="CF14" s="621" t="s">
        <v>5</v>
      </c>
      <c r="CG14" s="622"/>
      <c r="CH14" s="623"/>
      <c r="CI14" s="29"/>
      <c r="CJ14" s="29"/>
      <c r="CK14" s="30"/>
      <c r="CL14" s="30"/>
      <c r="CM14" s="30"/>
      <c r="CN14" s="30"/>
      <c r="CO14" s="30"/>
    </row>
    <row r="15" spans="1:119" s="81" customFormat="1" ht="4.5" customHeight="1">
      <c r="A15" s="649" t="s">
        <v>18</v>
      </c>
      <c r="B15" s="650"/>
      <c r="C15" s="650"/>
      <c r="D15" s="650"/>
      <c r="E15" s="650"/>
      <c r="F15" s="650"/>
      <c r="G15" s="650"/>
      <c r="H15" s="650"/>
      <c r="I15" s="651"/>
      <c r="J15" s="165"/>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7"/>
      <c r="AS15" s="167"/>
      <c r="AT15" s="167"/>
      <c r="AU15" s="167"/>
      <c r="AV15" s="167"/>
      <c r="AW15" s="167"/>
      <c r="AX15" s="167"/>
      <c r="AY15" s="167"/>
      <c r="AZ15" s="167"/>
      <c r="BA15" s="168"/>
      <c r="BB15" s="168"/>
      <c r="BC15" s="168"/>
      <c r="BD15" s="168"/>
      <c r="BE15" s="168"/>
      <c r="BF15" s="168"/>
      <c r="BG15" s="168"/>
      <c r="BH15" s="168"/>
      <c r="BI15" s="168"/>
      <c r="BJ15" s="168"/>
      <c r="BK15" s="168"/>
      <c r="BL15" s="168"/>
      <c r="BM15" s="168"/>
      <c r="BN15" s="168"/>
      <c r="BO15" s="168"/>
      <c r="BP15" s="168"/>
      <c r="BQ15" s="168"/>
      <c r="BR15" s="168"/>
      <c r="BS15" s="167"/>
      <c r="BT15" s="167"/>
      <c r="BU15" s="167"/>
      <c r="BV15" s="167"/>
      <c r="BW15" s="167"/>
      <c r="BX15" s="167"/>
      <c r="BY15" s="169"/>
      <c r="BZ15" s="169"/>
      <c r="CA15" s="169"/>
      <c r="CB15" s="169"/>
      <c r="CC15" s="169"/>
      <c r="CD15" s="169"/>
      <c r="CE15" s="169"/>
      <c r="CF15" s="167"/>
      <c r="CG15" s="167"/>
      <c r="CH15" s="170"/>
      <c r="CI15" s="31"/>
      <c r="CJ15" s="30"/>
      <c r="CK15" s="145"/>
      <c r="CL15" s="146"/>
      <c r="CM15" s="146"/>
      <c r="CN15" s="146"/>
      <c r="CO15" s="147"/>
      <c r="CP15" s="147"/>
      <c r="CQ15" s="147"/>
      <c r="CR15" s="147"/>
      <c r="CS15" s="147"/>
      <c r="CT15" s="147"/>
      <c r="CU15" s="148"/>
      <c r="CV15" s="148"/>
      <c r="CW15" s="148"/>
      <c r="CX15" s="148"/>
      <c r="CY15" s="148"/>
      <c r="CZ15" s="148"/>
      <c r="DA15" s="148"/>
      <c r="DB15" s="148"/>
      <c r="DC15" s="148"/>
      <c r="DD15" s="148"/>
      <c r="DE15" s="148"/>
      <c r="DF15" s="148"/>
      <c r="DG15" s="148"/>
      <c r="DH15" s="148"/>
      <c r="DI15" s="148"/>
      <c r="DJ15" s="148"/>
      <c r="DK15" s="148"/>
      <c r="DL15" s="148"/>
      <c r="DM15" s="148"/>
      <c r="DN15" s="181"/>
      <c r="DO15" s="177"/>
    </row>
    <row r="16" spans="1:119" s="81" customFormat="1" ht="22.5" customHeight="1">
      <c r="A16" s="652"/>
      <c r="B16" s="560"/>
      <c r="C16" s="560"/>
      <c r="D16" s="560"/>
      <c r="E16" s="560"/>
      <c r="F16" s="560"/>
      <c r="G16" s="560"/>
      <c r="H16" s="560"/>
      <c r="I16" s="653"/>
      <c r="J16" s="114"/>
      <c r="K16" s="560" t="s">
        <v>146</v>
      </c>
      <c r="L16" s="560"/>
      <c r="M16" s="560"/>
      <c r="N16" s="560"/>
      <c r="O16" s="560"/>
      <c r="P16" s="560"/>
      <c r="Q16" s="560"/>
      <c r="R16" s="560"/>
      <c r="S16" s="560"/>
      <c r="T16" s="560" t="s">
        <v>147</v>
      </c>
      <c r="U16" s="560"/>
      <c r="V16" s="560"/>
      <c r="W16" s="560"/>
      <c r="X16" s="560"/>
      <c r="Y16" s="560"/>
      <c r="Z16" s="560"/>
      <c r="AA16" s="560"/>
      <c r="AB16" s="560"/>
      <c r="AC16" s="560"/>
      <c r="AD16" s="560"/>
      <c r="AE16" s="560"/>
      <c r="AF16" s="560"/>
      <c r="AG16" s="560"/>
      <c r="AH16" s="560"/>
      <c r="AI16" s="560" t="s">
        <v>148</v>
      </c>
      <c r="AJ16" s="560"/>
      <c r="AK16" s="560"/>
      <c r="AL16" s="560"/>
      <c r="AM16" s="560"/>
      <c r="AN16" s="560"/>
      <c r="AO16" s="560"/>
      <c r="AP16" s="560"/>
      <c r="AQ16" s="560"/>
      <c r="AR16" s="560"/>
      <c r="AS16" s="560"/>
      <c r="AT16" s="560"/>
      <c r="AU16" s="560"/>
      <c r="AV16" s="560"/>
      <c r="AW16" s="560"/>
      <c r="AX16" s="560" t="s">
        <v>288</v>
      </c>
      <c r="AY16" s="560"/>
      <c r="AZ16" s="560"/>
      <c r="BA16" s="560"/>
      <c r="BB16" s="560"/>
      <c r="BC16" s="560"/>
      <c r="BD16" s="560"/>
      <c r="BE16" s="560"/>
      <c r="BF16" s="560"/>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6"/>
      <c r="CI16" s="31"/>
      <c r="CJ16" s="30"/>
      <c r="CK16" s="150"/>
      <c r="CL16" s="163" t="s">
        <v>140</v>
      </c>
      <c r="CM16" s="38"/>
      <c r="CN16" s="38"/>
      <c r="CO16" s="151"/>
      <c r="CP16" s="557" t="s">
        <v>124</v>
      </c>
      <c r="CQ16" s="558"/>
      <c r="CR16" s="558"/>
      <c r="CS16" s="558"/>
      <c r="CT16" s="558"/>
      <c r="CU16" s="559"/>
      <c r="CV16" s="115"/>
      <c r="CW16" s="152"/>
      <c r="CX16" s="560" t="s">
        <v>125</v>
      </c>
      <c r="CY16" s="560"/>
      <c r="CZ16" s="560"/>
      <c r="DA16" s="560"/>
      <c r="DB16" s="560"/>
      <c r="DC16" s="560"/>
      <c r="DD16" s="153"/>
      <c r="DE16" s="153"/>
      <c r="DF16" s="153"/>
      <c r="DG16" s="153"/>
      <c r="DH16" s="153"/>
      <c r="DI16" s="153"/>
      <c r="DJ16" s="153"/>
      <c r="DK16" s="153"/>
      <c r="DL16" s="153"/>
      <c r="DM16" s="153"/>
      <c r="DN16" s="151"/>
      <c r="DO16" s="178"/>
    </row>
    <row r="17" spans="1:123" s="81" customFormat="1" ht="4.5" customHeight="1">
      <c r="A17" s="654"/>
      <c r="B17" s="655"/>
      <c r="C17" s="655"/>
      <c r="D17" s="655"/>
      <c r="E17" s="655"/>
      <c r="F17" s="655"/>
      <c r="G17" s="655"/>
      <c r="H17" s="655"/>
      <c r="I17" s="656"/>
      <c r="J17" s="171"/>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c r="BW17" s="172"/>
      <c r="BX17" s="172"/>
      <c r="BY17" s="172"/>
      <c r="BZ17" s="172"/>
      <c r="CA17" s="172"/>
      <c r="CB17" s="172"/>
      <c r="CC17" s="172"/>
      <c r="CD17" s="172"/>
      <c r="CE17" s="172"/>
      <c r="CF17" s="172"/>
      <c r="CG17" s="172"/>
      <c r="CH17" s="173"/>
      <c r="CI17" s="31"/>
      <c r="CJ17" s="30"/>
      <c r="CK17" s="150"/>
      <c r="CL17" s="38"/>
      <c r="CM17" s="38"/>
      <c r="CN17" s="38"/>
      <c r="CO17" s="151"/>
      <c r="CP17" s="151"/>
      <c r="CQ17" s="151"/>
      <c r="CR17" s="151"/>
      <c r="CS17" s="151"/>
      <c r="CT17" s="151"/>
      <c r="CU17" s="153"/>
      <c r="CV17" s="153"/>
      <c r="CW17" s="153"/>
      <c r="CX17" s="153"/>
      <c r="CY17" s="153"/>
      <c r="CZ17" s="153"/>
      <c r="DA17" s="153"/>
      <c r="DB17" s="153"/>
      <c r="DC17" s="153"/>
      <c r="DD17" s="153"/>
      <c r="DE17" s="153"/>
      <c r="DF17" s="153"/>
      <c r="DG17" s="153"/>
      <c r="DH17" s="153"/>
      <c r="DI17" s="153"/>
      <c r="DJ17" s="153"/>
      <c r="DK17" s="153"/>
      <c r="DL17" s="153"/>
      <c r="DM17" s="153"/>
      <c r="DN17" s="151"/>
      <c r="DO17" s="178"/>
    </row>
    <row r="18" spans="1:123" s="8" customFormat="1" ht="31.5" customHeight="1">
      <c r="A18" s="624" t="s">
        <v>19</v>
      </c>
      <c r="B18" s="625"/>
      <c r="C18" s="625"/>
      <c r="D18" s="625"/>
      <c r="E18" s="625"/>
      <c r="F18" s="625"/>
      <c r="G18" s="625"/>
      <c r="H18" s="625"/>
      <c r="I18" s="626"/>
      <c r="J18" s="629"/>
      <c r="K18" s="630"/>
      <c r="L18" s="630"/>
      <c r="M18" s="630"/>
      <c r="N18" s="630"/>
      <c r="O18" s="630"/>
      <c r="P18" s="630"/>
      <c r="Q18" s="630"/>
      <c r="R18" s="630"/>
      <c r="S18" s="630"/>
      <c r="T18" s="630"/>
      <c r="U18" s="630"/>
      <c r="V18" s="630"/>
      <c r="W18" s="630"/>
      <c r="X18" s="630"/>
      <c r="Y18" s="630"/>
      <c r="Z18" s="630"/>
      <c r="AA18" s="630"/>
      <c r="AB18" s="630"/>
      <c r="AC18" s="630"/>
      <c r="AD18" s="630"/>
      <c r="AE18" s="630"/>
      <c r="AF18" s="630"/>
      <c r="AG18" s="630"/>
      <c r="AH18" s="630"/>
      <c r="AI18" s="630"/>
      <c r="AJ18" s="630"/>
      <c r="AK18" s="630"/>
      <c r="AL18" s="630"/>
      <c r="AM18" s="630"/>
      <c r="AN18" s="630"/>
      <c r="AO18" s="630"/>
      <c r="AP18" s="630"/>
      <c r="AQ18" s="630"/>
      <c r="AR18" s="630"/>
      <c r="AS18" s="630"/>
      <c r="AT18" s="630"/>
      <c r="AU18" s="630"/>
      <c r="AV18" s="630"/>
      <c r="AW18" s="630"/>
      <c r="AX18" s="630"/>
      <c r="AY18" s="630"/>
      <c r="AZ18" s="630"/>
      <c r="BA18" s="630"/>
      <c r="BB18" s="630"/>
      <c r="BC18" s="630"/>
      <c r="BD18" s="630"/>
      <c r="BE18" s="630"/>
      <c r="BF18" s="630"/>
      <c r="BG18" s="630"/>
      <c r="BH18" s="630"/>
      <c r="BI18" s="630"/>
      <c r="BJ18" s="630"/>
      <c r="BK18" s="630"/>
      <c r="BL18" s="630"/>
      <c r="BM18" s="630"/>
      <c r="BN18" s="630"/>
      <c r="BO18" s="630"/>
      <c r="BP18" s="630"/>
      <c r="BQ18" s="630"/>
      <c r="BR18" s="630"/>
      <c r="BS18" s="630"/>
      <c r="BT18" s="630"/>
      <c r="BU18" s="630"/>
      <c r="BV18" s="630"/>
      <c r="BW18" s="630"/>
      <c r="BX18" s="630"/>
      <c r="BY18" s="630"/>
      <c r="BZ18" s="630"/>
      <c r="CA18" s="630"/>
      <c r="CB18" s="630"/>
      <c r="CC18" s="630"/>
      <c r="CD18" s="630"/>
      <c r="CE18" s="630"/>
      <c r="CF18" s="630"/>
      <c r="CG18" s="630"/>
      <c r="CH18" s="631"/>
      <c r="CI18" s="32"/>
      <c r="CJ18" s="33"/>
      <c r="CK18" s="551" t="s">
        <v>155</v>
      </c>
      <c r="CL18" s="552"/>
      <c r="CM18" s="552"/>
      <c r="CN18" s="552"/>
      <c r="CO18" s="552"/>
      <c r="CP18" s="552"/>
      <c r="CQ18" s="552"/>
      <c r="CR18" s="552"/>
      <c r="CS18" s="552"/>
      <c r="CT18" s="552"/>
      <c r="CU18" s="552"/>
      <c r="CV18" s="552"/>
      <c r="CW18" s="552"/>
      <c r="CX18" s="552"/>
      <c r="CY18" s="552"/>
      <c r="CZ18" s="552"/>
      <c r="DA18" s="552"/>
      <c r="DB18" s="552"/>
      <c r="DC18" s="552"/>
      <c r="DD18" s="552"/>
      <c r="DE18" s="552"/>
      <c r="DF18" s="552"/>
      <c r="DG18" s="552"/>
      <c r="DH18" s="552"/>
      <c r="DI18" s="552"/>
      <c r="DJ18" s="552"/>
      <c r="DK18" s="552"/>
      <c r="DL18" s="552"/>
      <c r="DM18" s="552"/>
      <c r="DN18" s="552"/>
      <c r="DO18" s="553"/>
    </row>
    <row r="19" spans="1:123" s="8" customFormat="1" ht="4.5" customHeight="1">
      <c r="A19" s="684" t="s">
        <v>20</v>
      </c>
      <c r="B19" s="685"/>
      <c r="C19" s="685"/>
      <c r="D19" s="685"/>
      <c r="E19" s="685"/>
      <c r="F19" s="685"/>
      <c r="G19" s="685"/>
      <c r="H19" s="685"/>
      <c r="I19" s="686"/>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74"/>
      <c r="BL19" s="174"/>
      <c r="BM19" s="174"/>
      <c r="BN19" s="174"/>
      <c r="BO19" s="174"/>
      <c r="BP19" s="174"/>
      <c r="BQ19" s="174"/>
      <c r="BR19" s="174"/>
      <c r="BS19" s="174"/>
      <c r="BT19" s="174"/>
      <c r="BU19" s="174"/>
      <c r="BV19" s="174"/>
      <c r="BW19" s="174"/>
      <c r="BX19" s="174"/>
      <c r="BY19" s="174"/>
      <c r="BZ19" s="174"/>
      <c r="CA19" s="174"/>
      <c r="CB19" s="174"/>
      <c r="CC19" s="174"/>
      <c r="CD19" s="174"/>
      <c r="CE19" s="174"/>
      <c r="CF19" s="174"/>
      <c r="CG19" s="174"/>
      <c r="CH19" s="229"/>
      <c r="CI19" s="34"/>
      <c r="CJ19" s="35"/>
      <c r="CK19" s="551"/>
      <c r="CL19" s="552"/>
      <c r="CM19" s="552"/>
      <c r="CN19" s="552"/>
      <c r="CO19" s="552"/>
      <c r="CP19" s="552"/>
      <c r="CQ19" s="552"/>
      <c r="CR19" s="552"/>
      <c r="CS19" s="552"/>
      <c r="CT19" s="552"/>
      <c r="CU19" s="552"/>
      <c r="CV19" s="552"/>
      <c r="CW19" s="552"/>
      <c r="CX19" s="552"/>
      <c r="CY19" s="552"/>
      <c r="CZ19" s="552"/>
      <c r="DA19" s="552"/>
      <c r="DB19" s="552"/>
      <c r="DC19" s="552"/>
      <c r="DD19" s="552"/>
      <c r="DE19" s="552"/>
      <c r="DF19" s="552"/>
      <c r="DG19" s="552"/>
      <c r="DH19" s="552"/>
      <c r="DI19" s="552"/>
      <c r="DJ19" s="552"/>
      <c r="DK19" s="552"/>
      <c r="DL19" s="552"/>
      <c r="DM19" s="552"/>
      <c r="DN19" s="552"/>
      <c r="DO19" s="553"/>
    </row>
    <row r="20" spans="1:123" s="8" customFormat="1" ht="22.5" customHeight="1">
      <c r="A20" s="687"/>
      <c r="B20" s="688"/>
      <c r="C20" s="688"/>
      <c r="D20" s="688"/>
      <c r="E20" s="688"/>
      <c r="F20" s="688"/>
      <c r="G20" s="688"/>
      <c r="H20" s="688"/>
      <c r="I20" s="689"/>
      <c r="J20" s="115"/>
      <c r="K20" s="560" t="s">
        <v>149</v>
      </c>
      <c r="L20" s="560"/>
      <c r="M20" s="560"/>
      <c r="N20" s="560"/>
      <c r="O20" s="560"/>
      <c r="P20" s="560"/>
      <c r="Q20" s="560"/>
      <c r="R20" s="560" t="s">
        <v>150</v>
      </c>
      <c r="S20" s="560"/>
      <c r="T20" s="560"/>
      <c r="U20" s="560"/>
      <c r="V20" s="560"/>
      <c r="W20" s="560"/>
      <c r="X20" s="560"/>
      <c r="Y20" s="560" t="s">
        <v>151</v>
      </c>
      <c r="Z20" s="560"/>
      <c r="AA20" s="560"/>
      <c r="AB20" s="560"/>
      <c r="AC20" s="560"/>
      <c r="AD20" s="560"/>
      <c r="AE20" s="560"/>
      <c r="AF20" s="560" t="s">
        <v>152</v>
      </c>
      <c r="AG20" s="560"/>
      <c r="AH20" s="560"/>
      <c r="AI20" s="560"/>
      <c r="AJ20" s="560"/>
      <c r="AK20" s="560"/>
      <c r="AL20" s="560"/>
      <c r="AM20" s="560" t="s">
        <v>153</v>
      </c>
      <c r="AN20" s="560"/>
      <c r="AO20" s="560"/>
      <c r="AP20" s="560"/>
      <c r="AQ20" s="560"/>
      <c r="AR20" s="560"/>
      <c r="AS20" s="560"/>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5"/>
      <c r="CH20" s="230"/>
      <c r="CI20" s="34"/>
      <c r="CJ20" s="36"/>
      <c r="CK20" s="551"/>
      <c r="CL20" s="552"/>
      <c r="CM20" s="552"/>
      <c r="CN20" s="552"/>
      <c r="CO20" s="552"/>
      <c r="CP20" s="552"/>
      <c r="CQ20" s="552"/>
      <c r="CR20" s="552"/>
      <c r="CS20" s="552"/>
      <c r="CT20" s="552"/>
      <c r="CU20" s="552"/>
      <c r="CV20" s="552"/>
      <c r="CW20" s="552"/>
      <c r="CX20" s="552"/>
      <c r="CY20" s="552"/>
      <c r="CZ20" s="552"/>
      <c r="DA20" s="552"/>
      <c r="DB20" s="552"/>
      <c r="DC20" s="552"/>
      <c r="DD20" s="552"/>
      <c r="DE20" s="552"/>
      <c r="DF20" s="552"/>
      <c r="DG20" s="552"/>
      <c r="DH20" s="552"/>
      <c r="DI20" s="552"/>
      <c r="DJ20" s="552"/>
      <c r="DK20" s="552"/>
      <c r="DL20" s="552"/>
      <c r="DM20" s="552"/>
      <c r="DN20" s="552"/>
      <c r="DO20" s="553"/>
    </row>
    <row r="21" spans="1:123" s="8" customFormat="1" ht="4.5" customHeight="1">
      <c r="A21" s="690"/>
      <c r="B21" s="691"/>
      <c r="C21" s="691"/>
      <c r="D21" s="691"/>
      <c r="E21" s="691"/>
      <c r="F21" s="691"/>
      <c r="G21" s="691"/>
      <c r="H21" s="691"/>
      <c r="I21" s="692"/>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231"/>
      <c r="CI21" s="37"/>
      <c r="CJ21" s="38"/>
      <c r="CK21" s="155"/>
      <c r="CL21" s="176"/>
      <c r="CM21" s="176"/>
      <c r="CN21" s="176"/>
      <c r="CO21" s="176"/>
      <c r="CP21" s="176"/>
      <c r="CQ21" s="176"/>
      <c r="CR21" s="176"/>
      <c r="CS21" s="176"/>
      <c r="CT21" s="176"/>
      <c r="CU21" s="176"/>
      <c r="CV21" s="176"/>
      <c r="CW21" s="176"/>
      <c r="CX21" s="176"/>
      <c r="CY21" s="176"/>
      <c r="CZ21" s="176"/>
      <c r="DA21" s="176"/>
      <c r="DB21" s="176"/>
      <c r="DC21" s="176"/>
      <c r="DD21" s="176"/>
      <c r="DE21" s="176"/>
      <c r="DF21" s="176"/>
      <c r="DG21" s="176"/>
      <c r="DH21" s="176"/>
      <c r="DI21" s="176"/>
      <c r="DJ21" s="176"/>
      <c r="DK21" s="176"/>
      <c r="DL21" s="176"/>
      <c r="DM21" s="176"/>
      <c r="DN21" s="180"/>
      <c r="DO21" s="179"/>
    </row>
    <row r="22" spans="1:123" s="23" customFormat="1" ht="22.5" customHeight="1">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7"/>
      <c r="CJ22" s="38"/>
      <c r="CK22" s="38"/>
      <c r="CL22" s="38"/>
      <c r="CM22" s="38"/>
      <c r="CN22" s="38"/>
      <c r="CO22" s="38"/>
      <c r="CP22" s="8"/>
      <c r="CQ22" s="8"/>
      <c r="CR22" s="8"/>
      <c r="CS22" s="8"/>
      <c r="CT22" s="8"/>
      <c r="CU22" s="8"/>
      <c r="CV22" s="14"/>
      <c r="CW22" s="14"/>
      <c r="CX22" s="14"/>
      <c r="CY22" s="14"/>
      <c r="CZ22" s="14"/>
      <c r="DA22" s="14"/>
      <c r="DB22" s="14"/>
      <c r="DC22" s="14"/>
      <c r="DD22" s="14"/>
      <c r="DE22" s="14"/>
      <c r="DF22" s="14"/>
      <c r="DG22" s="14"/>
      <c r="DH22" s="14"/>
      <c r="DI22" s="14"/>
      <c r="DJ22" s="14"/>
      <c r="DK22" s="14"/>
      <c r="DL22" s="14"/>
      <c r="DM22" s="14"/>
      <c r="DN22" s="14"/>
    </row>
    <row r="23" spans="1:123" s="8" customFormat="1" ht="18.75" customHeight="1">
      <c r="A23" s="632" t="s">
        <v>6</v>
      </c>
      <c r="B23" s="633"/>
      <c r="C23" s="633"/>
      <c r="D23" s="633"/>
      <c r="E23" s="633"/>
      <c r="F23" s="633"/>
      <c r="G23" s="633"/>
      <c r="H23" s="633"/>
      <c r="I23" s="633"/>
      <c r="J23" s="633"/>
      <c r="K23" s="633"/>
      <c r="L23" s="633"/>
      <c r="M23" s="633"/>
      <c r="N23" s="633"/>
      <c r="O23" s="633"/>
      <c r="P23" s="633"/>
      <c r="Q23" s="633"/>
      <c r="R23" s="633"/>
      <c r="S23" s="633"/>
      <c r="T23" s="633"/>
      <c r="U23" s="633"/>
      <c r="V23" s="633"/>
      <c r="W23" s="633"/>
      <c r="X23" s="633"/>
      <c r="Y23" s="633"/>
      <c r="Z23" s="633"/>
      <c r="AA23" s="633"/>
      <c r="AB23" s="633"/>
      <c r="AC23" s="633"/>
      <c r="AD23" s="633"/>
      <c r="AE23" s="633"/>
      <c r="AF23" s="633"/>
      <c r="AG23" s="633"/>
      <c r="AH23" s="633"/>
      <c r="AI23" s="633"/>
      <c r="AJ23" s="633"/>
      <c r="AK23" s="633"/>
      <c r="AL23" s="633"/>
      <c r="AM23" s="633"/>
      <c r="AN23" s="633"/>
      <c r="AO23" s="633"/>
      <c r="AP23" s="633"/>
      <c r="AQ23" s="633"/>
      <c r="AR23" s="633"/>
      <c r="AS23" s="633"/>
      <c r="AT23" s="633"/>
      <c r="AU23" s="633"/>
      <c r="AV23" s="633"/>
      <c r="AW23" s="633"/>
      <c r="AX23" s="633"/>
      <c r="AY23" s="633"/>
      <c r="AZ23" s="633"/>
      <c r="BA23" s="633"/>
      <c r="BB23" s="633"/>
      <c r="BC23" s="633"/>
      <c r="BD23" s="633"/>
      <c r="BE23" s="633"/>
      <c r="BF23" s="633"/>
      <c r="BG23" s="633"/>
      <c r="BH23" s="633"/>
      <c r="BI23" s="633"/>
      <c r="BJ23" s="633"/>
      <c r="BK23" s="633"/>
      <c r="BL23" s="633"/>
      <c r="BM23" s="633"/>
      <c r="BN23" s="633"/>
      <c r="BO23" s="633"/>
      <c r="BP23" s="633"/>
      <c r="BQ23" s="633"/>
      <c r="BR23" s="633"/>
      <c r="BS23" s="633"/>
      <c r="BT23" s="633"/>
      <c r="BU23" s="633"/>
      <c r="BV23" s="633"/>
      <c r="BW23" s="636"/>
      <c r="BX23" s="636"/>
      <c r="BY23" s="636"/>
      <c r="BZ23" s="636"/>
      <c r="CA23" s="636"/>
      <c r="CB23" s="636"/>
      <c r="CC23" s="636"/>
      <c r="CD23" s="636"/>
      <c r="CE23" s="636"/>
      <c r="CF23" s="636"/>
      <c r="CG23" s="636"/>
      <c r="CH23" s="535"/>
      <c r="CI23" s="37"/>
      <c r="CJ23" s="9"/>
      <c r="CK23" s="570" t="s">
        <v>201</v>
      </c>
      <c r="CL23" s="570"/>
      <c r="CM23" s="570"/>
      <c r="CN23" s="570"/>
      <c r="CO23" s="570"/>
      <c r="CP23" s="570"/>
      <c r="CQ23" s="570"/>
      <c r="CR23" s="570"/>
      <c r="CS23" s="570"/>
      <c r="CT23" s="570"/>
      <c r="CU23" s="570"/>
      <c r="CV23" s="570"/>
      <c r="CW23" s="570"/>
      <c r="CX23" s="570"/>
      <c r="CY23" s="570"/>
      <c r="CZ23" s="570"/>
      <c r="DA23" s="570"/>
      <c r="DB23" s="570"/>
      <c r="DC23" s="570"/>
      <c r="DD23" s="570"/>
      <c r="DE23" s="570"/>
      <c r="DF23" s="570"/>
      <c r="DG23" s="570"/>
      <c r="DH23" s="570"/>
      <c r="DI23" s="570"/>
      <c r="DJ23" s="570"/>
      <c r="DK23" s="570"/>
      <c r="DL23" s="570"/>
      <c r="DM23" s="570"/>
      <c r="DN23" s="570"/>
      <c r="DO23" s="570"/>
      <c r="DP23" s="9"/>
      <c r="DQ23" s="9"/>
      <c r="DR23" s="9"/>
      <c r="DS23" s="9"/>
    </row>
    <row r="24" spans="1:123" s="8" customFormat="1" ht="18.75" customHeight="1">
      <c r="A24" s="634"/>
      <c r="B24" s="635"/>
      <c r="C24" s="635"/>
      <c r="D24" s="635"/>
      <c r="E24" s="635"/>
      <c r="F24" s="635"/>
      <c r="G24" s="635"/>
      <c r="H24" s="635"/>
      <c r="I24" s="635"/>
      <c r="J24" s="635"/>
      <c r="K24" s="635"/>
      <c r="L24" s="635"/>
      <c r="M24" s="635"/>
      <c r="N24" s="635"/>
      <c r="O24" s="635"/>
      <c r="P24" s="635"/>
      <c r="Q24" s="635"/>
      <c r="R24" s="635"/>
      <c r="S24" s="635"/>
      <c r="T24" s="635"/>
      <c r="U24" s="635"/>
      <c r="V24" s="635"/>
      <c r="W24" s="635"/>
      <c r="X24" s="635"/>
      <c r="Y24" s="635"/>
      <c r="Z24" s="635"/>
      <c r="AA24" s="635"/>
      <c r="AB24" s="635"/>
      <c r="AC24" s="635"/>
      <c r="AD24" s="635"/>
      <c r="AE24" s="635"/>
      <c r="AF24" s="635"/>
      <c r="AG24" s="635"/>
      <c r="AH24" s="635"/>
      <c r="AI24" s="635"/>
      <c r="AJ24" s="635"/>
      <c r="AK24" s="635"/>
      <c r="AL24" s="635"/>
      <c r="AM24" s="635"/>
      <c r="AN24" s="635"/>
      <c r="AO24" s="635"/>
      <c r="AP24" s="635"/>
      <c r="AQ24" s="635"/>
      <c r="AR24" s="635"/>
      <c r="AS24" s="635"/>
      <c r="AT24" s="635"/>
      <c r="AU24" s="635"/>
      <c r="AV24" s="635"/>
      <c r="AW24" s="635"/>
      <c r="AX24" s="635"/>
      <c r="AY24" s="635"/>
      <c r="AZ24" s="635"/>
      <c r="BA24" s="635"/>
      <c r="BB24" s="635"/>
      <c r="BC24" s="635"/>
      <c r="BD24" s="635"/>
      <c r="BE24" s="635"/>
      <c r="BF24" s="635"/>
      <c r="BG24" s="635"/>
      <c r="BH24" s="635"/>
      <c r="BI24" s="635"/>
      <c r="BJ24" s="635"/>
      <c r="BK24" s="635"/>
      <c r="BL24" s="635"/>
      <c r="BM24" s="635"/>
      <c r="BN24" s="635"/>
      <c r="BO24" s="635"/>
      <c r="BP24" s="635"/>
      <c r="BQ24" s="635"/>
      <c r="BR24" s="635"/>
      <c r="BS24" s="635"/>
      <c r="BT24" s="635"/>
      <c r="BU24" s="635"/>
      <c r="BV24" s="635"/>
      <c r="BW24" s="534" t="s">
        <v>7</v>
      </c>
      <c r="BX24" s="636"/>
      <c r="BY24" s="636"/>
      <c r="BZ24" s="636"/>
      <c r="CA24" s="636"/>
      <c r="CB24" s="636"/>
      <c r="CC24" s="636"/>
      <c r="CD24" s="636"/>
      <c r="CE24" s="636"/>
      <c r="CF24" s="636"/>
      <c r="CG24" s="636"/>
      <c r="CH24" s="535"/>
      <c r="CI24" s="37"/>
      <c r="CJ24" s="9"/>
      <c r="CK24" s="570"/>
      <c r="CL24" s="570"/>
      <c r="CM24" s="570"/>
      <c r="CN24" s="570"/>
      <c r="CO24" s="570"/>
      <c r="CP24" s="570"/>
      <c r="CQ24" s="570"/>
      <c r="CR24" s="570"/>
      <c r="CS24" s="570"/>
      <c r="CT24" s="570"/>
      <c r="CU24" s="570"/>
      <c r="CV24" s="570"/>
      <c r="CW24" s="570"/>
      <c r="CX24" s="570"/>
      <c r="CY24" s="570"/>
      <c r="CZ24" s="570"/>
      <c r="DA24" s="570"/>
      <c r="DB24" s="570"/>
      <c r="DC24" s="570"/>
      <c r="DD24" s="570"/>
      <c r="DE24" s="570"/>
      <c r="DF24" s="570"/>
      <c r="DG24" s="570"/>
      <c r="DH24" s="570"/>
      <c r="DI24" s="570"/>
      <c r="DJ24" s="570"/>
      <c r="DK24" s="570"/>
      <c r="DL24" s="570"/>
      <c r="DM24" s="570"/>
      <c r="DN24" s="570"/>
      <c r="DO24" s="570"/>
      <c r="DP24" s="9"/>
      <c r="DQ24" s="9"/>
      <c r="DR24" s="9"/>
      <c r="DS24" s="9"/>
    </row>
    <row r="25" spans="1:123" s="14" customFormat="1" ht="4.5" customHeight="1">
      <c r="A25" s="536" t="s">
        <v>128</v>
      </c>
      <c r="B25" s="537"/>
      <c r="C25" s="537"/>
      <c r="D25" s="537"/>
      <c r="E25" s="537"/>
      <c r="F25" s="537"/>
      <c r="G25" s="537"/>
      <c r="H25" s="537"/>
      <c r="I25" s="537"/>
      <c r="J25" s="537"/>
      <c r="K25" s="537"/>
      <c r="L25" s="537"/>
      <c r="M25" s="537"/>
      <c r="N25" s="537"/>
      <c r="O25" s="537"/>
      <c r="P25" s="537"/>
      <c r="Q25" s="537"/>
      <c r="R25" s="537"/>
      <c r="S25" s="537"/>
      <c r="T25" s="537"/>
      <c r="U25" s="537"/>
      <c r="V25" s="537"/>
      <c r="W25" s="537"/>
      <c r="X25" s="538"/>
      <c r="Y25" s="107"/>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9"/>
      <c r="BW25" s="117"/>
      <c r="BX25" s="118"/>
      <c r="BY25" s="118"/>
      <c r="BZ25" s="118"/>
      <c r="CA25" s="118"/>
      <c r="CB25" s="118"/>
      <c r="CC25" s="118"/>
      <c r="CD25" s="118"/>
      <c r="CE25" s="118"/>
      <c r="CF25" s="118"/>
      <c r="CG25" s="118"/>
      <c r="CH25" s="119"/>
      <c r="CI25" s="37"/>
      <c r="CJ25" s="9"/>
      <c r="CK25" s="570"/>
      <c r="CL25" s="570"/>
      <c r="CM25" s="570"/>
      <c r="CN25" s="570"/>
      <c r="CO25" s="570"/>
      <c r="CP25" s="570"/>
      <c r="CQ25" s="570"/>
      <c r="CR25" s="570"/>
      <c r="CS25" s="570"/>
      <c r="CT25" s="570"/>
      <c r="CU25" s="570"/>
      <c r="CV25" s="570"/>
      <c r="CW25" s="570"/>
      <c r="CX25" s="570"/>
      <c r="CY25" s="570"/>
      <c r="CZ25" s="570"/>
      <c r="DA25" s="570"/>
      <c r="DB25" s="570"/>
      <c r="DC25" s="570"/>
      <c r="DD25" s="570"/>
      <c r="DE25" s="570"/>
      <c r="DF25" s="570"/>
      <c r="DG25" s="570"/>
      <c r="DH25" s="570"/>
      <c r="DI25" s="570"/>
      <c r="DJ25" s="570"/>
      <c r="DK25" s="570"/>
      <c r="DL25" s="570"/>
      <c r="DM25" s="570"/>
      <c r="DN25" s="570"/>
      <c r="DO25" s="570"/>
      <c r="DP25" s="9"/>
      <c r="DQ25" s="9"/>
      <c r="DR25" s="9"/>
      <c r="DS25" s="9"/>
    </row>
    <row r="26" spans="1:123" s="14" customFormat="1" ht="15" customHeight="1">
      <c r="A26" s="539"/>
      <c r="B26" s="540"/>
      <c r="C26" s="540"/>
      <c r="D26" s="540"/>
      <c r="E26" s="540"/>
      <c r="F26" s="540"/>
      <c r="G26" s="540"/>
      <c r="H26" s="540"/>
      <c r="I26" s="540"/>
      <c r="J26" s="540"/>
      <c r="K26" s="540"/>
      <c r="L26" s="540"/>
      <c r="M26" s="540"/>
      <c r="N26" s="540"/>
      <c r="O26" s="540"/>
      <c r="P26" s="540"/>
      <c r="Q26" s="540"/>
      <c r="R26" s="540"/>
      <c r="S26" s="540"/>
      <c r="T26" s="540"/>
      <c r="U26" s="540"/>
      <c r="V26" s="540"/>
      <c r="W26" s="540"/>
      <c r="X26" s="541"/>
      <c r="Y26" s="114"/>
      <c r="Z26" s="115"/>
      <c r="AA26" s="115"/>
      <c r="AB26" s="115"/>
      <c r="AC26" s="115"/>
      <c r="AD26" s="115"/>
      <c r="AE26" s="115"/>
      <c r="AF26" s="115"/>
      <c r="AG26" s="115"/>
      <c r="AH26" s="115"/>
      <c r="AI26" s="115"/>
      <c r="AJ26" s="560" t="s">
        <v>426</v>
      </c>
      <c r="AK26" s="560"/>
      <c r="AL26" s="560"/>
      <c r="AM26" s="560"/>
      <c r="AN26" s="560"/>
      <c r="AO26" s="560"/>
      <c r="AP26" s="560"/>
      <c r="AQ26" s="560"/>
      <c r="AR26" s="158"/>
      <c r="AS26" s="158"/>
      <c r="AT26" s="560"/>
      <c r="AU26" s="560"/>
      <c r="AV26" s="560"/>
      <c r="AW26" s="560"/>
      <c r="AX26" s="560"/>
      <c r="AY26" s="560"/>
      <c r="AZ26" s="560"/>
      <c r="BA26" s="560"/>
      <c r="BB26" s="158"/>
      <c r="BC26" s="115"/>
      <c r="BD26" s="560"/>
      <c r="BE26" s="560"/>
      <c r="BF26" s="560"/>
      <c r="BG26" s="560"/>
      <c r="BH26" s="560"/>
      <c r="BI26" s="560"/>
      <c r="BJ26" s="560"/>
      <c r="BK26" s="560"/>
      <c r="BL26" s="115"/>
      <c r="BM26" s="115"/>
      <c r="BN26" s="115"/>
      <c r="BO26" s="115"/>
      <c r="BP26" s="115"/>
      <c r="BQ26" s="115"/>
      <c r="BR26" s="115"/>
      <c r="BS26" s="115"/>
      <c r="BT26" s="115"/>
      <c r="BU26" s="115"/>
      <c r="BV26" s="115"/>
      <c r="BW26" s="530" t="s">
        <v>417</v>
      </c>
      <c r="BX26" s="531"/>
      <c r="BY26" s="531"/>
      <c r="BZ26" s="531"/>
      <c r="CA26" s="531"/>
      <c r="CB26" s="531"/>
      <c r="CC26" s="531"/>
      <c r="CD26" s="531"/>
      <c r="CE26" s="531"/>
      <c r="CF26" s="531"/>
      <c r="CG26" s="531"/>
      <c r="CH26" s="532"/>
      <c r="CI26" s="37"/>
      <c r="CJ26" s="9"/>
      <c r="CK26" s="570"/>
      <c r="CL26" s="570"/>
      <c r="CM26" s="570"/>
      <c r="CN26" s="570"/>
      <c r="CO26" s="570"/>
      <c r="CP26" s="570"/>
      <c r="CQ26" s="570"/>
      <c r="CR26" s="570"/>
      <c r="CS26" s="570"/>
      <c r="CT26" s="570"/>
      <c r="CU26" s="570"/>
      <c r="CV26" s="570"/>
      <c r="CW26" s="570"/>
      <c r="CX26" s="570"/>
      <c r="CY26" s="570"/>
      <c r="CZ26" s="570"/>
      <c r="DA26" s="570"/>
      <c r="DB26" s="570"/>
      <c r="DC26" s="570"/>
      <c r="DD26" s="570"/>
      <c r="DE26" s="570"/>
      <c r="DF26" s="570"/>
      <c r="DG26" s="570"/>
      <c r="DH26" s="570"/>
      <c r="DI26" s="570"/>
      <c r="DJ26" s="570"/>
      <c r="DK26" s="570"/>
      <c r="DL26" s="570"/>
      <c r="DM26" s="570"/>
      <c r="DN26" s="570"/>
      <c r="DO26" s="570"/>
      <c r="DP26" s="9"/>
      <c r="DQ26" s="9"/>
      <c r="DR26" s="9"/>
      <c r="DS26" s="9"/>
    </row>
    <row r="27" spans="1:123" s="14" customFormat="1" ht="4.5" customHeight="1">
      <c r="A27" s="542"/>
      <c r="B27" s="543"/>
      <c r="C27" s="543"/>
      <c r="D27" s="543"/>
      <c r="E27" s="543"/>
      <c r="F27" s="543"/>
      <c r="G27" s="543"/>
      <c r="H27" s="543"/>
      <c r="I27" s="543"/>
      <c r="J27" s="543"/>
      <c r="K27" s="543"/>
      <c r="L27" s="543"/>
      <c r="M27" s="543"/>
      <c r="N27" s="543"/>
      <c r="O27" s="543"/>
      <c r="P27" s="543"/>
      <c r="Q27" s="543"/>
      <c r="R27" s="543"/>
      <c r="S27" s="543"/>
      <c r="T27" s="543"/>
      <c r="U27" s="543"/>
      <c r="V27" s="543"/>
      <c r="W27" s="543"/>
      <c r="X27" s="544"/>
      <c r="Y27" s="111"/>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3"/>
      <c r="BW27" s="120"/>
      <c r="BX27" s="121"/>
      <c r="BY27" s="121"/>
      <c r="BZ27" s="121"/>
      <c r="CA27" s="121"/>
      <c r="CB27" s="121"/>
      <c r="CC27" s="121"/>
      <c r="CD27" s="121"/>
      <c r="CE27" s="121"/>
      <c r="CF27" s="121"/>
      <c r="CG27" s="121"/>
      <c r="CH27" s="122"/>
      <c r="CI27" s="37"/>
      <c r="CJ27" s="9"/>
      <c r="CK27" s="570"/>
      <c r="CL27" s="570"/>
      <c r="CM27" s="570"/>
      <c r="CN27" s="570"/>
      <c r="CO27" s="570"/>
      <c r="CP27" s="570"/>
      <c r="CQ27" s="570"/>
      <c r="CR27" s="570"/>
      <c r="CS27" s="570"/>
      <c r="CT27" s="570"/>
      <c r="CU27" s="570"/>
      <c r="CV27" s="570"/>
      <c r="CW27" s="570"/>
      <c r="CX27" s="570"/>
      <c r="CY27" s="570"/>
      <c r="CZ27" s="570"/>
      <c r="DA27" s="570"/>
      <c r="DB27" s="570"/>
      <c r="DC27" s="570"/>
      <c r="DD27" s="570"/>
      <c r="DE27" s="570"/>
      <c r="DF27" s="570"/>
      <c r="DG27" s="570"/>
      <c r="DH27" s="570"/>
      <c r="DI27" s="570"/>
      <c r="DJ27" s="570"/>
      <c r="DK27" s="570"/>
      <c r="DL27" s="570"/>
      <c r="DM27" s="570"/>
      <c r="DN27" s="570"/>
      <c r="DO27" s="570"/>
      <c r="DP27" s="9"/>
      <c r="DQ27" s="9"/>
      <c r="DR27" s="9"/>
      <c r="DS27" s="9"/>
    </row>
    <row r="28" spans="1:123" s="14" customFormat="1" ht="4.5" customHeight="1">
      <c r="A28" s="536" t="s">
        <v>156</v>
      </c>
      <c r="B28" s="537"/>
      <c r="C28" s="537"/>
      <c r="D28" s="537"/>
      <c r="E28" s="537"/>
      <c r="F28" s="537"/>
      <c r="G28" s="537"/>
      <c r="H28" s="537"/>
      <c r="I28" s="537"/>
      <c r="J28" s="537"/>
      <c r="K28" s="537"/>
      <c r="L28" s="537"/>
      <c r="M28" s="537"/>
      <c r="N28" s="537"/>
      <c r="O28" s="537"/>
      <c r="P28" s="537"/>
      <c r="Q28" s="537"/>
      <c r="R28" s="537"/>
      <c r="S28" s="537"/>
      <c r="T28" s="537"/>
      <c r="U28" s="537"/>
      <c r="V28" s="537"/>
      <c r="W28" s="537"/>
      <c r="X28" s="538"/>
      <c r="Y28" s="107"/>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9"/>
      <c r="BW28" s="117"/>
      <c r="BX28" s="118"/>
      <c r="BY28" s="118"/>
      <c r="BZ28" s="118"/>
      <c r="CA28" s="118"/>
      <c r="CB28" s="118"/>
      <c r="CC28" s="118"/>
      <c r="CD28" s="118"/>
      <c r="CE28" s="118"/>
      <c r="CF28" s="118"/>
      <c r="CG28" s="118"/>
      <c r="CH28" s="119"/>
      <c r="CI28" s="37"/>
      <c r="CJ28" s="9"/>
      <c r="CK28" s="570"/>
      <c r="CL28" s="570"/>
      <c r="CM28" s="570"/>
      <c r="CN28" s="570"/>
      <c r="CO28" s="570"/>
      <c r="CP28" s="570"/>
      <c r="CQ28" s="570"/>
      <c r="CR28" s="570"/>
      <c r="CS28" s="570"/>
      <c r="CT28" s="570"/>
      <c r="CU28" s="570"/>
      <c r="CV28" s="570"/>
      <c r="CW28" s="570"/>
      <c r="CX28" s="570"/>
      <c r="CY28" s="570"/>
      <c r="CZ28" s="570"/>
      <c r="DA28" s="570"/>
      <c r="DB28" s="570"/>
      <c r="DC28" s="570"/>
      <c r="DD28" s="570"/>
      <c r="DE28" s="570"/>
      <c r="DF28" s="570"/>
      <c r="DG28" s="570"/>
      <c r="DH28" s="570"/>
      <c r="DI28" s="570"/>
      <c r="DJ28" s="570"/>
      <c r="DK28" s="570"/>
      <c r="DL28" s="570"/>
      <c r="DM28" s="570"/>
      <c r="DN28" s="570"/>
      <c r="DO28" s="570"/>
      <c r="DP28" s="9"/>
      <c r="DQ28" s="9"/>
      <c r="DR28" s="9"/>
      <c r="DS28" s="9"/>
    </row>
    <row r="29" spans="1:123" s="14" customFormat="1" ht="15" customHeight="1">
      <c r="A29" s="539"/>
      <c r="B29" s="540"/>
      <c r="C29" s="540"/>
      <c r="D29" s="540"/>
      <c r="E29" s="540"/>
      <c r="F29" s="540"/>
      <c r="G29" s="540"/>
      <c r="H29" s="540"/>
      <c r="I29" s="540"/>
      <c r="J29" s="540"/>
      <c r="K29" s="540"/>
      <c r="L29" s="540"/>
      <c r="M29" s="540"/>
      <c r="N29" s="540"/>
      <c r="O29" s="540"/>
      <c r="P29" s="540"/>
      <c r="Q29" s="540"/>
      <c r="R29" s="540"/>
      <c r="S29" s="540"/>
      <c r="T29" s="540"/>
      <c r="U29" s="540"/>
      <c r="V29" s="540"/>
      <c r="W29" s="540"/>
      <c r="X29" s="541"/>
      <c r="Y29" s="114"/>
      <c r="Z29" s="115"/>
      <c r="AA29" s="115"/>
      <c r="AB29" s="115"/>
      <c r="AC29" s="115"/>
      <c r="AD29" s="115"/>
      <c r="AE29" s="115"/>
      <c r="AF29" s="115"/>
      <c r="AG29" s="115"/>
      <c r="AH29" s="115"/>
      <c r="AI29" s="115"/>
      <c r="AJ29" s="115"/>
      <c r="AK29" s="115"/>
      <c r="AL29" s="115"/>
      <c r="AM29" s="115"/>
      <c r="AN29" s="115"/>
      <c r="AO29" s="115"/>
      <c r="AP29" s="560" t="s">
        <v>136</v>
      </c>
      <c r="AQ29" s="560"/>
      <c r="AR29" s="560"/>
      <c r="AS29" s="560"/>
      <c r="AT29" s="560"/>
      <c r="AU29" s="560"/>
      <c r="AV29" s="560"/>
      <c r="AW29" s="115"/>
      <c r="AX29" s="82"/>
      <c r="AY29" s="560" t="s">
        <v>137</v>
      </c>
      <c r="AZ29" s="560"/>
      <c r="BA29" s="560"/>
      <c r="BB29" s="560"/>
      <c r="BC29" s="560"/>
      <c r="BD29" s="560"/>
      <c r="BE29" s="560"/>
      <c r="BF29" s="115"/>
      <c r="BG29" s="115"/>
      <c r="BH29" s="115"/>
      <c r="BI29" s="82"/>
      <c r="BJ29" s="82"/>
      <c r="BK29" s="82"/>
      <c r="BL29" s="82"/>
      <c r="BM29" s="82"/>
      <c r="BN29" s="82"/>
      <c r="BO29" s="115"/>
      <c r="BP29" s="115"/>
      <c r="BQ29" s="115"/>
      <c r="BR29" s="115"/>
      <c r="BS29" s="115"/>
      <c r="BT29" s="115"/>
      <c r="BU29" s="115"/>
      <c r="BV29" s="116"/>
      <c r="BW29" s="530" t="s">
        <v>417</v>
      </c>
      <c r="BX29" s="531"/>
      <c r="BY29" s="531"/>
      <c r="BZ29" s="531"/>
      <c r="CA29" s="531"/>
      <c r="CB29" s="531"/>
      <c r="CC29" s="531"/>
      <c r="CD29" s="531"/>
      <c r="CE29" s="531"/>
      <c r="CF29" s="531"/>
      <c r="CG29" s="531"/>
      <c r="CH29" s="532"/>
      <c r="CI29" s="37"/>
      <c r="CJ29" s="9"/>
      <c r="CK29" s="570"/>
      <c r="CL29" s="570"/>
      <c r="CM29" s="570"/>
      <c r="CN29" s="570"/>
      <c r="CO29" s="570"/>
      <c r="CP29" s="570"/>
      <c r="CQ29" s="570"/>
      <c r="CR29" s="570"/>
      <c r="CS29" s="570"/>
      <c r="CT29" s="570"/>
      <c r="CU29" s="570"/>
      <c r="CV29" s="570"/>
      <c r="CW29" s="570"/>
      <c r="CX29" s="570"/>
      <c r="CY29" s="570"/>
      <c r="CZ29" s="570"/>
      <c r="DA29" s="570"/>
      <c r="DB29" s="570"/>
      <c r="DC29" s="570"/>
      <c r="DD29" s="570"/>
      <c r="DE29" s="570"/>
      <c r="DF29" s="570"/>
      <c r="DG29" s="570"/>
      <c r="DH29" s="570"/>
      <c r="DI29" s="570"/>
      <c r="DJ29" s="570"/>
      <c r="DK29" s="570"/>
      <c r="DL29" s="570"/>
      <c r="DM29" s="570"/>
      <c r="DN29" s="570"/>
      <c r="DO29" s="570"/>
      <c r="DP29" s="9"/>
      <c r="DQ29" s="9"/>
      <c r="DR29" s="9"/>
      <c r="DS29" s="9"/>
    </row>
    <row r="30" spans="1:123" s="14" customFormat="1" ht="4.5" customHeight="1">
      <c r="A30" s="542"/>
      <c r="B30" s="543"/>
      <c r="C30" s="543"/>
      <c r="D30" s="543"/>
      <c r="E30" s="543"/>
      <c r="F30" s="543"/>
      <c r="G30" s="543"/>
      <c r="H30" s="543"/>
      <c r="I30" s="543"/>
      <c r="J30" s="543"/>
      <c r="K30" s="543"/>
      <c r="L30" s="543"/>
      <c r="M30" s="543"/>
      <c r="N30" s="543"/>
      <c r="O30" s="543"/>
      <c r="P30" s="543"/>
      <c r="Q30" s="543"/>
      <c r="R30" s="543"/>
      <c r="S30" s="543"/>
      <c r="T30" s="543"/>
      <c r="U30" s="543"/>
      <c r="V30" s="543"/>
      <c r="W30" s="543"/>
      <c r="X30" s="544"/>
      <c r="Y30" s="111"/>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3"/>
      <c r="BW30" s="120"/>
      <c r="BX30" s="121"/>
      <c r="BY30" s="121"/>
      <c r="BZ30" s="121"/>
      <c r="CA30" s="121"/>
      <c r="CB30" s="121"/>
      <c r="CC30" s="121"/>
      <c r="CD30" s="121"/>
      <c r="CE30" s="121"/>
      <c r="CF30" s="121"/>
      <c r="CG30" s="121"/>
      <c r="CH30" s="122"/>
      <c r="CI30" s="37"/>
      <c r="CJ30" s="9"/>
      <c r="CK30" s="570"/>
      <c r="CL30" s="570"/>
      <c r="CM30" s="570"/>
      <c r="CN30" s="570"/>
      <c r="CO30" s="570"/>
      <c r="CP30" s="570"/>
      <c r="CQ30" s="570"/>
      <c r="CR30" s="570"/>
      <c r="CS30" s="570"/>
      <c r="CT30" s="570"/>
      <c r="CU30" s="570"/>
      <c r="CV30" s="570"/>
      <c r="CW30" s="570"/>
      <c r="CX30" s="570"/>
      <c r="CY30" s="570"/>
      <c r="CZ30" s="570"/>
      <c r="DA30" s="570"/>
      <c r="DB30" s="570"/>
      <c r="DC30" s="570"/>
      <c r="DD30" s="570"/>
      <c r="DE30" s="570"/>
      <c r="DF30" s="570"/>
      <c r="DG30" s="570"/>
      <c r="DH30" s="570"/>
      <c r="DI30" s="570"/>
      <c r="DJ30" s="570"/>
      <c r="DK30" s="570"/>
      <c r="DL30" s="570"/>
      <c r="DM30" s="570"/>
      <c r="DN30" s="570"/>
      <c r="DO30" s="570"/>
      <c r="DP30" s="9"/>
      <c r="DQ30" s="9"/>
      <c r="DR30" s="9"/>
      <c r="DS30" s="9"/>
    </row>
    <row r="31" spans="1:123" s="14" customFormat="1" ht="4.5" customHeight="1">
      <c r="A31" s="536" t="s">
        <v>355</v>
      </c>
      <c r="B31" s="537"/>
      <c r="C31" s="537"/>
      <c r="D31" s="537"/>
      <c r="E31" s="537"/>
      <c r="F31" s="537"/>
      <c r="G31" s="537"/>
      <c r="H31" s="537"/>
      <c r="I31" s="537"/>
      <c r="J31" s="537"/>
      <c r="K31" s="537"/>
      <c r="L31" s="537"/>
      <c r="M31" s="537"/>
      <c r="N31" s="537"/>
      <c r="O31" s="537"/>
      <c r="P31" s="537"/>
      <c r="Q31" s="537"/>
      <c r="R31" s="537"/>
      <c r="S31" s="537"/>
      <c r="T31" s="537"/>
      <c r="U31" s="537"/>
      <c r="V31" s="537"/>
      <c r="W31" s="537"/>
      <c r="X31" s="538"/>
      <c r="Y31" s="107"/>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9"/>
      <c r="BW31" s="117"/>
      <c r="BX31" s="118"/>
      <c r="BY31" s="118"/>
      <c r="BZ31" s="118"/>
      <c r="CA31" s="118"/>
      <c r="CB31" s="118"/>
      <c r="CC31" s="118"/>
      <c r="CD31" s="118"/>
      <c r="CE31" s="118"/>
      <c r="CF31" s="118"/>
      <c r="CG31" s="118"/>
      <c r="CH31" s="119"/>
      <c r="CI31" s="37"/>
      <c r="CJ31" s="9"/>
      <c r="CK31" s="9"/>
      <c r="CL31" s="9"/>
      <c r="CM31" s="9"/>
      <c r="CN31" s="9"/>
      <c r="CO31" s="9"/>
      <c r="CP31" s="8"/>
      <c r="CQ31" s="8"/>
      <c r="CR31" s="8"/>
      <c r="CS31" s="8"/>
      <c r="CT31" s="8"/>
      <c r="CU31" s="8"/>
      <c r="CV31" s="9"/>
      <c r="CW31" s="9"/>
      <c r="CX31" s="9"/>
      <c r="CY31" s="9"/>
      <c r="CZ31" s="9"/>
      <c r="DA31" s="9"/>
      <c r="DB31" s="9"/>
      <c r="DC31" s="9"/>
      <c r="DD31" s="9"/>
      <c r="DE31" s="9"/>
      <c r="DF31" s="9"/>
      <c r="DG31" s="9"/>
      <c r="DH31" s="9"/>
      <c r="DI31" s="9"/>
      <c r="DJ31" s="9"/>
      <c r="DK31" s="9"/>
      <c r="DL31" s="9"/>
      <c r="DM31" s="9"/>
      <c r="DN31" s="9"/>
      <c r="DO31" s="9"/>
      <c r="DP31" s="9"/>
      <c r="DQ31" s="9"/>
      <c r="DR31" s="9"/>
      <c r="DS31" s="9"/>
    </row>
    <row r="32" spans="1:123" s="14" customFormat="1" ht="15" customHeight="1">
      <c r="A32" s="539"/>
      <c r="B32" s="540"/>
      <c r="C32" s="540"/>
      <c r="D32" s="540"/>
      <c r="E32" s="540"/>
      <c r="F32" s="540"/>
      <c r="G32" s="540"/>
      <c r="H32" s="540"/>
      <c r="I32" s="540"/>
      <c r="J32" s="540"/>
      <c r="K32" s="540"/>
      <c r="L32" s="540"/>
      <c r="M32" s="540"/>
      <c r="N32" s="540"/>
      <c r="O32" s="540"/>
      <c r="P32" s="540"/>
      <c r="Q32" s="540"/>
      <c r="R32" s="540"/>
      <c r="S32" s="540"/>
      <c r="T32" s="540"/>
      <c r="U32" s="540"/>
      <c r="V32" s="540"/>
      <c r="W32" s="540"/>
      <c r="X32" s="541"/>
      <c r="Y32" s="114"/>
      <c r="Z32" s="115"/>
      <c r="AA32" s="115"/>
      <c r="AB32" s="115"/>
      <c r="AC32" s="115"/>
      <c r="AD32" s="115"/>
      <c r="AE32" s="115"/>
      <c r="AF32" s="115"/>
      <c r="AG32" s="115"/>
      <c r="AH32" s="115"/>
      <c r="AI32" s="115"/>
      <c r="AJ32" s="115"/>
      <c r="AK32" s="115"/>
      <c r="AL32" s="115"/>
      <c r="AM32" s="115"/>
      <c r="AN32" s="115"/>
      <c r="AO32" s="115"/>
      <c r="AP32" s="115"/>
      <c r="AQ32" s="560" t="s">
        <v>124</v>
      </c>
      <c r="AR32" s="560"/>
      <c r="AS32" s="560"/>
      <c r="AT32" s="560"/>
      <c r="AU32" s="560"/>
      <c r="AV32" s="560"/>
      <c r="AW32" s="115"/>
      <c r="AX32" s="82"/>
      <c r="AY32" s="560" t="s">
        <v>125</v>
      </c>
      <c r="AZ32" s="560"/>
      <c r="BA32" s="560"/>
      <c r="BB32" s="560"/>
      <c r="BC32" s="560"/>
      <c r="BD32" s="560"/>
      <c r="BF32" s="115"/>
      <c r="BG32" s="115"/>
      <c r="BH32" s="115"/>
      <c r="BI32" s="82"/>
      <c r="BJ32" s="82"/>
      <c r="BK32" s="82"/>
      <c r="BL32" s="82"/>
      <c r="BM32" s="82"/>
      <c r="BN32" s="82"/>
      <c r="BO32" s="115"/>
      <c r="BP32" s="115"/>
      <c r="BQ32" s="115"/>
      <c r="BR32" s="115"/>
      <c r="BS32" s="115"/>
      <c r="BT32" s="115"/>
      <c r="BU32" s="115"/>
      <c r="BV32" s="116"/>
      <c r="BW32" s="530" t="s">
        <v>417</v>
      </c>
      <c r="BX32" s="531"/>
      <c r="BY32" s="531"/>
      <c r="BZ32" s="531"/>
      <c r="CA32" s="531"/>
      <c r="CB32" s="531"/>
      <c r="CC32" s="531"/>
      <c r="CD32" s="531"/>
      <c r="CE32" s="531"/>
      <c r="CF32" s="531"/>
      <c r="CG32" s="531"/>
      <c r="CH32" s="532"/>
      <c r="CI32" s="37"/>
      <c r="CJ32" s="9"/>
      <c r="CK32" s="9"/>
      <c r="CL32" s="9"/>
      <c r="CM32" s="9"/>
      <c r="CN32" s="9"/>
      <c r="CO32" s="9"/>
      <c r="CP32" s="8"/>
      <c r="CQ32" s="8"/>
      <c r="CR32" s="8"/>
      <c r="CS32" s="8"/>
      <c r="CT32" s="8"/>
      <c r="CU32" s="8"/>
      <c r="CV32" s="9"/>
      <c r="CW32" s="9"/>
      <c r="CX32" s="9"/>
      <c r="CY32" s="9"/>
      <c r="CZ32" s="9"/>
      <c r="DA32" s="9"/>
      <c r="DB32" s="9"/>
      <c r="DC32" s="9"/>
      <c r="DD32" s="9"/>
      <c r="DE32" s="9"/>
      <c r="DF32" s="9"/>
      <c r="DG32" s="9"/>
      <c r="DH32" s="9"/>
      <c r="DI32" s="9"/>
      <c r="DJ32" s="9"/>
      <c r="DK32" s="9"/>
      <c r="DL32" s="9"/>
      <c r="DM32" s="9"/>
      <c r="DN32" s="9"/>
      <c r="DO32" s="9"/>
      <c r="DP32" s="9"/>
      <c r="DQ32" s="9"/>
      <c r="DR32" s="9"/>
      <c r="DS32" s="9"/>
    </row>
    <row r="33" spans="1:123" s="14" customFormat="1" ht="4.5" customHeight="1">
      <c r="A33" s="542"/>
      <c r="B33" s="543"/>
      <c r="C33" s="543"/>
      <c r="D33" s="543"/>
      <c r="E33" s="543"/>
      <c r="F33" s="543"/>
      <c r="G33" s="543"/>
      <c r="H33" s="543"/>
      <c r="I33" s="543"/>
      <c r="J33" s="543"/>
      <c r="K33" s="543"/>
      <c r="L33" s="543"/>
      <c r="M33" s="543"/>
      <c r="N33" s="543"/>
      <c r="O33" s="543"/>
      <c r="P33" s="543"/>
      <c r="Q33" s="543"/>
      <c r="R33" s="543"/>
      <c r="S33" s="543"/>
      <c r="T33" s="543"/>
      <c r="U33" s="543"/>
      <c r="V33" s="543"/>
      <c r="W33" s="543"/>
      <c r="X33" s="544"/>
      <c r="Y33" s="111"/>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3"/>
      <c r="BW33" s="120"/>
      <c r="BX33" s="121"/>
      <c r="BY33" s="121"/>
      <c r="BZ33" s="121"/>
      <c r="CA33" s="121"/>
      <c r="CB33" s="121"/>
      <c r="CC33" s="121"/>
      <c r="CD33" s="121"/>
      <c r="CE33" s="121"/>
      <c r="CF33" s="121"/>
      <c r="CG33" s="121"/>
      <c r="CH33" s="122"/>
      <c r="CI33" s="37"/>
      <c r="CJ33" s="9"/>
      <c r="CK33" s="9"/>
      <c r="CL33" s="9"/>
      <c r="CM33" s="9"/>
      <c r="CN33" s="9"/>
      <c r="CO33" s="9"/>
      <c r="CP33" s="8"/>
      <c r="CQ33" s="8"/>
      <c r="CR33" s="8"/>
      <c r="CS33" s="8"/>
      <c r="CT33" s="8"/>
      <c r="CU33" s="8"/>
      <c r="CV33" s="9"/>
      <c r="CW33" s="9"/>
      <c r="CX33" s="9"/>
      <c r="CY33" s="9"/>
      <c r="CZ33" s="9"/>
      <c r="DA33" s="9"/>
      <c r="DB33" s="9"/>
      <c r="DC33" s="9"/>
      <c r="DD33" s="9"/>
      <c r="DE33" s="9"/>
      <c r="DF33" s="9"/>
      <c r="DG33" s="9"/>
      <c r="DH33" s="9"/>
      <c r="DI33" s="9"/>
      <c r="DJ33" s="9"/>
      <c r="DK33" s="9"/>
      <c r="DL33" s="9"/>
      <c r="DM33" s="9"/>
      <c r="DN33" s="9"/>
      <c r="DO33" s="9"/>
      <c r="DP33" s="9"/>
      <c r="DQ33" s="9"/>
      <c r="DR33" s="9"/>
      <c r="DS33" s="9"/>
    </row>
    <row r="34" spans="1:123" s="14" customFormat="1" ht="4.5" customHeight="1">
      <c r="A34" s="536" t="s">
        <v>356</v>
      </c>
      <c r="B34" s="537"/>
      <c r="C34" s="537"/>
      <c r="D34" s="537"/>
      <c r="E34" s="537"/>
      <c r="F34" s="537"/>
      <c r="G34" s="537"/>
      <c r="H34" s="537"/>
      <c r="I34" s="537"/>
      <c r="J34" s="537"/>
      <c r="K34" s="537"/>
      <c r="L34" s="537"/>
      <c r="M34" s="537"/>
      <c r="N34" s="537"/>
      <c r="O34" s="537"/>
      <c r="P34" s="537"/>
      <c r="Q34" s="537"/>
      <c r="R34" s="537"/>
      <c r="S34" s="537"/>
      <c r="T34" s="537"/>
      <c r="U34" s="537"/>
      <c r="V34" s="537"/>
      <c r="W34" s="537"/>
      <c r="X34" s="538"/>
      <c r="Y34" s="107"/>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8"/>
      <c r="BQ34" s="108"/>
      <c r="BR34" s="108"/>
      <c r="BS34" s="108"/>
      <c r="BT34" s="108"/>
      <c r="BU34" s="108"/>
      <c r="BV34" s="109"/>
      <c r="BW34" s="117"/>
      <c r="BX34" s="118"/>
      <c r="BY34" s="118"/>
      <c r="BZ34" s="118"/>
      <c r="CA34" s="118"/>
      <c r="CB34" s="118"/>
      <c r="CC34" s="118"/>
      <c r="CD34" s="118"/>
      <c r="CE34" s="118"/>
      <c r="CF34" s="118"/>
      <c r="CG34" s="118"/>
      <c r="CH34" s="119"/>
      <c r="CI34" s="37"/>
      <c r="CJ34" s="9"/>
      <c r="CK34" s="9"/>
      <c r="CL34" s="9"/>
      <c r="CM34" s="9"/>
      <c r="CN34" s="9"/>
      <c r="CO34" s="9"/>
      <c r="CP34" s="8"/>
      <c r="CQ34" s="8"/>
      <c r="CR34" s="8"/>
      <c r="CS34" s="8"/>
      <c r="CT34" s="8"/>
      <c r="CU34" s="8"/>
      <c r="CV34" s="9"/>
      <c r="CW34" s="9"/>
      <c r="CX34" s="9"/>
      <c r="CY34" s="9"/>
      <c r="CZ34" s="9"/>
      <c r="DA34" s="9"/>
      <c r="DB34" s="9"/>
      <c r="DC34" s="9"/>
      <c r="DD34" s="9"/>
      <c r="DE34" s="9"/>
      <c r="DF34" s="9"/>
      <c r="DG34" s="9"/>
      <c r="DH34" s="9"/>
      <c r="DI34" s="9"/>
      <c r="DJ34" s="9"/>
      <c r="DK34" s="9"/>
      <c r="DL34" s="9"/>
      <c r="DM34" s="9"/>
      <c r="DN34" s="9"/>
      <c r="DO34" s="9"/>
      <c r="DP34" s="9"/>
      <c r="DQ34" s="9"/>
      <c r="DR34" s="9"/>
      <c r="DS34" s="9"/>
    </row>
    <row r="35" spans="1:123" s="14" customFormat="1" ht="15" customHeight="1">
      <c r="A35" s="539"/>
      <c r="B35" s="540"/>
      <c r="C35" s="540"/>
      <c r="D35" s="540"/>
      <c r="E35" s="540"/>
      <c r="F35" s="540"/>
      <c r="G35" s="540"/>
      <c r="H35" s="540"/>
      <c r="I35" s="540"/>
      <c r="J35" s="540"/>
      <c r="K35" s="540"/>
      <c r="L35" s="540"/>
      <c r="M35" s="540"/>
      <c r="N35" s="540"/>
      <c r="O35" s="540"/>
      <c r="P35" s="540"/>
      <c r="Q35" s="540"/>
      <c r="R35" s="540"/>
      <c r="S35" s="540"/>
      <c r="T35" s="540"/>
      <c r="U35" s="540"/>
      <c r="V35" s="540"/>
      <c r="W35" s="540"/>
      <c r="X35" s="541"/>
      <c r="Y35" s="114"/>
      <c r="Z35" s="115"/>
      <c r="AA35" s="115"/>
      <c r="AB35" s="115"/>
      <c r="AC35" s="115"/>
      <c r="AD35" s="115"/>
      <c r="AE35" s="115"/>
      <c r="AF35" s="115"/>
      <c r="AG35" s="115"/>
      <c r="AH35" s="115"/>
      <c r="AI35" s="115"/>
      <c r="AJ35" s="115"/>
      <c r="AK35" s="115"/>
      <c r="AL35" s="115"/>
      <c r="AM35" s="115"/>
      <c r="AN35" s="115"/>
      <c r="AO35" s="115"/>
      <c r="AP35" s="115"/>
      <c r="AQ35" s="560" t="s">
        <v>124</v>
      </c>
      <c r="AR35" s="560"/>
      <c r="AS35" s="560"/>
      <c r="AT35" s="560"/>
      <c r="AU35" s="560"/>
      <c r="AV35" s="560"/>
      <c r="AW35" s="115"/>
      <c r="AX35" s="82"/>
      <c r="AY35" s="560" t="s">
        <v>125</v>
      </c>
      <c r="AZ35" s="560"/>
      <c r="BA35" s="560"/>
      <c r="BB35" s="560"/>
      <c r="BC35" s="560"/>
      <c r="BD35" s="560"/>
      <c r="BF35" s="115"/>
      <c r="BG35" s="115"/>
      <c r="BH35" s="115"/>
      <c r="BI35" s="82"/>
      <c r="BJ35" s="82"/>
      <c r="BK35" s="82"/>
      <c r="BL35" s="82"/>
      <c r="BM35" s="82"/>
      <c r="BN35" s="82"/>
      <c r="BO35" s="115"/>
      <c r="BP35" s="115"/>
      <c r="BQ35" s="115"/>
      <c r="BR35" s="115"/>
      <c r="BS35" s="115"/>
      <c r="BT35" s="115"/>
      <c r="BU35" s="115"/>
      <c r="BV35" s="116"/>
      <c r="BW35" s="530" t="s">
        <v>417</v>
      </c>
      <c r="BX35" s="531"/>
      <c r="BY35" s="531"/>
      <c r="BZ35" s="531"/>
      <c r="CA35" s="531"/>
      <c r="CB35" s="531"/>
      <c r="CC35" s="531"/>
      <c r="CD35" s="531"/>
      <c r="CE35" s="531"/>
      <c r="CF35" s="531"/>
      <c r="CG35" s="531"/>
      <c r="CH35" s="532"/>
      <c r="CI35" s="37"/>
      <c r="CJ35" s="9"/>
      <c r="CK35" s="9"/>
      <c r="CL35" s="9"/>
      <c r="CM35" s="9"/>
      <c r="CN35" s="9"/>
      <c r="CO35" s="9"/>
      <c r="CP35" s="8"/>
      <c r="CQ35" s="8"/>
      <c r="CR35" s="8"/>
      <c r="CS35" s="8"/>
      <c r="CT35" s="8"/>
      <c r="CU35" s="8"/>
      <c r="CV35" s="9"/>
      <c r="CW35" s="9"/>
      <c r="CX35" s="9"/>
      <c r="CY35" s="9"/>
      <c r="CZ35" s="9"/>
      <c r="DA35" s="9"/>
      <c r="DB35" s="9"/>
      <c r="DC35" s="9"/>
      <c r="DD35" s="9"/>
      <c r="DE35" s="9"/>
      <c r="DF35" s="9"/>
      <c r="DG35" s="9"/>
      <c r="DH35" s="9"/>
      <c r="DI35" s="9"/>
      <c r="DJ35" s="9"/>
      <c r="DK35" s="9"/>
      <c r="DL35" s="9"/>
      <c r="DM35" s="9"/>
      <c r="DN35" s="9"/>
      <c r="DO35" s="9"/>
      <c r="DP35" s="9"/>
      <c r="DQ35" s="9"/>
      <c r="DR35" s="9"/>
      <c r="DS35" s="9"/>
    </row>
    <row r="36" spans="1:123" s="14" customFormat="1" ht="4.5" customHeight="1">
      <c r="A36" s="542"/>
      <c r="B36" s="543"/>
      <c r="C36" s="543"/>
      <c r="D36" s="543"/>
      <c r="E36" s="543"/>
      <c r="F36" s="543"/>
      <c r="G36" s="543"/>
      <c r="H36" s="543"/>
      <c r="I36" s="543"/>
      <c r="J36" s="543"/>
      <c r="K36" s="543"/>
      <c r="L36" s="543"/>
      <c r="M36" s="543"/>
      <c r="N36" s="543"/>
      <c r="O36" s="543"/>
      <c r="P36" s="543"/>
      <c r="Q36" s="543"/>
      <c r="R36" s="543"/>
      <c r="S36" s="543"/>
      <c r="T36" s="543"/>
      <c r="U36" s="543"/>
      <c r="V36" s="543"/>
      <c r="W36" s="543"/>
      <c r="X36" s="544"/>
      <c r="Y36" s="111"/>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3"/>
      <c r="BW36" s="120"/>
      <c r="BX36" s="121"/>
      <c r="BY36" s="121"/>
      <c r="BZ36" s="121"/>
      <c r="CA36" s="121"/>
      <c r="CB36" s="121"/>
      <c r="CC36" s="121"/>
      <c r="CD36" s="121"/>
      <c r="CE36" s="121"/>
      <c r="CF36" s="121"/>
      <c r="CG36" s="121"/>
      <c r="CH36" s="122"/>
      <c r="CI36" s="37"/>
      <c r="CJ36" s="9"/>
      <c r="CK36" s="9"/>
      <c r="CL36" s="9"/>
      <c r="CM36" s="9"/>
      <c r="CN36" s="9"/>
      <c r="CO36" s="9"/>
      <c r="CP36" s="8"/>
      <c r="CQ36" s="8"/>
      <c r="CR36" s="8"/>
      <c r="CS36" s="8"/>
      <c r="CT36" s="8"/>
      <c r="CU36" s="8"/>
      <c r="CV36" s="9"/>
      <c r="CW36" s="9"/>
      <c r="CX36" s="9"/>
      <c r="CY36" s="9"/>
      <c r="CZ36" s="9"/>
      <c r="DA36" s="9"/>
      <c r="DB36" s="9"/>
      <c r="DC36" s="9"/>
      <c r="DD36" s="9"/>
      <c r="DE36" s="9"/>
      <c r="DF36" s="9"/>
      <c r="DG36" s="9"/>
      <c r="DH36" s="9"/>
      <c r="DI36" s="9"/>
      <c r="DJ36" s="9"/>
      <c r="DK36" s="9"/>
      <c r="DL36" s="9"/>
      <c r="DM36" s="9"/>
      <c r="DN36" s="9"/>
      <c r="DO36" s="9"/>
      <c r="DP36" s="9"/>
      <c r="DQ36" s="9"/>
      <c r="DR36" s="9"/>
      <c r="DS36" s="9"/>
    </row>
    <row r="37" spans="1:123" s="14" customFormat="1" ht="4.5" customHeight="1">
      <c r="A37" s="536" t="s">
        <v>357</v>
      </c>
      <c r="B37" s="537"/>
      <c r="C37" s="537"/>
      <c r="D37" s="537"/>
      <c r="E37" s="537"/>
      <c r="F37" s="537"/>
      <c r="G37" s="537"/>
      <c r="H37" s="537"/>
      <c r="I37" s="537"/>
      <c r="J37" s="537"/>
      <c r="K37" s="537"/>
      <c r="L37" s="537"/>
      <c r="M37" s="537"/>
      <c r="N37" s="537"/>
      <c r="O37" s="537"/>
      <c r="P37" s="537"/>
      <c r="Q37" s="537"/>
      <c r="R37" s="537"/>
      <c r="S37" s="537"/>
      <c r="T37" s="537"/>
      <c r="U37" s="537"/>
      <c r="V37" s="537"/>
      <c r="W37" s="537"/>
      <c r="X37" s="538"/>
      <c r="Y37" s="107"/>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8"/>
      <c r="BU37" s="108"/>
      <c r="BV37" s="109"/>
      <c r="BW37" s="117"/>
      <c r="BX37" s="118"/>
      <c r="BY37" s="118"/>
      <c r="BZ37" s="118"/>
      <c r="CA37" s="118"/>
      <c r="CB37" s="118"/>
      <c r="CC37" s="118"/>
      <c r="CD37" s="118"/>
      <c r="CE37" s="118"/>
      <c r="CF37" s="118"/>
      <c r="CG37" s="118"/>
      <c r="CH37" s="119"/>
      <c r="CI37" s="37"/>
      <c r="CJ37" s="9"/>
      <c r="CK37" s="9"/>
      <c r="CL37" s="9"/>
      <c r="CM37" s="9"/>
      <c r="CN37" s="9"/>
      <c r="CO37" s="9"/>
      <c r="CP37" s="8"/>
      <c r="CQ37" s="8"/>
      <c r="CR37" s="8"/>
      <c r="CS37" s="8"/>
      <c r="CT37" s="8"/>
      <c r="CU37" s="8"/>
      <c r="CV37" s="9"/>
      <c r="CW37" s="9"/>
      <c r="CX37" s="9"/>
      <c r="CY37" s="9"/>
      <c r="CZ37" s="9"/>
      <c r="DA37" s="9"/>
      <c r="DB37" s="9"/>
      <c r="DC37" s="9"/>
      <c r="DD37" s="9"/>
      <c r="DE37" s="9"/>
      <c r="DF37" s="9"/>
      <c r="DG37" s="9"/>
      <c r="DH37" s="9"/>
      <c r="DI37" s="9"/>
      <c r="DJ37" s="9"/>
      <c r="DK37" s="9"/>
      <c r="DL37" s="9"/>
      <c r="DM37" s="9"/>
      <c r="DN37" s="9"/>
      <c r="DO37" s="9"/>
      <c r="DP37" s="9"/>
      <c r="DQ37" s="9"/>
      <c r="DR37" s="9"/>
      <c r="DS37" s="9"/>
    </row>
    <row r="38" spans="1:123" s="14" customFormat="1" ht="15" customHeight="1">
      <c r="A38" s="539"/>
      <c r="B38" s="540"/>
      <c r="C38" s="540"/>
      <c r="D38" s="540"/>
      <c r="E38" s="540"/>
      <c r="F38" s="540"/>
      <c r="G38" s="540"/>
      <c r="H38" s="540"/>
      <c r="I38" s="540"/>
      <c r="J38" s="540"/>
      <c r="K38" s="540"/>
      <c r="L38" s="540"/>
      <c r="M38" s="540"/>
      <c r="N38" s="540"/>
      <c r="O38" s="540"/>
      <c r="P38" s="540"/>
      <c r="Q38" s="540"/>
      <c r="R38" s="540"/>
      <c r="S38" s="540"/>
      <c r="T38" s="540"/>
      <c r="U38" s="540"/>
      <c r="V38" s="540"/>
      <c r="W38" s="540"/>
      <c r="X38" s="541"/>
      <c r="Y38" s="114"/>
      <c r="Z38" s="115"/>
      <c r="AA38" s="115"/>
      <c r="AB38" s="115"/>
      <c r="AC38" s="115"/>
      <c r="AD38" s="115"/>
      <c r="AE38" s="115"/>
      <c r="AF38" s="115"/>
      <c r="AG38" s="115"/>
      <c r="AH38" s="115"/>
      <c r="AI38" s="115"/>
      <c r="AJ38" s="115"/>
      <c r="AK38" s="115"/>
      <c r="AL38" s="115"/>
      <c r="AM38" s="115"/>
      <c r="AN38" s="115"/>
      <c r="AO38" s="115"/>
      <c r="AP38" s="115"/>
      <c r="AQ38" s="560" t="s">
        <v>124</v>
      </c>
      <c r="AR38" s="560"/>
      <c r="AS38" s="560"/>
      <c r="AT38" s="560"/>
      <c r="AU38" s="560"/>
      <c r="AV38" s="560"/>
      <c r="AW38" s="115"/>
      <c r="AX38" s="82"/>
      <c r="AY38" s="560" t="s">
        <v>125</v>
      </c>
      <c r="AZ38" s="560"/>
      <c r="BA38" s="560"/>
      <c r="BB38" s="560"/>
      <c r="BC38" s="560"/>
      <c r="BD38" s="560"/>
      <c r="BF38" s="115"/>
      <c r="BG38" s="115"/>
      <c r="BH38" s="115"/>
      <c r="BI38" s="82"/>
      <c r="BJ38" s="82"/>
      <c r="BK38" s="82"/>
      <c r="BL38" s="82"/>
      <c r="BM38" s="82"/>
      <c r="BN38" s="82"/>
      <c r="BO38" s="115"/>
      <c r="BP38" s="115"/>
      <c r="BQ38" s="115"/>
      <c r="BR38" s="115"/>
      <c r="BS38" s="115"/>
      <c r="BT38" s="115"/>
      <c r="BU38" s="115"/>
      <c r="BV38" s="116"/>
      <c r="BW38" s="530" t="s">
        <v>417</v>
      </c>
      <c r="BX38" s="531"/>
      <c r="BY38" s="531"/>
      <c r="BZ38" s="531"/>
      <c r="CA38" s="531"/>
      <c r="CB38" s="531"/>
      <c r="CC38" s="531"/>
      <c r="CD38" s="531"/>
      <c r="CE38" s="531"/>
      <c r="CF38" s="531"/>
      <c r="CG38" s="531"/>
      <c r="CH38" s="532"/>
      <c r="CI38" s="37"/>
      <c r="CJ38" s="9"/>
      <c r="CK38" s="9"/>
      <c r="CL38" s="9"/>
      <c r="CM38" s="9"/>
      <c r="CN38" s="9"/>
      <c r="CO38" s="9"/>
      <c r="CP38" s="8"/>
      <c r="CQ38" s="8"/>
      <c r="CR38" s="8"/>
      <c r="CS38" s="8"/>
      <c r="CT38" s="8"/>
      <c r="CU38" s="8"/>
      <c r="CV38" s="9"/>
      <c r="CW38" s="9"/>
      <c r="CX38" s="9"/>
      <c r="CY38" s="9"/>
      <c r="CZ38" s="9"/>
      <c r="DA38" s="9"/>
      <c r="DB38" s="9"/>
      <c r="DC38" s="9"/>
      <c r="DD38" s="9"/>
      <c r="DE38" s="9"/>
      <c r="DF38" s="9"/>
      <c r="DG38" s="9"/>
      <c r="DH38" s="9"/>
      <c r="DI38" s="9"/>
      <c r="DJ38" s="9"/>
      <c r="DK38" s="9"/>
      <c r="DL38" s="9"/>
      <c r="DM38" s="9"/>
      <c r="DN38" s="9"/>
      <c r="DO38" s="9"/>
      <c r="DP38" s="9"/>
      <c r="DQ38" s="9"/>
      <c r="DR38" s="9"/>
      <c r="DS38" s="9"/>
    </row>
    <row r="39" spans="1:123" s="14" customFormat="1" ht="4.5" customHeight="1">
      <c r="A39" s="542"/>
      <c r="B39" s="543"/>
      <c r="C39" s="543"/>
      <c r="D39" s="543"/>
      <c r="E39" s="543"/>
      <c r="F39" s="543"/>
      <c r="G39" s="543"/>
      <c r="H39" s="543"/>
      <c r="I39" s="543"/>
      <c r="J39" s="543"/>
      <c r="K39" s="543"/>
      <c r="L39" s="543"/>
      <c r="M39" s="543"/>
      <c r="N39" s="543"/>
      <c r="O39" s="543"/>
      <c r="P39" s="543"/>
      <c r="Q39" s="543"/>
      <c r="R39" s="543"/>
      <c r="S39" s="543"/>
      <c r="T39" s="543"/>
      <c r="U39" s="543"/>
      <c r="V39" s="543"/>
      <c r="W39" s="543"/>
      <c r="X39" s="544"/>
      <c r="Y39" s="111"/>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112"/>
      <c r="BU39" s="112"/>
      <c r="BV39" s="113"/>
      <c r="BW39" s="120"/>
      <c r="BX39" s="121"/>
      <c r="BY39" s="121"/>
      <c r="BZ39" s="121"/>
      <c r="CA39" s="121"/>
      <c r="CB39" s="121"/>
      <c r="CC39" s="121"/>
      <c r="CD39" s="121"/>
      <c r="CE39" s="121"/>
      <c r="CF39" s="121"/>
      <c r="CG39" s="121"/>
      <c r="CH39" s="122"/>
      <c r="CI39" s="37"/>
      <c r="CJ39" s="9"/>
      <c r="CK39" s="9"/>
      <c r="CL39" s="9"/>
      <c r="CM39" s="9"/>
      <c r="CN39" s="9"/>
      <c r="CO39" s="9"/>
      <c r="CP39" s="8"/>
      <c r="CQ39" s="8"/>
      <c r="CR39" s="8"/>
      <c r="CS39" s="8"/>
      <c r="CT39" s="8"/>
      <c r="CU39" s="8"/>
      <c r="CV39" s="9"/>
      <c r="CW39" s="9"/>
      <c r="CX39" s="9"/>
      <c r="CY39" s="9"/>
      <c r="CZ39" s="9"/>
      <c r="DA39" s="9"/>
      <c r="DB39" s="9"/>
      <c r="DC39" s="9"/>
      <c r="DD39" s="9"/>
      <c r="DE39" s="9"/>
      <c r="DF39" s="9"/>
      <c r="DG39" s="9"/>
      <c r="DH39" s="9"/>
      <c r="DI39" s="9"/>
      <c r="DJ39" s="9"/>
      <c r="DK39" s="9"/>
      <c r="DL39" s="9"/>
      <c r="DM39" s="9"/>
      <c r="DN39" s="9"/>
      <c r="DO39" s="9"/>
      <c r="DP39" s="9"/>
      <c r="DQ39" s="9"/>
      <c r="DR39" s="9"/>
      <c r="DS39" s="9"/>
    </row>
    <row r="40" spans="1:123" s="14" customFormat="1" ht="4.5" customHeight="1">
      <c r="A40" s="536" t="s">
        <v>10</v>
      </c>
      <c r="B40" s="537"/>
      <c r="C40" s="537"/>
      <c r="D40" s="537"/>
      <c r="E40" s="537"/>
      <c r="F40" s="537"/>
      <c r="G40" s="537"/>
      <c r="H40" s="537"/>
      <c r="I40" s="537"/>
      <c r="J40" s="537"/>
      <c r="K40" s="537"/>
      <c r="L40" s="537"/>
      <c r="M40" s="537"/>
      <c r="N40" s="537"/>
      <c r="O40" s="537"/>
      <c r="P40" s="537"/>
      <c r="Q40" s="537"/>
      <c r="R40" s="537"/>
      <c r="S40" s="537"/>
      <c r="T40" s="537"/>
      <c r="U40" s="537"/>
      <c r="V40" s="537"/>
      <c r="W40" s="537"/>
      <c r="X40" s="538"/>
      <c r="Y40" s="107"/>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9"/>
      <c r="BW40" s="117"/>
      <c r="BX40" s="118"/>
      <c r="BY40" s="118"/>
      <c r="BZ40" s="118"/>
      <c r="CA40" s="118"/>
      <c r="CB40" s="118"/>
      <c r="CC40" s="118"/>
      <c r="CD40" s="118"/>
      <c r="CE40" s="118"/>
      <c r="CF40" s="118"/>
      <c r="CG40" s="118"/>
      <c r="CH40" s="119"/>
      <c r="CI40" s="37"/>
      <c r="CJ40" s="9"/>
      <c r="CK40" s="9"/>
      <c r="CL40" s="9"/>
      <c r="CM40" s="9"/>
      <c r="CN40" s="9"/>
      <c r="CO40" s="9"/>
      <c r="CP40" s="8"/>
      <c r="CQ40" s="8"/>
      <c r="CR40" s="8"/>
      <c r="CS40" s="8"/>
      <c r="CT40" s="8"/>
      <c r="CU40" s="8"/>
      <c r="CV40" s="9"/>
      <c r="CW40" s="9"/>
      <c r="CX40" s="9"/>
      <c r="CY40" s="9"/>
      <c r="CZ40" s="9"/>
      <c r="DA40" s="9"/>
      <c r="DB40" s="9"/>
      <c r="DC40" s="9"/>
      <c r="DD40" s="9"/>
      <c r="DE40" s="9"/>
      <c r="DF40" s="9"/>
      <c r="DG40" s="9"/>
      <c r="DH40" s="9"/>
      <c r="DI40" s="9"/>
      <c r="DJ40" s="9"/>
      <c r="DK40" s="9"/>
      <c r="DL40" s="9"/>
      <c r="DM40" s="9"/>
      <c r="DN40" s="9"/>
      <c r="DO40" s="9"/>
      <c r="DP40" s="9"/>
      <c r="DQ40" s="9"/>
      <c r="DR40" s="9"/>
      <c r="DS40" s="9"/>
    </row>
    <row r="41" spans="1:123" s="14" customFormat="1" ht="15" customHeight="1">
      <c r="A41" s="539"/>
      <c r="B41" s="540"/>
      <c r="C41" s="540"/>
      <c r="D41" s="540"/>
      <c r="E41" s="540"/>
      <c r="F41" s="540"/>
      <c r="G41" s="540"/>
      <c r="H41" s="540"/>
      <c r="I41" s="540"/>
      <c r="J41" s="540"/>
      <c r="K41" s="540"/>
      <c r="L41" s="540"/>
      <c r="M41" s="540"/>
      <c r="N41" s="540"/>
      <c r="O41" s="540"/>
      <c r="P41" s="540"/>
      <c r="Q41" s="540"/>
      <c r="R41" s="540"/>
      <c r="S41" s="540"/>
      <c r="T41" s="540"/>
      <c r="U41" s="540"/>
      <c r="V41" s="540"/>
      <c r="W41" s="540"/>
      <c r="X41" s="541"/>
      <c r="Y41" s="114"/>
      <c r="Z41" s="115"/>
      <c r="AA41" s="115"/>
      <c r="AB41" s="115"/>
      <c r="AC41" s="115"/>
      <c r="AD41" s="115"/>
      <c r="AE41" s="115"/>
      <c r="AF41" s="115"/>
      <c r="AG41" s="115"/>
      <c r="AH41" s="115"/>
      <c r="AI41" s="560" t="s">
        <v>160</v>
      </c>
      <c r="AJ41" s="560"/>
      <c r="AK41" s="560"/>
      <c r="AL41" s="560"/>
      <c r="AM41" s="560"/>
      <c r="AN41" s="560"/>
      <c r="AO41" s="115"/>
      <c r="AP41" s="115"/>
      <c r="AQ41" s="560" t="s">
        <v>159</v>
      </c>
      <c r="AR41" s="560"/>
      <c r="AS41" s="560"/>
      <c r="AT41" s="560"/>
      <c r="AU41" s="560"/>
      <c r="AV41" s="560"/>
      <c r="AW41" s="115"/>
      <c r="AX41" s="82"/>
      <c r="AY41" s="560" t="s">
        <v>158</v>
      </c>
      <c r="AZ41" s="560"/>
      <c r="BA41" s="560"/>
      <c r="BB41" s="560"/>
      <c r="BC41" s="560"/>
      <c r="BD41" s="560"/>
      <c r="BF41" s="115"/>
      <c r="BG41" s="560" t="s">
        <v>157</v>
      </c>
      <c r="BH41" s="560"/>
      <c r="BI41" s="560"/>
      <c r="BJ41" s="560"/>
      <c r="BK41" s="560"/>
      <c r="BL41" s="560"/>
      <c r="BM41" s="82"/>
      <c r="BN41" s="82"/>
      <c r="BO41" s="115"/>
      <c r="BP41" s="115"/>
      <c r="BQ41" s="115"/>
      <c r="BR41" s="115"/>
      <c r="BS41" s="115"/>
      <c r="BT41" s="115"/>
      <c r="BU41" s="115"/>
      <c r="BV41" s="116"/>
      <c r="BW41" s="530" t="s">
        <v>417</v>
      </c>
      <c r="BX41" s="531"/>
      <c r="BY41" s="531"/>
      <c r="BZ41" s="531"/>
      <c r="CA41" s="531"/>
      <c r="CB41" s="531"/>
      <c r="CC41" s="531"/>
      <c r="CD41" s="531"/>
      <c r="CE41" s="531"/>
      <c r="CF41" s="531"/>
      <c r="CG41" s="531"/>
      <c r="CH41" s="532"/>
      <c r="CI41" s="37"/>
      <c r="CJ41" s="9"/>
      <c r="CK41" s="9"/>
      <c r="CL41" s="9"/>
      <c r="CM41" s="9"/>
      <c r="CN41" s="9"/>
      <c r="CO41" s="9"/>
      <c r="CP41" s="8"/>
      <c r="CQ41" s="8"/>
      <c r="CR41" s="8"/>
      <c r="CS41" s="8"/>
      <c r="CT41" s="8"/>
      <c r="CU41" s="8"/>
      <c r="CV41" s="9"/>
      <c r="CW41" s="9"/>
      <c r="CX41" s="9"/>
      <c r="CY41" s="9"/>
      <c r="CZ41" s="9"/>
      <c r="DA41" s="9"/>
      <c r="DB41" s="9"/>
      <c r="DC41" s="9"/>
      <c r="DD41" s="9"/>
      <c r="DE41" s="9"/>
      <c r="DF41" s="9"/>
      <c r="DG41" s="9"/>
      <c r="DH41" s="9"/>
      <c r="DI41" s="9"/>
      <c r="DJ41" s="9"/>
      <c r="DK41" s="9"/>
      <c r="DL41" s="9"/>
      <c r="DM41" s="9"/>
      <c r="DN41" s="9"/>
      <c r="DO41" s="9"/>
      <c r="DP41" s="9"/>
      <c r="DQ41" s="9"/>
      <c r="DR41" s="9"/>
      <c r="DS41" s="9"/>
    </row>
    <row r="42" spans="1:123" s="14" customFormat="1" ht="4.5" customHeight="1">
      <c r="A42" s="542"/>
      <c r="B42" s="543"/>
      <c r="C42" s="543"/>
      <c r="D42" s="543"/>
      <c r="E42" s="543"/>
      <c r="F42" s="543"/>
      <c r="G42" s="543"/>
      <c r="H42" s="543"/>
      <c r="I42" s="543"/>
      <c r="J42" s="543"/>
      <c r="K42" s="543"/>
      <c r="L42" s="543"/>
      <c r="M42" s="543"/>
      <c r="N42" s="543"/>
      <c r="O42" s="543"/>
      <c r="P42" s="543"/>
      <c r="Q42" s="543"/>
      <c r="R42" s="543"/>
      <c r="S42" s="543"/>
      <c r="T42" s="543"/>
      <c r="U42" s="543"/>
      <c r="V42" s="543"/>
      <c r="W42" s="543"/>
      <c r="X42" s="544"/>
      <c r="Y42" s="111"/>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3"/>
      <c r="BW42" s="120"/>
      <c r="BX42" s="121"/>
      <c r="BY42" s="121"/>
      <c r="BZ42" s="121"/>
      <c r="CA42" s="121"/>
      <c r="CB42" s="121"/>
      <c r="CC42" s="121"/>
      <c r="CD42" s="121"/>
      <c r="CE42" s="121"/>
      <c r="CF42" s="121"/>
      <c r="CG42" s="121"/>
      <c r="CH42" s="122"/>
      <c r="CI42" s="37"/>
      <c r="CJ42" s="9"/>
      <c r="CK42" s="9"/>
      <c r="CL42" s="9"/>
      <c r="CM42" s="9"/>
      <c r="CN42" s="9"/>
      <c r="CO42" s="9"/>
      <c r="CP42" s="8"/>
      <c r="CQ42" s="8"/>
      <c r="CR42" s="8"/>
      <c r="CS42" s="8"/>
      <c r="CT42" s="8"/>
      <c r="CU42" s="8"/>
      <c r="CV42" s="9"/>
      <c r="CW42" s="9"/>
      <c r="CX42" s="9"/>
      <c r="CY42" s="9"/>
      <c r="CZ42" s="9"/>
      <c r="DA42" s="9"/>
      <c r="DB42" s="9"/>
      <c r="DC42" s="9"/>
      <c r="DD42" s="9"/>
      <c r="DE42" s="9"/>
      <c r="DF42" s="9"/>
      <c r="DG42" s="9"/>
      <c r="DH42" s="9"/>
      <c r="DI42" s="9"/>
      <c r="DJ42" s="9"/>
      <c r="DK42" s="9"/>
      <c r="DL42" s="9"/>
      <c r="DM42" s="9"/>
      <c r="DN42" s="9"/>
      <c r="DO42" s="9"/>
      <c r="DP42" s="9"/>
      <c r="DQ42" s="9"/>
      <c r="DR42" s="9"/>
      <c r="DS42" s="9"/>
    </row>
    <row r="43" spans="1:123" s="14" customFormat="1" ht="4.5" customHeight="1">
      <c r="A43" s="536" t="s">
        <v>40</v>
      </c>
      <c r="B43" s="537"/>
      <c r="C43" s="537"/>
      <c r="D43" s="537"/>
      <c r="E43" s="537"/>
      <c r="F43" s="537"/>
      <c r="G43" s="537"/>
      <c r="H43" s="537"/>
      <c r="I43" s="537"/>
      <c r="J43" s="537"/>
      <c r="K43" s="537"/>
      <c r="L43" s="537"/>
      <c r="M43" s="537"/>
      <c r="N43" s="537"/>
      <c r="O43" s="537"/>
      <c r="P43" s="537"/>
      <c r="Q43" s="537"/>
      <c r="R43" s="537"/>
      <c r="S43" s="537"/>
      <c r="T43" s="537"/>
      <c r="U43" s="537"/>
      <c r="V43" s="537"/>
      <c r="W43" s="537"/>
      <c r="X43" s="538"/>
      <c r="Y43" s="107"/>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9"/>
      <c r="BW43" s="117"/>
      <c r="BX43" s="118"/>
      <c r="BY43" s="118"/>
      <c r="BZ43" s="118"/>
      <c r="CA43" s="118"/>
      <c r="CB43" s="118"/>
      <c r="CC43" s="118"/>
      <c r="CD43" s="118"/>
      <c r="CE43" s="118"/>
      <c r="CF43" s="118"/>
      <c r="CG43" s="118"/>
      <c r="CH43" s="119"/>
      <c r="CI43" s="37"/>
      <c r="CJ43" s="9"/>
      <c r="CK43" s="9"/>
      <c r="CL43" s="9"/>
      <c r="CM43" s="9"/>
      <c r="CN43" s="9"/>
      <c r="CO43" s="9"/>
      <c r="CP43" s="8"/>
      <c r="CQ43" s="8"/>
      <c r="CR43" s="8"/>
      <c r="CS43" s="8"/>
      <c r="CT43" s="8"/>
      <c r="CU43" s="8"/>
      <c r="CV43" s="9"/>
      <c r="CW43" s="9"/>
      <c r="CX43" s="9"/>
      <c r="CY43" s="9"/>
      <c r="CZ43" s="9"/>
      <c r="DA43" s="9"/>
      <c r="DB43" s="9"/>
      <c r="DC43" s="9"/>
      <c r="DD43" s="9"/>
      <c r="DE43" s="9"/>
      <c r="DF43" s="9"/>
      <c r="DG43" s="9"/>
      <c r="DH43" s="9"/>
      <c r="DI43" s="9"/>
      <c r="DJ43" s="9"/>
      <c r="DK43" s="9"/>
      <c r="DL43" s="9"/>
      <c r="DM43" s="9"/>
      <c r="DN43" s="9"/>
      <c r="DO43" s="9"/>
      <c r="DP43" s="9"/>
      <c r="DQ43" s="9"/>
      <c r="DR43" s="9"/>
      <c r="DS43" s="9"/>
    </row>
    <row r="44" spans="1:123" s="14" customFormat="1" ht="15" customHeight="1">
      <c r="A44" s="539"/>
      <c r="B44" s="540"/>
      <c r="C44" s="540"/>
      <c r="D44" s="540"/>
      <c r="E44" s="540"/>
      <c r="F44" s="540"/>
      <c r="G44" s="540"/>
      <c r="H44" s="540"/>
      <c r="I44" s="540"/>
      <c r="J44" s="540"/>
      <c r="K44" s="540"/>
      <c r="L44" s="540"/>
      <c r="M44" s="540"/>
      <c r="N44" s="540"/>
      <c r="O44" s="540"/>
      <c r="P44" s="540"/>
      <c r="Q44" s="540"/>
      <c r="R44" s="540"/>
      <c r="S44" s="540"/>
      <c r="T44" s="540"/>
      <c r="U44" s="540"/>
      <c r="V44" s="540"/>
      <c r="W44" s="540"/>
      <c r="X44" s="541"/>
      <c r="Y44" s="114"/>
      <c r="Z44" s="115"/>
      <c r="AA44" s="115"/>
      <c r="AB44" s="115"/>
      <c r="AC44" s="115"/>
      <c r="AD44" s="115"/>
      <c r="AE44" s="115"/>
      <c r="AF44" s="115"/>
      <c r="AG44" s="115"/>
      <c r="AH44" s="115"/>
      <c r="AI44" s="115"/>
      <c r="AJ44" s="115"/>
      <c r="AK44" s="115"/>
      <c r="AL44" s="115"/>
      <c r="AM44" s="115"/>
      <c r="AN44" s="115"/>
      <c r="AO44" s="115"/>
      <c r="AP44" s="115"/>
      <c r="AQ44" s="560" t="s">
        <v>124</v>
      </c>
      <c r="AR44" s="560"/>
      <c r="AS44" s="560"/>
      <c r="AT44" s="560"/>
      <c r="AU44" s="560"/>
      <c r="AV44" s="560"/>
      <c r="AW44" s="115"/>
      <c r="AX44" s="82"/>
      <c r="AY44" s="560" t="s">
        <v>125</v>
      </c>
      <c r="AZ44" s="560"/>
      <c r="BA44" s="560"/>
      <c r="BB44" s="560"/>
      <c r="BC44" s="560"/>
      <c r="BD44" s="560"/>
      <c r="BF44" s="115"/>
      <c r="BG44" s="115"/>
      <c r="BH44" s="115"/>
      <c r="BI44" s="82"/>
      <c r="BJ44" s="82"/>
      <c r="BK44" s="82"/>
      <c r="BL44" s="82"/>
      <c r="BM44" s="82"/>
      <c r="BN44" s="82"/>
      <c r="BO44" s="115"/>
      <c r="BP44" s="115"/>
      <c r="BQ44" s="115"/>
      <c r="BR44" s="115"/>
      <c r="BS44" s="115"/>
      <c r="BT44" s="115"/>
      <c r="BU44" s="115"/>
      <c r="BV44" s="116"/>
      <c r="BW44" s="530" t="s">
        <v>417</v>
      </c>
      <c r="BX44" s="531"/>
      <c r="BY44" s="531"/>
      <c r="BZ44" s="531"/>
      <c r="CA44" s="531"/>
      <c r="CB44" s="531"/>
      <c r="CC44" s="531"/>
      <c r="CD44" s="531"/>
      <c r="CE44" s="531"/>
      <c r="CF44" s="531"/>
      <c r="CG44" s="531"/>
      <c r="CH44" s="532"/>
      <c r="CI44" s="37"/>
      <c r="CJ44" s="9"/>
      <c r="CK44" s="9"/>
      <c r="CL44" s="9"/>
      <c r="CM44" s="9"/>
      <c r="CN44" s="9"/>
      <c r="CO44" s="9"/>
      <c r="CP44" s="8"/>
      <c r="CQ44" s="8"/>
      <c r="CR44" s="8"/>
      <c r="CS44" s="8"/>
      <c r="CT44" s="8"/>
      <c r="CU44" s="8"/>
      <c r="CV44" s="9"/>
      <c r="CW44" s="9"/>
      <c r="CX44" s="9"/>
      <c r="CY44" s="9"/>
      <c r="CZ44" s="9"/>
      <c r="DA44" s="9"/>
      <c r="DB44" s="9"/>
      <c r="DC44" s="9"/>
      <c r="DD44" s="9"/>
      <c r="DE44" s="9"/>
      <c r="DF44" s="9"/>
      <c r="DG44" s="9"/>
      <c r="DH44" s="9"/>
      <c r="DI44" s="9"/>
      <c r="DJ44" s="9"/>
      <c r="DK44" s="9"/>
      <c r="DL44" s="9"/>
      <c r="DM44" s="9"/>
      <c r="DN44" s="9"/>
      <c r="DO44" s="9"/>
      <c r="DP44" s="9"/>
      <c r="DQ44" s="9"/>
      <c r="DR44" s="9"/>
      <c r="DS44" s="9"/>
    </row>
    <row r="45" spans="1:123" s="14" customFormat="1" ht="4.5" customHeight="1">
      <c r="A45" s="542"/>
      <c r="B45" s="543"/>
      <c r="C45" s="543"/>
      <c r="D45" s="543"/>
      <c r="E45" s="543"/>
      <c r="F45" s="543"/>
      <c r="G45" s="543"/>
      <c r="H45" s="543"/>
      <c r="I45" s="543"/>
      <c r="J45" s="543"/>
      <c r="K45" s="543"/>
      <c r="L45" s="543"/>
      <c r="M45" s="543"/>
      <c r="N45" s="543"/>
      <c r="O45" s="543"/>
      <c r="P45" s="543"/>
      <c r="Q45" s="543"/>
      <c r="R45" s="543"/>
      <c r="S45" s="543"/>
      <c r="T45" s="543"/>
      <c r="U45" s="543"/>
      <c r="V45" s="543"/>
      <c r="W45" s="543"/>
      <c r="X45" s="544"/>
      <c r="Y45" s="111"/>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3"/>
      <c r="BW45" s="120"/>
      <c r="BX45" s="121"/>
      <c r="BY45" s="121"/>
      <c r="BZ45" s="121"/>
      <c r="CA45" s="121"/>
      <c r="CB45" s="121"/>
      <c r="CC45" s="121"/>
      <c r="CD45" s="121"/>
      <c r="CE45" s="121"/>
      <c r="CF45" s="121"/>
      <c r="CG45" s="121"/>
      <c r="CH45" s="122"/>
      <c r="CI45" s="37"/>
      <c r="CJ45" s="9"/>
      <c r="CK45" s="9"/>
      <c r="CL45" s="9"/>
      <c r="CM45" s="9"/>
      <c r="CN45" s="9"/>
      <c r="CO45" s="9"/>
      <c r="CP45" s="8"/>
      <c r="CQ45" s="8"/>
      <c r="CR45" s="8"/>
      <c r="CS45" s="8"/>
      <c r="CT45" s="8"/>
      <c r="CU45" s="8"/>
      <c r="CV45" s="9"/>
      <c r="CW45" s="9"/>
      <c r="CX45" s="9"/>
      <c r="CY45" s="9"/>
      <c r="CZ45" s="9"/>
      <c r="DA45" s="9"/>
      <c r="DB45" s="9"/>
      <c r="DC45" s="9"/>
      <c r="DD45" s="9"/>
      <c r="DE45" s="9"/>
      <c r="DF45" s="9"/>
      <c r="DG45" s="9"/>
      <c r="DH45" s="9"/>
      <c r="DI45" s="9"/>
      <c r="DJ45" s="9"/>
      <c r="DK45" s="9"/>
      <c r="DL45" s="9"/>
      <c r="DM45" s="9"/>
      <c r="DN45" s="9"/>
      <c r="DO45" s="9"/>
      <c r="DP45" s="9"/>
      <c r="DQ45" s="9"/>
      <c r="DR45" s="9"/>
      <c r="DS45" s="9"/>
    </row>
    <row r="46" spans="1:123" s="14" customFormat="1" ht="4.5" customHeight="1">
      <c r="A46" s="536" t="s">
        <v>12</v>
      </c>
      <c r="B46" s="537"/>
      <c r="C46" s="537"/>
      <c r="D46" s="537"/>
      <c r="E46" s="537"/>
      <c r="F46" s="537"/>
      <c r="G46" s="537"/>
      <c r="H46" s="537"/>
      <c r="I46" s="537"/>
      <c r="J46" s="537"/>
      <c r="K46" s="537"/>
      <c r="L46" s="537"/>
      <c r="M46" s="537"/>
      <c r="N46" s="537"/>
      <c r="O46" s="537"/>
      <c r="P46" s="537"/>
      <c r="Q46" s="537"/>
      <c r="R46" s="537"/>
      <c r="S46" s="537"/>
      <c r="T46" s="537"/>
      <c r="U46" s="537"/>
      <c r="V46" s="537"/>
      <c r="W46" s="537"/>
      <c r="X46" s="538"/>
      <c r="Y46" s="107"/>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8"/>
      <c r="BU46" s="108"/>
      <c r="BV46" s="109"/>
      <c r="BW46" s="117"/>
      <c r="BX46" s="118"/>
      <c r="BY46" s="118"/>
      <c r="BZ46" s="118"/>
      <c r="CA46" s="118"/>
      <c r="CB46" s="118"/>
      <c r="CC46" s="118"/>
      <c r="CD46" s="118"/>
      <c r="CE46" s="118"/>
      <c r="CF46" s="118"/>
      <c r="CG46" s="118"/>
      <c r="CH46" s="119"/>
      <c r="CI46" s="37"/>
      <c r="CJ46" s="9"/>
      <c r="CK46" s="9"/>
      <c r="CL46" s="9"/>
      <c r="CM46" s="9"/>
      <c r="CN46" s="9"/>
      <c r="CO46" s="9"/>
      <c r="CP46" s="8"/>
      <c r="CQ46" s="8"/>
      <c r="CR46" s="8"/>
      <c r="CS46" s="8"/>
      <c r="CT46" s="8"/>
      <c r="CU46" s="8"/>
      <c r="CV46" s="9"/>
      <c r="CW46" s="9"/>
      <c r="CX46" s="9"/>
      <c r="CY46" s="9"/>
      <c r="CZ46" s="9"/>
      <c r="DA46" s="9"/>
      <c r="DB46" s="9"/>
      <c r="DC46" s="9"/>
      <c r="DD46" s="9"/>
      <c r="DE46" s="9"/>
      <c r="DF46" s="9"/>
      <c r="DG46" s="9"/>
      <c r="DH46" s="9"/>
      <c r="DI46" s="9"/>
      <c r="DJ46" s="9"/>
      <c r="DK46" s="9"/>
      <c r="DL46" s="9"/>
      <c r="DM46" s="9"/>
      <c r="DN46" s="9"/>
      <c r="DO46" s="9"/>
      <c r="DP46" s="9"/>
      <c r="DQ46" s="9"/>
      <c r="DR46" s="9"/>
      <c r="DS46" s="9"/>
    </row>
    <row r="47" spans="1:123" s="14" customFormat="1" ht="15" customHeight="1">
      <c r="A47" s="539"/>
      <c r="B47" s="540"/>
      <c r="C47" s="540"/>
      <c r="D47" s="540"/>
      <c r="E47" s="540"/>
      <c r="F47" s="540"/>
      <c r="G47" s="540"/>
      <c r="H47" s="540"/>
      <c r="I47" s="540"/>
      <c r="J47" s="540"/>
      <c r="K47" s="540"/>
      <c r="L47" s="540"/>
      <c r="M47" s="540"/>
      <c r="N47" s="540"/>
      <c r="O47" s="540"/>
      <c r="P47" s="540"/>
      <c r="Q47" s="540"/>
      <c r="R47" s="540"/>
      <c r="S47" s="540"/>
      <c r="T47" s="540"/>
      <c r="U47" s="540"/>
      <c r="V47" s="540"/>
      <c r="W47" s="540"/>
      <c r="X47" s="541"/>
      <c r="Y47" s="114"/>
      <c r="Z47" s="115"/>
      <c r="AA47" s="115"/>
      <c r="AB47" s="115"/>
      <c r="AC47" s="115"/>
      <c r="AD47" s="115"/>
      <c r="AE47" s="115"/>
      <c r="AF47" s="115"/>
      <c r="AG47" s="115"/>
      <c r="AH47" s="115"/>
      <c r="AI47" s="115"/>
      <c r="AJ47" s="115"/>
      <c r="AK47" s="115"/>
      <c r="AL47" s="115"/>
      <c r="AM47" s="115"/>
      <c r="AN47" s="115"/>
      <c r="AO47" s="115"/>
      <c r="AP47" s="115"/>
      <c r="AQ47" s="560" t="s">
        <v>124</v>
      </c>
      <c r="AR47" s="560"/>
      <c r="AS47" s="560"/>
      <c r="AT47" s="560"/>
      <c r="AU47" s="560"/>
      <c r="AV47" s="560"/>
      <c r="AW47" s="115"/>
      <c r="AX47" s="82"/>
      <c r="AY47" s="560" t="s">
        <v>125</v>
      </c>
      <c r="AZ47" s="560"/>
      <c r="BA47" s="560"/>
      <c r="BB47" s="560"/>
      <c r="BC47" s="560"/>
      <c r="BD47" s="560"/>
      <c r="BF47" s="115"/>
      <c r="BG47" s="115"/>
      <c r="BH47" s="115"/>
      <c r="BI47" s="82"/>
      <c r="BJ47" s="82"/>
      <c r="BK47" s="82"/>
      <c r="BL47" s="82"/>
      <c r="BM47" s="82"/>
      <c r="BN47" s="82"/>
      <c r="BO47" s="115"/>
      <c r="BP47" s="115"/>
      <c r="BQ47" s="115"/>
      <c r="BR47" s="115"/>
      <c r="BS47" s="115"/>
      <c r="BT47" s="115"/>
      <c r="BU47" s="115"/>
      <c r="BV47" s="116"/>
      <c r="BW47" s="530" t="s">
        <v>417</v>
      </c>
      <c r="BX47" s="531"/>
      <c r="BY47" s="531"/>
      <c r="BZ47" s="531"/>
      <c r="CA47" s="531"/>
      <c r="CB47" s="531"/>
      <c r="CC47" s="531"/>
      <c r="CD47" s="531"/>
      <c r="CE47" s="531"/>
      <c r="CF47" s="531"/>
      <c r="CG47" s="531"/>
      <c r="CH47" s="532"/>
      <c r="CI47" s="37"/>
      <c r="CJ47" s="9"/>
      <c r="CK47" s="9"/>
      <c r="CL47" s="9"/>
      <c r="CM47" s="9"/>
      <c r="CN47" s="9"/>
      <c r="CO47" s="9"/>
      <c r="CP47" s="8"/>
      <c r="CQ47" s="8"/>
      <c r="CR47" s="8"/>
      <c r="CS47" s="8"/>
      <c r="CT47" s="8"/>
      <c r="CU47" s="8"/>
      <c r="CV47" s="9"/>
      <c r="CW47" s="9"/>
      <c r="CX47" s="9"/>
      <c r="CY47" s="9"/>
      <c r="CZ47" s="9"/>
      <c r="DA47" s="9"/>
      <c r="DB47" s="9"/>
      <c r="DC47" s="9"/>
      <c r="DD47" s="9"/>
      <c r="DE47" s="9"/>
      <c r="DF47" s="9"/>
      <c r="DG47" s="9"/>
      <c r="DH47" s="9"/>
      <c r="DI47" s="9"/>
      <c r="DJ47" s="9"/>
      <c r="DK47" s="9"/>
      <c r="DL47" s="9"/>
      <c r="DM47" s="9"/>
      <c r="DN47" s="9"/>
      <c r="DO47" s="9"/>
      <c r="DP47" s="9"/>
      <c r="DQ47" s="9"/>
      <c r="DR47" s="9"/>
      <c r="DS47" s="9"/>
    </row>
    <row r="48" spans="1:123" s="14" customFormat="1" ht="4.5" customHeight="1">
      <c r="A48" s="542"/>
      <c r="B48" s="543"/>
      <c r="C48" s="543"/>
      <c r="D48" s="543"/>
      <c r="E48" s="543"/>
      <c r="F48" s="543"/>
      <c r="G48" s="543"/>
      <c r="H48" s="543"/>
      <c r="I48" s="543"/>
      <c r="J48" s="543"/>
      <c r="K48" s="543"/>
      <c r="L48" s="543"/>
      <c r="M48" s="543"/>
      <c r="N48" s="543"/>
      <c r="O48" s="543"/>
      <c r="P48" s="543"/>
      <c r="Q48" s="543"/>
      <c r="R48" s="543"/>
      <c r="S48" s="543"/>
      <c r="T48" s="543"/>
      <c r="U48" s="543"/>
      <c r="V48" s="543"/>
      <c r="W48" s="543"/>
      <c r="X48" s="544"/>
      <c r="Y48" s="111"/>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3"/>
      <c r="BW48" s="120"/>
      <c r="BX48" s="121"/>
      <c r="BY48" s="121"/>
      <c r="BZ48" s="121"/>
      <c r="CA48" s="121"/>
      <c r="CB48" s="121"/>
      <c r="CC48" s="121"/>
      <c r="CD48" s="121"/>
      <c r="CE48" s="121"/>
      <c r="CF48" s="121"/>
      <c r="CG48" s="121"/>
      <c r="CH48" s="122"/>
      <c r="CI48" s="37"/>
      <c r="CJ48" s="9"/>
      <c r="CK48" s="9"/>
      <c r="CL48" s="9"/>
      <c r="CM48" s="9"/>
      <c r="CN48" s="9"/>
      <c r="CO48" s="9"/>
      <c r="CP48" s="8"/>
      <c r="CQ48" s="8"/>
      <c r="CR48" s="8"/>
      <c r="CS48" s="8"/>
      <c r="CT48" s="8"/>
      <c r="CU48" s="8"/>
      <c r="CV48" s="9"/>
      <c r="CW48" s="9"/>
      <c r="CX48" s="9"/>
      <c r="CY48" s="9"/>
      <c r="CZ48" s="9"/>
      <c r="DA48" s="9"/>
      <c r="DB48" s="9"/>
      <c r="DC48" s="9"/>
      <c r="DD48" s="9"/>
      <c r="DE48" s="9"/>
      <c r="DF48" s="9"/>
      <c r="DG48" s="9"/>
      <c r="DH48" s="9"/>
      <c r="DI48" s="9"/>
      <c r="DJ48" s="9"/>
      <c r="DK48" s="9"/>
      <c r="DL48" s="9"/>
      <c r="DM48" s="9"/>
      <c r="DN48" s="9"/>
      <c r="DO48" s="9"/>
      <c r="DP48" s="9"/>
      <c r="DQ48" s="9"/>
      <c r="DR48" s="9"/>
      <c r="DS48" s="9"/>
    </row>
    <row r="49" spans="1:123" s="14" customFormat="1" ht="4.5" customHeight="1">
      <c r="A49" s="536" t="s">
        <v>126</v>
      </c>
      <c r="B49" s="537"/>
      <c r="C49" s="537"/>
      <c r="D49" s="537"/>
      <c r="E49" s="537"/>
      <c r="F49" s="537"/>
      <c r="G49" s="537"/>
      <c r="H49" s="537"/>
      <c r="I49" s="537"/>
      <c r="J49" s="537"/>
      <c r="K49" s="537"/>
      <c r="L49" s="537"/>
      <c r="M49" s="537"/>
      <c r="N49" s="537"/>
      <c r="O49" s="537"/>
      <c r="P49" s="537"/>
      <c r="Q49" s="537"/>
      <c r="R49" s="537"/>
      <c r="S49" s="537"/>
      <c r="T49" s="537"/>
      <c r="U49" s="537"/>
      <c r="V49" s="537"/>
      <c r="W49" s="537"/>
      <c r="X49" s="538"/>
      <c r="Y49" s="107"/>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9"/>
      <c r="BW49" s="117"/>
      <c r="BX49" s="118"/>
      <c r="BY49" s="118"/>
      <c r="BZ49" s="118"/>
      <c r="CA49" s="118"/>
      <c r="CB49" s="118"/>
      <c r="CC49" s="118"/>
      <c r="CD49" s="118"/>
      <c r="CE49" s="118"/>
      <c r="CF49" s="118"/>
      <c r="CG49" s="118"/>
      <c r="CH49" s="119"/>
      <c r="CI49" s="37"/>
      <c r="CJ49" s="9"/>
      <c r="CK49" s="9"/>
      <c r="CL49" s="9"/>
      <c r="CM49" s="9"/>
      <c r="CN49" s="9"/>
      <c r="CO49" s="9"/>
      <c r="CP49" s="8"/>
      <c r="CQ49" s="8"/>
      <c r="CR49" s="8"/>
      <c r="CS49" s="8"/>
      <c r="CT49" s="8"/>
      <c r="CU49" s="8"/>
      <c r="CV49" s="9"/>
      <c r="CW49" s="9"/>
      <c r="CX49" s="9"/>
      <c r="CY49" s="9"/>
      <c r="CZ49" s="9"/>
      <c r="DA49" s="9"/>
      <c r="DB49" s="9"/>
      <c r="DC49" s="9"/>
      <c r="DD49" s="9"/>
      <c r="DE49" s="9"/>
      <c r="DF49" s="9"/>
      <c r="DG49" s="9"/>
      <c r="DH49" s="9"/>
      <c r="DI49" s="9"/>
      <c r="DJ49" s="9"/>
      <c r="DK49" s="9"/>
      <c r="DL49" s="9"/>
      <c r="DM49" s="9"/>
      <c r="DN49" s="9"/>
      <c r="DO49" s="9"/>
      <c r="DP49" s="9"/>
      <c r="DQ49" s="9"/>
      <c r="DR49" s="9"/>
      <c r="DS49" s="9"/>
    </row>
    <row r="50" spans="1:123" s="14" customFormat="1" ht="15" customHeight="1">
      <c r="A50" s="539"/>
      <c r="B50" s="540"/>
      <c r="C50" s="540"/>
      <c r="D50" s="540"/>
      <c r="E50" s="540"/>
      <c r="F50" s="540"/>
      <c r="G50" s="540"/>
      <c r="H50" s="540"/>
      <c r="I50" s="540"/>
      <c r="J50" s="540"/>
      <c r="K50" s="540"/>
      <c r="L50" s="540"/>
      <c r="M50" s="540"/>
      <c r="N50" s="540"/>
      <c r="O50" s="540"/>
      <c r="P50" s="540"/>
      <c r="Q50" s="540"/>
      <c r="R50" s="540"/>
      <c r="S50" s="540"/>
      <c r="T50" s="540"/>
      <c r="U50" s="540"/>
      <c r="V50" s="540"/>
      <c r="W50" s="540"/>
      <c r="X50" s="541"/>
      <c r="Y50" s="114"/>
      <c r="Z50" s="115"/>
      <c r="AA50" s="115"/>
      <c r="AB50" s="115"/>
      <c r="AC50" s="115"/>
      <c r="AD50" s="115"/>
      <c r="AE50" s="115"/>
      <c r="AF50" s="115"/>
      <c r="AG50" s="115"/>
      <c r="AH50" s="115"/>
      <c r="AI50" s="115"/>
      <c r="AJ50" s="115"/>
      <c r="AK50" s="115"/>
      <c r="AL50" s="115"/>
      <c r="AM50" s="115"/>
      <c r="AN50" s="115"/>
      <c r="AO50" s="115"/>
      <c r="AP50" s="115"/>
      <c r="AQ50" s="560" t="s">
        <v>124</v>
      </c>
      <c r="AR50" s="560"/>
      <c r="AS50" s="560"/>
      <c r="AT50" s="560"/>
      <c r="AU50" s="560"/>
      <c r="AV50" s="560"/>
      <c r="AW50" s="115"/>
      <c r="AX50" s="82"/>
      <c r="AY50" s="560" t="s">
        <v>125</v>
      </c>
      <c r="AZ50" s="560"/>
      <c r="BA50" s="560"/>
      <c r="BB50" s="560"/>
      <c r="BC50" s="560"/>
      <c r="BD50" s="560"/>
      <c r="BF50" s="115"/>
      <c r="BG50" s="115"/>
      <c r="BH50" s="115"/>
      <c r="BI50" s="82"/>
      <c r="BJ50" s="82"/>
      <c r="BK50" s="82"/>
      <c r="BL50" s="82"/>
      <c r="BM50" s="82"/>
      <c r="BN50" s="82"/>
      <c r="BO50" s="115"/>
      <c r="BP50" s="115"/>
      <c r="BQ50" s="115"/>
      <c r="BR50" s="115"/>
      <c r="BS50" s="115"/>
      <c r="BT50" s="115"/>
      <c r="BU50" s="115"/>
      <c r="BV50" s="116"/>
      <c r="BW50" s="530" t="s">
        <v>417</v>
      </c>
      <c r="BX50" s="531"/>
      <c r="BY50" s="531"/>
      <c r="BZ50" s="531"/>
      <c r="CA50" s="531"/>
      <c r="CB50" s="531"/>
      <c r="CC50" s="531"/>
      <c r="CD50" s="531"/>
      <c r="CE50" s="531"/>
      <c r="CF50" s="531"/>
      <c r="CG50" s="531"/>
      <c r="CH50" s="532"/>
      <c r="CI50" s="37"/>
      <c r="CJ50" s="9"/>
      <c r="CK50" s="9"/>
      <c r="CL50" s="9"/>
      <c r="CM50" s="9"/>
      <c r="CN50" s="9"/>
      <c r="CO50" s="9"/>
      <c r="CP50" s="8"/>
      <c r="CQ50" s="8"/>
      <c r="CR50" s="8"/>
      <c r="CS50" s="8"/>
      <c r="CT50" s="8"/>
      <c r="CU50" s="8"/>
      <c r="CV50" s="9"/>
      <c r="CW50" s="9"/>
      <c r="CX50" s="9"/>
      <c r="CY50" s="9"/>
      <c r="CZ50" s="9"/>
      <c r="DA50" s="9"/>
      <c r="DB50" s="9"/>
      <c r="DC50" s="9"/>
      <c r="DD50" s="9"/>
      <c r="DE50" s="9"/>
      <c r="DF50" s="9"/>
      <c r="DG50" s="9"/>
      <c r="DH50" s="9"/>
      <c r="DI50" s="9"/>
      <c r="DJ50" s="9"/>
      <c r="DK50" s="9"/>
      <c r="DL50" s="9"/>
      <c r="DM50" s="9"/>
      <c r="DN50" s="9"/>
      <c r="DO50" s="9"/>
      <c r="DP50" s="9"/>
      <c r="DQ50" s="9"/>
      <c r="DR50" s="9"/>
      <c r="DS50" s="9"/>
    </row>
    <row r="51" spans="1:123" s="14" customFormat="1" ht="4.5" customHeight="1">
      <c r="A51" s="542"/>
      <c r="B51" s="543"/>
      <c r="C51" s="543"/>
      <c r="D51" s="543"/>
      <c r="E51" s="543"/>
      <c r="F51" s="543"/>
      <c r="G51" s="543"/>
      <c r="H51" s="543"/>
      <c r="I51" s="543"/>
      <c r="J51" s="543"/>
      <c r="K51" s="543"/>
      <c r="L51" s="543"/>
      <c r="M51" s="543"/>
      <c r="N51" s="543"/>
      <c r="O51" s="543"/>
      <c r="P51" s="543"/>
      <c r="Q51" s="543"/>
      <c r="R51" s="543"/>
      <c r="S51" s="543"/>
      <c r="T51" s="543"/>
      <c r="U51" s="543"/>
      <c r="V51" s="543"/>
      <c r="W51" s="543"/>
      <c r="X51" s="544"/>
      <c r="Y51" s="111"/>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3"/>
      <c r="BW51" s="120"/>
      <c r="BX51" s="121"/>
      <c r="BY51" s="121"/>
      <c r="BZ51" s="121"/>
      <c r="CA51" s="121"/>
      <c r="CB51" s="121"/>
      <c r="CC51" s="121"/>
      <c r="CD51" s="121"/>
      <c r="CE51" s="121"/>
      <c r="CF51" s="121"/>
      <c r="CG51" s="121"/>
      <c r="CH51" s="122"/>
      <c r="CI51" s="37"/>
      <c r="CJ51" s="9"/>
      <c r="CK51" s="9"/>
      <c r="CL51" s="9"/>
      <c r="CM51" s="9"/>
      <c r="CN51" s="9"/>
      <c r="CO51" s="9"/>
      <c r="CP51" s="8"/>
      <c r="CQ51" s="8"/>
      <c r="CR51" s="8"/>
      <c r="CS51" s="8"/>
      <c r="CT51" s="8"/>
      <c r="CU51" s="8"/>
      <c r="CV51" s="9"/>
      <c r="CW51" s="9"/>
      <c r="CX51" s="9"/>
      <c r="CY51" s="9"/>
      <c r="CZ51" s="9"/>
      <c r="DA51" s="9"/>
      <c r="DB51" s="9"/>
      <c r="DC51" s="9"/>
      <c r="DD51" s="9"/>
      <c r="DE51" s="9"/>
      <c r="DF51" s="9"/>
      <c r="DG51" s="9"/>
      <c r="DH51" s="9"/>
      <c r="DI51" s="9"/>
      <c r="DJ51" s="9"/>
      <c r="DK51" s="9"/>
      <c r="DL51" s="9"/>
      <c r="DM51" s="9"/>
      <c r="DN51" s="9"/>
      <c r="DO51" s="9"/>
      <c r="DP51" s="9"/>
      <c r="DQ51" s="9"/>
      <c r="DR51" s="9"/>
      <c r="DS51" s="9"/>
    </row>
    <row r="52" spans="1:123" s="14" customFormat="1" ht="4.5" customHeight="1">
      <c r="A52" s="597" t="s">
        <v>22</v>
      </c>
      <c r="B52" s="598"/>
      <c r="C52" s="598"/>
      <c r="D52" s="598"/>
      <c r="E52" s="598"/>
      <c r="F52" s="598"/>
      <c r="G52" s="598"/>
      <c r="H52" s="598"/>
      <c r="I52" s="598"/>
      <c r="J52" s="598"/>
      <c r="K52" s="598"/>
      <c r="L52" s="598"/>
      <c r="M52" s="598"/>
      <c r="N52" s="598"/>
      <c r="O52" s="598"/>
      <c r="P52" s="598"/>
      <c r="Q52" s="598"/>
      <c r="R52" s="598"/>
      <c r="S52" s="598"/>
      <c r="T52" s="598"/>
      <c r="U52" s="598"/>
      <c r="V52" s="598"/>
      <c r="W52" s="598"/>
      <c r="X52" s="599"/>
      <c r="Y52" s="139"/>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0"/>
      <c r="BR52" s="140"/>
      <c r="BS52" s="140"/>
      <c r="BT52" s="140"/>
      <c r="BU52" s="140"/>
      <c r="BV52" s="141"/>
      <c r="BW52" s="117"/>
      <c r="BX52" s="118"/>
      <c r="BY52" s="118"/>
      <c r="BZ52" s="118"/>
      <c r="CA52" s="118"/>
      <c r="CB52" s="118"/>
      <c r="CC52" s="118"/>
      <c r="CD52" s="118"/>
      <c r="CE52" s="118"/>
      <c r="CF52" s="118"/>
      <c r="CG52" s="118"/>
      <c r="CH52" s="119"/>
      <c r="CI52" s="37"/>
      <c r="CJ52" s="9"/>
      <c r="CK52" s="9"/>
      <c r="CL52" s="9"/>
      <c r="CM52" s="9"/>
      <c r="CN52" s="9"/>
      <c r="CO52" s="9"/>
      <c r="CP52" s="8"/>
      <c r="CQ52" s="8"/>
      <c r="CR52" s="8"/>
      <c r="CS52" s="8"/>
      <c r="CT52" s="8"/>
      <c r="CU52" s="8"/>
      <c r="CV52" s="9"/>
      <c r="CW52" s="9"/>
      <c r="CX52" s="9"/>
      <c r="CY52" s="9"/>
      <c r="CZ52" s="9"/>
      <c r="DA52" s="9"/>
      <c r="DB52" s="9"/>
      <c r="DC52" s="9"/>
      <c r="DD52" s="9"/>
      <c r="DE52" s="9"/>
      <c r="DF52" s="9"/>
      <c r="DG52" s="9"/>
      <c r="DH52" s="9"/>
      <c r="DI52" s="9"/>
      <c r="DJ52" s="9"/>
      <c r="DK52" s="9"/>
      <c r="DL52" s="9"/>
      <c r="DM52" s="9"/>
      <c r="DN52" s="9"/>
      <c r="DO52" s="9"/>
      <c r="DP52" s="9"/>
      <c r="DQ52" s="9"/>
      <c r="DR52" s="9"/>
      <c r="DS52" s="9"/>
    </row>
    <row r="53" spans="1:123" s="14" customFormat="1" ht="15" customHeight="1">
      <c r="A53" s="600"/>
      <c r="B53" s="601"/>
      <c r="C53" s="601"/>
      <c r="D53" s="601"/>
      <c r="E53" s="601"/>
      <c r="F53" s="601"/>
      <c r="G53" s="601"/>
      <c r="H53" s="601"/>
      <c r="I53" s="601"/>
      <c r="J53" s="601"/>
      <c r="K53" s="601"/>
      <c r="L53" s="601"/>
      <c r="M53" s="601"/>
      <c r="N53" s="601"/>
      <c r="O53" s="601"/>
      <c r="P53" s="601"/>
      <c r="Q53" s="601"/>
      <c r="R53" s="601"/>
      <c r="S53" s="601"/>
      <c r="T53" s="601"/>
      <c r="U53" s="601"/>
      <c r="V53" s="601"/>
      <c r="W53" s="601"/>
      <c r="X53" s="602"/>
      <c r="Y53" s="136"/>
      <c r="Z53" s="137"/>
      <c r="AA53" s="596" t="s">
        <v>134</v>
      </c>
      <c r="AB53" s="596"/>
      <c r="AC53" s="596"/>
      <c r="AD53" s="596"/>
      <c r="AE53" s="596"/>
      <c r="AF53" s="596"/>
      <c r="AG53" s="596"/>
      <c r="AH53" s="596"/>
      <c r="AI53" s="596"/>
      <c r="AJ53" s="596"/>
      <c r="AK53" s="596"/>
      <c r="AL53" s="596"/>
      <c r="AM53" s="596"/>
      <c r="AN53" s="596"/>
      <c r="AO53" s="596"/>
      <c r="AP53" s="596"/>
      <c r="AQ53" s="596"/>
      <c r="AR53" s="596"/>
      <c r="AS53" s="596"/>
      <c r="AT53" s="596"/>
      <c r="AU53" s="596"/>
      <c r="AV53" s="596"/>
      <c r="AW53" s="596"/>
      <c r="AX53" s="596"/>
      <c r="AY53" s="596"/>
      <c r="AZ53" s="596"/>
      <c r="BA53" s="596"/>
      <c r="BB53" s="596"/>
      <c r="BC53" s="596"/>
      <c r="BD53" s="596"/>
      <c r="BE53" s="596"/>
      <c r="BF53" s="596"/>
      <c r="BG53" s="596"/>
      <c r="BH53" s="596"/>
      <c r="BI53" s="596"/>
      <c r="BJ53" s="596"/>
      <c r="BK53" s="596"/>
      <c r="BL53" s="596"/>
      <c r="BM53" s="596"/>
      <c r="BN53" s="596"/>
      <c r="BO53" s="596"/>
      <c r="BP53" s="596"/>
      <c r="BQ53" s="596"/>
      <c r="BR53" s="596"/>
      <c r="BS53" s="596"/>
      <c r="BT53" s="137"/>
      <c r="BU53" s="137"/>
      <c r="BV53" s="138"/>
      <c r="BW53" s="606" t="s">
        <v>417</v>
      </c>
      <c r="BX53" s="607"/>
      <c r="BY53" s="607"/>
      <c r="BZ53" s="607"/>
      <c r="CA53" s="607"/>
      <c r="CB53" s="607"/>
      <c r="CC53" s="607"/>
      <c r="CD53" s="607"/>
      <c r="CE53" s="607"/>
      <c r="CF53" s="607"/>
      <c r="CG53" s="607"/>
      <c r="CH53" s="608"/>
      <c r="CI53" s="39"/>
      <c r="CJ53" s="9"/>
      <c r="CK53" s="9"/>
      <c r="CL53" s="9"/>
      <c r="CM53" s="9"/>
      <c r="CN53" s="9"/>
      <c r="CO53" s="9"/>
      <c r="CP53" s="8"/>
      <c r="CQ53" s="8"/>
      <c r="CR53" s="8"/>
      <c r="CS53" s="8"/>
      <c r="CT53" s="8"/>
      <c r="CU53" s="8"/>
      <c r="CV53" s="9"/>
      <c r="CW53" s="9"/>
      <c r="CX53" s="9"/>
      <c r="CY53" s="9"/>
      <c r="CZ53" s="9"/>
      <c r="DA53" s="9"/>
      <c r="DB53" s="9"/>
      <c r="DC53" s="9"/>
      <c r="DD53" s="9"/>
      <c r="DE53" s="9"/>
      <c r="DF53" s="9"/>
      <c r="DG53" s="9"/>
      <c r="DH53" s="9"/>
      <c r="DI53" s="9"/>
      <c r="DJ53" s="9"/>
      <c r="DK53" s="9"/>
      <c r="DL53" s="9"/>
      <c r="DM53" s="9"/>
      <c r="DN53" s="9"/>
      <c r="DO53" s="9"/>
      <c r="DP53" s="9"/>
      <c r="DQ53" s="9"/>
      <c r="DR53" s="9"/>
      <c r="DS53" s="9"/>
    </row>
    <row r="54" spans="1:123" s="14" customFormat="1" ht="15" customHeight="1">
      <c r="A54" s="600"/>
      <c r="B54" s="601"/>
      <c r="C54" s="601"/>
      <c r="D54" s="601"/>
      <c r="E54" s="601"/>
      <c r="F54" s="601"/>
      <c r="G54" s="601"/>
      <c r="H54" s="601"/>
      <c r="I54" s="601"/>
      <c r="J54" s="601"/>
      <c r="K54" s="601"/>
      <c r="L54" s="601"/>
      <c r="M54" s="601"/>
      <c r="N54" s="601"/>
      <c r="O54" s="601"/>
      <c r="P54" s="601"/>
      <c r="Q54" s="601"/>
      <c r="R54" s="601"/>
      <c r="S54" s="601"/>
      <c r="T54" s="601"/>
      <c r="U54" s="601"/>
      <c r="V54" s="601"/>
      <c r="W54" s="601"/>
      <c r="X54" s="602"/>
      <c r="Y54" s="130"/>
      <c r="Z54" s="131"/>
      <c r="AA54" s="596" t="s">
        <v>133</v>
      </c>
      <c r="AB54" s="596"/>
      <c r="AC54" s="596"/>
      <c r="AD54" s="596"/>
      <c r="AE54" s="596"/>
      <c r="AF54" s="596"/>
      <c r="AG54" s="596"/>
      <c r="AH54" s="596"/>
      <c r="AI54" s="596"/>
      <c r="AJ54" s="596"/>
      <c r="AK54" s="596"/>
      <c r="AL54" s="596"/>
      <c r="AM54" s="596"/>
      <c r="AN54" s="596"/>
      <c r="AO54" s="596"/>
      <c r="AP54" s="596"/>
      <c r="AQ54" s="596"/>
      <c r="AR54" s="596"/>
      <c r="AS54" s="596"/>
      <c r="AT54" s="596"/>
      <c r="AU54" s="596"/>
      <c r="AV54" s="596"/>
      <c r="AW54" s="596"/>
      <c r="AX54" s="596"/>
      <c r="AY54" s="596"/>
      <c r="AZ54" s="596"/>
      <c r="BA54" s="596"/>
      <c r="BB54" s="596"/>
      <c r="BC54" s="596"/>
      <c r="BD54" s="596"/>
      <c r="BE54" s="596"/>
      <c r="BF54" s="596"/>
      <c r="BG54" s="596"/>
      <c r="BH54" s="596"/>
      <c r="BI54" s="596"/>
      <c r="BJ54" s="596"/>
      <c r="BK54" s="596"/>
      <c r="BL54" s="596"/>
      <c r="BM54" s="596"/>
      <c r="BN54" s="596"/>
      <c r="BO54" s="596"/>
      <c r="BP54" s="596"/>
      <c r="BQ54" s="596"/>
      <c r="BR54" s="596"/>
      <c r="BS54" s="596"/>
      <c r="BT54" s="131"/>
      <c r="BU54" s="131"/>
      <c r="BV54" s="132"/>
      <c r="BW54" s="606"/>
      <c r="BX54" s="607"/>
      <c r="BY54" s="607"/>
      <c r="BZ54" s="607"/>
      <c r="CA54" s="607"/>
      <c r="CB54" s="607"/>
      <c r="CC54" s="607"/>
      <c r="CD54" s="607"/>
      <c r="CE54" s="607"/>
      <c r="CF54" s="607"/>
      <c r="CG54" s="607"/>
      <c r="CH54" s="608"/>
      <c r="CI54" s="39"/>
      <c r="CJ54" s="9"/>
      <c r="CK54" s="9"/>
      <c r="CL54" s="9"/>
      <c r="CM54" s="9"/>
      <c r="CN54" s="9"/>
      <c r="CO54" s="9"/>
      <c r="CP54" s="8"/>
      <c r="CQ54" s="8"/>
      <c r="CR54" s="8"/>
      <c r="CS54" s="8"/>
      <c r="CT54" s="8"/>
      <c r="CU54" s="8"/>
      <c r="CV54" s="9"/>
      <c r="CW54" s="9"/>
      <c r="CX54" s="9"/>
      <c r="CY54" s="9"/>
      <c r="CZ54" s="9"/>
      <c r="DA54" s="9"/>
      <c r="DB54" s="9"/>
      <c r="DC54" s="9"/>
      <c r="DD54" s="9"/>
      <c r="DE54" s="9"/>
      <c r="DF54" s="9"/>
      <c r="DG54" s="9"/>
      <c r="DH54" s="9"/>
      <c r="DI54" s="9"/>
      <c r="DJ54" s="9"/>
      <c r="DK54" s="9"/>
      <c r="DL54" s="9"/>
      <c r="DM54" s="9"/>
      <c r="DN54" s="9"/>
      <c r="DO54" s="9"/>
      <c r="DP54" s="9"/>
      <c r="DQ54" s="9"/>
      <c r="DR54" s="9"/>
      <c r="DS54" s="9"/>
    </row>
    <row r="55" spans="1:123" s="14" customFormat="1" ht="15" customHeight="1">
      <c r="A55" s="600"/>
      <c r="B55" s="601"/>
      <c r="C55" s="601"/>
      <c r="D55" s="601"/>
      <c r="E55" s="601"/>
      <c r="F55" s="601"/>
      <c r="G55" s="601"/>
      <c r="H55" s="601"/>
      <c r="I55" s="601"/>
      <c r="J55" s="601"/>
      <c r="K55" s="601"/>
      <c r="L55" s="601"/>
      <c r="M55" s="601"/>
      <c r="N55" s="601"/>
      <c r="O55" s="601"/>
      <c r="P55" s="601"/>
      <c r="Q55" s="601"/>
      <c r="R55" s="601"/>
      <c r="S55" s="601"/>
      <c r="T55" s="601"/>
      <c r="U55" s="601"/>
      <c r="V55" s="601"/>
      <c r="W55" s="601"/>
      <c r="X55" s="602"/>
      <c r="Y55" s="130"/>
      <c r="Z55" s="131"/>
      <c r="AA55" s="596" t="s">
        <v>132</v>
      </c>
      <c r="AB55" s="596"/>
      <c r="AC55" s="596"/>
      <c r="AD55" s="596"/>
      <c r="AE55" s="596"/>
      <c r="AF55" s="596"/>
      <c r="AG55" s="596"/>
      <c r="AH55" s="596"/>
      <c r="AI55" s="596"/>
      <c r="AJ55" s="596"/>
      <c r="AK55" s="596"/>
      <c r="AL55" s="596"/>
      <c r="AM55" s="596"/>
      <c r="AN55" s="596"/>
      <c r="AO55" s="596"/>
      <c r="AP55" s="596"/>
      <c r="AQ55" s="596"/>
      <c r="AR55" s="596"/>
      <c r="AS55" s="596"/>
      <c r="AT55" s="596"/>
      <c r="AU55" s="596"/>
      <c r="AV55" s="596"/>
      <c r="AW55" s="596"/>
      <c r="AX55" s="596"/>
      <c r="AY55" s="596"/>
      <c r="AZ55" s="596"/>
      <c r="BA55" s="596"/>
      <c r="BB55" s="596"/>
      <c r="BC55" s="596"/>
      <c r="BD55" s="596"/>
      <c r="BE55" s="596"/>
      <c r="BF55" s="596"/>
      <c r="BG55" s="596"/>
      <c r="BH55" s="596"/>
      <c r="BI55" s="596"/>
      <c r="BJ55" s="596"/>
      <c r="BK55" s="596"/>
      <c r="BL55" s="596"/>
      <c r="BM55" s="596"/>
      <c r="BN55" s="596"/>
      <c r="BO55" s="596"/>
      <c r="BP55" s="596"/>
      <c r="BQ55" s="596"/>
      <c r="BR55" s="596"/>
      <c r="BS55" s="596"/>
      <c r="BT55" s="131"/>
      <c r="BU55" s="131"/>
      <c r="BV55" s="132"/>
      <c r="BW55" s="606"/>
      <c r="BX55" s="607"/>
      <c r="BY55" s="607"/>
      <c r="BZ55" s="607"/>
      <c r="CA55" s="607"/>
      <c r="CB55" s="607"/>
      <c r="CC55" s="607"/>
      <c r="CD55" s="607"/>
      <c r="CE55" s="607"/>
      <c r="CF55" s="607"/>
      <c r="CG55" s="607"/>
      <c r="CH55" s="608"/>
      <c r="CI55" s="39"/>
      <c r="CJ55" s="9"/>
      <c r="CK55" s="9"/>
      <c r="CL55" s="9"/>
      <c r="CM55" s="9"/>
      <c r="CN55" s="9"/>
      <c r="CO55" s="9"/>
      <c r="CP55" s="8"/>
      <c r="CQ55" s="8"/>
      <c r="CR55" s="8"/>
      <c r="CS55" s="8"/>
      <c r="CT55" s="8"/>
      <c r="CU55" s="8"/>
      <c r="CV55" s="9"/>
      <c r="CW55" s="9"/>
      <c r="CX55" s="9"/>
      <c r="CY55" s="9"/>
      <c r="CZ55" s="9"/>
      <c r="DA55" s="9"/>
      <c r="DB55" s="9"/>
      <c r="DC55" s="9"/>
      <c r="DD55" s="9"/>
      <c r="DE55" s="9"/>
      <c r="DF55" s="9"/>
      <c r="DG55" s="9"/>
      <c r="DH55" s="9"/>
      <c r="DI55" s="9"/>
      <c r="DJ55" s="9"/>
      <c r="DK55" s="9"/>
      <c r="DL55" s="9"/>
      <c r="DM55" s="9"/>
      <c r="DN55" s="9"/>
      <c r="DO55" s="9"/>
      <c r="DP55" s="9"/>
      <c r="DQ55" s="9"/>
      <c r="DR55" s="9"/>
      <c r="DS55" s="9"/>
    </row>
    <row r="56" spans="1:123" s="14" customFormat="1" ht="15" customHeight="1">
      <c r="A56" s="600"/>
      <c r="B56" s="601"/>
      <c r="C56" s="601"/>
      <c r="D56" s="601"/>
      <c r="E56" s="601"/>
      <c r="F56" s="601"/>
      <c r="G56" s="601"/>
      <c r="H56" s="601"/>
      <c r="I56" s="601"/>
      <c r="J56" s="601"/>
      <c r="K56" s="601"/>
      <c r="L56" s="601"/>
      <c r="M56" s="601"/>
      <c r="N56" s="601"/>
      <c r="O56" s="601"/>
      <c r="P56" s="601"/>
      <c r="Q56" s="601"/>
      <c r="R56" s="601"/>
      <c r="S56" s="601"/>
      <c r="T56" s="601"/>
      <c r="U56" s="601"/>
      <c r="V56" s="601"/>
      <c r="W56" s="601"/>
      <c r="X56" s="602"/>
      <c r="Y56" s="130"/>
      <c r="Z56" s="131"/>
      <c r="AA56" s="596" t="s">
        <v>131</v>
      </c>
      <c r="AB56" s="596"/>
      <c r="AC56" s="596"/>
      <c r="AD56" s="596"/>
      <c r="AE56" s="596"/>
      <c r="AF56" s="596"/>
      <c r="AG56" s="596"/>
      <c r="AH56" s="596"/>
      <c r="AI56" s="596"/>
      <c r="AJ56" s="596"/>
      <c r="AK56" s="596"/>
      <c r="AL56" s="596"/>
      <c r="AM56" s="596"/>
      <c r="AN56" s="596"/>
      <c r="AO56" s="596"/>
      <c r="AP56" s="596"/>
      <c r="AQ56" s="596"/>
      <c r="AR56" s="596"/>
      <c r="AS56" s="596"/>
      <c r="AT56" s="596"/>
      <c r="AU56" s="596"/>
      <c r="AV56" s="596"/>
      <c r="AW56" s="596"/>
      <c r="AX56" s="596"/>
      <c r="AY56" s="596"/>
      <c r="AZ56" s="596"/>
      <c r="BA56" s="596"/>
      <c r="BB56" s="596"/>
      <c r="BC56" s="596"/>
      <c r="BD56" s="596"/>
      <c r="BE56" s="596"/>
      <c r="BF56" s="596"/>
      <c r="BG56" s="596"/>
      <c r="BH56" s="596"/>
      <c r="BI56" s="596"/>
      <c r="BJ56" s="596"/>
      <c r="BK56" s="596"/>
      <c r="BL56" s="596"/>
      <c r="BM56" s="596"/>
      <c r="BN56" s="596"/>
      <c r="BO56" s="596"/>
      <c r="BP56" s="596"/>
      <c r="BQ56" s="596"/>
      <c r="BR56" s="596"/>
      <c r="BS56" s="596"/>
      <c r="BT56" s="131"/>
      <c r="BU56" s="131"/>
      <c r="BV56" s="132"/>
      <c r="BW56" s="606"/>
      <c r="BX56" s="607"/>
      <c r="BY56" s="607"/>
      <c r="BZ56" s="607"/>
      <c r="CA56" s="607"/>
      <c r="CB56" s="607"/>
      <c r="CC56" s="607"/>
      <c r="CD56" s="607"/>
      <c r="CE56" s="607"/>
      <c r="CF56" s="607"/>
      <c r="CG56" s="607"/>
      <c r="CH56" s="608"/>
      <c r="CI56" s="39"/>
      <c r="CJ56" s="9"/>
      <c r="CK56" s="9"/>
      <c r="CL56" s="9"/>
      <c r="CM56" s="9"/>
      <c r="CN56" s="9"/>
      <c r="CO56" s="9"/>
      <c r="CP56" s="8"/>
      <c r="CQ56" s="8"/>
      <c r="CR56" s="8"/>
      <c r="CS56" s="8"/>
      <c r="CT56" s="8"/>
      <c r="CU56" s="8"/>
      <c r="CV56" s="9"/>
      <c r="CW56" s="9"/>
      <c r="CX56" s="9"/>
      <c r="CY56" s="9"/>
      <c r="CZ56" s="9"/>
      <c r="DA56" s="9"/>
      <c r="DB56" s="9"/>
      <c r="DC56" s="9"/>
      <c r="DD56" s="9"/>
      <c r="DE56" s="9"/>
      <c r="DF56" s="9"/>
      <c r="DG56" s="9"/>
      <c r="DH56" s="9"/>
      <c r="DI56" s="9"/>
      <c r="DJ56" s="9"/>
      <c r="DK56" s="9"/>
      <c r="DL56" s="9"/>
      <c r="DM56" s="9"/>
      <c r="DN56" s="9"/>
      <c r="DO56" s="9"/>
      <c r="DP56" s="9"/>
      <c r="DQ56" s="9"/>
      <c r="DR56" s="9"/>
      <c r="DS56" s="9"/>
    </row>
    <row r="57" spans="1:123" s="14" customFormat="1" ht="15" customHeight="1">
      <c r="A57" s="600"/>
      <c r="B57" s="601"/>
      <c r="C57" s="601"/>
      <c r="D57" s="601"/>
      <c r="E57" s="601"/>
      <c r="F57" s="601"/>
      <c r="G57" s="601"/>
      <c r="H57" s="601"/>
      <c r="I57" s="601"/>
      <c r="J57" s="601"/>
      <c r="K57" s="601"/>
      <c r="L57" s="601"/>
      <c r="M57" s="601"/>
      <c r="N57" s="601"/>
      <c r="O57" s="601"/>
      <c r="P57" s="601"/>
      <c r="Q57" s="601"/>
      <c r="R57" s="601"/>
      <c r="S57" s="601"/>
      <c r="T57" s="601"/>
      <c r="U57" s="601"/>
      <c r="V57" s="601"/>
      <c r="W57" s="601"/>
      <c r="X57" s="602"/>
      <c r="Y57" s="130"/>
      <c r="Z57" s="131"/>
      <c r="AA57" s="596" t="s">
        <v>130</v>
      </c>
      <c r="AB57" s="596"/>
      <c r="AC57" s="596"/>
      <c r="AD57" s="596"/>
      <c r="AE57" s="596"/>
      <c r="AF57" s="596"/>
      <c r="AG57" s="596"/>
      <c r="AH57" s="596"/>
      <c r="AI57" s="596"/>
      <c r="AJ57" s="596"/>
      <c r="AK57" s="596"/>
      <c r="AL57" s="596"/>
      <c r="AM57" s="596"/>
      <c r="AN57" s="596"/>
      <c r="AO57" s="596"/>
      <c r="AP57" s="596"/>
      <c r="AQ57" s="596"/>
      <c r="AR57" s="596"/>
      <c r="AS57" s="596"/>
      <c r="AT57" s="596"/>
      <c r="AU57" s="596"/>
      <c r="AV57" s="596"/>
      <c r="AW57" s="596"/>
      <c r="AX57" s="596"/>
      <c r="AY57" s="596"/>
      <c r="AZ57" s="596"/>
      <c r="BA57" s="596"/>
      <c r="BB57" s="596"/>
      <c r="BC57" s="596"/>
      <c r="BD57" s="596"/>
      <c r="BE57" s="596"/>
      <c r="BF57" s="596"/>
      <c r="BG57" s="596"/>
      <c r="BH57" s="596"/>
      <c r="BI57" s="596"/>
      <c r="BJ57" s="596"/>
      <c r="BK57" s="596"/>
      <c r="BL57" s="596"/>
      <c r="BM57" s="596"/>
      <c r="BN57" s="596"/>
      <c r="BO57" s="596"/>
      <c r="BP57" s="596"/>
      <c r="BQ57" s="596"/>
      <c r="BR57" s="596"/>
      <c r="BS57" s="596"/>
      <c r="BT57" s="131"/>
      <c r="BU57" s="131"/>
      <c r="BV57" s="132"/>
      <c r="BW57" s="606"/>
      <c r="BX57" s="607"/>
      <c r="BY57" s="607"/>
      <c r="BZ57" s="607"/>
      <c r="CA57" s="607"/>
      <c r="CB57" s="607"/>
      <c r="CC57" s="607"/>
      <c r="CD57" s="607"/>
      <c r="CE57" s="607"/>
      <c r="CF57" s="607"/>
      <c r="CG57" s="607"/>
      <c r="CH57" s="608"/>
      <c r="CI57" s="39"/>
      <c r="CJ57" s="9"/>
      <c r="CK57" s="9"/>
      <c r="CL57" s="9"/>
      <c r="CM57" s="9"/>
      <c r="CN57" s="9"/>
      <c r="CO57" s="9"/>
      <c r="CP57" s="8"/>
      <c r="CQ57" s="8"/>
      <c r="CR57" s="8"/>
      <c r="CS57" s="8"/>
      <c r="CT57" s="8"/>
      <c r="CU57" s="8"/>
      <c r="CV57" s="9"/>
      <c r="CW57" s="9"/>
      <c r="CX57" s="9"/>
      <c r="CY57" s="9"/>
      <c r="CZ57" s="9"/>
      <c r="DA57" s="9"/>
      <c r="DB57" s="9"/>
      <c r="DC57" s="9"/>
      <c r="DD57" s="9"/>
      <c r="DE57" s="9"/>
      <c r="DF57" s="9"/>
      <c r="DG57" s="9"/>
      <c r="DH57" s="9"/>
      <c r="DI57" s="9"/>
      <c r="DJ57" s="9"/>
      <c r="DK57" s="9"/>
      <c r="DL57" s="9"/>
      <c r="DM57" s="9"/>
      <c r="DN57" s="9"/>
      <c r="DO57" s="9"/>
      <c r="DP57" s="9"/>
      <c r="DQ57" s="9"/>
      <c r="DR57" s="9"/>
      <c r="DS57" s="9"/>
    </row>
    <row r="58" spans="1:123" s="14" customFormat="1" ht="15" customHeight="1">
      <c r="A58" s="600"/>
      <c r="B58" s="601"/>
      <c r="C58" s="601"/>
      <c r="D58" s="601"/>
      <c r="E58" s="601"/>
      <c r="F58" s="601"/>
      <c r="G58" s="601"/>
      <c r="H58" s="601"/>
      <c r="I58" s="601"/>
      <c r="J58" s="601"/>
      <c r="K58" s="601"/>
      <c r="L58" s="601"/>
      <c r="M58" s="601"/>
      <c r="N58" s="601"/>
      <c r="O58" s="601"/>
      <c r="P58" s="601"/>
      <c r="Q58" s="601"/>
      <c r="R58" s="601"/>
      <c r="S58" s="601"/>
      <c r="T58" s="601"/>
      <c r="U58" s="601"/>
      <c r="V58" s="601"/>
      <c r="W58" s="601"/>
      <c r="X58" s="602"/>
      <c r="Y58" s="130"/>
      <c r="Z58" s="131"/>
      <c r="AA58" s="596" t="s">
        <v>129</v>
      </c>
      <c r="AB58" s="596"/>
      <c r="AC58" s="596"/>
      <c r="AD58" s="596"/>
      <c r="AE58" s="596"/>
      <c r="AF58" s="596"/>
      <c r="AG58" s="596"/>
      <c r="AH58" s="596"/>
      <c r="AI58" s="596"/>
      <c r="AJ58" s="596"/>
      <c r="AK58" s="596"/>
      <c r="AL58" s="596"/>
      <c r="AM58" s="596"/>
      <c r="AN58" s="596"/>
      <c r="AO58" s="596"/>
      <c r="AP58" s="596"/>
      <c r="AQ58" s="596"/>
      <c r="AR58" s="596"/>
      <c r="AS58" s="596"/>
      <c r="AT58" s="596"/>
      <c r="AU58" s="596"/>
      <c r="AV58" s="596"/>
      <c r="AW58" s="596"/>
      <c r="AX58" s="596"/>
      <c r="AY58" s="596"/>
      <c r="AZ58" s="596"/>
      <c r="BA58" s="596"/>
      <c r="BB58" s="596"/>
      <c r="BC58" s="596"/>
      <c r="BD58" s="596"/>
      <c r="BE58" s="596"/>
      <c r="BF58" s="596"/>
      <c r="BG58" s="596"/>
      <c r="BH58" s="596"/>
      <c r="BI58" s="596"/>
      <c r="BJ58" s="596"/>
      <c r="BK58" s="596"/>
      <c r="BL58" s="596"/>
      <c r="BM58" s="596"/>
      <c r="BN58" s="596"/>
      <c r="BO58" s="596"/>
      <c r="BP58" s="596"/>
      <c r="BQ58" s="596"/>
      <c r="BR58" s="596"/>
      <c r="BS58" s="596"/>
      <c r="BT58" s="131"/>
      <c r="BU58" s="131"/>
      <c r="BV58" s="132"/>
      <c r="BW58" s="606"/>
      <c r="BX58" s="607"/>
      <c r="BY58" s="607"/>
      <c r="BZ58" s="607"/>
      <c r="CA58" s="607"/>
      <c r="CB58" s="607"/>
      <c r="CC58" s="607"/>
      <c r="CD58" s="607"/>
      <c r="CE58" s="607"/>
      <c r="CF58" s="607"/>
      <c r="CG58" s="607"/>
      <c r="CH58" s="608"/>
      <c r="CI58" s="39"/>
      <c r="CJ58" s="9"/>
      <c r="CK58" s="9"/>
      <c r="CL58" s="9"/>
      <c r="CM58" s="9"/>
      <c r="CN58" s="9"/>
      <c r="CO58" s="9"/>
      <c r="CP58" s="8"/>
      <c r="CQ58" s="8"/>
      <c r="CR58" s="8"/>
      <c r="CS58" s="8"/>
      <c r="CT58" s="8"/>
      <c r="CU58" s="8"/>
      <c r="CV58" s="9"/>
      <c r="CW58" s="9"/>
      <c r="CX58" s="9"/>
      <c r="CY58" s="9"/>
      <c r="CZ58" s="9"/>
      <c r="DA58" s="9"/>
      <c r="DB58" s="9"/>
      <c r="DC58" s="9"/>
      <c r="DD58" s="9"/>
      <c r="DE58" s="9"/>
      <c r="DF58" s="9"/>
      <c r="DG58" s="9"/>
      <c r="DH58" s="9"/>
      <c r="DI58" s="9"/>
      <c r="DJ58" s="9"/>
      <c r="DK58" s="9"/>
      <c r="DL58" s="9"/>
      <c r="DM58" s="9"/>
      <c r="DN58" s="9"/>
      <c r="DO58" s="9"/>
      <c r="DP58" s="9"/>
      <c r="DQ58" s="9"/>
      <c r="DR58" s="9"/>
      <c r="DS58" s="9"/>
    </row>
    <row r="59" spans="1:123" s="14" customFormat="1" ht="4.5" customHeight="1">
      <c r="A59" s="603"/>
      <c r="B59" s="604"/>
      <c r="C59" s="604"/>
      <c r="D59" s="604"/>
      <c r="E59" s="604"/>
      <c r="F59" s="604"/>
      <c r="G59" s="604"/>
      <c r="H59" s="604"/>
      <c r="I59" s="604"/>
      <c r="J59" s="604"/>
      <c r="K59" s="604"/>
      <c r="L59" s="604"/>
      <c r="M59" s="604"/>
      <c r="N59" s="604"/>
      <c r="O59" s="604"/>
      <c r="P59" s="604"/>
      <c r="Q59" s="604"/>
      <c r="R59" s="604"/>
      <c r="S59" s="604"/>
      <c r="T59" s="604"/>
      <c r="U59" s="604"/>
      <c r="V59" s="604"/>
      <c r="W59" s="604"/>
      <c r="X59" s="605"/>
      <c r="Y59" s="133"/>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4"/>
      <c r="BC59" s="134"/>
      <c r="BD59" s="134"/>
      <c r="BE59" s="134"/>
      <c r="BF59" s="134"/>
      <c r="BG59" s="134"/>
      <c r="BH59" s="134"/>
      <c r="BI59" s="134"/>
      <c r="BJ59" s="134"/>
      <c r="BK59" s="134"/>
      <c r="BL59" s="134"/>
      <c r="BM59" s="134"/>
      <c r="BN59" s="134"/>
      <c r="BO59" s="134"/>
      <c r="BP59" s="134"/>
      <c r="BQ59" s="134"/>
      <c r="BR59" s="134"/>
      <c r="BS59" s="134"/>
      <c r="BT59" s="134"/>
      <c r="BU59" s="134"/>
      <c r="BV59" s="135"/>
      <c r="BW59" s="142"/>
      <c r="BX59" s="143"/>
      <c r="BY59" s="143"/>
      <c r="BZ59" s="143"/>
      <c r="CA59" s="143"/>
      <c r="CB59" s="143"/>
      <c r="CC59" s="143"/>
      <c r="CD59" s="143"/>
      <c r="CE59" s="143"/>
      <c r="CF59" s="143"/>
      <c r="CG59" s="143"/>
      <c r="CH59" s="144"/>
      <c r="CI59" s="39"/>
      <c r="CJ59" s="9"/>
      <c r="CK59" s="9"/>
      <c r="CL59" s="9"/>
      <c r="CM59" s="9"/>
      <c r="CN59" s="9"/>
      <c r="CO59" s="9"/>
      <c r="CP59" s="8"/>
      <c r="CQ59" s="8"/>
      <c r="CR59" s="8"/>
      <c r="CS59" s="8"/>
      <c r="CT59" s="8"/>
      <c r="CU59" s="8"/>
      <c r="CV59" s="9"/>
      <c r="CW59" s="9"/>
      <c r="CX59" s="9"/>
      <c r="CY59" s="9"/>
      <c r="CZ59" s="9"/>
      <c r="DA59" s="9"/>
      <c r="DB59" s="9"/>
      <c r="DC59" s="9"/>
      <c r="DD59" s="9"/>
      <c r="DE59" s="9"/>
      <c r="DF59" s="9"/>
      <c r="DG59" s="9"/>
      <c r="DH59" s="9"/>
      <c r="DI59" s="9"/>
      <c r="DJ59" s="9"/>
      <c r="DK59" s="9"/>
      <c r="DL59" s="9"/>
      <c r="DM59" s="9"/>
      <c r="DN59" s="9"/>
      <c r="DO59" s="9"/>
      <c r="DP59" s="9"/>
      <c r="DQ59" s="9"/>
      <c r="DR59" s="9"/>
      <c r="DS59" s="9"/>
    </row>
    <row r="60" spans="1:123" s="14" customFormat="1" ht="4.5" customHeight="1">
      <c r="A60" s="571" t="s">
        <v>429</v>
      </c>
      <c r="B60" s="572"/>
      <c r="C60" s="572"/>
      <c r="D60" s="572"/>
      <c r="E60" s="572"/>
      <c r="F60" s="572"/>
      <c r="G60" s="572"/>
      <c r="H60" s="572"/>
      <c r="I60" s="572"/>
      <c r="J60" s="572"/>
      <c r="K60" s="572"/>
      <c r="L60" s="572"/>
      <c r="M60" s="572"/>
      <c r="N60" s="572"/>
      <c r="O60" s="572"/>
      <c r="P60" s="572"/>
      <c r="Q60" s="572"/>
      <c r="R60" s="572"/>
      <c r="S60" s="572"/>
      <c r="T60" s="572"/>
      <c r="U60" s="572"/>
      <c r="V60" s="572"/>
      <c r="W60" s="572"/>
      <c r="X60" s="573"/>
      <c r="Y60" s="493"/>
      <c r="Z60" s="494"/>
      <c r="AA60" s="494"/>
      <c r="AB60" s="494"/>
      <c r="AC60" s="494"/>
      <c r="AD60" s="494"/>
      <c r="AE60" s="494"/>
      <c r="AF60" s="494"/>
      <c r="AG60" s="494"/>
      <c r="AH60" s="494"/>
      <c r="AI60" s="494"/>
      <c r="AJ60" s="494"/>
      <c r="AK60" s="494"/>
      <c r="AL60" s="494"/>
      <c r="AM60" s="494"/>
      <c r="AN60" s="494"/>
      <c r="AO60" s="494"/>
      <c r="AP60" s="494"/>
      <c r="AQ60" s="494"/>
      <c r="AR60" s="494"/>
      <c r="AS60" s="494"/>
      <c r="AT60" s="494"/>
      <c r="AU60" s="494"/>
      <c r="AV60" s="494"/>
      <c r="AW60" s="494"/>
      <c r="AX60" s="494"/>
      <c r="AY60" s="494"/>
      <c r="AZ60" s="494"/>
      <c r="BA60" s="494"/>
      <c r="BB60" s="494"/>
      <c r="BC60" s="494"/>
      <c r="BD60" s="494"/>
      <c r="BE60" s="494"/>
      <c r="BF60" s="494"/>
      <c r="BG60" s="494"/>
      <c r="BH60" s="494"/>
      <c r="BI60" s="494"/>
      <c r="BJ60" s="494"/>
      <c r="BK60" s="494"/>
      <c r="BL60" s="494"/>
      <c r="BM60" s="494"/>
      <c r="BN60" s="494"/>
      <c r="BO60" s="494"/>
      <c r="BP60" s="494"/>
      <c r="BQ60" s="494"/>
      <c r="BR60" s="494"/>
      <c r="BS60" s="494"/>
      <c r="BT60" s="494"/>
      <c r="BU60" s="494"/>
      <c r="BV60" s="495"/>
      <c r="BW60" s="117"/>
      <c r="BX60" s="118"/>
      <c r="BY60" s="118"/>
      <c r="BZ60" s="118"/>
      <c r="CA60" s="118"/>
      <c r="CB60" s="118"/>
      <c r="CC60" s="118"/>
      <c r="CD60" s="118"/>
      <c r="CE60" s="118"/>
      <c r="CF60" s="118"/>
      <c r="CG60" s="118"/>
      <c r="CH60" s="119"/>
      <c r="CI60" s="37"/>
      <c r="CJ60" s="9"/>
      <c r="CK60" s="9"/>
      <c r="CL60" s="9"/>
      <c r="CM60" s="9"/>
      <c r="CN60" s="9"/>
      <c r="CO60" s="9"/>
      <c r="CP60" s="8"/>
      <c r="CQ60" s="8"/>
      <c r="CR60" s="8"/>
      <c r="CS60" s="8"/>
      <c r="CT60" s="8"/>
      <c r="CU60" s="8"/>
      <c r="CV60" s="9"/>
      <c r="CW60" s="9"/>
      <c r="CX60" s="9"/>
      <c r="CY60" s="9"/>
      <c r="CZ60" s="9"/>
      <c r="DA60" s="9"/>
      <c r="DB60" s="9"/>
      <c r="DC60" s="9"/>
      <c r="DD60" s="9"/>
      <c r="DE60" s="9"/>
      <c r="DF60" s="9"/>
      <c r="DG60" s="9"/>
      <c r="DH60" s="9"/>
      <c r="DI60" s="9"/>
      <c r="DJ60" s="9"/>
      <c r="DK60" s="9"/>
      <c r="DL60" s="9"/>
      <c r="DM60" s="9"/>
      <c r="DN60" s="9"/>
      <c r="DO60" s="9"/>
      <c r="DP60" s="9"/>
      <c r="DQ60" s="9"/>
      <c r="DR60" s="9"/>
      <c r="DS60" s="9"/>
    </row>
    <row r="61" spans="1:123" s="14" customFormat="1" ht="15" customHeight="1">
      <c r="A61" s="574"/>
      <c r="B61" s="575"/>
      <c r="C61" s="575"/>
      <c r="D61" s="575"/>
      <c r="E61" s="575"/>
      <c r="F61" s="575"/>
      <c r="G61" s="575"/>
      <c r="H61" s="575"/>
      <c r="I61" s="575"/>
      <c r="J61" s="575"/>
      <c r="K61" s="575"/>
      <c r="L61" s="575"/>
      <c r="M61" s="575"/>
      <c r="N61" s="575"/>
      <c r="O61" s="575"/>
      <c r="P61" s="575"/>
      <c r="Q61" s="575"/>
      <c r="R61" s="575"/>
      <c r="S61" s="575"/>
      <c r="T61" s="575"/>
      <c r="U61" s="575"/>
      <c r="V61" s="575"/>
      <c r="W61" s="575"/>
      <c r="X61" s="576"/>
      <c r="Y61" s="123"/>
      <c r="Z61" s="124"/>
      <c r="AA61" s="124"/>
      <c r="AB61" s="124"/>
      <c r="AC61" s="124"/>
      <c r="AD61" s="124"/>
      <c r="AE61" s="124"/>
      <c r="AF61" s="124"/>
      <c r="AG61" s="124"/>
      <c r="AH61" s="124"/>
      <c r="AI61" s="124"/>
      <c r="AJ61" s="124"/>
      <c r="AK61" s="124"/>
      <c r="AL61" s="124"/>
      <c r="AM61" s="124"/>
      <c r="AN61" s="124"/>
      <c r="AO61" s="124"/>
      <c r="AP61" s="124"/>
      <c r="AQ61" s="580" t="s">
        <v>119</v>
      </c>
      <c r="AR61" s="580"/>
      <c r="AS61" s="580"/>
      <c r="AT61" s="580"/>
      <c r="AU61" s="580"/>
      <c r="AV61" s="580"/>
      <c r="AW61" s="124"/>
      <c r="AX61" s="125"/>
      <c r="AY61" s="580" t="s">
        <v>125</v>
      </c>
      <c r="AZ61" s="580"/>
      <c r="BA61" s="580"/>
      <c r="BB61" s="580"/>
      <c r="BC61" s="580"/>
      <c r="BD61" s="580"/>
      <c r="BE61" s="125" t="s">
        <v>421</v>
      </c>
      <c r="BF61" s="124"/>
      <c r="BG61" s="124"/>
      <c r="BH61" s="511" t="s">
        <v>423</v>
      </c>
      <c r="BI61" s="125"/>
      <c r="BJ61" s="125"/>
      <c r="BK61" s="125"/>
      <c r="BL61" s="125"/>
      <c r="BM61" s="125"/>
      <c r="BN61" s="125"/>
      <c r="BO61" s="124"/>
      <c r="BP61" s="124"/>
      <c r="BQ61" s="124"/>
      <c r="BR61" s="124"/>
      <c r="BS61" s="124"/>
      <c r="BT61" s="124"/>
      <c r="BU61" s="124"/>
      <c r="BV61" s="126"/>
      <c r="BW61" s="530" t="s">
        <v>417</v>
      </c>
      <c r="BX61" s="531"/>
      <c r="BY61" s="531"/>
      <c r="BZ61" s="531"/>
      <c r="CA61" s="531"/>
      <c r="CB61" s="531"/>
      <c r="CC61" s="531"/>
      <c r="CD61" s="531"/>
      <c r="CE61" s="531"/>
      <c r="CF61" s="531"/>
      <c r="CG61" s="531"/>
      <c r="CH61" s="532"/>
      <c r="CI61" s="37"/>
      <c r="CJ61" s="9"/>
      <c r="CK61" s="9"/>
      <c r="CL61" s="9"/>
      <c r="CM61" s="9"/>
      <c r="CN61" s="9"/>
      <c r="CO61" s="9"/>
      <c r="CP61" s="8"/>
      <c r="CQ61" s="8"/>
      <c r="CR61" s="8"/>
      <c r="CS61" s="8"/>
      <c r="CT61" s="8"/>
      <c r="CU61" s="8"/>
      <c r="CV61" s="9"/>
      <c r="CW61" s="9"/>
      <c r="CX61" s="9"/>
      <c r="CY61" s="9"/>
      <c r="CZ61" s="9"/>
      <c r="DA61" s="9"/>
      <c r="DB61" s="9"/>
      <c r="DC61" s="9"/>
      <c r="DD61" s="9"/>
      <c r="DE61" s="9"/>
      <c r="DF61" s="9"/>
      <c r="DG61" s="9"/>
      <c r="DH61" s="9"/>
      <c r="DI61" s="9"/>
      <c r="DJ61" s="9"/>
      <c r="DK61" s="9"/>
      <c r="DL61" s="9"/>
      <c r="DM61" s="9"/>
      <c r="DN61" s="9"/>
      <c r="DO61" s="9"/>
      <c r="DP61" s="9"/>
      <c r="DQ61" s="9"/>
      <c r="DR61" s="9"/>
      <c r="DS61" s="9"/>
    </row>
    <row r="62" spans="1:123" s="14" customFormat="1" ht="4.5" customHeight="1">
      <c r="A62" s="577"/>
      <c r="B62" s="578"/>
      <c r="C62" s="578"/>
      <c r="D62" s="578"/>
      <c r="E62" s="578"/>
      <c r="F62" s="578"/>
      <c r="G62" s="578"/>
      <c r="H62" s="578"/>
      <c r="I62" s="578"/>
      <c r="J62" s="578"/>
      <c r="K62" s="578"/>
      <c r="L62" s="578"/>
      <c r="M62" s="578"/>
      <c r="N62" s="578"/>
      <c r="O62" s="578"/>
      <c r="P62" s="578"/>
      <c r="Q62" s="578"/>
      <c r="R62" s="578"/>
      <c r="S62" s="578"/>
      <c r="T62" s="578"/>
      <c r="U62" s="578"/>
      <c r="V62" s="578"/>
      <c r="W62" s="578"/>
      <c r="X62" s="579"/>
      <c r="Y62" s="127"/>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c r="BE62" s="128"/>
      <c r="BF62" s="128"/>
      <c r="BG62" s="128"/>
      <c r="BH62" s="128"/>
      <c r="BI62" s="128"/>
      <c r="BJ62" s="128"/>
      <c r="BK62" s="128"/>
      <c r="BL62" s="128"/>
      <c r="BM62" s="128"/>
      <c r="BN62" s="128"/>
      <c r="BO62" s="128"/>
      <c r="BP62" s="128"/>
      <c r="BQ62" s="128"/>
      <c r="BR62" s="128"/>
      <c r="BS62" s="128"/>
      <c r="BT62" s="128"/>
      <c r="BU62" s="128"/>
      <c r="BV62" s="129"/>
      <c r="BW62" s="120"/>
      <c r="BX62" s="121"/>
      <c r="BY62" s="121"/>
      <c r="BZ62" s="121"/>
      <c r="CA62" s="121"/>
      <c r="CB62" s="121"/>
      <c r="CC62" s="121"/>
      <c r="CD62" s="121"/>
      <c r="CE62" s="121"/>
      <c r="CF62" s="121"/>
      <c r="CG62" s="121"/>
      <c r="CH62" s="122"/>
      <c r="CI62" s="37"/>
      <c r="CJ62" s="9"/>
      <c r="CK62" s="9"/>
      <c r="CL62" s="9"/>
      <c r="CM62" s="9"/>
      <c r="CN62" s="9"/>
      <c r="CO62" s="9"/>
      <c r="CP62" s="8"/>
      <c r="CQ62" s="8"/>
      <c r="CR62" s="8"/>
      <c r="CS62" s="8"/>
      <c r="CT62" s="8"/>
      <c r="CU62" s="8"/>
      <c r="CV62" s="9"/>
      <c r="CW62" s="9"/>
      <c r="CX62" s="9"/>
      <c r="CY62" s="9"/>
      <c r="CZ62" s="9"/>
      <c r="DA62" s="9"/>
      <c r="DB62" s="9"/>
      <c r="DC62" s="9"/>
      <c r="DD62" s="9"/>
      <c r="DE62" s="9"/>
      <c r="DF62" s="9"/>
      <c r="DG62" s="9"/>
      <c r="DH62" s="9"/>
      <c r="DI62" s="9"/>
      <c r="DJ62" s="9"/>
      <c r="DK62" s="9"/>
      <c r="DL62" s="9"/>
      <c r="DM62" s="9"/>
      <c r="DN62" s="9"/>
      <c r="DO62" s="9"/>
      <c r="DP62" s="9"/>
      <c r="DQ62" s="9"/>
      <c r="DR62" s="9"/>
      <c r="DS62" s="9"/>
    </row>
    <row r="63" spans="1:123" s="14" customFormat="1" ht="4.5" customHeight="1">
      <c r="A63" s="536" t="s">
        <v>161</v>
      </c>
      <c r="B63" s="537"/>
      <c r="C63" s="537"/>
      <c r="D63" s="537"/>
      <c r="E63" s="537"/>
      <c r="F63" s="537"/>
      <c r="G63" s="537"/>
      <c r="H63" s="537"/>
      <c r="I63" s="537"/>
      <c r="J63" s="537"/>
      <c r="K63" s="537"/>
      <c r="L63" s="537"/>
      <c r="M63" s="537"/>
      <c r="N63" s="537"/>
      <c r="O63" s="537"/>
      <c r="P63" s="537"/>
      <c r="Q63" s="537"/>
      <c r="R63" s="537"/>
      <c r="S63" s="537"/>
      <c r="T63" s="537"/>
      <c r="U63" s="537"/>
      <c r="V63" s="537"/>
      <c r="W63" s="537"/>
      <c r="X63" s="538"/>
      <c r="Y63" s="107"/>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8"/>
      <c r="BU63" s="108"/>
      <c r="BV63" s="109"/>
      <c r="BW63" s="117"/>
      <c r="BX63" s="118"/>
      <c r="BY63" s="118"/>
      <c r="BZ63" s="118"/>
      <c r="CA63" s="118"/>
      <c r="CB63" s="118"/>
      <c r="CC63" s="118"/>
      <c r="CD63" s="118"/>
      <c r="CE63" s="118"/>
      <c r="CF63" s="118"/>
      <c r="CG63" s="118"/>
      <c r="CH63" s="119"/>
      <c r="CI63" s="37"/>
      <c r="CJ63" s="9"/>
      <c r="CK63" s="9"/>
      <c r="CL63" s="9"/>
      <c r="CM63" s="9"/>
      <c r="CN63" s="9"/>
      <c r="CO63" s="9"/>
      <c r="CP63" s="8"/>
      <c r="CQ63" s="8"/>
      <c r="CR63" s="8"/>
      <c r="CS63" s="8"/>
      <c r="CT63" s="8"/>
      <c r="CU63" s="8"/>
      <c r="CV63" s="9"/>
      <c r="CW63" s="9"/>
      <c r="CX63" s="9"/>
      <c r="CY63" s="9"/>
      <c r="CZ63" s="9"/>
      <c r="DA63" s="9"/>
      <c r="DB63" s="9"/>
      <c r="DC63" s="9"/>
      <c r="DD63" s="9"/>
      <c r="DE63" s="9"/>
      <c r="DF63" s="9"/>
      <c r="DG63" s="9"/>
      <c r="DH63" s="9"/>
      <c r="DI63" s="9"/>
      <c r="DJ63" s="9"/>
      <c r="DK63" s="9"/>
      <c r="DL63" s="9"/>
      <c r="DM63" s="9"/>
      <c r="DN63" s="9"/>
      <c r="DO63" s="9"/>
      <c r="DP63" s="9"/>
      <c r="DQ63" s="9"/>
      <c r="DR63" s="9"/>
      <c r="DS63" s="9"/>
    </row>
    <row r="64" spans="1:123" s="14" customFormat="1" ht="15" customHeight="1">
      <c r="A64" s="539"/>
      <c r="B64" s="540"/>
      <c r="C64" s="540"/>
      <c r="D64" s="540"/>
      <c r="E64" s="540"/>
      <c r="F64" s="540"/>
      <c r="G64" s="540"/>
      <c r="H64" s="540"/>
      <c r="I64" s="540"/>
      <c r="J64" s="540"/>
      <c r="K64" s="540"/>
      <c r="L64" s="540"/>
      <c r="M64" s="540"/>
      <c r="N64" s="540"/>
      <c r="O64" s="540"/>
      <c r="P64" s="540"/>
      <c r="Q64" s="540"/>
      <c r="R64" s="540"/>
      <c r="S64" s="540"/>
      <c r="T64" s="540"/>
      <c r="U64" s="540"/>
      <c r="V64" s="540"/>
      <c r="W64" s="540"/>
      <c r="X64" s="541"/>
      <c r="Y64" s="114"/>
      <c r="Z64" s="115"/>
      <c r="AA64" s="115"/>
      <c r="AB64" s="115"/>
      <c r="AC64" s="115"/>
      <c r="AD64" s="115"/>
      <c r="AE64" s="115"/>
      <c r="AF64" s="115"/>
      <c r="AG64" s="115"/>
      <c r="AH64" s="115"/>
      <c r="AI64" s="115"/>
      <c r="AJ64" s="115"/>
      <c r="AK64" s="115"/>
      <c r="AL64" s="115"/>
      <c r="AM64" s="115"/>
      <c r="AN64" s="115"/>
      <c r="AO64" s="115"/>
      <c r="AP64" s="560" t="s">
        <v>136</v>
      </c>
      <c r="AQ64" s="560"/>
      <c r="AR64" s="560"/>
      <c r="AS64" s="560"/>
      <c r="AT64" s="560"/>
      <c r="AU64" s="560"/>
      <c r="AV64" s="560"/>
      <c r="AW64" s="115"/>
      <c r="AX64" s="82"/>
      <c r="AY64" s="560" t="s">
        <v>137</v>
      </c>
      <c r="AZ64" s="560"/>
      <c r="BA64" s="560"/>
      <c r="BB64" s="560"/>
      <c r="BC64" s="560"/>
      <c r="BD64" s="560"/>
      <c r="BE64" s="560"/>
      <c r="BF64" s="115"/>
      <c r="BG64" s="115"/>
      <c r="BH64" s="115"/>
      <c r="BI64" s="82"/>
      <c r="BJ64" s="82"/>
      <c r="BK64" s="82"/>
      <c r="BL64" s="82"/>
      <c r="BM64" s="82"/>
      <c r="BN64" s="82"/>
      <c r="BO64" s="115"/>
      <c r="BP64" s="115"/>
      <c r="BQ64" s="115"/>
      <c r="BR64" s="115"/>
      <c r="BS64" s="115"/>
      <c r="BT64" s="115"/>
      <c r="BU64" s="115"/>
      <c r="BV64" s="116"/>
      <c r="BW64" s="530" t="s">
        <v>417</v>
      </c>
      <c r="BX64" s="531"/>
      <c r="BY64" s="531"/>
      <c r="BZ64" s="531"/>
      <c r="CA64" s="531"/>
      <c r="CB64" s="531"/>
      <c r="CC64" s="531"/>
      <c r="CD64" s="531"/>
      <c r="CE64" s="531"/>
      <c r="CF64" s="531"/>
      <c r="CG64" s="531"/>
      <c r="CH64" s="532"/>
      <c r="CI64" s="37"/>
      <c r="CJ64" s="9"/>
      <c r="CK64" s="9"/>
      <c r="CL64" s="9"/>
      <c r="CM64" s="9"/>
      <c r="CN64" s="9"/>
      <c r="CO64" s="9"/>
      <c r="CP64" s="8"/>
      <c r="CQ64" s="8"/>
      <c r="CR64" s="8"/>
      <c r="CS64" s="8"/>
      <c r="CT64" s="8"/>
      <c r="CU64" s="8"/>
      <c r="CV64" s="9"/>
      <c r="CW64" s="9"/>
      <c r="CX64" s="9"/>
      <c r="CY64" s="9"/>
      <c r="CZ64" s="9"/>
      <c r="DA64" s="9"/>
      <c r="DB64" s="9"/>
      <c r="DC64" s="9"/>
      <c r="DD64" s="9"/>
      <c r="DE64" s="9"/>
      <c r="DF64" s="9"/>
      <c r="DG64" s="9"/>
      <c r="DH64" s="9"/>
      <c r="DI64" s="9"/>
      <c r="DJ64" s="9"/>
      <c r="DK64" s="9"/>
      <c r="DL64" s="9"/>
      <c r="DM64" s="9"/>
      <c r="DN64" s="9"/>
      <c r="DO64" s="9"/>
      <c r="DP64" s="9"/>
      <c r="DQ64" s="9"/>
      <c r="DR64" s="9"/>
      <c r="DS64" s="9"/>
    </row>
    <row r="65" spans="1:123" s="14" customFormat="1" ht="4.5" customHeight="1">
      <c r="A65" s="542"/>
      <c r="B65" s="543"/>
      <c r="C65" s="543"/>
      <c r="D65" s="543"/>
      <c r="E65" s="543"/>
      <c r="F65" s="543"/>
      <c r="G65" s="543"/>
      <c r="H65" s="543"/>
      <c r="I65" s="543"/>
      <c r="J65" s="543"/>
      <c r="K65" s="543"/>
      <c r="L65" s="543"/>
      <c r="M65" s="543"/>
      <c r="N65" s="543"/>
      <c r="O65" s="543"/>
      <c r="P65" s="543"/>
      <c r="Q65" s="543"/>
      <c r="R65" s="543"/>
      <c r="S65" s="543"/>
      <c r="T65" s="543"/>
      <c r="U65" s="543"/>
      <c r="V65" s="543"/>
      <c r="W65" s="543"/>
      <c r="X65" s="544"/>
      <c r="Y65" s="111"/>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2"/>
      <c r="AY65" s="112"/>
      <c r="AZ65" s="112"/>
      <c r="BA65" s="112"/>
      <c r="BB65" s="112"/>
      <c r="BC65" s="112"/>
      <c r="BD65" s="112"/>
      <c r="BE65" s="112"/>
      <c r="BF65" s="112"/>
      <c r="BG65" s="112"/>
      <c r="BH65" s="112"/>
      <c r="BI65" s="112"/>
      <c r="BJ65" s="112"/>
      <c r="BK65" s="112"/>
      <c r="BL65" s="112"/>
      <c r="BM65" s="112"/>
      <c r="BN65" s="112"/>
      <c r="BO65" s="112"/>
      <c r="BP65" s="112"/>
      <c r="BQ65" s="112"/>
      <c r="BR65" s="112"/>
      <c r="BS65" s="112"/>
      <c r="BT65" s="112"/>
      <c r="BU65" s="112"/>
      <c r="BV65" s="113"/>
      <c r="BW65" s="120"/>
      <c r="BX65" s="121"/>
      <c r="BY65" s="121"/>
      <c r="BZ65" s="121"/>
      <c r="CA65" s="121"/>
      <c r="CB65" s="121"/>
      <c r="CC65" s="121"/>
      <c r="CD65" s="121"/>
      <c r="CE65" s="121"/>
      <c r="CF65" s="121"/>
      <c r="CG65" s="121"/>
      <c r="CH65" s="122"/>
      <c r="CI65" s="37"/>
      <c r="CJ65" s="9"/>
      <c r="CK65" s="9"/>
      <c r="CL65" s="9"/>
      <c r="CM65" s="9"/>
      <c r="CN65" s="9"/>
      <c r="CO65" s="9"/>
      <c r="CP65" s="8"/>
      <c r="CQ65" s="8"/>
      <c r="CR65" s="8"/>
      <c r="CS65" s="8"/>
      <c r="CT65" s="8"/>
      <c r="CU65" s="8"/>
      <c r="CV65" s="9"/>
      <c r="CW65" s="9"/>
      <c r="CX65" s="9"/>
      <c r="CY65" s="9"/>
      <c r="CZ65" s="9"/>
      <c r="DA65" s="9"/>
      <c r="DB65" s="9"/>
      <c r="DC65" s="9"/>
      <c r="DD65" s="9"/>
      <c r="DE65" s="9"/>
      <c r="DF65" s="9"/>
      <c r="DG65" s="9"/>
      <c r="DH65" s="9"/>
      <c r="DI65" s="9"/>
      <c r="DJ65" s="9"/>
      <c r="DK65" s="9"/>
      <c r="DL65" s="9"/>
      <c r="DM65" s="9"/>
      <c r="DN65" s="9"/>
      <c r="DO65" s="9"/>
      <c r="DP65" s="9"/>
      <c r="DQ65" s="9"/>
      <c r="DR65" s="9"/>
      <c r="DS65" s="9"/>
    </row>
    <row r="66" spans="1:123" s="14" customFormat="1" ht="4.5" customHeight="1">
      <c r="A66" s="536" t="s">
        <v>135</v>
      </c>
      <c r="B66" s="537"/>
      <c r="C66" s="537"/>
      <c r="D66" s="537"/>
      <c r="E66" s="537"/>
      <c r="F66" s="537"/>
      <c r="G66" s="537"/>
      <c r="H66" s="537"/>
      <c r="I66" s="537"/>
      <c r="J66" s="537"/>
      <c r="K66" s="537"/>
      <c r="L66" s="537"/>
      <c r="M66" s="537"/>
      <c r="N66" s="537"/>
      <c r="O66" s="537"/>
      <c r="P66" s="537"/>
      <c r="Q66" s="537"/>
      <c r="R66" s="537"/>
      <c r="S66" s="537"/>
      <c r="T66" s="537"/>
      <c r="U66" s="537"/>
      <c r="V66" s="537"/>
      <c r="W66" s="537"/>
      <c r="X66" s="538"/>
      <c r="Y66" s="107"/>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8"/>
      <c r="BR66" s="108"/>
      <c r="BS66" s="108"/>
      <c r="BT66" s="108"/>
      <c r="BU66" s="108"/>
      <c r="BV66" s="109"/>
      <c r="BW66" s="117"/>
      <c r="BX66" s="118"/>
      <c r="BY66" s="118"/>
      <c r="BZ66" s="118"/>
      <c r="CA66" s="118"/>
      <c r="CB66" s="118"/>
      <c r="CC66" s="118"/>
      <c r="CD66" s="118"/>
      <c r="CE66" s="118"/>
      <c r="CF66" s="118"/>
      <c r="CG66" s="118"/>
      <c r="CH66" s="119"/>
      <c r="CI66" s="616"/>
      <c r="CJ66" s="617"/>
      <c r="CK66" s="617"/>
      <c r="CL66" s="617"/>
      <c r="CM66" s="617"/>
      <c r="CN66" s="617"/>
      <c r="CO66" s="617"/>
      <c r="CP66" s="617"/>
      <c r="CQ66" s="617"/>
      <c r="CR66" s="617"/>
      <c r="CS66" s="617"/>
      <c r="CT66" s="617"/>
      <c r="CU66" s="617"/>
      <c r="CV66" s="617"/>
      <c r="CW66" s="617"/>
      <c r="CX66" s="617"/>
      <c r="CY66" s="617"/>
      <c r="CZ66" s="617"/>
      <c r="DA66" s="617"/>
      <c r="DB66" s="617"/>
      <c r="DC66" s="617"/>
      <c r="DD66" s="617"/>
      <c r="DE66" s="617"/>
      <c r="DF66" s="617"/>
      <c r="DG66" s="617"/>
      <c r="DH66" s="617"/>
      <c r="DI66" s="617"/>
      <c r="DJ66" s="617"/>
      <c r="DK66" s="617"/>
      <c r="DL66" s="617"/>
      <c r="DM66" s="617"/>
      <c r="DN66" s="617"/>
      <c r="DO66" s="617"/>
      <c r="DP66" s="9"/>
      <c r="DQ66" s="9"/>
      <c r="DR66" s="9"/>
      <c r="DS66" s="9"/>
    </row>
    <row r="67" spans="1:123" s="14" customFormat="1" ht="15" customHeight="1">
      <c r="A67" s="539"/>
      <c r="B67" s="540"/>
      <c r="C67" s="540"/>
      <c r="D67" s="540"/>
      <c r="E67" s="540"/>
      <c r="F67" s="540"/>
      <c r="G67" s="540"/>
      <c r="H67" s="540"/>
      <c r="I67" s="540"/>
      <c r="J67" s="540"/>
      <c r="K67" s="540"/>
      <c r="L67" s="540"/>
      <c r="M67" s="540"/>
      <c r="N67" s="540"/>
      <c r="O67" s="540"/>
      <c r="P67" s="540"/>
      <c r="Q67" s="540"/>
      <c r="R67" s="540"/>
      <c r="S67" s="540"/>
      <c r="T67" s="540"/>
      <c r="U67" s="540"/>
      <c r="V67" s="540"/>
      <c r="W67" s="540"/>
      <c r="X67" s="541"/>
      <c r="Y67" s="114"/>
      <c r="Z67" s="115"/>
      <c r="AA67" s="115"/>
      <c r="AB67" s="115"/>
      <c r="AC67" s="115"/>
      <c r="AD67" s="115"/>
      <c r="AE67" s="115"/>
      <c r="AF67" s="115"/>
      <c r="AG67" s="115"/>
      <c r="AH67" s="115"/>
      <c r="AI67" s="115"/>
      <c r="AJ67" s="115"/>
      <c r="AK67" s="115"/>
      <c r="AL67" s="115"/>
      <c r="AM67" s="115"/>
      <c r="AN67" s="115"/>
      <c r="AO67" s="115"/>
      <c r="AP67" s="560" t="s">
        <v>136</v>
      </c>
      <c r="AQ67" s="560"/>
      <c r="AR67" s="560"/>
      <c r="AS67" s="560"/>
      <c r="AT67" s="560"/>
      <c r="AU67" s="560"/>
      <c r="AV67" s="560"/>
      <c r="AW67" s="115"/>
      <c r="AX67" s="82"/>
      <c r="AY67" s="560" t="s">
        <v>137</v>
      </c>
      <c r="AZ67" s="560"/>
      <c r="BA67" s="560"/>
      <c r="BB67" s="560"/>
      <c r="BC67" s="560"/>
      <c r="BD67" s="560"/>
      <c r="BE67" s="560"/>
      <c r="BF67" s="115"/>
      <c r="BG67" s="115"/>
      <c r="BH67" s="115"/>
      <c r="BI67" s="82"/>
      <c r="BJ67" s="82"/>
      <c r="BK67" s="82"/>
      <c r="BL67" s="82"/>
      <c r="BM67" s="82"/>
      <c r="BN67" s="82"/>
      <c r="BO67" s="115"/>
      <c r="BP67" s="115"/>
      <c r="BQ67" s="115"/>
      <c r="BR67" s="115"/>
      <c r="BS67" s="115"/>
      <c r="BT67" s="115"/>
      <c r="BU67" s="115"/>
      <c r="BV67" s="116"/>
      <c r="BW67" s="530" t="s">
        <v>417</v>
      </c>
      <c r="BX67" s="531"/>
      <c r="BY67" s="531"/>
      <c r="BZ67" s="531"/>
      <c r="CA67" s="531"/>
      <c r="CB67" s="531"/>
      <c r="CC67" s="531"/>
      <c r="CD67" s="531"/>
      <c r="CE67" s="531"/>
      <c r="CF67" s="531"/>
      <c r="CG67" s="531"/>
      <c r="CH67" s="532"/>
      <c r="CI67" s="616"/>
      <c r="CJ67" s="617"/>
      <c r="CK67" s="617"/>
      <c r="CL67" s="617"/>
      <c r="CM67" s="617"/>
      <c r="CN67" s="617"/>
      <c r="CO67" s="617"/>
      <c r="CP67" s="617"/>
      <c r="CQ67" s="617"/>
      <c r="CR67" s="617"/>
      <c r="CS67" s="617"/>
      <c r="CT67" s="617"/>
      <c r="CU67" s="617"/>
      <c r="CV67" s="617"/>
      <c r="CW67" s="617"/>
      <c r="CX67" s="617"/>
      <c r="CY67" s="617"/>
      <c r="CZ67" s="617"/>
      <c r="DA67" s="617"/>
      <c r="DB67" s="617"/>
      <c r="DC67" s="617"/>
      <c r="DD67" s="617"/>
      <c r="DE67" s="617"/>
      <c r="DF67" s="617"/>
      <c r="DG67" s="617"/>
      <c r="DH67" s="617"/>
      <c r="DI67" s="617"/>
      <c r="DJ67" s="617"/>
      <c r="DK67" s="617"/>
      <c r="DL67" s="617"/>
      <c r="DM67" s="617"/>
      <c r="DN67" s="617"/>
      <c r="DO67" s="617"/>
      <c r="DP67" s="182"/>
      <c r="DQ67" s="182"/>
      <c r="DR67" s="9"/>
      <c r="DS67" s="9"/>
    </row>
    <row r="68" spans="1:123" s="14" customFormat="1" ht="4.5" customHeight="1">
      <c r="A68" s="542"/>
      <c r="B68" s="543"/>
      <c r="C68" s="543"/>
      <c r="D68" s="543"/>
      <c r="E68" s="543"/>
      <c r="F68" s="543"/>
      <c r="G68" s="543"/>
      <c r="H68" s="543"/>
      <c r="I68" s="543"/>
      <c r="J68" s="543"/>
      <c r="K68" s="543"/>
      <c r="L68" s="543"/>
      <c r="M68" s="543"/>
      <c r="N68" s="543"/>
      <c r="O68" s="543"/>
      <c r="P68" s="543"/>
      <c r="Q68" s="543"/>
      <c r="R68" s="543"/>
      <c r="S68" s="543"/>
      <c r="T68" s="543"/>
      <c r="U68" s="543"/>
      <c r="V68" s="543"/>
      <c r="W68" s="543"/>
      <c r="X68" s="544"/>
      <c r="Y68" s="111"/>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2"/>
      <c r="BC68" s="112"/>
      <c r="BD68" s="112"/>
      <c r="BE68" s="112"/>
      <c r="BF68" s="112"/>
      <c r="BG68" s="112"/>
      <c r="BH68" s="112"/>
      <c r="BI68" s="112"/>
      <c r="BJ68" s="112"/>
      <c r="BK68" s="112"/>
      <c r="BL68" s="112"/>
      <c r="BM68" s="112"/>
      <c r="BN68" s="112"/>
      <c r="BO68" s="112"/>
      <c r="BP68" s="112"/>
      <c r="BQ68" s="112"/>
      <c r="BR68" s="112"/>
      <c r="BS68" s="112"/>
      <c r="BT68" s="112"/>
      <c r="BU68" s="112"/>
      <c r="BV68" s="113"/>
      <c r="BW68" s="120"/>
      <c r="BX68" s="121"/>
      <c r="BY68" s="121"/>
      <c r="BZ68" s="121"/>
      <c r="CA68" s="121"/>
      <c r="CB68" s="121"/>
      <c r="CC68" s="121"/>
      <c r="CD68" s="121"/>
      <c r="CE68" s="121"/>
      <c r="CF68" s="121"/>
      <c r="CG68" s="121"/>
      <c r="CH68" s="122"/>
      <c r="CI68" s="616"/>
      <c r="CJ68" s="617"/>
      <c r="CK68" s="617"/>
      <c r="CL68" s="617"/>
      <c r="CM68" s="617"/>
      <c r="CN68" s="617"/>
      <c r="CO68" s="617"/>
      <c r="CP68" s="617"/>
      <c r="CQ68" s="617"/>
      <c r="CR68" s="617"/>
      <c r="CS68" s="617"/>
      <c r="CT68" s="617"/>
      <c r="CU68" s="617"/>
      <c r="CV68" s="617"/>
      <c r="CW68" s="617"/>
      <c r="CX68" s="617"/>
      <c r="CY68" s="617"/>
      <c r="CZ68" s="617"/>
      <c r="DA68" s="617"/>
      <c r="DB68" s="617"/>
      <c r="DC68" s="617"/>
      <c r="DD68" s="617"/>
      <c r="DE68" s="617"/>
      <c r="DF68" s="617"/>
      <c r="DG68" s="617"/>
      <c r="DH68" s="617"/>
      <c r="DI68" s="617"/>
      <c r="DJ68" s="617"/>
      <c r="DK68" s="617"/>
      <c r="DL68" s="617"/>
      <c r="DM68" s="617"/>
      <c r="DN68" s="617"/>
      <c r="DO68" s="617"/>
      <c r="DP68" s="182"/>
      <c r="DQ68" s="182"/>
      <c r="DR68" s="9"/>
      <c r="DS68" s="9"/>
    </row>
    <row r="69" spans="1:123" s="82" customFormat="1" ht="15" customHeight="1">
      <c r="A69" s="627"/>
      <c r="B69" s="627"/>
      <c r="C69" s="627"/>
      <c r="D69" s="627"/>
      <c r="E69" s="627"/>
      <c r="F69" s="627"/>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9"/>
      <c r="BW69" s="80"/>
      <c r="BX69" s="80"/>
      <c r="BY69" s="80"/>
      <c r="BZ69" s="80"/>
      <c r="CA69" s="80"/>
      <c r="CB69" s="628"/>
      <c r="CC69" s="628"/>
      <c r="CD69" s="628"/>
      <c r="CE69" s="628"/>
      <c r="CF69" s="628"/>
      <c r="CG69" s="628"/>
      <c r="CH69" s="628"/>
      <c r="CI69" s="618"/>
      <c r="CJ69" s="618"/>
      <c r="CK69" s="618"/>
      <c r="CL69" s="618"/>
      <c r="CM69" s="618"/>
      <c r="CN69" s="618"/>
      <c r="CO69" s="618"/>
      <c r="CP69" s="618"/>
      <c r="CQ69" s="618"/>
      <c r="CR69" s="618"/>
      <c r="CS69" s="618"/>
      <c r="CT69" s="618"/>
      <c r="CU69" s="618"/>
      <c r="CV69" s="618"/>
      <c r="CW69" s="618"/>
      <c r="CX69" s="618"/>
      <c r="CY69" s="618"/>
      <c r="CZ69" s="618"/>
      <c r="DA69" s="618"/>
      <c r="DB69" s="618"/>
      <c r="DC69" s="618"/>
      <c r="DD69" s="618"/>
      <c r="DE69" s="618"/>
      <c r="DF69" s="618"/>
      <c r="DG69" s="618"/>
      <c r="DH69" s="618"/>
      <c r="DI69" s="618"/>
      <c r="DJ69" s="618"/>
      <c r="DK69" s="618"/>
      <c r="DL69" s="618"/>
      <c r="DM69" s="618"/>
      <c r="DN69" s="618"/>
      <c r="DO69" s="618"/>
      <c r="DP69" s="91"/>
      <c r="DQ69" s="91"/>
      <c r="DR69" s="91"/>
      <c r="DS69" s="91"/>
    </row>
    <row r="70" spans="1:123" s="203" customFormat="1" ht="15" customHeight="1">
      <c r="A70" s="594" t="s">
        <v>30</v>
      </c>
      <c r="B70" s="594"/>
      <c r="C70" s="594"/>
      <c r="D70" s="595" t="s">
        <v>210</v>
      </c>
      <c r="E70" s="595"/>
      <c r="F70" s="595"/>
      <c r="G70" s="595"/>
      <c r="H70" s="595"/>
      <c r="I70" s="595"/>
      <c r="J70" s="595"/>
      <c r="K70" s="595"/>
      <c r="L70" s="595"/>
      <c r="M70" s="595"/>
      <c r="N70" s="595"/>
      <c r="O70" s="595"/>
      <c r="P70" s="595"/>
      <c r="Q70" s="595"/>
      <c r="R70" s="595"/>
      <c r="S70" s="595"/>
      <c r="T70" s="595"/>
      <c r="U70" s="595"/>
      <c r="V70" s="595"/>
      <c r="W70" s="595"/>
      <c r="X70" s="595"/>
      <c r="Y70" s="595"/>
      <c r="Z70" s="595"/>
      <c r="AA70" s="595"/>
      <c r="AB70" s="595"/>
      <c r="AC70" s="595"/>
      <c r="AD70" s="595"/>
      <c r="AE70" s="595"/>
      <c r="AF70" s="595"/>
      <c r="AG70" s="595"/>
      <c r="AH70" s="595"/>
      <c r="AI70" s="595"/>
      <c r="AJ70" s="595"/>
      <c r="AK70" s="595"/>
      <c r="AL70" s="595"/>
      <c r="AM70" s="595"/>
      <c r="AN70" s="595"/>
      <c r="AO70" s="595"/>
      <c r="AP70" s="595"/>
      <c r="AQ70" s="595"/>
      <c r="AR70" s="595"/>
      <c r="AS70" s="595"/>
      <c r="AT70" s="595"/>
      <c r="AU70" s="595"/>
      <c r="AV70" s="595"/>
      <c r="AW70" s="595"/>
      <c r="AX70" s="595"/>
      <c r="AY70" s="595"/>
      <c r="AZ70" s="595"/>
      <c r="BA70" s="595"/>
      <c r="BB70" s="595"/>
      <c r="BC70" s="595"/>
      <c r="BD70" s="595"/>
      <c r="BE70" s="595"/>
      <c r="BF70" s="595"/>
      <c r="BG70" s="595"/>
      <c r="BH70" s="595"/>
      <c r="BI70" s="595"/>
      <c r="BJ70" s="595"/>
      <c r="BK70" s="595"/>
      <c r="BL70" s="595"/>
      <c r="BM70" s="595"/>
      <c r="BN70" s="595"/>
      <c r="BO70" s="595"/>
      <c r="BP70" s="595"/>
      <c r="BQ70" s="595"/>
      <c r="BR70" s="595"/>
      <c r="BS70" s="595"/>
      <c r="BT70" s="595"/>
      <c r="BU70" s="595"/>
      <c r="BV70" s="595"/>
      <c r="BW70" s="595"/>
      <c r="BX70" s="595"/>
      <c r="BY70" s="595"/>
      <c r="BZ70" s="595"/>
      <c r="CA70" s="595"/>
      <c r="CB70" s="595"/>
      <c r="CC70" s="595"/>
      <c r="CD70" s="595"/>
      <c r="CE70" s="595"/>
      <c r="CF70" s="595"/>
      <c r="CG70" s="195"/>
      <c r="CH70" s="83"/>
      <c r="CI70" s="197"/>
      <c r="CJ70" s="91"/>
      <c r="CK70" s="91"/>
      <c r="CL70" s="91"/>
      <c r="CM70" s="91"/>
      <c r="CN70" s="91"/>
      <c r="CO70" s="91"/>
      <c r="CP70" s="81"/>
      <c r="CQ70" s="81"/>
      <c r="CR70" s="81"/>
      <c r="CS70" s="81"/>
      <c r="CT70" s="81"/>
      <c r="CU70" s="81"/>
      <c r="CV70" s="91"/>
      <c r="CW70" s="91"/>
      <c r="CX70" s="91"/>
      <c r="CY70" s="91"/>
      <c r="CZ70" s="91"/>
      <c r="DA70" s="91"/>
      <c r="DB70" s="91"/>
      <c r="DC70" s="91"/>
      <c r="DD70" s="91"/>
      <c r="DE70" s="91"/>
      <c r="DF70" s="91"/>
      <c r="DG70" s="91"/>
      <c r="DH70" s="91"/>
      <c r="DI70" s="91"/>
      <c r="DJ70" s="91"/>
      <c r="DK70" s="91"/>
      <c r="DL70" s="91"/>
      <c r="DM70" s="91"/>
      <c r="DN70" s="91"/>
      <c r="DO70" s="91"/>
      <c r="DP70" s="91"/>
      <c r="DQ70" s="91"/>
      <c r="DR70" s="91"/>
      <c r="DS70" s="91"/>
    </row>
    <row r="71" spans="1:123" s="203" customFormat="1" ht="15" customHeight="1">
      <c r="B71" s="196"/>
      <c r="C71" s="198"/>
      <c r="D71" s="611" t="s">
        <v>211</v>
      </c>
      <c r="E71" s="611"/>
      <c r="F71" s="611"/>
      <c r="G71" s="611"/>
      <c r="H71" s="611"/>
      <c r="I71" s="611"/>
      <c r="J71" s="611"/>
      <c r="K71" s="611"/>
      <c r="L71" s="611"/>
      <c r="M71" s="611"/>
      <c r="N71" s="611"/>
      <c r="O71" s="611"/>
      <c r="P71" s="611"/>
      <c r="Q71" s="611"/>
      <c r="R71" s="611"/>
      <c r="S71" s="611"/>
      <c r="T71" s="611"/>
      <c r="U71" s="611"/>
      <c r="V71" s="611"/>
      <c r="W71" s="611"/>
      <c r="X71" s="611"/>
      <c r="Y71" s="611"/>
      <c r="Z71" s="611"/>
      <c r="AA71" s="611"/>
      <c r="AB71" s="611"/>
      <c r="AC71" s="611"/>
      <c r="AD71" s="611"/>
      <c r="AE71" s="611"/>
      <c r="AF71" s="611"/>
      <c r="AG71" s="611"/>
      <c r="AH71" s="611"/>
      <c r="AI71" s="611"/>
      <c r="AJ71" s="611"/>
      <c r="AK71" s="611"/>
      <c r="AL71" s="611"/>
      <c r="AM71" s="611"/>
      <c r="AN71" s="611"/>
      <c r="AO71" s="611"/>
      <c r="AP71" s="611"/>
      <c r="AQ71" s="611"/>
      <c r="AR71" s="611"/>
      <c r="AS71" s="611"/>
      <c r="AT71" s="611"/>
      <c r="AU71" s="611"/>
      <c r="AV71" s="611"/>
      <c r="AW71" s="611"/>
      <c r="AX71" s="611"/>
      <c r="AY71" s="611"/>
      <c r="AZ71" s="611"/>
      <c r="BA71" s="611"/>
      <c r="BB71" s="611"/>
      <c r="BC71" s="611"/>
      <c r="BD71" s="611"/>
      <c r="BE71" s="611"/>
      <c r="BF71" s="611"/>
      <c r="BG71" s="611"/>
      <c r="BH71" s="611"/>
      <c r="BI71" s="611"/>
      <c r="BJ71" s="611"/>
      <c r="BK71" s="611"/>
      <c r="BL71" s="611"/>
      <c r="BM71" s="611"/>
      <c r="BN71" s="611"/>
      <c r="BO71" s="611"/>
      <c r="BP71" s="611"/>
      <c r="BQ71" s="611"/>
      <c r="BR71" s="611"/>
      <c r="BS71" s="611"/>
      <c r="BT71" s="611"/>
      <c r="BU71" s="611"/>
      <c r="BV71" s="611"/>
      <c r="BW71" s="611"/>
      <c r="BX71" s="611"/>
      <c r="BY71" s="611"/>
      <c r="BZ71" s="611"/>
      <c r="CA71" s="611"/>
      <c r="CB71" s="611"/>
      <c r="CC71" s="611"/>
      <c r="CD71" s="611"/>
      <c r="CE71" s="611"/>
      <c r="CF71" s="611"/>
      <c r="CG71" s="611"/>
      <c r="CI71" s="197"/>
      <c r="CJ71" s="91"/>
      <c r="CK71" s="91"/>
      <c r="CL71" s="91"/>
      <c r="CM71" s="91"/>
      <c r="CN71" s="91"/>
      <c r="CO71" s="91"/>
      <c r="CP71" s="81"/>
      <c r="CQ71" s="81"/>
      <c r="CR71" s="81"/>
      <c r="CS71" s="81"/>
      <c r="CT71" s="81"/>
      <c r="CU71" s="81"/>
      <c r="CV71" s="91"/>
      <c r="CW71" s="91"/>
      <c r="CX71" s="91"/>
      <c r="CY71" s="91"/>
      <c r="CZ71" s="91"/>
      <c r="DA71" s="91"/>
      <c r="DB71" s="91"/>
      <c r="DC71" s="91"/>
      <c r="DD71" s="91"/>
      <c r="DE71" s="91"/>
      <c r="DF71" s="91"/>
      <c r="DG71" s="91"/>
      <c r="DH71" s="91"/>
      <c r="DI71" s="91"/>
      <c r="DJ71" s="91"/>
      <c r="DK71" s="91"/>
      <c r="DL71" s="91"/>
      <c r="DM71" s="91"/>
      <c r="DN71" s="91"/>
      <c r="DO71" s="91"/>
      <c r="DP71" s="91"/>
      <c r="DQ71" s="91"/>
      <c r="DR71" s="91"/>
      <c r="DS71" s="91"/>
    </row>
    <row r="72" spans="1:123" s="203" customFormat="1" ht="15" customHeight="1">
      <c r="A72" s="594" t="s">
        <v>9</v>
      </c>
      <c r="B72" s="594"/>
      <c r="C72" s="594"/>
      <c r="D72" s="612" t="s">
        <v>26</v>
      </c>
      <c r="E72" s="612"/>
      <c r="F72" s="612"/>
      <c r="G72" s="612"/>
      <c r="H72" s="612"/>
      <c r="I72" s="612"/>
      <c r="J72" s="612"/>
      <c r="K72" s="612"/>
      <c r="L72" s="612"/>
      <c r="M72" s="612"/>
      <c r="N72" s="612"/>
      <c r="O72" s="612"/>
      <c r="P72" s="612"/>
      <c r="Q72" s="612"/>
      <c r="R72" s="612"/>
      <c r="S72" s="612"/>
      <c r="T72" s="612"/>
      <c r="U72" s="612"/>
      <c r="V72" s="612"/>
      <c r="W72" s="612"/>
      <c r="X72" s="612"/>
      <c r="Y72" s="612"/>
      <c r="Z72" s="612"/>
      <c r="AA72" s="612"/>
      <c r="AB72" s="612"/>
      <c r="AC72" s="612"/>
      <c r="AD72" s="612"/>
      <c r="AE72" s="612"/>
      <c r="AF72" s="612"/>
      <c r="AG72" s="612"/>
      <c r="AH72" s="612"/>
      <c r="AI72" s="612"/>
      <c r="AJ72" s="612"/>
      <c r="AK72" s="612"/>
      <c r="AL72" s="612"/>
      <c r="AM72" s="612"/>
      <c r="AN72" s="612"/>
      <c r="AO72" s="612"/>
      <c r="AP72" s="612"/>
      <c r="AQ72" s="612"/>
      <c r="AR72" s="612"/>
      <c r="AS72" s="612"/>
      <c r="AT72" s="612"/>
      <c r="AU72" s="612"/>
      <c r="AV72" s="612"/>
      <c r="AW72" s="612"/>
      <c r="AX72" s="612"/>
      <c r="AY72" s="612"/>
      <c r="AZ72" s="612"/>
      <c r="BA72" s="612"/>
      <c r="BB72" s="612"/>
      <c r="BC72" s="612"/>
      <c r="BD72" s="612"/>
      <c r="BE72" s="612"/>
      <c r="BF72" s="612"/>
      <c r="BG72" s="612"/>
      <c r="BH72" s="612"/>
      <c r="BI72" s="612"/>
      <c r="BJ72" s="612"/>
      <c r="BK72" s="612"/>
      <c r="BL72" s="612"/>
      <c r="BM72" s="612"/>
      <c r="BN72" s="612"/>
      <c r="BO72" s="612"/>
      <c r="BP72" s="612"/>
      <c r="BQ72" s="612"/>
      <c r="BR72" s="612"/>
      <c r="BS72" s="612"/>
      <c r="BT72" s="612"/>
      <c r="BU72" s="612"/>
      <c r="BV72" s="612"/>
      <c r="BW72" s="612"/>
      <c r="BX72" s="612"/>
      <c r="BY72" s="612"/>
      <c r="BZ72" s="612"/>
      <c r="CA72" s="612"/>
      <c r="CB72" s="612"/>
      <c r="CC72" s="612"/>
      <c r="CD72" s="612"/>
      <c r="CE72" s="612"/>
      <c r="CF72" s="612"/>
      <c r="CG72" s="196"/>
      <c r="CI72" s="197"/>
      <c r="CJ72" s="91"/>
      <c r="CK72" s="91"/>
      <c r="CL72" s="91"/>
      <c r="CM72" s="91"/>
      <c r="CN72" s="91"/>
      <c r="CO72" s="91"/>
      <c r="CP72" s="81"/>
      <c r="CQ72" s="81"/>
      <c r="CR72" s="81"/>
      <c r="CS72" s="81"/>
      <c r="CT72" s="81"/>
      <c r="CU72" s="81"/>
      <c r="CV72" s="91"/>
      <c r="CW72" s="91"/>
      <c r="CX72" s="91"/>
      <c r="CY72" s="91"/>
      <c r="CZ72" s="91"/>
      <c r="DA72" s="91"/>
      <c r="DB72" s="91"/>
      <c r="DC72" s="91"/>
      <c r="DD72" s="91"/>
      <c r="DE72" s="91"/>
      <c r="DF72" s="91"/>
      <c r="DG72" s="91"/>
      <c r="DH72" s="91"/>
      <c r="DI72" s="91"/>
      <c r="DJ72" s="91"/>
      <c r="DK72" s="91"/>
      <c r="DL72" s="91"/>
      <c r="DM72" s="91"/>
      <c r="DN72" s="91"/>
      <c r="DO72" s="91"/>
      <c r="DP72" s="91"/>
      <c r="DQ72" s="91"/>
      <c r="DR72" s="91"/>
      <c r="DS72" s="91"/>
    </row>
    <row r="73" spans="1:123" s="203" customFormat="1" ht="15" customHeight="1">
      <c r="A73" s="594" t="s">
        <v>8</v>
      </c>
      <c r="B73" s="594"/>
      <c r="C73" s="594"/>
      <c r="D73" s="610" t="s">
        <v>29</v>
      </c>
      <c r="E73" s="610"/>
      <c r="F73" s="610"/>
      <c r="G73" s="610"/>
      <c r="H73" s="610"/>
      <c r="I73" s="610"/>
      <c r="J73" s="610"/>
      <c r="K73" s="610"/>
      <c r="L73" s="610"/>
      <c r="M73" s="610"/>
      <c r="N73" s="610"/>
      <c r="O73" s="610"/>
      <c r="P73" s="610"/>
      <c r="Q73" s="610"/>
      <c r="R73" s="610"/>
      <c r="S73" s="610"/>
      <c r="T73" s="610"/>
      <c r="U73" s="610"/>
      <c r="V73" s="610"/>
      <c r="W73" s="610"/>
      <c r="X73" s="610"/>
      <c r="Y73" s="610"/>
      <c r="Z73" s="610"/>
      <c r="AA73" s="610"/>
      <c r="AB73" s="610"/>
      <c r="AC73" s="610"/>
      <c r="AD73" s="610"/>
      <c r="AE73" s="610"/>
      <c r="AF73" s="610"/>
      <c r="AG73" s="610"/>
      <c r="AH73" s="610"/>
      <c r="AI73" s="610"/>
      <c r="AJ73" s="610"/>
      <c r="AK73" s="610"/>
      <c r="AL73" s="610"/>
      <c r="AM73" s="610"/>
      <c r="AN73" s="610"/>
      <c r="AO73" s="610"/>
      <c r="AP73" s="610"/>
      <c r="AQ73" s="610"/>
      <c r="AR73" s="610"/>
      <c r="AS73" s="610"/>
      <c r="AT73" s="610"/>
      <c r="AU73" s="610"/>
      <c r="AV73" s="610"/>
      <c r="AW73" s="610"/>
      <c r="AX73" s="610"/>
      <c r="AY73" s="610"/>
      <c r="AZ73" s="610"/>
      <c r="BA73" s="610"/>
      <c r="BB73" s="610"/>
      <c r="BC73" s="610"/>
      <c r="BD73" s="610"/>
      <c r="BE73" s="610"/>
      <c r="BF73" s="610"/>
      <c r="BG73" s="610"/>
      <c r="BH73" s="610"/>
      <c r="BI73" s="610"/>
      <c r="BJ73" s="610"/>
      <c r="BK73" s="610"/>
      <c r="BL73" s="610"/>
      <c r="BM73" s="610"/>
      <c r="BN73" s="610"/>
      <c r="BO73" s="610"/>
      <c r="BP73" s="610"/>
      <c r="BQ73" s="610"/>
      <c r="BR73" s="610"/>
      <c r="BS73" s="610"/>
      <c r="BT73" s="610"/>
      <c r="BU73" s="610"/>
      <c r="BV73" s="610"/>
      <c r="BW73" s="610"/>
      <c r="BX73" s="610"/>
      <c r="BY73" s="610"/>
      <c r="BZ73" s="610"/>
      <c r="CA73" s="610"/>
      <c r="CB73" s="610"/>
      <c r="CC73" s="610"/>
      <c r="CD73" s="610"/>
      <c r="CE73" s="610"/>
      <c r="CF73" s="610"/>
      <c r="CG73" s="198"/>
      <c r="CI73" s="197"/>
      <c r="CJ73" s="91"/>
      <c r="CK73" s="91"/>
      <c r="CL73" s="91"/>
      <c r="CM73" s="91"/>
      <c r="CN73" s="91"/>
      <c r="CO73" s="91"/>
      <c r="CP73" s="81"/>
      <c r="CQ73" s="81"/>
      <c r="CR73" s="81"/>
      <c r="CS73" s="81"/>
      <c r="CT73" s="81"/>
      <c r="CU73" s="81"/>
      <c r="CV73" s="91"/>
      <c r="CW73" s="91"/>
      <c r="CX73" s="91"/>
      <c r="CY73" s="91"/>
      <c r="CZ73" s="91"/>
      <c r="DA73" s="91"/>
      <c r="DB73" s="91"/>
      <c r="DC73" s="91"/>
      <c r="DD73" s="91"/>
      <c r="DE73" s="91"/>
      <c r="DF73" s="91"/>
      <c r="DG73" s="91"/>
      <c r="DH73" s="91"/>
      <c r="DI73" s="91"/>
      <c r="DJ73" s="91"/>
      <c r="DK73" s="91"/>
      <c r="DL73" s="91"/>
      <c r="DM73" s="91"/>
      <c r="DN73" s="91"/>
      <c r="DO73" s="91"/>
      <c r="DP73" s="91"/>
      <c r="DQ73" s="91"/>
      <c r="DR73" s="91"/>
      <c r="DS73" s="91"/>
    </row>
    <row r="74" spans="1:123" s="203" customFormat="1" ht="15" customHeight="1">
      <c r="A74" s="594" t="s">
        <v>41</v>
      </c>
      <c r="B74" s="594"/>
      <c r="C74" s="594"/>
      <c r="D74" s="595" t="s">
        <v>212</v>
      </c>
      <c r="E74" s="595"/>
      <c r="F74" s="595"/>
      <c r="G74" s="595"/>
      <c r="H74" s="595"/>
      <c r="I74" s="595"/>
      <c r="J74" s="595"/>
      <c r="K74" s="595"/>
      <c r="L74" s="595"/>
      <c r="M74" s="595"/>
      <c r="N74" s="595"/>
      <c r="O74" s="595"/>
      <c r="P74" s="595"/>
      <c r="Q74" s="595"/>
      <c r="R74" s="595"/>
      <c r="S74" s="595"/>
      <c r="T74" s="595"/>
      <c r="U74" s="595"/>
      <c r="V74" s="595"/>
      <c r="W74" s="595"/>
      <c r="X74" s="595"/>
      <c r="Y74" s="595"/>
      <c r="Z74" s="595"/>
      <c r="AA74" s="595"/>
      <c r="AB74" s="595"/>
      <c r="AC74" s="595"/>
      <c r="AD74" s="595"/>
      <c r="AE74" s="595"/>
      <c r="AF74" s="595"/>
      <c r="AG74" s="595"/>
      <c r="AH74" s="595"/>
      <c r="AI74" s="595"/>
      <c r="AJ74" s="595"/>
      <c r="AK74" s="595"/>
      <c r="AL74" s="595"/>
      <c r="AM74" s="595"/>
      <c r="AN74" s="595"/>
      <c r="AO74" s="595"/>
      <c r="AP74" s="595"/>
      <c r="AQ74" s="595"/>
      <c r="AR74" s="595"/>
      <c r="AS74" s="595"/>
      <c r="AT74" s="595"/>
      <c r="AU74" s="595"/>
      <c r="AV74" s="595"/>
      <c r="AW74" s="595"/>
      <c r="AX74" s="595"/>
      <c r="AY74" s="595"/>
      <c r="AZ74" s="595"/>
      <c r="BA74" s="595"/>
      <c r="BB74" s="595"/>
      <c r="BC74" s="595"/>
      <c r="BD74" s="595"/>
      <c r="BE74" s="595"/>
      <c r="BF74" s="595"/>
      <c r="BG74" s="595"/>
      <c r="BH74" s="595"/>
      <c r="BI74" s="595"/>
      <c r="BJ74" s="595"/>
      <c r="BK74" s="595"/>
      <c r="BL74" s="595"/>
      <c r="BM74" s="595"/>
      <c r="BN74" s="595"/>
      <c r="BO74" s="595"/>
      <c r="BP74" s="595"/>
      <c r="BQ74" s="595"/>
      <c r="BR74" s="595"/>
      <c r="BS74" s="595"/>
      <c r="BT74" s="595"/>
      <c r="BU74" s="595"/>
      <c r="BV74" s="595"/>
      <c r="BW74" s="595"/>
      <c r="BX74" s="595"/>
      <c r="BY74" s="595"/>
      <c r="BZ74" s="595"/>
      <c r="CA74" s="595"/>
      <c r="CB74" s="595"/>
      <c r="CC74" s="595"/>
      <c r="CD74" s="595"/>
      <c r="CE74" s="595"/>
      <c r="CF74" s="595"/>
      <c r="CG74" s="195"/>
      <c r="CI74" s="80"/>
      <c r="CJ74" s="91"/>
      <c r="CK74" s="91"/>
      <c r="CL74" s="91"/>
      <c r="CM74" s="91"/>
      <c r="CN74" s="91"/>
      <c r="CO74" s="91"/>
      <c r="CP74" s="81"/>
      <c r="CQ74" s="81"/>
      <c r="CR74" s="81"/>
      <c r="CS74" s="81"/>
      <c r="CT74" s="81"/>
      <c r="CU74" s="81"/>
      <c r="CV74" s="91"/>
      <c r="CW74" s="91"/>
      <c r="CX74" s="91"/>
      <c r="CY74" s="91"/>
      <c r="CZ74" s="91"/>
      <c r="DA74" s="91"/>
      <c r="DB74" s="91"/>
      <c r="DC74" s="91"/>
      <c r="DD74" s="91"/>
      <c r="DE74" s="91"/>
      <c r="DF74" s="91"/>
      <c r="DG74" s="91"/>
      <c r="DH74" s="91"/>
      <c r="DI74" s="91"/>
      <c r="DJ74" s="91"/>
      <c r="DK74" s="91"/>
      <c r="DL74" s="91"/>
      <c r="DM74" s="91"/>
      <c r="DN74" s="91"/>
      <c r="DO74" s="91"/>
      <c r="DP74" s="91"/>
      <c r="DQ74" s="91"/>
      <c r="DR74" s="91"/>
      <c r="DS74" s="91"/>
    </row>
    <row r="75" spans="1:123" s="203" customFormat="1" ht="15" customHeight="1">
      <c r="B75" s="196"/>
      <c r="C75" s="198"/>
      <c r="D75" s="610" t="s">
        <v>213</v>
      </c>
      <c r="E75" s="610"/>
      <c r="F75" s="610"/>
      <c r="G75" s="610"/>
      <c r="H75" s="610"/>
      <c r="I75" s="610"/>
      <c r="J75" s="610"/>
      <c r="K75" s="610"/>
      <c r="L75" s="610"/>
      <c r="M75" s="610"/>
      <c r="N75" s="610"/>
      <c r="O75" s="610"/>
      <c r="P75" s="610"/>
      <c r="Q75" s="610"/>
      <c r="R75" s="610"/>
      <c r="S75" s="610"/>
      <c r="T75" s="610"/>
      <c r="U75" s="610"/>
      <c r="V75" s="610"/>
      <c r="W75" s="610"/>
      <c r="X75" s="610"/>
      <c r="Y75" s="610"/>
      <c r="Z75" s="610"/>
      <c r="AA75" s="610"/>
      <c r="AB75" s="610"/>
      <c r="AC75" s="610"/>
      <c r="AD75" s="610"/>
      <c r="AE75" s="610"/>
      <c r="AF75" s="610"/>
      <c r="AG75" s="610"/>
      <c r="AH75" s="610"/>
      <c r="AI75" s="610"/>
      <c r="AJ75" s="610"/>
      <c r="AK75" s="610"/>
      <c r="AL75" s="610"/>
      <c r="AM75" s="610"/>
      <c r="AN75" s="610"/>
      <c r="AO75" s="610"/>
      <c r="AP75" s="610"/>
      <c r="AQ75" s="610"/>
      <c r="AR75" s="610"/>
      <c r="AS75" s="610"/>
      <c r="AT75" s="610"/>
      <c r="AU75" s="610"/>
      <c r="AV75" s="610"/>
      <c r="AW75" s="610"/>
      <c r="AX75" s="610"/>
      <c r="AY75" s="610"/>
      <c r="AZ75" s="610"/>
      <c r="BA75" s="610"/>
      <c r="BB75" s="610"/>
      <c r="BC75" s="610"/>
      <c r="BD75" s="610"/>
      <c r="BE75" s="610"/>
      <c r="BF75" s="610"/>
      <c r="BG75" s="610"/>
      <c r="BH75" s="610"/>
      <c r="BI75" s="610"/>
      <c r="BJ75" s="610"/>
      <c r="BK75" s="610"/>
      <c r="BL75" s="610"/>
      <c r="BM75" s="610"/>
      <c r="BN75" s="610"/>
      <c r="BO75" s="610"/>
      <c r="BP75" s="610"/>
      <c r="BQ75" s="610"/>
      <c r="BR75" s="610"/>
      <c r="BS75" s="610"/>
      <c r="BT75" s="610"/>
      <c r="BU75" s="610"/>
      <c r="BV75" s="610"/>
      <c r="BW75" s="610"/>
      <c r="BX75" s="610"/>
      <c r="BY75" s="610"/>
      <c r="BZ75" s="610"/>
      <c r="CA75" s="610"/>
      <c r="CB75" s="610"/>
      <c r="CC75" s="610"/>
      <c r="CD75" s="610"/>
      <c r="CE75" s="610"/>
      <c r="CF75" s="610"/>
      <c r="CI75" s="80"/>
      <c r="CJ75" s="91"/>
      <c r="CK75" s="91"/>
      <c r="CL75" s="91"/>
      <c r="CM75" s="91"/>
      <c r="CN75" s="91"/>
      <c r="CO75" s="91"/>
      <c r="CP75" s="81"/>
      <c r="CQ75" s="81"/>
      <c r="CR75" s="81"/>
      <c r="CS75" s="81"/>
      <c r="CT75" s="81"/>
      <c r="CU75" s="81"/>
      <c r="CV75" s="91"/>
      <c r="CW75" s="91"/>
      <c r="CX75" s="91"/>
      <c r="CY75" s="91"/>
      <c r="CZ75" s="91"/>
      <c r="DA75" s="91"/>
      <c r="DB75" s="91"/>
      <c r="DC75" s="91"/>
      <c r="DD75" s="91"/>
      <c r="DE75" s="91"/>
      <c r="DF75" s="91"/>
      <c r="DG75" s="91"/>
      <c r="DH75" s="91"/>
      <c r="DI75" s="91"/>
      <c r="DJ75" s="91"/>
      <c r="DK75" s="91"/>
      <c r="DL75" s="91"/>
      <c r="DM75" s="91"/>
      <c r="DN75" s="91"/>
      <c r="DO75" s="91"/>
      <c r="DP75" s="91"/>
      <c r="DQ75" s="91"/>
      <c r="DR75" s="91"/>
      <c r="DS75" s="91"/>
    </row>
    <row r="76" spans="1:123" s="40" customFormat="1" ht="21" customHeight="1">
      <c r="B76" s="162"/>
      <c r="C76" s="161"/>
      <c r="D76" s="613"/>
      <c r="E76" s="613"/>
      <c r="F76" s="613"/>
      <c r="G76" s="613"/>
      <c r="H76" s="613"/>
      <c r="I76" s="613"/>
      <c r="J76" s="613"/>
      <c r="K76" s="613"/>
      <c r="L76" s="613"/>
      <c r="M76" s="613"/>
      <c r="N76" s="613"/>
      <c r="O76" s="613"/>
      <c r="P76" s="613"/>
      <c r="Q76" s="613"/>
      <c r="R76" s="613"/>
      <c r="S76" s="613"/>
      <c r="T76" s="613"/>
      <c r="U76" s="613"/>
      <c r="V76" s="613"/>
      <c r="W76" s="613"/>
      <c r="X76" s="613"/>
      <c r="Y76" s="613"/>
      <c r="Z76" s="613"/>
      <c r="AA76" s="613"/>
      <c r="AB76" s="613"/>
      <c r="AC76" s="613"/>
      <c r="AD76" s="613"/>
      <c r="AE76" s="613"/>
      <c r="AF76" s="613"/>
      <c r="AG76" s="613"/>
      <c r="AH76" s="613"/>
      <c r="AI76" s="613"/>
      <c r="AJ76" s="613"/>
      <c r="AK76" s="613"/>
      <c r="AL76" s="613"/>
      <c r="AM76" s="613"/>
      <c r="AN76" s="613"/>
      <c r="AO76" s="613"/>
      <c r="AP76" s="613"/>
      <c r="AQ76" s="613"/>
      <c r="AR76" s="613"/>
      <c r="AS76" s="613"/>
      <c r="AT76" s="613"/>
      <c r="AU76" s="613"/>
      <c r="AV76" s="613"/>
      <c r="AW76" s="613"/>
      <c r="AX76" s="613"/>
      <c r="AY76" s="613"/>
      <c r="AZ76" s="613"/>
      <c r="BA76" s="613"/>
      <c r="BB76" s="613"/>
      <c r="BC76" s="613"/>
      <c r="BD76" s="613"/>
      <c r="BE76" s="613"/>
      <c r="BF76" s="613"/>
      <c r="BG76" s="613"/>
      <c r="BH76" s="161"/>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I76" s="37"/>
      <c r="CJ76" s="9"/>
      <c r="CK76" s="9"/>
      <c r="CL76" s="9"/>
      <c r="CM76" s="9"/>
      <c r="CN76" s="9"/>
      <c r="CO76" s="9"/>
      <c r="CP76" s="8"/>
      <c r="CQ76" s="8"/>
      <c r="CR76" s="8"/>
      <c r="CS76" s="8"/>
      <c r="CT76" s="8"/>
      <c r="CU76" s="8"/>
      <c r="CV76" s="9"/>
      <c r="CW76" s="9"/>
      <c r="CX76" s="9"/>
      <c r="CY76" s="9"/>
      <c r="CZ76" s="9"/>
      <c r="DA76" s="9"/>
      <c r="DB76" s="9"/>
      <c r="DC76" s="9"/>
      <c r="DD76" s="9"/>
      <c r="DE76" s="9"/>
      <c r="DF76" s="9"/>
      <c r="DG76" s="9"/>
      <c r="DH76" s="9"/>
      <c r="DI76" s="9"/>
      <c r="DJ76" s="9"/>
      <c r="DK76" s="9"/>
      <c r="DL76" s="9"/>
      <c r="DM76" s="9"/>
      <c r="DN76" s="9"/>
      <c r="DO76" s="9"/>
      <c r="DP76" s="9"/>
      <c r="DQ76" s="9"/>
      <c r="DR76" s="9"/>
      <c r="DS76" s="9"/>
    </row>
    <row r="77" spans="1:123" s="40" customFormat="1" ht="21" customHeight="1">
      <c r="B77" s="161"/>
      <c r="C77" s="161"/>
      <c r="D77" s="613"/>
      <c r="E77" s="613"/>
      <c r="F77" s="613"/>
      <c r="G77" s="613"/>
      <c r="H77" s="613"/>
      <c r="I77" s="613"/>
      <c r="J77" s="613"/>
      <c r="K77" s="613"/>
      <c r="L77" s="613"/>
      <c r="M77" s="613"/>
      <c r="N77" s="613"/>
      <c r="O77" s="613"/>
      <c r="P77" s="613"/>
      <c r="Q77" s="613"/>
      <c r="R77" s="613"/>
      <c r="S77" s="613"/>
      <c r="T77" s="613"/>
      <c r="U77" s="613"/>
      <c r="V77" s="613"/>
      <c r="W77" s="613"/>
      <c r="X77" s="613"/>
      <c r="Y77" s="613"/>
      <c r="Z77" s="613"/>
      <c r="AA77" s="613"/>
      <c r="AB77" s="613"/>
      <c r="AC77" s="613"/>
      <c r="AD77" s="613"/>
      <c r="AE77" s="613"/>
      <c r="AF77" s="613"/>
      <c r="AG77" s="613"/>
      <c r="AH77" s="613"/>
      <c r="AI77" s="613"/>
      <c r="AJ77" s="613"/>
      <c r="AK77" s="613"/>
      <c r="AL77" s="613"/>
      <c r="AM77" s="613"/>
      <c r="AN77" s="613"/>
      <c r="AO77" s="613"/>
      <c r="AP77" s="613"/>
      <c r="AQ77" s="613"/>
      <c r="AR77" s="613"/>
      <c r="AS77" s="613"/>
      <c r="AT77" s="613"/>
      <c r="AU77" s="613"/>
      <c r="AV77" s="613"/>
      <c r="AW77" s="613"/>
      <c r="AX77" s="613"/>
      <c r="AY77" s="613"/>
      <c r="AZ77" s="613"/>
      <c r="BA77" s="613"/>
      <c r="BB77" s="613"/>
      <c r="BC77" s="613"/>
      <c r="BD77" s="613"/>
      <c r="BE77" s="613"/>
      <c r="BF77" s="613"/>
      <c r="BG77" s="613"/>
      <c r="BH77" s="16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37"/>
      <c r="CJ77" s="9"/>
      <c r="CK77" s="9"/>
      <c r="CL77" s="9"/>
      <c r="CM77" s="9"/>
      <c r="CN77" s="9"/>
      <c r="CO77" s="9"/>
      <c r="CP77" s="8"/>
      <c r="CQ77" s="8"/>
      <c r="CR77" s="8"/>
      <c r="CS77" s="8"/>
      <c r="CT77" s="8"/>
      <c r="CU77" s="8"/>
      <c r="CV77" s="9"/>
      <c r="CW77" s="9"/>
      <c r="CX77" s="9"/>
      <c r="CY77" s="9"/>
      <c r="CZ77" s="9"/>
      <c r="DA77" s="9"/>
      <c r="DB77" s="9"/>
      <c r="DC77" s="9"/>
      <c r="DD77" s="9"/>
      <c r="DE77" s="9"/>
      <c r="DF77" s="9"/>
      <c r="DG77" s="9"/>
      <c r="DH77" s="9"/>
      <c r="DI77" s="9"/>
      <c r="DJ77" s="9"/>
      <c r="DK77" s="9"/>
      <c r="DL77" s="9"/>
      <c r="DM77" s="9"/>
      <c r="DN77" s="9"/>
      <c r="DO77" s="9"/>
      <c r="DP77" s="9"/>
      <c r="DQ77" s="9"/>
      <c r="DR77" s="9"/>
      <c r="DS77" s="9"/>
    </row>
    <row r="78" spans="1:123" s="41" customFormat="1" ht="21" customHeight="1">
      <c r="B78" s="161"/>
      <c r="C78" s="161"/>
      <c r="D78" s="613"/>
      <c r="E78" s="613"/>
      <c r="F78" s="613"/>
      <c r="G78" s="613"/>
      <c r="H78" s="613"/>
      <c r="I78" s="613"/>
      <c r="J78" s="613"/>
      <c r="K78" s="613"/>
      <c r="L78" s="613"/>
      <c r="M78" s="613"/>
      <c r="N78" s="613"/>
      <c r="O78" s="613"/>
      <c r="P78" s="613"/>
      <c r="Q78" s="613"/>
      <c r="R78" s="613"/>
      <c r="S78" s="613"/>
      <c r="T78" s="613"/>
      <c r="U78" s="613"/>
      <c r="V78" s="613"/>
      <c r="W78" s="613"/>
      <c r="X78" s="613"/>
      <c r="Y78" s="613"/>
      <c r="Z78" s="613"/>
      <c r="AA78" s="613"/>
      <c r="AB78" s="613"/>
      <c r="AC78" s="613"/>
      <c r="AD78" s="613"/>
      <c r="AE78" s="613"/>
      <c r="AF78" s="613"/>
      <c r="AG78" s="613"/>
      <c r="AH78" s="613"/>
      <c r="AI78" s="613"/>
      <c r="AJ78" s="613"/>
      <c r="AK78" s="613"/>
      <c r="AL78" s="613"/>
      <c r="AM78" s="613"/>
      <c r="AN78" s="613"/>
      <c r="AO78" s="613"/>
      <c r="AP78" s="613"/>
      <c r="AQ78" s="613"/>
      <c r="AR78" s="613"/>
      <c r="AS78" s="613"/>
      <c r="AT78" s="613"/>
      <c r="AU78" s="613"/>
      <c r="AV78" s="613"/>
      <c r="AW78" s="613"/>
      <c r="AX78" s="613"/>
      <c r="AY78" s="613"/>
      <c r="AZ78" s="613"/>
      <c r="BA78" s="613"/>
      <c r="BB78" s="613"/>
      <c r="BC78" s="613"/>
      <c r="BD78" s="613"/>
      <c r="BE78" s="613"/>
      <c r="BF78" s="613"/>
      <c r="BG78" s="613"/>
      <c r="BH78" s="161"/>
      <c r="BI78" s="49"/>
      <c r="BJ78" s="49"/>
      <c r="BK78" s="49"/>
      <c r="BL78" s="49"/>
      <c r="BM78" s="49"/>
      <c r="BN78" s="49"/>
      <c r="BO78" s="49"/>
      <c r="BP78" s="49"/>
      <c r="BQ78" s="49"/>
      <c r="BR78" s="49"/>
      <c r="BS78" s="49"/>
      <c r="BT78" s="49"/>
      <c r="BU78" s="49"/>
      <c r="BV78" s="49"/>
      <c r="BW78" s="49"/>
      <c r="BX78" s="49"/>
      <c r="BY78" s="49"/>
      <c r="BZ78" s="49"/>
      <c r="CA78" s="49"/>
      <c r="CB78" s="49"/>
      <c r="CC78" s="49"/>
      <c r="CD78" s="49"/>
      <c r="CE78" s="49"/>
      <c r="CF78" s="49"/>
      <c r="CG78" s="49"/>
      <c r="CI78" s="37"/>
      <c r="CJ78" s="9"/>
      <c r="CK78" s="9"/>
      <c r="CL78" s="9"/>
      <c r="CM78" s="9"/>
      <c r="CN78" s="9"/>
      <c r="CO78" s="9"/>
      <c r="CP78" s="8"/>
      <c r="CQ78" s="8"/>
      <c r="CR78" s="8"/>
      <c r="CS78" s="8"/>
      <c r="CT78" s="8"/>
      <c r="CU78" s="8"/>
      <c r="CV78" s="9"/>
      <c r="CW78" s="9"/>
      <c r="CX78" s="9"/>
      <c r="CY78" s="9"/>
      <c r="CZ78" s="9"/>
      <c r="DA78" s="9"/>
      <c r="DB78" s="9"/>
      <c r="DC78" s="9"/>
      <c r="DD78" s="9"/>
      <c r="DE78" s="9"/>
      <c r="DF78" s="9"/>
      <c r="DG78" s="9"/>
      <c r="DH78" s="9"/>
      <c r="DI78" s="9"/>
      <c r="DJ78" s="9"/>
      <c r="DK78" s="9"/>
      <c r="DL78" s="9"/>
      <c r="DM78" s="9"/>
      <c r="DN78" s="9"/>
      <c r="DO78" s="9"/>
      <c r="DP78" s="9"/>
      <c r="DQ78" s="9"/>
      <c r="DR78" s="9"/>
      <c r="DS78" s="9"/>
    </row>
    <row r="79" spans="1:123" s="41" customFormat="1" ht="21" customHeight="1">
      <c r="B79" s="16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161"/>
      <c r="AZ79" s="161"/>
      <c r="BA79" s="161"/>
      <c r="BB79" s="161"/>
      <c r="BC79" s="161"/>
      <c r="BD79" s="161"/>
      <c r="BE79" s="161"/>
      <c r="BF79" s="161"/>
      <c r="BG79" s="161"/>
      <c r="BH79" s="161"/>
      <c r="BI79" s="49"/>
      <c r="BJ79" s="49"/>
      <c r="BK79" s="49"/>
      <c r="BL79" s="49"/>
      <c r="BM79" s="49"/>
      <c r="BN79" s="49"/>
      <c r="BO79" s="49"/>
      <c r="BP79" s="49"/>
      <c r="BQ79" s="49"/>
      <c r="BR79" s="49"/>
      <c r="BS79" s="49"/>
      <c r="BT79" s="49"/>
      <c r="BU79" s="49"/>
      <c r="BV79" s="49"/>
      <c r="BW79" s="49"/>
      <c r="BX79" s="49"/>
      <c r="BY79" s="49"/>
      <c r="BZ79" s="49"/>
      <c r="CA79" s="49"/>
      <c r="CB79" s="49"/>
      <c r="CC79" s="49"/>
      <c r="CD79" s="49"/>
      <c r="CE79" s="49"/>
      <c r="CI79" s="80"/>
      <c r="CJ79" s="9"/>
      <c r="CK79" s="9"/>
      <c r="CL79" s="9"/>
      <c r="CM79" s="9"/>
      <c r="CN79" s="9"/>
      <c r="CO79" s="9"/>
      <c r="CP79" s="8"/>
      <c r="CQ79" s="8"/>
      <c r="CR79" s="8"/>
      <c r="CS79" s="8"/>
      <c r="CT79" s="8"/>
      <c r="CU79" s="8"/>
      <c r="CV79" s="9"/>
      <c r="CW79" s="9"/>
      <c r="CX79" s="9"/>
      <c r="CY79" s="9"/>
      <c r="CZ79" s="9"/>
      <c r="DA79" s="9"/>
      <c r="DB79" s="9"/>
      <c r="DC79" s="9"/>
      <c r="DD79" s="9"/>
      <c r="DE79" s="9"/>
      <c r="DF79" s="9"/>
      <c r="DG79" s="9"/>
      <c r="DH79" s="9"/>
      <c r="DI79" s="9"/>
      <c r="DJ79" s="9"/>
      <c r="DK79" s="9"/>
      <c r="DL79" s="9"/>
      <c r="DM79" s="9"/>
      <c r="DN79" s="9"/>
      <c r="DO79" s="9"/>
      <c r="DP79" s="9"/>
      <c r="DQ79" s="9"/>
      <c r="DR79" s="9"/>
      <c r="DS79" s="9"/>
    </row>
    <row r="80" spans="1:123" s="41" customFormat="1" ht="21" customHeight="1">
      <c r="B80" s="162"/>
      <c r="C80" s="50"/>
      <c r="D80" s="613"/>
      <c r="E80" s="613"/>
      <c r="F80" s="613"/>
      <c r="G80" s="613"/>
      <c r="H80" s="613"/>
      <c r="I80" s="613"/>
      <c r="J80" s="613"/>
      <c r="K80" s="613"/>
      <c r="L80" s="613"/>
      <c r="M80" s="613"/>
      <c r="N80" s="613"/>
      <c r="O80" s="613"/>
      <c r="P80" s="613"/>
      <c r="Q80" s="613"/>
      <c r="R80" s="613"/>
      <c r="S80" s="613"/>
      <c r="T80" s="613"/>
      <c r="U80" s="613"/>
      <c r="V80" s="613"/>
      <c r="W80" s="613"/>
      <c r="X80" s="613"/>
      <c r="Y80" s="613"/>
      <c r="Z80" s="613"/>
      <c r="AA80" s="613"/>
      <c r="AB80" s="613"/>
      <c r="AC80" s="613"/>
      <c r="AD80" s="613"/>
      <c r="AE80" s="613"/>
      <c r="AF80" s="613"/>
      <c r="AG80" s="613"/>
      <c r="AH80" s="613"/>
      <c r="AI80" s="613"/>
      <c r="AJ80" s="613"/>
      <c r="AK80" s="613"/>
      <c r="AL80" s="613"/>
      <c r="AM80" s="613"/>
      <c r="AN80" s="613"/>
      <c r="AO80" s="613"/>
      <c r="AP80" s="613"/>
      <c r="AQ80" s="613"/>
      <c r="AR80" s="613"/>
      <c r="AS80" s="613"/>
      <c r="AT80" s="613"/>
      <c r="AU80" s="613"/>
      <c r="AV80" s="613"/>
      <c r="AW80" s="613"/>
      <c r="AX80" s="613"/>
      <c r="AY80" s="613"/>
      <c r="AZ80" s="613"/>
      <c r="BA80" s="613"/>
      <c r="BB80" s="613"/>
      <c r="BC80" s="613"/>
      <c r="BD80" s="613"/>
      <c r="BE80" s="613"/>
      <c r="BF80" s="613"/>
      <c r="BG80" s="613"/>
      <c r="BH80" s="161"/>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83"/>
      <c r="CJ80" s="9"/>
      <c r="CK80" s="9"/>
      <c r="CL80" s="9"/>
      <c r="CM80" s="9"/>
      <c r="CN80" s="9"/>
      <c r="CO80" s="9"/>
      <c r="CP80" s="8"/>
      <c r="CQ80" s="8"/>
      <c r="CR80" s="8"/>
      <c r="CS80" s="8"/>
      <c r="CT80" s="8"/>
      <c r="CU80" s="8"/>
      <c r="CV80" s="9"/>
      <c r="CW80" s="9"/>
      <c r="CX80" s="9"/>
      <c r="CY80" s="9"/>
      <c r="CZ80" s="9"/>
      <c r="DA80" s="9"/>
      <c r="DB80" s="9"/>
      <c r="DC80" s="9"/>
      <c r="DD80" s="9"/>
      <c r="DE80" s="9"/>
      <c r="DF80" s="9"/>
      <c r="DG80" s="9"/>
      <c r="DH80" s="9"/>
      <c r="DI80" s="9"/>
      <c r="DJ80" s="9"/>
      <c r="DK80" s="9"/>
      <c r="DL80" s="9"/>
      <c r="DM80" s="9"/>
      <c r="DN80" s="9"/>
      <c r="DO80" s="9"/>
      <c r="DP80" s="9"/>
      <c r="DQ80" s="9"/>
      <c r="DR80" s="9"/>
      <c r="DS80" s="9"/>
    </row>
    <row r="81" spans="2:123" s="8" customFormat="1" ht="21" customHeight="1">
      <c r="B81" s="162"/>
      <c r="C81" s="51"/>
      <c r="D81" s="613"/>
      <c r="E81" s="613"/>
      <c r="F81" s="613"/>
      <c r="G81" s="613"/>
      <c r="H81" s="613"/>
      <c r="I81" s="613"/>
      <c r="J81" s="613"/>
      <c r="K81" s="613"/>
      <c r="L81" s="613"/>
      <c r="M81" s="613"/>
      <c r="N81" s="613"/>
      <c r="O81" s="613"/>
      <c r="P81" s="613"/>
      <c r="Q81" s="613"/>
      <c r="R81" s="613"/>
      <c r="S81" s="613"/>
      <c r="T81" s="613"/>
      <c r="U81" s="613"/>
      <c r="V81" s="613"/>
      <c r="W81" s="613"/>
      <c r="X81" s="613"/>
      <c r="Y81" s="613"/>
      <c r="Z81" s="613"/>
      <c r="AA81" s="613"/>
      <c r="AB81" s="613"/>
      <c r="AC81" s="613"/>
      <c r="AD81" s="613"/>
      <c r="AE81" s="613"/>
      <c r="AF81" s="613"/>
      <c r="AG81" s="613"/>
      <c r="AH81" s="613"/>
      <c r="AI81" s="613"/>
      <c r="AJ81" s="613"/>
      <c r="AK81" s="613"/>
      <c r="AL81" s="613"/>
      <c r="AM81" s="613"/>
      <c r="AN81" s="613"/>
      <c r="AO81" s="613"/>
      <c r="AP81" s="613"/>
      <c r="AQ81" s="613"/>
      <c r="AR81" s="613"/>
      <c r="AS81" s="613"/>
      <c r="AT81" s="613"/>
      <c r="AU81" s="613"/>
      <c r="AV81" s="613"/>
      <c r="AW81" s="613"/>
      <c r="AX81" s="613"/>
      <c r="AY81" s="613"/>
      <c r="AZ81" s="613"/>
      <c r="BA81" s="613"/>
      <c r="BB81" s="613"/>
      <c r="BC81" s="613"/>
      <c r="BD81" s="613"/>
      <c r="BE81" s="613"/>
      <c r="BF81" s="613"/>
      <c r="BG81" s="613"/>
      <c r="BH81" s="52"/>
      <c r="CI81" s="164"/>
      <c r="CJ81" s="9"/>
      <c r="CK81" s="9"/>
      <c r="CL81" s="9"/>
      <c r="CM81" s="9"/>
      <c r="CN81" s="9"/>
      <c r="CO81" s="9"/>
      <c r="CV81" s="9"/>
      <c r="CW81" s="9"/>
      <c r="CX81" s="9"/>
      <c r="CY81" s="9"/>
      <c r="CZ81" s="9"/>
      <c r="DA81" s="9"/>
      <c r="DB81" s="9"/>
      <c r="DC81" s="9"/>
      <c r="DD81" s="9"/>
      <c r="DE81" s="9"/>
      <c r="DF81" s="9"/>
      <c r="DG81" s="9"/>
      <c r="DH81" s="9"/>
      <c r="DI81" s="9"/>
      <c r="DJ81" s="9"/>
      <c r="DK81" s="9"/>
      <c r="DL81" s="9"/>
      <c r="DM81" s="9"/>
      <c r="DN81" s="9"/>
      <c r="DO81" s="9"/>
      <c r="DP81" s="9"/>
      <c r="DQ81" s="9"/>
      <c r="DR81" s="9"/>
      <c r="DS81" s="9"/>
    </row>
    <row r="82" spans="2:123" s="8" customFormat="1" ht="21" customHeight="1">
      <c r="B82" s="162"/>
      <c r="C82" s="161"/>
      <c r="D82" s="613"/>
      <c r="E82" s="613"/>
      <c r="F82" s="613"/>
      <c r="G82" s="613"/>
      <c r="H82" s="613"/>
      <c r="I82" s="613"/>
      <c r="J82" s="613"/>
      <c r="K82" s="613"/>
      <c r="L82" s="613"/>
      <c r="M82" s="613"/>
      <c r="N82" s="613"/>
      <c r="O82" s="613"/>
      <c r="P82" s="613"/>
      <c r="Q82" s="613"/>
      <c r="R82" s="613"/>
      <c r="S82" s="613"/>
      <c r="T82" s="613"/>
      <c r="U82" s="613"/>
      <c r="V82" s="613"/>
      <c r="W82" s="613"/>
      <c r="X82" s="613"/>
      <c r="Y82" s="613"/>
      <c r="Z82" s="613"/>
      <c r="AA82" s="613"/>
      <c r="AB82" s="613"/>
      <c r="AC82" s="613"/>
      <c r="AD82" s="613"/>
      <c r="AE82" s="613"/>
      <c r="AF82" s="613"/>
      <c r="AG82" s="613"/>
      <c r="AH82" s="613"/>
      <c r="AI82" s="613"/>
      <c r="AJ82" s="613"/>
      <c r="AK82" s="613"/>
      <c r="AL82" s="613"/>
      <c r="AM82" s="613"/>
      <c r="AN82" s="613"/>
      <c r="AO82" s="613"/>
      <c r="AP82" s="613"/>
      <c r="AQ82" s="613"/>
      <c r="AR82" s="613"/>
      <c r="AS82" s="613"/>
      <c r="AT82" s="613"/>
      <c r="AU82" s="613"/>
      <c r="AV82" s="613"/>
      <c r="AW82" s="613"/>
      <c r="AX82" s="613"/>
      <c r="AY82" s="613"/>
      <c r="AZ82" s="613"/>
      <c r="BA82" s="613"/>
      <c r="BB82" s="613"/>
      <c r="BC82" s="613"/>
      <c r="BD82" s="613"/>
      <c r="BE82" s="613"/>
      <c r="BF82" s="613"/>
      <c r="BG82" s="613"/>
      <c r="BH82" s="613"/>
      <c r="CI82" s="164"/>
      <c r="CJ82" s="9"/>
      <c r="CK82" s="9"/>
      <c r="CL82" s="9"/>
      <c r="CM82" s="9"/>
      <c r="CN82" s="9"/>
      <c r="CO82" s="9"/>
      <c r="CV82" s="9"/>
      <c r="CW82" s="9"/>
      <c r="CX82" s="9"/>
      <c r="CY82" s="9"/>
      <c r="CZ82" s="9"/>
      <c r="DA82" s="9"/>
      <c r="DB82" s="9"/>
      <c r="DC82" s="9"/>
      <c r="DD82" s="9"/>
      <c r="DE82" s="9"/>
      <c r="DF82" s="9"/>
      <c r="DG82" s="9"/>
      <c r="DH82" s="9"/>
      <c r="DI82" s="9"/>
      <c r="DJ82" s="9"/>
      <c r="DK82" s="9"/>
      <c r="DL82" s="9"/>
      <c r="DM82" s="9"/>
      <c r="DN82" s="9"/>
      <c r="DO82" s="9"/>
      <c r="DP82" s="9"/>
      <c r="DQ82" s="9"/>
      <c r="DR82" s="9"/>
      <c r="DS82" s="9"/>
    </row>
    <row r="83" spans="2:123" s="8" customFormat="1" ht="21" customHeight="1">
      <c r="B83" s="162"/>
      <c r="C83" s="161"/>
      <c r="D83" s="613"/>
      <c r="E83" s="613"/>
      <c r="F83" s="613"/>
      <c r="G83" s="613"/>
      <c r="H83" s="613"/>
      <c r="I83" s="613"/>
      <c r="J83" s="613"/>
      <c r="K83" s="613"/>
      <c r="L83" s="613"/>
      <c r="M83" s="613"/>
      <c r="N83" s="613"/>
      <c r="O83" s="613"/>
      <c r="P83" s="613"/>
      <c r="Q83" s="613"/>
      <c r="R83" s="613"/>
      <c r="S83" s="613"/>
      <c r="T83" s="613"/>
      <c r="U83" s="613"/>
      <c r="V83" s="613"/>
      <c r="W83" s="613"/>
      <c r="X83" s="613"/>
      <c r="Y83" s="613"/>
      <c r="Z83" s="613"/>
      <c r="AA83" s="613"/>
      <c r="AB83" s="613"/>
      <c r="AC83" s="613"/>
      <c r="AD83" s="613"/>
      <c r="AE83" s="613"/>
      <c r="AF83" s="613"/>
      <c r="AG83" s="613"/>
      <c r="AH83" s="613"/>
      <c r="AI83" s="613"/>
      <c r="AJ83" s="613"/>
      <c r="AK83" s="613"/>
      <c r="AL83" s="613"/>
      <c r="AM83" s="613"/>
      <c r="AN83" s="613"/>
      <c r="AO83" s="613"/>
      <c r="AP83" s="613"/>
      <c r="AQ83" s="613"/>
      <c r="AR83" s="613"/>
      <c r="AS83" s="613"/>
      <c r="AT83" s="613"/>
      <c r="AU83" s="613"/>
      <c r="AV83" s="613"/>
      <c r="AW83" s="613"/>
      <c r="AX83" s="613"/>
      <c r="AY83" s="613"/>
      <c r="AZ83" s="613"/>
      <c r="BA83" s="613"/>
      <c r="BB83" s="613"/>
      <c r="BC83" s="613"/>
      <c r="BD83" s="613"/>
      <c r="BE83" s="613"/>
      <c r="BF83" s="613"/>
      <c r="BG83" s="613"/>
      <c r="BH83" s="613"/>
      <c r="CI83" s="164"/>
      <c r="CJ83" s="9"/>
      <c r="CK83" s="9"/>
      <c r="CL83" s="9"/>
      <c r="CM83" s="9"/>
      <c r="CN83" s="9"/>
      <c r="CO83" s="9"/>
      <c r="CV83" s="9"/>
      <c r="CW83" s="9"/>
      <c r="CX83" s="9"/>
      <c r="CY83" s="9"/>
      <c r="CZ83" s="9"/>
      <c r="DA83" s="9"/>
      <c r="DB83" s="9"/>
      <c r="DC83" s="9"/>
      <c r="DD83" s="9"/>
      <c r="DE83" s="9"/>
      <c r="DF83" s="9"/>
      <c r="DG83" s="9"/>
      <c r="DH83" s="9"/>
      <c r="DI83" s="9"/>
      <c r="DJ83" s="9"/>
      <c r="DK83" s="9"/>
      <c r="DL83" s="9"/>
      <c r="DM83" s="9"/>
      <c r="DN83" s="9"/>
      <c r="DO83" s="9"/>
      <c r="DP83" s="9"/>
      <c r="DQ83" s="9"/>
      <c r="DR83" s="9"/>
      <c r="DS83" s="9"/>
    </row>
    <row r="84" spans="2:123" s="8" customFormat="1" ht="21" customHeight="1">
      <c r="B84" s="162"/>
      <c r="C84" s="161"/>
      <c r="D84" s="613"/>
      <c r="E84" s="613"/>
      <c r="F84" s="613"/>
      <c r="G84" s="613"/>
      <c r="H84" s="613"/>
      <c r="I84" s="613"/>
      <c r="J84" s="613"/>
      <c r="K84" s="613"/>
      <c r="L84" s="613"/>
      <c r="M84" s="613"/>
      <c r="N84" s="613"/>
      <c r="O84" s="613"/>
      <c r="P84" s="613"/>
      <c r="Q84" s="613"/>
      <c r="R84" s="613"/>
      <c r="S84" s="613"/>
      <c r="T84" s="613"/>
      <c r="U84" s="613"/>
      <c r="V84" s="613"/>
      <c r="W84" s="613"/>
      <c r="X84" s="613"/>
      <c r="Y84" s="613"/>
      <c r="Z84" s="613"/>
      <c r="AA84" s="613"/>
      <c r="AB84" s="613"/>
      <c r="AC84" s="613"/>
      <c r="AD84" s="613"/>
      <c r="AE84" s="613"/>
      <c r="AF84" s="613"/>
      <c r="AG84" s="613"/>
      <c r="AH84" s="613"/>
      <c r="AI84" s="613"/>
      <c r="AJ84" s="613"/>
      <c r="AK84" s="613"/>
      <c r="AL84" s="613"/>
      <c r="AM84" s="613"/>
      <c r="AN84" s="613"/>
      <c r="AO84" s="613"/>
      <c r="AP84" s="613"/>
      <c r="AQ84" s="613"/>
      <c r="AR84" s="613"/>
      <c r="AS84" s="613"/>
      <c r="AT84" s="613"/>
      <c r="AU84" s="613"/>
      <c r="AV84" s="613"/>
      <c r="AW84" s="613"/>
      <c r="AX84" s="613"/>
      <c r="AY84" s="613"/>
      <c r="AZ84" s="613"/>
      <c r="BA84" s="613"/>
      <c r="BB84" s="613"/>
      <c r="BC84" s="613"/>
      <c r="BD84" s="613"/>
      <c r="BE84" s="613"/>
      <c r="BF84" s="613"/>
      <c r="BG84" s="613"/>
      <c r="BH84" s="613"/>
      <c r="CI84" s="164"/>
      <c r="CJ84" s="9"/>
      <c r="CK84" s="9"/>
      <c r="CL84" s="9"/>
      <c r="CM84" s="9"/>
      <c r="CN84" s="9"/>
      <c r="CO84" s="9"/>
      <c r="CV84" s="9"/>
      <c r="CW84" s="9"/>
      <c r="CX84" s="9"/>
      <c r="CY84" s="9"/>
      <c r="CZ84" s="9"/>
      <c r="DA84" s="9"/>
      <c r="DB84" s="9"/>
      <c r="DC84" s="9"/>
      <c r="DD84" s="9"/>
      <c r="DE84" s="9"/>
      <c r="DF84" s="9"/>
      <c r="DG84" s="9"/>
      <c r="DH84" s="9"/>
      <c r="DI84" s="9"/>
      <c r="DJ84" s="9"/>
      <c r="DK84" s="9"/>
      <c r="DL84" s="9"/>
      <c r="DM84" s="9"/>
      <c r="DN84" s="9"/>
      <c r="DO84" s="9"/>
      <c r="DP84" s="9"/>
      <c r="DQ84" s="9"/>
      <c r="DR84" s="9"/>
      <c r="DS84" s="9"/>
    </row>
    <row r="85" spans="2:123" s="8" customFormat="1" ht="21" customHeight="1">
      <c r="B85" s="162"/>
      <c r="C85" s="53"/>
      <c r="D85" s="595"/>
      <c r="E85" s="595"/>
      <c r="F85" s="595"/>
      <c r="G85" s="595"/>
      <c r="H85" s="595"/>
      <c r="I85" s="595"/>
      <c r="J85" s="595"/>
      <c r="K85" s="595"/>
      <c r="L85" s="595"/>
      <c r="M85" s="595"/>
      <c r="N85" s="595"/>
      <c r="O85" s="595"/>
      <c r="P85" s="595"/>
      <c r="Q85" s="595"/>
      <c r="R85" s="595"/>
      <c r="S85" s="595"/>
      <c r="T85" s="595"/>
      <c r="U85" s="595"/>
      <c r="V85" s="595"/>
      <c r="W85" s="595"/>
      <c r="X85" s="595"/>
      <c r="Y85" s="595"/>
      <c r="Z85" s="595"/>
      <c r="AA85" s="595"/>
      <c r="AB85" s="595"/>
      <c r="AC85" s="595"/>
      <c r="AD85" s="595"/>
      <c r="AE85" s="595"/>
      <c r="AF85" s="595"/>
      <c r="AG85" s="595"/>
      <c r="AH85" s="595"/>
      <c r="AI85" s="595"/>
      <c r="AJ85" s="595"/>
      <c r="AK85" s="595"/>
      <c r="AL85" s="595"/>
      <c r="AM85" s="595"/>
      <c r="AN85" s="595"/>
      <c r="AO85" s="595"/>
      <c r="AP85" s="595"/>
      <c r="AQ85" s="595"/>
      <c r="AR85" s="595"/>
      <c r="AS85" s="595"/>
      <c r="AT85" s="595"/>
      <c r="AU85" s="595"/>
      <c r="AV85" s="595"/>
      <c r="AW85" s="595"/>
      <c r="AX85" s="595"/>
      <c r="AY85" s="595"/>
      <c r="AZ85" s="595"/>
      <c r="BA85" s="595"/>
      <c r="BB85" s="595"/>
      <c r="BC85" s="595"/>
      <c r="BD85" s="595"/>
      <c r="BE85" s="595"/>
      <c r="BF85" s="595"/>
      <c r="BG85" s="595"/>
      <c r="BH85" s="595"/>
      <c r="CI85" s="40"/>
      <c r="CJ85" s="9"/>
      <c r="CK85" s="9"/>
      <c r="CL85" s="9"/>
      <c r="CM85" s="9"/>
      <c r="CN85" s="9"/>
      <c r="CO85" s="9"/>
      <c r="CV85" s="9"/>
      <c r="CW85" s="9"/>
      <c r="CX85" s="9"/>
      <c r="CY85" s="9"/>
      <c r="CZ85" s="9"/>
      <c r="DA85" s="9"/>
      <c r="DB85" s="9"/>
      <c r="DC85" s="9"/>
      <c r="DD85" s="9"/>
      <c r="DE85" s="9"/>
      <c r="DF85" s="9"/>
      <c r="DG85" s="9"/>
      <c r="DH85" s="9"/>
      <c r="DI85" s="9"/>
      <c r="DJ85" s="9"/>
      <c r="DK85" s="9"/>
      <c r="DL85" s="9"/>
      <c r="DM85" s="9"/>
      <c r="DN85" s="9"/>
      <c r="DO85" s="9"/>
      <c r="DP85" s="9"/>
      <c r="DQ85" s="9"/>
      <c r="DR85" s="9"/>
      <c r="DS85" s="9"/>
    </row>
    <row r="86" spans="2:123" s="8" customFormat="1" ht="21" customHeight="1">
      <c r="B86" s="162"/>
      <c r="C86" s="53"/>
      <c r="D86" s="595"/>
      <c r="E86" s="595"/>
      <c r="F86" s="595"/>
      <c r="G86" s="595"/>
      <c r="H86" s="595"/>
      <c r="I86" s="595"/>
      <c r="J86" s="595"/>
      <c r="K86" s="595"/>
      <c r="L86" s="595"/>
      <c r="M86" s="595"/>
      <c r="N86" s="595"/>
      <c r="O86" s="595"/>
      <c r="P86" s="595"/>
      <c r="Q86" s="595"/>
      <c r="R86" s="595"/>
      <c r="S86" s="595"/>
      <c r="T86" s="595"/>
      <c r="U86" s="595"/>
      <c r="V86" s="595"/>
      <c r="W86" s="595"/>
      <c r="X86" s="595"/>
      <c r="Y86" s="595"/>
      <c r="Z86" s="595"/>
      <c r="AA86" s="595"/>
      <c r="AB86" s="595"/>
      <c r="AC86" s="595"/>
      <c r="AD86" s="595"/>
      <c r="AE86" s="595"/>
      <c r="AF86" s="595"/>
      <c r="AG86" s="595"/>
      <c r="AH86" s="595"/>
      <c r="AI86" s="595"/>
      <c r="AJ86" s="595"/>
      <c r="AK86" s="595"/>
      <c r="AL86" s="595"/>
      <c r="AM86" s="595"/>
      <c r="AN86" s="595"/>
      <c r="AO86" s="595"/>
      <c r="AP86" s="595"/>
      <c r="AQ86" s="595"/>
      <c r="AR86" s="595"/>
      <c r="AS86" s="595"/>
      <c r="AT86" s="595"/>
      <c r="AU86" s="595"/>
      <c r="AV86" s="595"/>
      <c r="AW86" s="595"/>
      <c r="AX86" s="595"/>
      <c r="AY86" s="595"/>
      <c r="AZ86" s="595"/>
      <c r="BA86" s="595"/>
      <c r="BB86" s="595"/>
      <c r="BC86" s="595"/>
      <c r="BD86" s="595"/>
      <c r="BE86" s="595"/>
      <c r="BF86" s="595"/>
      <c r="BG86" s="595"/>
      <c r="BH86" s="595"/>
      <c r="CI86" s="40"/>
      <c r="CJ86" s="9"/>
      <c r="CK86" s="9"/>
      <c r="CL86" s="9"/>
      <c r="CM86" s="9"/>
      <c r="CN86" s="9"/>
      <c r="CO86" s="9"/>
      <c r="CV86" s="9"/>
      <c r="CW86" s="9"/>
      <c r="CX86" s="9"/>
      <c r="CY86" s="9"/>
      <c r="CZ86" s="9"/>
      <c r="DA86" s="9"/>
      <c r="DB86" s="9"/>
      <c r="DC86" s="9"/>
      <c r="DD86" s="9"/>
      <c r="DE86" s="9"/>
      <c r="DF86" s="9"/>
      <c r="DG86" s="9"/>
      <c r="DH86" s="9"/>
      <c r="DI86" s="9"/>
      <c r="DJ86" s="9"/>
      <c r="DK86" s="9"/>
      <c r="DL86" s="9"/>
      <c r="DM86" s="9"/>
      <c r="DN86" s="9"/>
      <c r="DO86" s="9"/>
      <c r="DP86" s="9"/>
      <c r="DQ86" s="9"/>
      <c r="DR86" s="9"/>
      <c r="DS86" s="9"/>
    </row>
    <row r="87" spans="2:123" s="8" customFormat="1" ht="21" customHeight="1">
      <c r="B87" s="162"/>
      <c r="C87" s="53"/>
      <c r="D87" s="595"/>
      <c r="E87" s="595"/>
      <c r="F87" s="595"/>
      <c r="G87" s="595"/>
      <c r="H87" s="595"/>
      <c r="I87" s="595"/>
      <c r="J87" s="595"/>
      <c r="K87" s="595"/>
      <c r="L87" s="595"/>
      <c r="M87" s="595"/>
      <c r="N87" s="595"/>
      <c r="O87" s="595"/>
      <c r="P87" s="595"/>
      <c r="Q87" s="595"/>
      <c r="R87" s="595"/>
      <c r="S87" s="595"/>
      <c r="T87" s="595"/>
      <c r="U87" s="595"/>
      <c r="V87" s="595"/>
      <c r="W87" s="595"/>
      <c r="X87" s="595"/>
      <c r="Y87" s="595"/>
      <c r="Z87" s="595"/>
      <c r="AA87" s="595"/>
      <c r="AB87" s="595"/>
      <c r="AC87" s="595"/>
      <c r="AD87" s="595"/>
      <c r="AE87" s="595"/>
      <c r="AF87" s="595"/>
      <c r="AG87" s="595"/>
      <c r="AH87" s="595"/>
      <c r="AI87" s="595"/>
      <c r="AJ87" s="595"/>
      <c r="AK87" s="595"/>
      <c r="AL87" s="595"/>
      <c r="AM87" s="595"/>
      <c r="AN87" s="595"/>
      <c r="AO87" s="595"/>
      <c r="AP87" s="595"/>
      <c r="AQ87" s="595"/>
      <c r="AR87" s="595"/>
      <c r="AS87" s="595"/>
      <c r="AT87" s="595"/>
      <c r="AU87" s="595"/>
      <c r="AV87" s="595"/>
      <c r="AW87" s="595"/>
      <c r="AX87" s="595"/>
      <c r="AY87" s="595"/>
      <c r="AZ87" s="595"/>
      <c r="BA87" s="595"/>
      <c r="BB87" s="595"/>
      <c r="BC87" s="595"/>
      <c r="BD87" s="595"/>
      <c r="BE87" s="595"/>
      <c r="BF87" s="595"/>
      <c r="BG87" s="595"/>
      <c r="BH87" s="53"/>
      <c r="CI87" s="40"/>
      <c r="CJ87" s="9"/>
      <c r="CK87" s="9"/>
      <c r="CL87" s="9"/>
      <c r="CM87" s="9"/>
      <c r="CN87" s="9"/>
      <c r="CO87" s="9"/>
      <c r="CV87" s="9"/>
      <c r="CW87" s="9"/>
      <c r="CX87" s="9"/>
      <c r="CY87" s="9"/>
      <c r="CZ87" s="9"/>
      <c r="DA87" s="9"/>
      <c r="DB87" s="9"/>
      <c r="DC87" s="9"/>
      <c r="DD87" s="9"/>
      <c r="DE87" s="9"/>
      <c r="DF87" s="9"/>
      <c r="DG87" s="9"/>
      <c r="DH87" s="9"/>
      <c r="DI87" s="9"/>
      <c r="DJ87" s="9"/>
      <c r="DK87" s="9"/>
      <c r="DL87" s="9"/>
      <c r="DM87" s="9"/>
      <c r="DN87" s="9"/>
      <c r="DO87" s="9"/>
      <c r="DP87" s="9"/>
      <c r="DQ87" s="9"/>
      <c r="DR87" s="9"/>
      <c r="DS87" s="9"/>
    </row>
    <row r="88" spans="2:123" s="8" customFormat="1" ht="21" customHeight="1">
      <c r="B88" s="23"/>
      <c r="C88" s="160"/>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CI88" s="41"/>
      <c r="CJ88" s="9"/>
      <c r="CK88" s="9"/>
      <c r="CL88" s="9"/>
      <c r="CM88" s="9"/>
      <c r="CN88" s="9"/>
      <c r="CO88" s="9"/>
      <c r="CV88" s="9"/>
      <c r="CW88" s="9"/>
      <c r="CX88" s="9"/>
      <c r="CY88" s="9"/>
      <c r="CZ88" s="9"/>
      <c r="DA88" s="9"/>
      <c r="DB88" s="9"/>
      <c r="DC88" s="9"/>
      <c r="DD88" s="9"/>
      <c r="DE88" s="9"/>
      <c r="DF88" s="9"/>
      <c r="DG88" s="9"/>
      <c r="DH88" s="9"/>
      <c r="DI88" s="9"/>
      <c r="DJ88" s="9"/>
      <c r="DK88" s="9"/>
      <c r="DL88" s="9"/>
      <c r="DM88" s="9"/>
      <c r="DN88" s="9"/>
      <c r="DO88" s="9"/>
      <c r="DP88" s="9"/>
      <c r="DQ88" s="9"/>
      <c r="DR88" s="9"/>
      <c r="DS88" s="9"/>
    </row>
    <row r="89" spans="2:123" ht="21" customHeight="1">
      <c r="B89" s="10"/>
      <c r="C89" s="56"/>
      <c r="D89" s="57"/>
      <c r="E89" s="57"/>
      <c r="F89" s="57"/>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CI89" s="41"/>
    </row>
    <row r="90" spans="2:123" ht="21" customHeight="1">
      <c r="B90" s="14"/>
      <c r="C90" s="56"/>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CI90" s="41"/>
    </row>
    <row r="91" spans="2:123" ht="21" customHeight="1">
      <c r="B91" s="14"/>
      <c r="C91" s="56"/>
      <c r="D91" s="59"/>
      <c r="E91" s="59"/>
      <c r="F91" s="59"/>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CI91" s="40"/>
    </row>
    <row r="92" spans="2:123" ht="21" customHeight="1">
      <c r="B92" s="14"/>
      <c r="C92" s="56"/>
      <c r="D92" s="59"/>
      <c r="E92" s="59"/>
      <c r="F92" s="59"/>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CI92" s="8"/>
    </row>
    <row r="93" spans="2:123" ht="21" customHeight="1">
      <c r="B93" s="14"/>
      <c r="C93" s="56"/>
      <c r="D93" s="59"/>
      <c r="E93" s="59"/>
      <c r="F93" s="59"/>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CI93" s="8"/>
    </row>
    <row r="94" spans="2:123" ht="21" customHeight="1">
      <c r="B94" s="14"/>
      <c r="D94" s="14"/>
      <c r="E94" s="14"/>
      <c r="F94" s="14"/>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CI94" s="8"/>
    </row>
    <row r="95" spans="2:123" ht="21" customHeight="1">
      <c r="D95" s="14"/>
      <c r="E95" s="14"/>
      <c r="F95" s="14"/>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CI95" s="8"/>
    </row>
    <row r="96" spans="2:123" ht="21" customHeight="1">
      <c r="C96" s="17"/>
      <c r="D96" s="10"/>
      <c r="E96" s="10"/>
      <c r="F96" s="10"/>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10"/>
      <c r="BD96" s="10"/>
      <c r="BE96" s="10"/>
      <c r="BF96" s="10"/>
      <c r="BG96" s="10"/>
      <c r="BH96" s="10"/>
      <c r="CI96" s="8"/>
    </row>
    <row r="97" spans="2:87" ht="21" customHeight="1">
      <c r="B97" s="5"/>
      <c r="C97" s="17"/>
      <c r="D97" s="10"/>
      <c r="E97" s="10"/>
      <c r="F97" s="10"/>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CI97" s="8"/>
    </row>
    <row r="98" spans="2:87" ht="21" customHeight="1">
      <c r="B98" s="5"/>
      <c r="C98" s="17"/>
      <c r="D98" s="10"/>
      <c r="E98" s="10"/>
      <c r="F98" s="10"/>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CI98" s="8"/>
    </row>
    <row r="99" spans="2:87" ht="21" customHeight="1">
      <c r="B99" s="5"/>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CI99" s="8"/>
    </row>
  </sheetData>
  <dataConsolidate/>
  <mergeCells count="127">
    <mergeCell ref="CZ9:DN11"/>
    <mergeCell ref="CK9:CY11"/>
    <mergeCell ref="CP16:CU16"/>
    <mergeCell ref="CX16:DC16"/>
    <mergeCell ref="AX16:BF16"/>
    <mergeCell ref="A19:I21"/>
    <mergeCell ref="K20:Q20"/>
    <mergeCell ref="R20:X20"/>
    <mergeCell ref="Y20:AE20"/>
    <mergeCell ref="AF20:AL20"/>
    <mergeCell ref="AM20:AS20"/>
    <mergeCell ref="K16:S16"/>
    <mergeCell ref="T16:AH16"/>
    <mergeCell ref="AI16:AW16"/>
    <mergeCell ref="AR13:AZ13"/>
    <mergeCell ref="BA13:BB13"/>
    <mergeCell ref="BC13:BD13"/>
    <mergeCell ref="BE13:BF13"/>
    <mergeCell ref="BG13:BH13"/>
    <mergeCell ref="CK18:DO20"/>
    <mergeCell ref="BO13:BP13"/>
    <mergeCell ref="BQ13:BR13"/>
    <mergeCell ref="BS13:BT13"/>
    <mergeCell ref="BY14:CE14"/>
    <mergeCell ref="A1:G1"/>
    <mergeCell ref="H1:CA1"/>
    <mergeCell ref="BM3:CH3"/>
    <mergeCell ref="E4:L4"/>
    <mergeCell ref="A9:I11"/>
    <mergeCell ref="J9:AQ11"/>
    <mergeCell ref="AR9:AZ11"/>
    <mergeCell ref="BA9:CH11"/>
    <mergeCell ref="CB1:CH1"/>
    <mergeCell ref="J18:CH18"/>
    <mergeCell ref="A23:BV24"/>
    <mergeCell ref="BW23:CH23"/>
    <mergeCell ref="BW24:CH24"/>
    <mergeCell ref="A14:I14"/>
    <mergeCell ref="J14:AQ14"/>
    <mergeCell ref="AR14:AZ14"/>
    <mergeCell ref="BA14:BR14"/>
    <mergeCell ref="BS14:BX14"/>
    <mergeCell ref="A15:I17"/>
    <mergeCell ref="A70:C70"/>
    <mergeCell ref="D70:CF70"/>
    <mergeCell ref="D71:CG71"/>
    <mergeCell ref="AQ44:AV44"/>
    <mergeCell ref="AY44:BD44"/>
    <mergeCell ref="BW44:CH44"/>
    <mergeCell ref="A40:X42"/>
    <mergeCell ref="AQ41:AV41"/>
    <mergeCell ref="AY41:BD41"/>
    <mergeCell ref="BW41:CH41"/>
    <mergeCell ref="AI41:AN41"/>
    <mergeCell ref="BG41:BL41"/>
    <mergeCell ref="AY50:BD50"/>
    <mergeCell ref="A52:X59"/>
    <mergeCell ref="AA53:BS53"/>
    <mergeCell ref="BW53:CH58"/>
    <mergeCell ref="A60:X62"/>
    <mergeCell ref="AQ61:AV61"/>
    <mergeCell ref="AY61:BD61"/>
    <mergeCell ref="BW61:CH61"/>
    <mergeCell ref="A69:F69"/>
    <mergeCell ref="CB69:CH69"/>
    <mergeCell ref="BW50:CH50"/>
    <mergeCell ref="BW47:CH47"/>
    <mergeCell ref="D85:BH86"/>
    <mergeCell ref="D87:BG87"/>
    <mergeCell ref="A74:C74"/>
    <mergeCell ref="D76:BG78"/>
    <mergeCell ref="D80:BG81"/>
    <mergeCell ref="D82:BH84"/>
    <mergeCell ref="A72:C72"/>
    <mergeCell ref="D72:CF72"/>
    <mergeCell ref="D74:CF74"/>
    <mergeCell ref="D75:CF75"/>
    <mergeCell ref="A73:C73"/>
    <mergeCell ref="D73:CF73"/>
    <mergeCell ref="BI13:BJ13"/>
    <mergeCell ref="BK13:BL13"/>
    <mergeCell ref="BM13:BN13"/>
    <mergeCell ref="AQ35:AV35"/>
    <mergeCell ref="AY35:BD35"/>
    <mergeCell ref="AT26:BA26"/>
    <mergeCell ref="BW35:CH35"/>
    <mergeCell ref="A37:X39"/>
    <mergeCell ref="AQ38:AV38"/>
    <mergeCell ref="AY38:BD38"/>
    <mergeCell ref="BW38:CH38"/>
    <mergeCell ref="A31:X33"/>
    <mergeCell ref="BW32:CH32"/>
    <mergeCell ref="AQ32:AV32"/>
    <mergeCell ref="AY32:BD32"/>
    <mergeCell ref="BW26:CH26"/>
    <mergeCell ref="A28:X30"/>
    <mergeCell ref="BW29:CH29"/>
    <mergeCell ref="AP29:AV29"/>
    <mergeCell ref="AY29:BE29"/>
    <mergeCell ref="A25:X27"/>
    <mergeCell ref="AJ26:AQ26"/>
    <mergeCell ref="CF14:CH14"/>
    <mergeCell ref="A18:I18"/>
    <mergeCell ref="CK23:DO30"/>
    <mergeCell ref="BD26:BK26"/>
    <mergeCell ref="A34:X36"/>
    <mergeCell ref="A43:X45"/>
    <mergeCell ref="CI66:DO68"/>
    <mergeCell ref="CI69:DO69"/>
    <mergeCell ref="A46:X48"/>
    <mergeCell ref="AQ47:AV47"/>
    <mergeCell ref="AY47:BD47"/>
    <mergeCell ref="A63:X65"/>
    <mergeCell ref="AP64:AV64"/>
    <mergeCell ref="AY64:BE64"/>
    <mergeCell ref="A66:X68"/>
    <mergeCell ref="AP67:AV67"/>
    <mergeCell ref="AY67:BE67"/>
    <mergeCell ref="BW67:CH67"/>
    <mergeCell ref="BW64:CH64"/>
    <mergeCell ref="AA57:BS57"/>
    <mergeCell ref="AA58:BS58"/>
    <mergeCell ref="A49:X51"/>
    <mergeCell ref="AQ50:AV50"/>
    <mergeCell ref="AA54:BS54"/>
    <mergeCell ref="AA55:BS55"/>
    <mergeCell ref="AA56:BS56"/>
  </mergeCells>
  <phoneticPr fontId="5"/>
  <dataValidations count="1">
    <dataValidation type="list" allowBlank="1" showInputMessage="1" showErrorMessage="1" sqref="BW59:CH59">
      <formula1>"令和元年10月1日,令和元年11月1日,令和元年12月1日,令和2年1月1日,令和2年2月1日,令和2年3月1日,令和2年4月1日"</formula1>
    </dataValidation>
  </dataValidations>
  <printOptions horizontalCentered="1"/>
  <pageMargins left="0.6692913385826772" right="0.51181102362204722" top="0.39370078740157483" bottom="0.39370078740157483" header="0.39370078740157483" footer="0.39370078740157483"/>
  <pageSetup paperSize="9" scale="83" fitToHeight="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59999389629810485"/>
    <pageSetUpPr fitToPage="1"/>
  </sheetPr>
  <dimension ref="A1:DQ174"/>
  <sheetViews>
    <sheetView view="pageBreakPreview" zoomScaleNormal="100" zoomScaleSheetLayoutView="100" workbookViewId="0">
      <selection activeCell="BZ7" sqref="BZ7"/>
    </sheetView>
  </sheetViews>
  <sheetFormatPr defaultRowHeight="21" customHeight="1"/>
  <cols>
    <col min="1" max="2" width="1.25" style="9" customWidth="1"/>
    <col min="3" max="3" width="1.25" style="62" customWidth="1"/>
    <col min="4" max="58" width="1.25" style="9" customWidth="1"/>
    <col min="59" max="59" width="2.75" style="9" customWidth="1"/>
    <col min="60" max="91" width="1.25" style="9" customWidth="1"/>
    <col min="92" max="97" width="1.25" style="8" customWidth="1"/>
    <col min="98" max="117" width="1.25" style="9" customWidth="1"/>
    <col min="118" max="16384" width="9" style="9"/>
  </cols>
  <sheetData>
    <row r="1" spans="1:117" s="4" customFormat="1" ht="21" customHeight="1">
      <c r="A1" s="581"/>
      <c r="B1" s="581"/>
      <c r="C1" s="581"/>
      <c r="D1" s="581"/>
      <c r="E1" s="581"/>
      <c r="F1" s="581"/>
      <c r="G1" s="581"/>
      <c r="H1" s="582" t="str">
        <f>居!H1</f>
        <v>介護給付費の算定に係る届出書兼体制等状況一覧表</v>
      </c>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591" t="str">
        <f>AZ14</f>
        <v>生活介護</v>
      </c>
      <c r="CA1" s="591"/>
      <c r="CB1" s="591"/>
      <c r="CC1" s="591"/>
      <c r="CD1" s="591"/>
      <c r="CE1" s="591"/>
      <c r="CF1" s="591"/>
      <c r="CG1" s="1"/>
      <c r="CH1" s="2"/>
      <c r="CI1" s="2"/>
      <c r="CJ1" s="2"/>
      <c r="CK1" s="2"/>
      <c r="CL1" s="2"/>
      <c r="CM1" s="2"/>
      <c r="CN1" s="3"/>
      <c r="CO1" s="3"/>
      <c r="CP1" s="3"/>
      <c r="CQ1" s="3"/>
      <c r="CR1" s="3"/>
      <c r="CS1" s="3"/>
    </row>
    <row r="2" spans="1:117" ht="4.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7"/>
      <c r="CI2" s="7"/>
      <c r="CJ2" s="7"/>
      <c r="CK2" s="7"/>
      <c r="CL2" s="7"/>
      <c r="CM2" s="7"/>
    </row>
    <row r="3" spans="1:117" s="14" customFormat="1" ht="26.2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583" t="s">
        <v>34</v>
      </c>
      <c r="BM3" s="583"/>
      <c r="BN3" s="583"/>
      <c r="BO3" s="583"/>
      <c r="BP3" s="583"/>
      <c r="BQ3" s="583"/>
      <c r="BR3" s="583"/>
      <c r="BS3" s="583"/>
      <c r="BT3" s="583"/>
      <c r="BU3" s="583"/>
      <c r="BV3" s="583"/>
      <c r="BW3" s="583"/>
      <c r="BX3" s="583"/>
      <c r="BY3" s="583"/>
      <c r="BZ3" s="583"/>
      <c r="CA3" s="583"/>
      <c r="CB3" s="583"/>
      <c r="CC3" s="583"/>
      <c r="CD3" s="583"/>
      <c r="CE3" s="583"/>
      <c r="CF3" s="583"/>
      <c r="CG3" s="185"/>
      <c r="CH3" s="40" t="s">
        <v>284</v>
      </c>
      <c r="CI3" s="13"/>
      <c r="CJ3" s="13"/>
      <c r="CK3" s="13"/>
      <c r="CL3" s="13"/>
      <c r="CM3" s="13"/>
      <c r="CN3" s="8"/>
      <c r="CO3" s="8"/>
      <c r="CP3" s="8"/>
      <c r="CQ3" s="8"/>
      <c r="CR3" s="8"/>
      <c r="CS3" s="8"/>
    </row>
    <row r="4" spans="1:117" s="14" customFormat="1" ht="26.25" customHeight="1">
      <c r="A4" s="10"/>
      <c r="B4" s="10"/>
      <c r="C4" s="10"/>
      <c r="D4" s="11"/>
      <c r="E4" s="584" t="s">
        <v>364</v>
      </c>
      <c r="F4" s="584"/>
      <c r="G4" s="584"/>
      <c r="H4" s="584"/>
      <c r="I4" s="584"/>
      <c r="J4" s="584"/>
      <c r="K4" s="584"/>
      <c r="L4" s="584"/>
      <c r="M4" s="10"/>
      <c r="N4" s="10" t="s">
        <v>365</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9"/>
      <c r="CI4" s="9"/>
      <c r="CJ4" s="9"/>
      <c r="CK4" s="9"/>
      <c r="CL4" s="9"/>
      <c r="CM4" s="9"/>
      <c r="CN4" s="8"/>
      <c r="CO4" s="8"/>
      <c r="CP4" s="8"/>
      <c r="CQ4" s="8"/>
      <c r="CR4" s="8"/>
      <c r="CS4" s="8"/>
    </row>
    <row r="5" spans="1:117" s="14" customFormat="1" ht="26.2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t="s">
        <v>1</v>
      </c>
      <c r="AQ5" s="10"/>
      <c r="AR5" s="10"/>
      <c r="AS5" s="10"/>
      <c r="AT5" s="10"/>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5"/>
      <c r="CE5" s="10"/>
      <c r="CF5" s="10"/>
      <c r="CG5" s="9"/>
      <c r="CH5" s="9"/>
      <c r="CI5" s="9"/>
      <c r="CJ5" s="9"/>
      <c r="CK5" s="9"/>
      <c r="CL5" s="9"/>
      <c r="CM5" s="8"/>
      <c r="CN5" s="8"/>
      <c r="CO5" s="8"/>
      <c r="CP5" s="8"/>
      <c r="CQ5" s="8"/>
      <c r="CR5" s="8"/>
    </row>
    <row r="6" spans="1:117" s="14" customFormat="1" ht="26.2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t="s">
        <v>0</v>
      </c>
      <c r="AK6" s="10"/>
      <c r="AL6" s="10"/>
      <c r="AM6" s="10"/>
      <c r="AN6" s="10"/>
      <c r="AO6" s="10"/>
      <c r="AP6" s="10" t="s">
        <v>2</v>
      </c>
      <c r="AQ6" s="10"/>
      <c r="AR6" s="10"/>
      <c r="AS6" s="10"/>
      <c r="AT6" s="10"/>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5"/>
      <c r="CE6" s="10"/>
      <c r="CF6" s="10"/>
      <c r="CG6" s="9"/>
      <c r="CH6" s="9"/>
      <c r="CI6" s="9"/>
      <c r="CJ6" s="9"/>
      <c r="CK6" s="9"/>
      <c r="CL6" s="9"/>
      <c r="CM6" s="8"/>
      <c r="CN6" s="8"/>
      <c r="CO6" s="8"/>
      <c r="CP6" s="8"/>
      <c r="CQ6" s="8"/>
      <c r="CR6" s="8"/>
    </row>
    <row r="7" spans="1:117" s="14" customFormat="1" ht="26.2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10" t="s">
        <v>13</v>
      </c>
      <c r="AQ7" s="10"/>
      <c r="AR7" s="10"/>
      <c r="AS7" s="10"/>
      <c r="AT7" s="10"/>
      <c r="AU7" s="10"/>
      <c r="AV7" s="10"/>
      <c r="AW7" s="10"/>
      <c r="AX7" s="10"/>
      <c r="AY7" s="10"/>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Z7" s="10"/>
      <c r="CA7" s="10"/>
      <c r="CB7" s="10"/>
      <c r="CC7" s="10"/>
      <c r="CD7" s="10"/>
      <c r="CE7" s="9"/>
      <c r="CF7" s="9"/>
      <c r="CG7" s="9"/>
      <c r="CH7" s="9"/>
      <c r="CI7" s="9"/>
      <c r="CJ7" s="9"/>
      <c r="CK7" s="8"/>
      <c r="CL7" s="8"/>
      <c r="CM7" s="8"/>
      <c r="CN7" s="8"/>
      <c r="CO7" s="8"/>
      <c r="CP7" s="8"/>
    </row>
    <row r="8" spans="1:117" ht="37.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I8" s="3" t="s">
        <v>141</v>
      </c>
      <c r="CJ8" s="19"/>
      <c r="CK8" s="19"/>
      <c r="CL8" s="19"/>
      <c r="CM8" s="19"/>
      <c r="CN8" s="19"/>
    </row>
    <row r="9" spans="1:117" ht="22.5" customHeight="1">
      <c r="A9" s="704" t="s">
        <v>32</v>
      </c>
      <c r="B9" s="704"/>
      <c r="C9" s="704"/>
      <c r="D9" s="704"/>
      <c r="E9" s="704"/>
      <c r="F9" s="704"/>
      <c r="G9" s="704"/>
      <c r="H9" s="704"/>
      <c r="I9" s="704"/>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704" t="s">
        <v>33</v>
      </c>
      <c r="AR9" s="704"/>
      <c r="AS9" s="704"/>
      <c r="AT9" s="704"/>
      <c r="AU9" s="704"/>
      <c r="AV9" s="704"/>
      <c r="AW9" s="704"/>
      <c r="AX9" s="704"/>
      <c r="AY9" s="704"/>
      <c r="AZ9" s="588"/>
      <c r="BA9" s="588"/>
      <c r="BB9" s="588"/>
      <c r="BC9" s="588"/>
      <c r="BD9" s="588"/>
      <c r="BE9" s="588"/>
      <c r="BF9" s="588"/>
      <c r="BG9" s="588"/>
      <c r="BH9" s="588"/>
      <c r="BI9" s="588"/>
      <c r="BJ9" s="588"/>
      <c r="BK9" s="588"/>
      <c r="BL9" s="588"/>
      <c r="BM9" s="588"/>
      <c r="BN9" s="588"/>
      <c r="BO9" s="588"/>
      <c r="BP9" s="588"/>
      <c r="BQ9" s="588"/>
      <c r="BR9" s="588"/>
      <c r="BS9" s="588"/>
      <c r="BT9" s="588"/>
      <c r="BU9" s="588"/>
      <c r="BV9" s="588"/>
      <c r="BW9" s="588"/>
      <c r="BX9" s="588"/>
      <c r="BY9" s="588"/>
      <c r="BZ9" s="588"/>
      <c r="CA9" s="588"/>
      <c r="CB9" s="588"/>
      <c r="CC9" s="588"/>
      <c r="CD9" s="588"/>
      <c r="CE9" s="588"/>
      <c r="CF9" s="588"/>
      <c r="CG9" s="186"/>
      <c r="CI9" s="675" t="s">
        <v>144</v>
      </c>
      <c r="CJ9" s="676"/>
      <c r="CK9" s="676"/>
      <c r="CL9" s="676"/>
      <c r="CM9" s="676"/>
      <c r="CN9" s="676"/>
      <c r="CO9" s="676"/>
      <c r="CP9" s="676"/>
      <c r="CQ9" s="676"/>
      <c r="CR9" s="676"/>
      <c r="CS9" s="676"/>
      <c r="CT9" s="676"/>
      <c r="CU9" s="676"/>
      <c r="CV9" s="676"/>
      <c r="CW9" s="677"/>
      <c r="CX9" s="675" t="s">
        <v>145</v>
      </c>
      <c r="CY9" s="676"/>
      <c r="CZ9" s="676"/>
      <c r="DA9" s="676"/>
      <c r="DB9" s="676"/>
      <c r="DC9" s="676"/>
      <c r="DD9" s="676"/>
      <c r="DE9" s="676"/>
      <c r="DF9" s="676"/>
      <c r="DG9" s="676"/>
      <c r="DH9" s="676"/>
      <c r="DI9" s="676"/>
      <c r="DJ9" s="676"/>
      <c r="DK9" s="676"/>
      <c r="DL9" s="677"/>
    </row>
    <row r="10" spans="1:117" ht="22.5" customHeight="1">
      <c r="A10" s="705"/>
      <c r="B10" s="705"/>
      <c r="C10" s="705"/>
      <c r="D10" s="705"/>
      <c r="E10" s="705"/>
      <c r="F10" s="705"/>
      <c r="G10" s="705"/>
      <c r="H10" s="705"/>
      <c r="I10" s="705"/>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589"/>
      <c r="AI10" s="589"/>
      <c r="AJ10" s="589"/>
      <c r="AK10" s="589"/>
      <c r="AL10" s="589"/>
      <c r="AM10" s="589"/>
      <c r="AN10" s="589"/>
      <c r="AO10" s="589"/>
      <c r="AP10" s="589"/>
      <c r="AQ10" s="705"/>
      <c r="AR10" s="705"/>
      <c r="AS10" s="705"/>
      <c r="AT10" s="705"/>
      <c r="AU10" s="705"/>
      <c r="AV10" s="705"/>
      <c r="AW10" s="705"/>
      <c r="AX10" s="705"/>
      <c r="AY10" s="705"/>
      <c r="AZ10" s="589"/>
      <c r="BA10" s="589"/>
      <c r="BB10" s="589"/>
      <c r="BC10" s="589"/>
      <c r="BD10" s="589"/>
      <c r="BE10" s="589"/>
      <c r="BF10" s="589"/>
      <c r="BG10" s="589"/>
      <c r="BH10" s="589"/>
      <c r="BI10" s="589"/>
      <c r="BJ10" s="589"/>
      <c r="BK10" s="589"/>
      <c r="BL10" s="589"/>
      <c r="BM10" s="589"/>
      <c r="BN10" s="589"/>
      <c r="BO10" s="589"/>
      <c r="BP10" s="589"/>
      <c r="BQ10" s="589"/>
      <c r="BR10" s="589"/>
      <c r="BS10" s="589"/>
      <c r="BT10" s="589"/>
      <c r="BU10" s="589"/>
      <c r="BV10" s="589"/>
      <c r="BW10" s="589"/>
      <c r="BX10" s="589"/>
      <c r="BY10" s="589"/>
      <c r="BZ10" s="589"/>
      <c r="CA10" s="589"/>
      <c r="CB10" s="589"/>
      <c r="CC10" s="589"/>
      <c r="CD10" s="589"/>
      <c r="CE10" s="589"/>
      <c r="CF10" s="589"/>
      <c r="CG10" s="186"/>
      <c r="CI10" s="678"/>
      <c r="CJ10" s="679"/>
      <c r="CK10" s="679"/>
      <c r="CL10" s="679"/>
      <c r="CM10" s="679"/>
      <c r="CN10" s="679"/>
      <c r="CO10" s="679"/>
      <c r="CP10" s="679"/>
      <c r="CQ10" s="679"/>
      <c r="CR10" s="679"/>
      <c r="CS10" s="679"/>
      <c r="CT10" s="679"/>
      <c r="CU10" s="679"/>
      <c r="CV10" s="679"/>
      <c r="CW10" s="680"/>
      <c r="CX10" s="678"/>
      <c r="CY10" s="679"/>
      <c r="CZ10" s="679"/>
      <c r="DA10" s="679"/>
      <c r="DB10" s="679"/>
      <c r="DC10" s="679"/>
      <c r="DD10" s="679"/>
      <c r="DE10" s="679"/>
      <c r="DF10" s="679"/>
      <c r="DG10" s="679"/>
      <c r="DH10" s="679"/>
      <c r="DI10" s="679"/>
      <c r="DJ10" s="679"/>
      <c r="DK10" s="679"/>
      <c r="DL10" s="680"/>
    </row>
    <row r="11" spans="1:117" ht="22.5" customHeight="1">
      <c r="A11" s="706"/>
      <c r="B11" s="706"/>
      <c r="C11" s="706"/>
      <c r="D11" s="706"/>
      <c r="E11" s="706"/>
      <c r="F11" s="706"/>
      <c r="G11" s="706"/>
      <c r="H11" s="706"/>
      <c r="I11" s="706"/>
      <c r="J11" s="590"/>
      <c r="K11" s="590"/>
      <c r="L11" s="590"/>
      <c r="M11" s="590"/>
      <c r="N11" s="590"/>
      <c r="O11" s="590"/>
      <c r="P11" s="590"/>
      <c r="Q11" s="590"/>
      <c r="R11" s="590"/>
      <c r="S11" s="590"/>
      <c r="T11" s="590"/>
      <c r="U11" s="590"/>
      <c r="V11" s="590"/>
      <c r="W11" s="590"/>
      <c r="X11" s="590"/>
      <c r="Y11" s="590"/>
      <c r="Z11" s="590"/>
      <c r="AA11" s="590"/>
      <c r="AB11" s="590"/>
      <c r="AC11" s="590"/>
      <c r="AD11" s="590"/>
      <c r="AE11" s="590"/>
      <c r="AF11" s="590"/>
      <c r="AG11" s="590"/>
      <c r="AH11" s="590"/>
      <c r="AI11" s="590"/>
      <c r="AJ11" s="590"/>
      <c r="AK11" s="590"/>
      <c r="AL11" s="590"/>
      <c r="AM11" s="590"/>
      <c r="AN11" s="590"/>
      <c r="AO11" s="590"/>
      <c r="AP11" s="590"/>
      <c r="AQ11" s="706"/>
      <c r="AR11" s="706"/>
      <c r="AS11" s="706"/>
      <c r="AT11" s="706"/>
      <c r="AU11" s="706"/>
      <c r="AV11" s="706"/>
      <c r="AW11" s="706"/>
      <c r="AX11" s="706"/>
      <c r="AY11" s="706"/>
      <c r="AZ11" s="590"/>
      <c r="BA11" s="590"/>
      <c r="BB11" s="590"/>
      <c r="BC11" s="590"/>
      <c r="BD11" s="590"/>
      <c r="BE11" s="590"/>
      <c r="BF11" s="590"/>
      <c r="BG11" s="590"/>
      <c r="BH11" s="590"/>
      <c r="BI11" s="590"/>
      <c r="BJ11" s="590"/>
      <c r="BK11" s="590"/>
      <c r="BL11" s="590"/>
      <c r="BM11" s="590"/>
      <c r="BN11" s="590"/>
      <c r="BO11" s="590"/>
      <c r="BP11" s="590"/>
      <c r="BQ11" s="590"/>
      <c r="BR11" s="590"/>
      <c r="BS11" s="590"/>
      <c r="BT11" s="590"/>
      <c r="BU11" s="590"/>
      <c r="BV11" s="590"/>
      <c r="BW11" s="590"/>
      <c r="BX11" s="590"/>
      <c r="BY11" s="590"/>
      <c r="BZ11" s="590"/>
      <c r="CA11" s="590"/>
      <c r="CB11" s="590"/>
      <c r="CC11" s="590"/>
      <c r="CD11" s="590"/>
      <c r="CE11" s="590"/>
      <c r="CF11" s="590"/>
      <c r="CG11" s="186"/>
      <c r="CI11" s="681"/>
      <c r="CJ11" s="682"/>
      <c r="CK11" s="682"/>
      <c r="CL11" s="682"/>
      <c r="CM11" s="682"/>
      <c r="CN11" s="682"/>
      <c r="CO11" s="682"/>
      <c r="CP11" s="682"/>
      <c r="CQ11" s="682"/>
      <c r="CR11" s="682"/>
      <c r="CS11" s="682"/>
      <c r="CT11" s="682"/>
      <c r="CU11" s="682"/>
      <c r="CV11" s="682"/>
      <c r="CW11" s="683"/>
      <c r="CX11" s="681"/>
      <c r="CY11" s="682"/>
      <c r="CZ11" s="682"/>
      <c r="DA11" s="682"/>
      <c r="DB11" s="682"/>
      <c r="DC11" s="682"/>
      <c r="DD11" s="682"/>
      <c r="DE11" s="682"/>
      <c r="DF11" s="682"/>
      <c r="DG11" s="682"/>
      <c r="DH11" s="682"/>
      <c r="DI11" s="682"/>
      <c r="DJ11" s="682"/>
      <c r="DK11" s="682"/>
      <c r="DL11" s="683"/>
    </row>
    <row r="12" spans="1:117" ht="22.5" customHeight="1">
      <c r="A12" s="5"/>
      <c r="B12" s="5"/>
      <c r="C12" s="21"/>
      <c r="D12" s="21"/>
      <c r="E12" s="21"/>
      <c r="F12" s="21"/>
      <c r="G12" s="21"/>
      <c r="H12" s="21"/>
      <c r="I12" s="21"/>
      <c r="J12" s="21"/>
      <c r="K12" s="21"/>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1"/>
      <c r="AS12" s="21"/>
      <c r="AT12" s="21"/>
      <c r="AU12" s="21"/>
      <c r="AV12" s="21"/>
      <c r="AW12" s="21"/>
      <c r="AX12" s="21"/>
      <c r="AY12" s="21"/>
      <c r="AZ12" s="21"/>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186"/>
      <c r="CH12" s="22"/>
      <c r="CI12" s="22"/>
      <c r="CJ12" s="22"/>
      <c r="CK12" s="22"/>
      <c r="CL12" s="22"/>
      <c r="CM12" s="22"/>
    </row>
    <row r="13" spans="1:117" s="8" customFormat="1" ht="33.75" customHeight="1">
      <c r="A13" s="23"/>
      <c r="B13" s="23" t="s">
        <v>24</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529" t="s">
        <v>14</v>
      </c>
      <c r="AR13" s="529"/>
      <c r="AS13" s="529"/>
      <c r="AT13" s="529"/>
      <c r="AU13" s="529"/>
      <c r="AV13" s="529"/>
      <c r="AW13" s="529"/>
      <c r="AX13" s="529"/>
      <c r="AY13" s="529"/>
      <c r="AZ13" s="545">
        <v>2</v>
      </c>
      <c r="BA13" s="545"/>
      <c r="BB13" s="545">
        <v>7</v>
      </c>
      <c r="BC13" s="545"/>
      <c r="BD13" s="545">
        <v>1</v>
      </c>
      <c r="BE13" s="545"/>
      <c r="BF13" s="545"/>
      <c r="BG13" s="545"/>
      <c r="BH13" s="545"/>
      <c r="BI13" s="545"/>
      <c r="BJ13" s="545"/>
      <c r="BK13" s="545"/>
      <c r="BL13" s="545"/>
      <c r="BM13" s="545"/>
      <c r="BN13" s="545"/>
      <c r="BO13" s="545"/>
      <c r="BP13" s="545"/>
      <c r="BQ13" s="545"/>
      <c r="BR13" s="545"/>
      <c r="BS13" s="545"/>
      <c r="BT13" s="26"/>
      <c r="BU13" s="26"/>
      <c r="BV13" s="26"/>
      <c r="BW13" s="26"/>
      <c r="BX13" s="26"/>
      <c r="BY13" s="26"/>
      <c r="BZ13" s="26"/>
      <c r="CA13" s="26"/>
      <c r="CB13" s="26"/>
      <c r="CC13" s="26"/>
      <c r="CD13" s="26"/>
      <c r="CE13" s="26"/>
      <c r="CF13" s="27"/>
      <c r="CG13" s="27"/>
      <c r="CH13" s="28"/>
      <c r="CI13" s="28"/>
      <c r="CJ13" s="28"/>
      <c r="CK13" s="28"/>
      <c r="CL13" s="28"/>
    </row>
    <row r="14" spans="1:117" s="8" customFormat="1" ht="31.5" customHeight="1">
      <c r="A14" s="549" t="s">
        <v>3</v>
      </c>
      <c r="B14" s="549"/>
      <c r="C14" s="549"/>
      <c r="D14" s="549"/>
      <c r="E14" s="549"/>
      <c r="F14" s="549"/>
      <c r="G14" s="549"/>
      <c r="H14" s="549"/>
      <c r="I14" s="549"/>
      <c r="J14" s="550"/>
      <c r="K14" s="550"/>
      <c r="L14" s="550"/>
      <c r="M14" s="550"/>
      <c r="N14" s="550"/>
      <c r="O14" s="550"/>
      <c r="P14" s="550"/>
      <c r="Q14" s="550"/>
      <c r="R14" s="550"/>
      <c r="S14" s="550"/>
      <c r="T14" s="550"/>
      <c r="U14" s="550"/>
      <c r="V14" s="550"/>
      <c r="W14" s="550"/>
      <c r="X14" s="550"/>
      <c r="Y14" s="550"/>
      <c r="Z14" s="550"/>
      <c r="AA14" s="550"/>
      <c r="AB14" s="550"/>
      <c r="AC14" s="550"/>
      <c r="AD14" s="550"/>
      <c r="AE14" s="550"/>
      <c r="AF14" s="550"/>
      <c r="AG14" s="550"/>
      <c r="AH14" s="550"/>
      <c r="AI14" s="550"/>
      <c r="AJ14" s="550"/>
      <c r="AK14" s="550"/>
      <c r="AL14" s="550"/>
      <c r="AM14" s="550"/>
      <c r="AN14" s="550"/>
      <c r="AO14" s="550"/>
      <c r="AP14" s="550"/>
      <c r="AQ14" s="609" t="s">
        <v>4</v>
      </c>
      <c r="AR14" s="609"/>
      <c r="AS14" s="609"/>
      <c r="AT14" s="609"/>
      <c r="AU14" s="609"/>
      <c r="AV14" s="609"/>
      <c r="AW14" s="609"/>
      <c r="AX14" s="609"/>
      <c r="AY14" s="609"/>
      <c r="AZ14" s="546" t="s">
        <v>44</v>
      </c>
      <c r="BA14" s="546"/>
      <c r="BB14" s="546"/>
      <c r="BC14" s="546"/>
      <c r="BD14" s="546"/>
      <c r="BE14" s="546"/>
      <c r="BF14" s="546"/>
      <c r="BG14" s="546"/>
      <c r="BH14" s="546"/>
      <c r="BI14" s="546"/>
      <c r="BJ14" s="546"/>
      <c r="BK14" s="546"/>
      <c r="BL14" s="546"/>
      <c r="BM14" s="546"/>
      <c r="BN14" s="546"/>
      <c r="BO14" s="546"/>
      <c r="BP14" s="546"/>
      <c r="BQ14" s="546"/>
      <c r="BR14" s="547" t="s">
        <v>17</v>
      </c>
      <c r="BS14" s="547"/>
      <c r="BT14" s="547"/>
      <c r="BU14" s="547"/>
      <c r="BV14" s="547"/>
      <c r="BW14" s="707"/>
      <c r="BX14" s="707"/>
      <c r="BY14" s="707"/>
      <c r="BZ14" s="707"/>
      <c r="CA14" s="707"/>
      <c r="CB14" s="707"/>
      <c r="CC14" s="707"/>
      <c r="CD14" s="547" t="s">
        <v>5</v>
      </c>
      <c r="CE14" s="547"/>
      <c r="CF14" s="547"/>
      <c r="CG14" s="29"/>
      <c r="CH14" s="29"/>
      <c r="CI14" s="30"/>
      <c r="CJ14" s="30"/>
      <c r="CK14" s="30"/>
      <c r="CL14" s="30"/>
      <c r="CM14" s="30"/>
    </row>
    <row r="15" spans="1:117" s="81" customFormat="1" ht="4.5" customHeight="1">
      <c r="A15" s="649" t="s">
        <v>18</v>
      </c>
      <c r="B15" s="650"/>
      <c r="C15" s="650"/>
      <c r="D15" s="650"/>
      <c r="E15" s="650"/>
      <c r="F15" s="650"/>
      <c r="G15" s="650"/>
      <c r="H15" s="650"/>
      <c r="I15" s="651"/>
      <c r="J15" s="165"/>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7"/>
      <c r="AS15" s="167"/>
      <c r="AT15" s="167"/>
      <c r="AU15" s="167"/>
      <c r="AV15" s="167"/>
      <c r="AW15" s="167"/>
      <c r="AX15" s="167"/>
      <c r="AY15" s="167"/>
      <c r="AZ15" s="167"/>
      <c r="BA15" s="168"/>
      <c r="BB15" s="168"/>
      <c r="BC15" s="168"/>
      <c r="BD15" s="168"/>
      <c r="BE15" s="168"/>
      <c r="BF15" s="168"/>
      <c r="BG15" s="168"/>
      <c r="BH15" s="168"/>
      <c r="BI15" s="168"/>
      <c r="BJ15" s="168"/>
      <c r="BK15" s="168"/>
      <c r="BL15" s="168"/>
      <c r="BM15" s="168"/>
      <c r="BN15" s="168"/>
      <c r="BO15" s="168"/>
      <c r="BP15" s="168"/>
      <c r="BQ15" s="168"/>
      <c r="BR15" s="168"/>
      <c r="BS15" s="167"/>
      <c r="BT15" s="167"/>
      <c r="BU15" s="167"/>
      <c r="BV15" s="167"/>
      <c r="BW15" s="167"/>
      <c r="BX15" s="167"/>
      <c r="BY15" s="169"/>
      <c r="BZ15" s="169"/>
      <c r="CA15" s="169"/>
      <c r="CB15" s="169"/>
      <c r="CC15" s="169"/>
      <c r="CD15" s="167"/>
      <c r="CE15" s="167"/>
      <c r="CF15" s="170"/>
      <c r="CG15" s="31"/>
      <c r="CH15" s="30"/>
      <c r="CI15" s="145"/>
      <c r="CJ15" s="146"/>
      <c r="CK15" s="146"/>
      <c r="CL15" s="146"/>
      <c r="CM15" s="147"/>
      <c r="CN15" s="147"/>
      <c r="CO15" s="147"/>
      <c r="CP15" s="147"/>
      <c r="CQ15" s="147"/>
      <c r="CR15" s="147"/>
      <c r="CS15" s="148"/>
      <c r="CT15" s="148"/>
      <c r="CU15" s="148"/>
      <c r="CV15" s="148"/>
      <c r="CW15" s="148"/>
      <c r="CX15" s="148"/>
      <c r="CY15" s="148"/>
      <c r="CZ15" s="148"/>
      <c r="DA15" s="148"/>
      <c r="DB15" s="148"/>
      <c r="DC15" s="148"/>
      <c r="DD15" s="148"/>
      <c r="DE15" s="148"/>
      <c r="DF15" s="148"/>
      <c r="DG15" s="148"/>
      <c r="DH15" s="148"/>
      <c r="DI15" s="148"/>
      <c r="DJ15" s="148"/>
      <c r="DK15" s="148"/>
      <c r="DL15" s="181"/>
      <c r="DM15" s="177"/>
    </row>
    <row r="16" spans="1:117" s="81" customFormat="1" ht="22.5" customHeight="1">
      <c r="A16" s="652"/>
      <c r="B16" s="560"/>
      <c r="C16" s="560"/>
      <c r="D16" s="560"/>
      <c r="E16" s="560"/>
      <c r="F16" s="560"/>
      <c r="G16" s="560"/>
      <c r="H16" s="560"/>
      <c r="I16" s="653"/>
      <c r="J16" s="114"/>
      <c r="K16" s="560" t="s">
        <v>252</v>
      </c>
      <c r="L16" s="560"/>
      <c r="M16" s="560"/>
      <c r="N16" s="560"/>
      <c r="O16" s="560"/>
      <c r="P16" s="560"/>
      <c r="Q16" s="560"/>
      <c r="R16" s="560"/>
      <c r="S16" s="560"/>
      <c r="T16" s="560"/>
      <c r="U16" s="560"/>
      <c r="V16" s="560"/>
      <c r="W16" s="560"/>
      <c r="X16" s="560"/>
      <c r="Y16" s="560"/>
      <c r="Z16" s="560" t="s">
        <v>147</v>
      </c>
      <c r="AA16" s="560"/>
      <c r="AB16" s="560"/>
      <c r="AC16" s="560"/>
      <c r="AD16" s="560"/>
      <c r="AE16" s="560"/>
      <c r="AF16" s="560"/>
      <c r="AG16" s="560"/>
      <c r="AH16" s="560"/>
      <c r="AI16" s="560"/>
      <c r="AJ16" s="560"/>
      <c r="AK16" s="560"/>
      <c r="AL16" s="560"/>
      <c r="AM16" s="560"/>
      <c r="AN16" s="560"/>
      <c r="AO16" s="560" t="s">
        <v>148</v>
      </c>
      <c r="AP16" s="560"/>
      <c r="AQ16" s="560"/>
      <c r="AR16" s="560"/>
      <c r="AS16" s="560"/>
      <c r="AT16" s="560"/>
      <c r="AU16" s="560"/>
      <c r="AV16" s="560"/>
      <c r="AW16" s="560"/>
      <c r="AX16" s="560"/>
      <c r="AY16" s="560"/>
      <c r="AZ16" s="560"/>
      <c r="BA16" s="560"/>
      <c r="BB16" s="560"/>
      <c r="BC16" s="560"/>
      <c r="BD16" s="560" t="s">
        <v>288</v>
      </c>
      <c r="BE16" s="560"/>
      <c r="BF16" s="560"/>
      <c r="BG16" s="560"/>
      <c r="BH16" s="560"/>
      <c r="BI16" s="560"/>
      <c r="BJ16" s="560"/>
      <c r="BK16" s="560"/>
      <c r="BL16" s="560"/>
      <c r="BM16" s="560" t="s">
        <v>162</v>
      </c>
      <c r="BN16" s="560"/>
      <c r="BO16" s="560"/>
      <c r="BP16" s="560"/>
      <c r="BQ16" s="560"/>
      <c r="BR16" s="560"/>
      <c r="BS16" s="560"/>
      <c r="BT16" s="560"/>
      <c r="BU16" s="560"/>
      <c r="BV16" s="115"/>
      <c r="BW16" s="115"/>
      <c r="BX16" s="115"/>
      <c r="BY16" s="115"/>
      <c r="BZ16" s="115"/>
      <c r="CA16" s="115"/>
      <c r="CB16" s="115"/>
      <c r="CC16" s="115"/>
      <c r="CD16" s="115"/>
      <c r="CE16" s="115"/>
      <c r="CF16" s="116"/>
      <c r="CG16" s="31"/>
      <c r="CH16" s="30"/>
      <c r="CI16" s="150"/>
      <c r="CJ16" s="192" t="s">
        <v>140</v>
      </c>
      <c r="CK16" s="38"/>
      <c r="CL16" s="38"/>
      <c r="CM16" s="151"/>
      <c r="CN16" s="557" t="s">
        <v>119</v>
      </c>
      <c r="CO16" s="558"/>
      <c r="CP16" s="558"/>
      <c r="CQ16" s="558"/>
      <c r="CR16" s="558"/>
      <c r="CS16" s="559"/>
      <c r="CT16" s="115"/>
      <c r="CU16" s="152"/>
      <c r="CV16" s="560" t="s">
        <v>125</v>
      </c>
      <c r="CW16" s="560"/>
      <c r="CX16" s="560"/>
      <c r="CY16" s="560"/>
      <c r="CZ16" s="560"/>
      <c r="DA16" s="560"/>
      <c r="DB16" s="153"/>
      <c r="DC16" s="153"/>
      <c r="DD16" s="153"/>
      <c r="DE16" s="153"/>
      <c r="DF16" s="153"/>
      <c r="DG16" s="153"/>
      <c r="DH16" s="153"/>
      <c r="DI16" s="153"/>
      <c r="DJ16" s="153"/>
      <c r="DK16" s="153"/>
      <c r="DL16" s="151"/>
      <c r="DM16" s="178"/>
    </row>
    <row r="17" spans="1:121" s="81" customFormat="1" ht="4.5" customHeight="1">
      <c r="A17" s="654"/>
      <c r="B17" s="655"/>
      <c r="C17" s="655"/>
      <c r="D17" s="655"/>
      <c r="E17" s="655"/>
      <c r="F17" s="655"/>
      <c r="G17" s="655"/>
      <c r="H17" s="655"/>
      <c r="I17" s="656"/>
      <c r="J17" s="171"/>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c r="BW17" s="172"/>
      <c r="BX17" s="172"/>
      <c r="BY17" s="172"/>
      <c r="BZ17" s="172"/>
      <c r="CA17" s="172"/>
      <c r="CB17" s="172"/>
      <c r="CC17" s="172"/>
      <c r="CD17" s="172"/>
      <c r="CE17" s="172"/>
      <c r="CF17" s="173"/>
      <c r="CG17" s="31"/>
      <c r="CH17" s="30"/>
      <c r="CI17" s="150"/>
      <c r="CJ17" s="38"/>
      <c r="CK17" s="38"/>
      <c r="CL17" s="38"/>
      <c r="CM17" s="151"/>
      <c r="CN17" s="151"/>
      <c r="CO17" s="151"/>
      <c r="CP17" s="151"/>
      <c r="CQ17" s="151"/>
      <c r="CR17" s="151"/>
      <c r="CS17" s="153"/>
      <c r="CT17" s="153"/>
      <c r="CU17" s="153"/>
      <c r="CV17" s="153"/>
      <c r="CW17" s="153"/>
      <c r="CX17" s="153"/>
      <c r="CY17" s="153"/>
      <c r="CZ17" s="153"/>
      <c r="DA17" s="153"/>
      <c r="DB17" s="153"/>
      <c r="DC17" s="153"/>
      <c r="DD17" s="153"/>
      <c r="DE17" s="153"/>
      <c r="DF17" s="153"/>
      <c r="DG17" s="153"/>
      <c r="DH17" s="153"/>
      <c r="DI17" s="153"/>
      <c r="DJ17" s="153"/>
      <c r="DK17" s="153"/>
      <c r="DL17" s="151"/>
      <c r="DM17" s="178"/>
    </row>
    <row r="18" spans="1:121" s="81" customFormat="1" ht="4.5" customHeight="1">
      <c r="A18" s="703" t="s">
        <v>19</v>
      </c>
      <c r="B18" s="650"/>
      <c r="C18" s="650"/>
      <c r="D18" s="650"/>
      <c r="E18" s="650"/>
      <c r="F18" s="650"/>
      <c r="G18" s="650"/>
      <c r="H18" s="650"/>
      <c r="I18" s="651"/>
      <c r="J18" s="165"/>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7"/>
      <c r="AS18" s="167"/>
      <c r="AT18" s="167"/>
      <c r="AU18" s="167"/>
      <c r="AV18" s="167"/>
      <c r="AW18" s="167"/>
      <c r="AX18" s="167"/>
      <c r="AY18" s="167"/>
      <c r="AZ18" s="167"/>
      <c r="BA18" s="168"/>
      <c r="BB18" s="168"/>
      <c r="BC18" s="168"/>
      <c r="BD18" s="168"/>
      <c r="BE18" s="168"/>
      <c r="BF18" s="168"/>
      <c r="BG18" s="168"/>
      <c r="BH18" s="168"/>
      <c r="BI18" s="168"/>
      <c r="BJ18" s="168"/>
      <c r="BK18" s="168"/>
      <c r="BL18" s="168"/>
      <c r="BM18" s="168"/>
      <c r="BN18" s="168"/>
      <c r="BO18" s="168"/>
      <c r="BP18" s="168"/>
      <c r="BQ18" s="168"/>
      <c r="BR18" s="168"/>
      <c r="BS18" s="167"/>
      <c r="BT18" s="167"/>
      <c r="BU18" s="167"/>
      <c r="BV18" s="167"/>
      <c r="BW18" s="167"/>
      <c r="BX18" s="167"/>
      <c r="BY18" s="169"/>
      <c r="BZ18" s="169"/>
      <c r="CA18" s="169"/>
      <c r="CB18" s="169"/>
      <c r="CC18" s="169"/>
      <c r="CD18" s="167"/>
      <c r="CE18" s="167"/>
      <c r="CF18" s="170"/>
      <c r="CG18" s="32"/>
      <c r="CH18" s="33"/>
      <c r="CI18" s="551" t="s">
        <v>155</v>
      </c>
      <c r="CJ18" s="552"/>
      <c r="CK18" s="552"/>
      <c r="CL18" s="552"/>
      <c r="CM18" s="552"/>
      <c r="CN18" s="552"/>
      <c r="CO18" s="552"/>
      <c r="CP18" s="552"/>
      <c r="CQ18" s="552"/>
      <c r="CR18" s="552"/>
      <c r="CS18" s="552"/>
      <c r="CT18" s="552"/>
      <c r="CU18" s="552"/>
      <c r="CV18" s="552"/>
      <c r="CW18" s="552"/>
      <c r="CX18" s="552"/>
      <c r="CY18" s="552"/>
      <c r="CZ18" s="552"/>
      <c r="DA18" s="552"/>
      <c r="DB18" s="552"/>
      <c r="DC18" s="552"/>
      <c r="DD18" s="552"/>
      <c r="DE18" s="552"/>
      <c r="DF18" s="552"/>
      <c r="DG18" s="552"/>
      <c r="DH18" s="552"/>
      <c r="DI18" s="552"/>
      <c r="DJ18" s="552"/>
      <c r="DK18" s="552"/>
      <c r="DL18" s="552"/>
      <c r="DM18" s="553"/>
    </row>
    <row r="19" spans="1:121" s="81" customFormat="1" ht="22.5" customHeight="1">
      <c r="A19" s="652"/>
      <c r="B19" s="560"/>
      <c r="C19" s="560"/>
      <c r="D19" s="560"/>
      <c r="E19" s="560"/>
      <c r="F19" s="560"/>
      <c r="G19" s="560"/>
      <c r="H19" s="560"/>
      <c r="I19" s="653"/>
      <c r="J19" s="114"/>
      <c r="K19" s="560" t="s">
        <v>252</v>
      </c>
      <c r="L19" s="560"/>
      <c r="M19" s="560"/>
      <c r="N19" s="560"/>
      <c r="O19" s="560"/>
      <c r="P19" s="560"/>
      <c r="Q19" s="560"/>
      <c r="R19" s="560"/>
      <c r="S19" s="560"/>
      <c r="T19" s="560"/>
      <c r="U19" s="560"/>
      <c r="V19" s="560"/>
      <c r="W19" s="560"/>
      <c r="X19" s="560"/>
      <c r="Y19" s="560"/>
      <c r="Z19" s="560" t="s">
        <v>147</v>
      </c>
      <c r="AA19" s="560"/>
      <c r="AB19" s="560"/>
      <c r="AC19" s="560"/>
      <c r="AD19" s="560"/>
      <c r="AE19" s="560"/>
      <c r="AF19" s="560"/>
      <c r="AG19" s="560"/>
      <c r="AH19" s="560"/>
      <c r="AI19" s="560"/>
      <c r="AJ19" s="560"/>
      <c r="AK19" s="560"/>
      <c r="AL19" s="560"/>
      <c r="AM19" s="560"/>
      <c r="AN19" s="560"/>
      <c r="AO19" s="560" t="s">
        <v>148</v>
      </c>
      <c r="AP19" s="560"/>
      <c r="AQ19" s="560"/>
      <c r="AR19" s="560"/>
      <c r="AS19" s="560"/>
      <c r="AT19" s="560"/>
      <c r="AU19" s="560"/>
      <c r="AV19" s="560"/>
      <c r="AW19" s="560"/>
      <c r="AX19" s="560"/>
      <c r="AY19" s="560"/>
      <c r="AZ19" s="560"/>
      <c r="BA19" s="560"/>
      <c r="BB19" s="560"/>
      <c r="BC19" s="560"/>
      <c r="BD19" s="560" t="s">
        <v>288</v>
      </c>
      <c r="BE19" s="560"/>
      <c r="BF19" s="560"/>
      <c r="BG19" s="560"/>
      <c r="BH19" s="560"/>
      <c r="BI19" s="560"/>
      <c r="BJ19" s="560"/>
      <c r="BK19" s="560"/>
      <c r="BL19" s="560"/>
      <c r="BM19" s="560" t="s">
        <v>162</v>
      </c>
      <c r="BN19" s="560"/>
      <c r="BO19" s="560"/>
      <c r="BP19" s="560"/>
      <c r="BQ19" s="560"/>
      <c r="BR19" s="560"/>
      <c r="BS19" s="560"/>
      <c r="BT19" s="560"/>
      <c r="BU19" s="560"/>
      <c r="BV19" s="115"/>
      <c r="BW19" s="115"/>
      <c r="BX19" s="115"/>
      <c r="BY19" s="115"/>
      <c r="BZ19" s="115"/>
      <c r="CA19" s="115"/>
      <c r="CB19" s="115"/>
      <c r="CC19" s="115"/>
      <c r="CD19" s="115"/>
      <c r="CE19" s="115"/>
      <c r="CF19" s="116"/>
      <c r="CG19" s="34"/>
      <c r="CH19" s="35"/>
      <c r="CI19" s="551"/>
      <c r="CJ19" s="552"/>
      <c r="CK19" s="552"/>
      <c r="CL19" s="552"/>
      <c r="CM19" s="552"/>
      <c r="CN19" s="552"/>
      <c r="CO19" s="552"/>
      <c r="CP19" s="552"/>
      <c r="CQ19" s="552"/>
      <c r="CR19" s="552"/>
      <c r="CS19" s="552"/>
      <c r="CT19" s="552"/>
      <c r="CU19" s="552"/>
      <c r="CV19" s="552"/>
      <c r="CW19" s="552"/>
      <c r="CX19" s="552"/>
      <c r="CY19" s="552"/>
      <c r="CZ19" s="552"/>
      <c r="DA19" s="552"/>
      <c r="DB19" s="552"/>
      <c r="DC19" s="552"/>
      <c r="DD19" s="552"/>
      <c r="DE19" s="552"/>
      <c r="DF19" s="552"/>
      <c r="DG19" s="552"/>
      <c r="DH19" s="552"/>
      <c r="DI19" s="552"/>
      <c r="DJ19" s="552"/>
      <c r="DK19" s="552"/>
      <c r="DL19" s="552"/>
      <c r="DM19" s="553"/>
    </row>
    <row r="20" spans="1:121" s="81" customFormat="1" ht="4.5" customHeight="1">
      <c r="A20" s="654"/>
      <c r="B20" s="655"/>
      <c r="C20" s="655"/>
      <c r="D20" s="655"/>
      <c r="E20" s="655"/>
      <c r="F20" s="655"/>
      <c r="G20" s="655"/>
      <c r="H20" s="655"/>
      <c r="I20" s="656"/>
      <c r="J20" s="171"/>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2"/>
      <c r="BE20" s="172"/>
      <c r="BF20" s="172"/>
      <c r="BG20" s="172"/>
      <c r="BH20" s="172"/>
      <c r="BI20" s="172"/>
      <c r="BJ20" s="172"/>
      <c r="BK20" s="172"/>
      <c r="BL20" s="172"/>
      <c r="BM20" s="172"/>
      <c r="BN20" s="172"/>
      <c r="BO20" s="172"/>
      <c r="BP20" s="172"/>
      <c r="BQ20" s="172"/>
      <c r="BR20" s="172"/>
      <c r="BS20" s="172"/>
      <c r="BT20" s="172"/>
      <c r="BU20" s="172"/>
      <c r="BV20" s="172"/>
      <c r="BW20" s="172"/>
      <c r="BX20" s="172"/>
      <c r="BY20" s="172"/>
      <c r="BZ20" s="172"/>
      <c r="CA20" s="172"/>
      <c r="CB20" s="172"/>
      <c r="CC20" s="172"/>
      <c r="CD20" s="172"/>
      <c r="CE20" s="172"/>
      <c r="CF20" s="173"/>
      <c r="CG20" s="34"/>
      <c r="CH20" s="36"/>
      <c r="CI20" s="551"/>
      <c r="CJ20" s="552"/>
      <c r="CK20" s="552"/>
      <c r="CL20" s="552"/>
      <c r="CM20" s="552"/>
      <c r="CN20" s="552"/>
      <c r="CO20" s="552"/>
      <c r="CP20" s="552"/>
      <c r="CQ20" s="552"/>
      <c r="CR20" s="552"/>
      <c r="CS20" s="552"/>
      <c r="CT20" s="552"/>
      <c r="CU20" s="552"/>
      <c r="CV20" s="552"/>
      <c r="CW20" s="552"/>
      <c r="CX20" s="552"/>
      <c r="CY20" s="552"/>
      <c r="CZ20" s="552"/>
      <c r="DA20" s="552"/>
      <c r="DB20" s="552"/>
      <c r="DC20" s="552"/>
      <c r="DD20" s="552"/>
      <c r="DE20" s="552"/>
      <c r="DF20" s="552"/>
      <c r="DG20" s="552"/>
      <c r="DH20" s="552"/>
      <c r="DI20" s="552"/>
      <c r="DJ20" s="552"/>
      <c r="DK20" s="552"/>
      <c r="DL20" s="552"/>
      <c r="DM20" s="553"/>
    </row>
    <row r="21" spans="1:121" s="81" customFormat="1" ht="4.5" customHeight="1">
      <c r="A21" s="703" t="s">
        <v>20</v>
      </c>
      <c r="B21" s="650"/>
      <c r="C21" s="650"/>
      <c r="D21" s="650"/>
      <c r="E21" s="650"/>
      <c r="F21" s="650"/>
      <c r="G21" s="650"/>
      <c r="H21" s="650"/>
      <c r="I21" s="651"/>
      <c r="J21" s="165"/>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7"/>
      <c r="AS21" s="167"/>
      <c r="AT21" s="167"/>
      <c r="AU21" s="167"/>
      <c r="AV21" s="167"/>
      <c r="AW21" s="167"/>
      <c r="AX21" s="167"/>
      <c r="AY21" s="167"/>
      <c r="AZ21" s="167"/>
      <c r="BA21" s="168"/>
      <c r="BB21" s="168"/>
      <c r="BC21" s="168"/>
      <c r="BD21" s="168"/>
      <c r="BE21" s="168"/>
      <c r="BF21" s="168"/>
      <c r="BG21" s="168"/>
      <c r="BH21" s="168"/>
      <c r="BI21" s="168"/>
      <c r="BJ21" s="168"/>
      <c r="BK21" s="168"/>
      <c r="BL21" s="168"/>
      <c r="BM21" s="168"/>
      <c r="BN21" s="168"/>
      <c r="BO21" s="168"/>
      <c r="BP21" s="168"/>
      <c r="BQ21" s="168"/>
      <c r="BR21" s="168"/>
      <c r="BS21" s="167"/>
      <c r="BT21" s="167"/>
      <c r="BU21" s="167"/>
      <c r="BV21" s="167"/>
      <c r="BW21" s="167"/>
      <c r="BX21" s="167"/>
      <c r="BY21" s="169"/>
      <c r="BZ21" s="169"/>
      <c r="CA21" s="169"/>
      <c r="CB21" s="169"/>
      <c r="CC21" s="169"/>
      <c r="CD21" s="167"/>
      <c r="CE21" s="167"/>
      <c r="CF21" s="170"/>
      <c r="CG21" s="37"/>
      <c r="CH21" s="38"/>
      <c r="CI21" s="551"/>
      <c r="CJ21" s="552"/>
      <c r="CK21" s="552"/>
      <c r="CL21" s="552"/>
      <c r="CM21" s="552"/>
      <c r="CN21" s="552"/>
      <c r="CO21" s="552"/>
      <c r="CP21" s="552"/>
      <c r="CQ21" s="552"/>
      <c r="CR21" s="552"/>
      <c r="CS21" s="552"/>
      <c r="CT21" s="552"/>
      <c r="CU21" s="552"/>
      <c r="CV21" s="552"/>
      <c r="CW21" s="552"/>
      <c r="CX21" s="552"/>
      <c r="CY21" s="552"/>
      <c r="CZ21" s="552"/>
      <c r="DA21" s="552"/>
      <c r="DB21" s="552"/>
      <c r="DC21" s="552"/>
      <c r="DD21" s="552"/>
      <c r="DE21" s="552"/>
      <c r="DF21" s="552"/>
      <c r="DG21" s="552"/>
      <c r="DH21" s="552"/>
      <c r="DI21" s="552"/>
      <c r="DJ21" s="552"/>
      <c r="DK21" s="552"/>
      <c r="DL21" s="552"/>
      <c r="DM21" s="553"/>
    </row>
    <row r="22" spans="1:121" s="81" customFormat="1" ht="18.75" customHeight="1">
      <c r="A22" s="652"/>
      <c r="B22" s="560"/>
      <c r="C22" s="560"/>
      <c r="D22" s="560"/>
      <c r="E22" s="560"/>
      <c r="F22" s="560"/>
      <c r="G22" s="560"/>
      <c r="H22" s="560"/>
      <c r="I22" s="653"/>
      <c r="J22" s="114"/>
      <c r="K22" s="560" t="s">
        <v>296</v>
      </c>
      <c r="L22" s="560"/>
      <c r="M22" s="560"/>
      <c r="N22" s="560"/>
      <c r="O22" s="560"/>
      <c r="P22" s="560"/>
      <c r="Q22" s="560"/>
      <c r="R22" s="560"/>
      <c r="S22" s="560"/>
      <c r="T22" s="560"/>
      <c r="U22" s="560" t="s">
        <v>164</v>
      </c>
      <c r="V22" s="560"/>
      <c r="W22" s="560"/>
      <c r="X22" s="560"/>
      <c r="Y22" s="560"/>
      <c r="Z22" s="560"/>
      <c r="AA22" s="560"/>
      <c r="AB22" s="560"/>
      <c r="AC22" s="560"/>
      <c r="AD22" s="560"/>
      <c r="AE22" s="560" t="s">
        <v>297</v>
      </c>
      <c r="AF22" s="560"/>
      <c r="AG22" s="560"/>
      <c r="AH22" s="560"/>
      <c r="AI22" s="560"/>
      <c r="AJ22" s="560"/>
      <c r="AK22" s="560"/>
      <c r="AL22" s="560"/>
      <c r="AM22" s="560"/>
      <c r="AN22" s="560"/>
      <c r="AO22" s="560" t="s">
        <v>163</v>
      </c>
      <c r="AP22" s="560"/>
      <c r="AQ22" s="560"/>
      <c r="AR22" s="560"/>
      <c r="AS22" s="560"/>
      <c r="AT22" s="560"/>
      <c r="AU22" s="560"/>
      <c r="AV22" s="560"/>
      <c r="AW22" s="560"/>
      <c r="AX22" s="560"/>
      <c r="AY22" s="560" t="s">
        <v>298</v>
      </c>
      <c r="AZ22" s="560"/>
      <c r="BA22" s="560"/>
      <c r="BB22" s="560"/>
      <c r="BC22" s="560"/>
      <c r="BD22" s="560"/>
      <c r="BE22" s="560"/>
      <c r="BF22" s="560"/>
      <c r="BG22" s="560"/>
      <c r="BH22" s="560"/>
      <c r="BI22" s="560" t="s">
        <v>165</v>
      </c>
      <c r="BJ22" s="560"/>
      <c r="BK22" s="560"/>
      <c r="BL22" s="560"/>
      <c r="BM22" s="560"/>
      <c r="BN22" s="560"/>
      <c r="BO22" s="560"/>
      <c r="BP22" s="560"/>
      <c r="BQ22" s="560"/>
      <c r="BR22" s="560"/>
      <c r="BS22" s="115"/>
      <c r="BT22" s="115"/>
      <c r="BU22" s="115"/>
      <c r="BV22" s="115"/>
      <c r="BW22" s="115"/>
      <c r="BX22" s="115"/>
      <c r="BY22" s="115"/>
      <c r="BZ22" s="115"/>
      <c r="CA22" s="115"/>
      <c r="CB22" s="115"/>
      <c r="CC22" s="115"/>
      <c r="CD22" s="115"/>
      <c r="CE22" s="115"/>
      <c r="CF22" s="116"/>
      <c r="CG22" s="37"/>
      <c r="CH22" s="38"/>
      <c r="CI22" s="551"/>
      <c r="CJ22" s="552"/>
      <c r="CK22" s="552"/>
      <c r="CL22" s="552"/>
      <c r="CM22" s="552"/>
      <c r="CN22" s="552"/>
      <c r="CO22" s="552"/>
      <c r="CP22" s="552"/>
      <c r="CQ22" s="552"/>
      <c r="CR22" s="552"/>
      <c r="CS22" s="552"/>
      <c r="CT22" s="552"/>
      <c r="CU22" s="552"/>
      <c r="CV22" s="552"/>
      <c r="CW22" s="552"/>
      <c r="CX22" s="552"/>
      <c r="CY22" s="552"/>
      <c r="CZ22" s="552"/>
      <c r="DA22" s="552"/>
      <c r="DB22" s="552"/>
      <c r="DC22" s="552"/>
      <c r="DD22" s="552"/>
      <c r="DE22" s="552"/>
      <c r="DF22" s="552"/>
      <c r="DG22" s="552"/>
      <c r="DH22" s="552"/>
      <c r="DI22" s="552"/>
      <c r="DJ22" s="552"/>
      <c r="DK22" s="552"/>
      <c r="DL22" s="552"/>
      <c r="DM22" s="553"/>
    </row>
    <row r="23" spans="1:121" s="81" customFormat="1" ht="18.75" customHeight="1">
      <c r="A23" s="652"/>
      <c r="B23" s="560"/>
      <c r="C23" s="560"/>
      <c r="D23" s="560"/>
      <c r="E23" s="560"/>
      <c r="F23" s="560"/>
      <c r="G23" s="560"/>
      <c r="H23" s="560"/>
      <c r="I23" s="653"/>
      <c r="J23" s="114"/>
      <c r="K23" s="560" t="s">
        <v>299</v>
      </c>
      <c r="L23" s="560"/>
      <c r="M23" s="560"/>
      <c r="N23" s="560"/>
      <c r="O23" s="560"/>
      <c r="P23" s="560"/>
      <c r="Q23" s="560"/>
      <c r="R23" s="560"/>
      <c r="S23" s="560"/>
      <c r="T23" s="560"/>
      <c r="U23" s="560" t="s">
        <v>166</v>
      </c>
      <c r="V23" s="560"/>
      <c r="W23" s="560"/>
      <c r="X23" s="560"/>
      <c r="Y23" s="560"/>
      <c r="Z23" s="560"/>
      <c r="AA23" s="560"/>
      <c r="AB23" s="560"/>
      <c r="AC23" s="560"/>
      <c r="AD23" s="560"/>
      <c r="AE23" s="560" t="s">
        <v>300</v>
      </c>
      <c r="AF23" s="560"/>
      <c r="AG23" s="560"/>
      <c r="AH23" s="560"/>
      <c r="AI23" s="560"/>
      <c r="AJ23" s="560"/>
      <c r="AK23" s="560"/>
      <c r="AL23" s="560"/>
      <c r="AM23" s="560"/>
      <c r="AN23" s="560"/>
      <c r="AO23" s="560" t="s">
        <v>167</v>
      </c>
      <c r="AP23" s="560"/>
      <c r="AQ23" s="560"/>
      <c r="AR23" s="560"/>
      <c r="AS23" s="560"/>
      <c r="AT23" s="560"/>
      <c r="AU23" s="560"/>
      <c r="AV23" s="560"/>
      <c r="AW23" s="560"/>
      <c r="AX23" s="560"/>
      <c r="AY23" s="158"/>
      <c r="AZ23" s="158"/>
      <c r="BA23" s="158"/>
      <c r="BB23" s="158"/>
      <c r="BC23" s="158"/>
      <c r="BD23" s="158"/>
      <c r="BE23" s="158"/>
      <c r="BF23" s="158"/>
      <c r="BG23" s="158"/>
      <c r="BH23" s="158"/>
      <c r="BI23" s="158"/>
      <c r="BJ23" s="158"/>
      <c r="BK23" s="158"/>
      <c r="BL23" s="158"/>
      <c r="BM23" s="158"/>
      <c r="BN23" s="158"/>
      <c r="BO23" s="158"/>
      <c r="BP23" s="115"/>
      <c r="BQ23" s="115"/>
      <c r="BR23" s="115"/>
      <c r="BS23" s="115"/>
      <c r="BT23" s="115"/>
      <c r="BU23" s="115"/>
      <c r="BV23" s="115"/>
      <c r="BW23" s="115"/>
      <c r="BX23" s="115"/>
      <c r="BY23" s="115"/>
      <c r="BZ23" s="115"/>
      <c r="CA23" s="115"/>
      <c r="CB23" s="115"/>
      <c r="CC23" s="115"/>
      <c r="CD23" s="115"/>
      <c r="CE23" s="115"/>
      <c r="CF23" s="116"/>
      <c r="CG23" s="37"/>
      <c r="CH23" s="9"/>
      <c r="CI23" s="205"/>
      <c r="CJ23" s="205"/>
      <c r="CK23" s="205"/>
      <c r="CL23" s="205"/>
      <c r="CM23" s="205"/>
      <c r="CN23" s="205"/>
      <c r="CO23" s="205"/>
      <c r="CP23" s="205"/>
      <c r="CQ23" s="205"/>
      <c r="CR23" s="205"/>
      <c r="CS23" s="205"/>
      <c r="CT23" s="205"/>
      <c r="CU23" s="205"/>
      <c r="CV23" s="205"/>
      <c r="CW23" s="205"/>
      <c r="CX23" s="205"/>
      <c r="CY23" s="205"/>
      <c r="CZ23" s="205"/>
      <c r="DA23" s="205"/>
      <c r="DB23" s="205"/>
      <c r="DC23" s="205"/>
      <c r="DD23" s="205"/>
      <c r="DE23" s="205"/>
      <c r="DF23" s="205"/>
      <c r="DG23" s="205"/>
      <c r="DH23" s="205"/>
      <c r="DI23" s="205"/>
      <c r="DJ23" s="205"/>
      <c r="DK23" s="205"/>
      <c r="DL23" s="205"/>
      <c r="DM23" s="205"/>
    </row>
    <row r="24" spans="1:121" s="81" customFormat="1" ht="4.5" customHeight="1">
      <c r="A24" s="654"/>
      <c r="B24" s="655"/>
      <c r="C24" s="655"/>
      <c r="D24" s="655"/>
      <c r="E24" s="655"/>
      <c r="F24" s="655"/>
      <c r="G24" s="655"/>
      <c r="H24" s="655"/>
      <c r="I24" s="656"/>
      <c r="J24" s="171"/>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c r="BE24" s="172"/>
      <c r="BF24" s="172"/>
      <c r="BG24" s="172"/>
      <c r="BH24" s="172"/>
      <c r="BI24" s="172"/>
      <c r="BJ24" s="172"/>
      <c r="BK24" s="172"/>
      <c r="BL24" s="172"/>
      <c r="BM24" s="172"/>
      <c r="BN24" s="172"/>
      <c r="BO24" s="172"/>
      <c r="BP24" s="172"/>
      <c r="BQ24" s="172"/>
      <c r="BR24" s="172"/>
      <c r="BS24" s="172"/>
      <c r="BT24" s="172"/>
      <c r="BU24" s="172"/>
      <c r="BV24" s="172"/>
      <c r="BW24" s="172"/>
      <c r="BX24" s="172"/>
      <c r="BY24" s="172"/>
      <c r="BZ24" s="172"/>
      <c r="CA24" s="172"/>
      <c r="CB24" s="172"/>
      <c r="CC24" s="172"/>
      <c r="CD24" s="172"/>
      <c r="CE24" s="172"/>
      <c r="CF24" s="173"/>
      <c r="CG24" s="37"/>
      <c r="CH24" s="9"/>
      <c r="CI24" s="9"/>
      <c r="CJ24" s="9"/>
      <c r="CK24" s="9"/>
      <c r="CL24" s="9"/>
      <c r="CM24" s="9"/>
      <c r="CN24" s="8"/>
      <c r="CO24" s="8"/>
      <c r="CP24" s="8"/>
      <c r="CQ24" s="8"/>
      <c r="CR24" s="8"/>
      <c r="CS24" s="8"/>
      <c r="CT24" s="9"/>
      <c r="CU24" s="9"/>
      <c r="CV24" s="9"/>
      <c r="CW24" s="9"/>
      <c r="CX24" s="9"/>
      <c r="CY24" s="9"/>
      <c r="CZ24" s="9"/>
      <c r="DA24" s="9"/>
      <c r="DB24" s="9"/>
      <c r="DC24" s="9"/>
      <c r="DD24" s="9"/>
      <c r="DE24" s="9"/>
      <c r="DF24" s="9"/>
      <c r="DG24" s="9"/>
      <c r="DH24" s="9"/>
      <c r="DI24" s="9"/>
      <c r="DJ24" s="9"/>
      <c r="DK24" s="9"/>
      <c r="DL24" s="9"/>
      <c r="DM24" s="9"/>
    </row>
    <row r="25" spans="1:121" s="23" customFormat="1" ht="22.5" customHeight="1">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7"/>
      <c r="CH25" s="9"/>
      <c r="CI25" s="570" t="s">
        <v>358</v>
      </c>
      <c r="CJ25" s="570"/>
      <c r="CK25" s="570"/>
      <c r="CL25" s="570"/>
      <c r="CM25" s="570"/>
      <c r="CN25" s="570"/>
      <c r="CO25" s="570"/>
      <c r="CP25" s="570"/>
      <c r="CQ25" s="570"/>
      <c r="CR25" s="570"/>
      <c r="CS25" s="570"/>
      <c r="CT25" s="570"/>
      <c r="CU25" s="570"/>
      <c r="CV25" s="570"/>
      <c r="CW25" s="570"/>
      <c r="CX25" s="570"/>
      <c r="CY25" s="570"/>
      <c r="CZ25" s="570"/>
      <c r="DA25" s="570"/>
      <c r="DB25" s="570"/>
      <c r="DC25" s="570"/>
      <c r="DD25" s="570"/>
      <c r="DE25" s="570"/>
      <c r="DF25" s="570"/>
      <c r="DG25" s="570"/>
      <c r="DH25" s="570"/>
      <c r="DI25" s="570"/>
      <c r="DJ25" s="570"/>
      <c r="DK25" s="570"/>
      <c r="DL25" s="570"/>
      <c r="DM25" s="570"/>
    </row>
    <row r="26" spans="1:121" s="8" customFormat="1" ht="18.75" customHeight="1">
      <c r="A26" s="533" t="s">
        <v>6</v>
      </c>
      <c r="B26" s="533"/>
      <c r="C26" s="533"/>
      <c r="D26" s="533"/>
      <c r="E26" s="533"/>
      <c r="F26" s="533"/>
      <c r="G26" s="533"/>
      <c r="H26" s="533"/>
      <c r="I26" s="533"/>
      <c r="J26" s="533"/>
      <c r="K26" s="533"/>
      <c r="L26" s="533"/>
      <c r="M26" s="533"/>
      <c r="N26" s="533"/>
      <c r="O26" s="533"/>
      <c r="P26" s="533"/>
      <c r="Q26" s="533"/>
      <c r="R26" s="533"/>
      <c r="S26" s="533"/>
      <c r="T26" s="533"/>
      <c r="U26" s="533"/>
      <c r="V26" s="533"/>
      <c r="W26" s="533"/>
      <c r="X26" s="533"/>
      <c r="Y26" s="533"/>
      <c r="Z26" s="533"/>
      <c r="AA26" s="533"/>
      <c r="AB26" s="533"/>
      <c r="AC26" s="533"/>
      <c r="AD26" s="533"/>
      <c r="AE26" s="533"/>
      <c r="AF26" s="533"/>
      <c r="AG26" s="533"/>
      <c r="AH26" s="533"/>
      <c r="AI26" s="533"/>
      <c r="AJ26" s="533"/>
      <c r="AK26" s="533"/>
      <c r="AL26" s="533"/>
      <c r="AM26" s="533"/>
      <c r="AN26" s="533"/>
      <c r="AO26" s="533"/>
      <c r="AP26" s="533"/>
      <c r="AQ26" s="533"/>
      <c r="AR26" s="533"/>
      <c r="AS26" s="533"/>
      <c r="AT26" s="533"/>
      <c r="AU26" s="533"/>
      <c r="AV26" s="533"/>
      <c r="AW26" s="533"/>
      <c r="AX26" s="533"/>
      <c r="AY26" s="533"/>
      <c r="AZ26" s="533"/>
      <c r="BA26" s="533"/>
      <c r="BB26" s="533"/>
      <c r="BC26" s="533"/>
      <c r="BD26" s="533"/>
      <c r="BE26" s="533"/>
      <c r="BF26" s="533"/>
      <c r="BG26" s="533"/>
      <c r="BH26" s="533"/>
      <c r="BI26" s="533"/>
      <c r="BJ26" s="533"/>
      <c r="BK26" s="533"/>
      <c r="BL26" s="533"/>
      <c r="BM26" s="533"/>
      <c r="BN26" s="533"/>
      <c r="BO26" s="533"/>
      <c r="BP26" s="533"/>
      <c r="BQ26" s="533"/>
      <c r="BR26" s="533"/>
      <c r="BS26" s="533"/>
      <c r="BT26" s="534"/>
      <c r="BU26" s="535"/>
      <c r="BV26" s="533"/>
      <c r="BW26" s="533"/>
      <c r="BX26" s="533"/>
      <c r="BY26" s="533"/>
      <c r="BZ26" s="533"/>
      <c r="CA26" s="533"/>
      <c r="CB26" s="533"/>
      <c r="CC26" s="533"/>
      <c r="CD26" s="533"/>
      <c r="CE26" s="533"/>
      <c r="CF26" s="533"/>
      <c r="CG26" s="37"/>
      <c r="CH26" s="9"/>
      <c r="CI26" s="570"/>
      <c r="CJ26" s="570"/>
      <c r="CK26" s="570"/>
      <c r="CL26" s="570"/>
      <c r="CM26" s="570"/>
      <c r="CN26" s="570"/>
      <c r="CO26" s="570"/>
      <c r="CP26" s="570"/>
      <c r="CQ26" s="570"/>
      <c r="CR26" s="570"/>
      <c r="CS26" s="570"/>
      <c r="CT26" s="570"/>
      <c r="CU26" s="570"/>
      <c r="CV26" s="570"/>
      <c r="CW26" s="570"/>
      <c r="CX26" s="570"/>
      <c r="CY26" s="570"/>
      <c r="CZ26" s="570"/>
      <c r="DA26" s="570"/>
      <c r="DB26" s="570"/>
      <c r="DC26" s="570"/>
      <c r="DD26" s="570"/>
      <c r="DE26" s="570"/>
      <c r="DF26" s="570"/>
      <c r="DG26" s="570"/>
      <c r="DH26" s="570"/>
      <c r="DI26" s="570"/>
      <c r="DJ26" s="570"/>
      <c r="DK26" s="570"/>
      <c r="DL26" s="570"/>
      <c r="DM26" s="570"/>
    </row>
    <row r="27" spans="1:121" s="8" customFormat="1" ht="18.75" customHeight="1">
      <c r="A27" s="533"/>
      <c r="B27" s="533"/>
      <c r="C27" s="533"/>
      <c r="D27" s="533"/>
      <c r="E27" s="533"/>
      <c r="F27" s="533"/>
      <c r="G27" s="533"/>
      <c r="H27" s="533"/>
      <c r="I27" s="533"/>
      <c r="J27" s="533"/>
      <c r="K27" s="533"/>
      <c r="L27" s="533"/>
      <c r="M27" s="533"/>
      <c r="N27" s="533"/>
      <c r="O27" s="533"/>
      <c r="P27" s="533"/>
      <c r="Q27" s="533"/>
      <c r="R27" s="533"/>
      <c r="S27" s="533"/>
      <c r="T27" s="533"/>
      <c r="U27" s="533"/>
      <c r="V27" s="533"/>
      <c r="W27" s="533"/>
      <c r="X27" s="533"/>
      <c r="Y27" s="533"/>
      <c r="Z27" s="533"/>
      <c r="AA27" s="533"/>
      <c r="AB27" s="533"/>
      <c r="AC27" s="533"/>
      <c r="AD27" s="533"/>
      <c r="AE27" s="533"/>
      <c r="AF27" s="533"/>
      <c r="AG27" s="533"/>
      <c r="AH27" s="533"/>
      <c r="AI27" s="533"/>
      <c r="AJ27" s="533"/>
      <c r="AK27" s="533"/>
      <c r="AL27" s="533"/>
      <c r="AM27" s="533"/>
      <c r="AN27" s="533"/>
      <c r="AO27" s="533"/>
      <c r="AP27" s="533"/>
      <c r="AQ27" s="533"/>
      <c r="AR27" s="533"/>
      <c r="AS27" s="533"/>
      <c r="AT27" s="533"/>
      <c r="AU27" s="533"/>
      <c r="AV27" s="533"/>
      <c r="AW27" s="533"/>
      <c r="AX27" s="533"/>
      <c r="AY27" s="533"/>
      <c r="AZ27" s="533"/>
      <c r="BA27" s="533"/>
      <c r="BB27" s="533"/>
      <c r="BC27" s="533"/>
      <c r="BD27" s="533"/>
      <c r="BE27" s="533"/>
      <c r="BF27" s="533"/>
      <c r="BG27" s="533"/>
      <c r="BH27" s="533"/>
      <c r="BI27" s="533"/>
      <c r="BJ27" s="533"/>
      <c r="BK27" s="533"/>
      <c r="BL27" s="533"/>
      <c r="BM27" s="533"/>
      <c r="BN27" s="533"/>
      <c r="BO27" s="533"/>
      <c r="BP27" s="533"/>
      <c r="BQ27" s="533"/>
      <c r="BR27" s="533"/>
      <c r="BS27" s="533"/>
      <c r="BT27" s="533"/>
      <c r="BU27" s="533" t="s">
        <v>7</v>
      </c>
      <c r="BV27" s="533"/>
      <c r="BW27" s="533"/>
      <c r="BX27" s="533"/>
      <c r="BY27" s="533"/>
      <c r="BZ27" s="533"/>
      <c r="CA27" s="533"/>
      <c r="CB27" s="533"/>
      <c r="CC27" s="533"/>
      <c r="CD27" s="533"/>
      <c r="CE27" s="533"/>
      <c r="CF27" s="533"/>
      <c r="CG27" s="37"/>
      <c r="CH27" s="9"/>
      <c r="CI27" s="570"/>
      <c r="CJ27" s="570"/>
      <c r="CK27" s="570"/>
      <c r="CL27" s="570"/>
      <c r="CM27" s="570"/>
      <c r="CN27" s="570"/>
      <c r="CO27" s="570"/>
      <c r="CP27" s="570"/>
      <c r="CQ27" s="570"/>
      <c r="CR27" s="570"/>
      <c r="CS27" s="570"/>
      <c r="CT27" s="570"/>
      <c r="CU27" s="570"/>
      <c r="CV27" s="570"/>
      <c r="CW27" s="570"/>
      <c r="CX27" s="570"/>
      <c r="CY27" s="570"/>
      <c r="CZ27" s="570"/>
      <c r="DA27" s="570"/>
      <c r="DB27" s="570"/>
      <c r="DC27" s="570"/>
      <c r="DD27" s="570"/>
      <c r="DE27" s="570"/>
      <c r="DF27" s="570"/>
      <c r="DG27" s="570"/>
      <c r="DH27" s="570"/>
      <c r="DI27" s="570"/>
      <c r="DJ27" s="570"/>
      <c r="DK27" s="570"/>
      <c r="DL27" s="570"/>
      <c r="DM27" s="570"/>
    </row>
    <row r="28" spans="1:121" s="14" customFormat="1" ht="4.5" customHeight="1">
      <c r="A28" s="536" t="s">
        <v>128</v>
      </c>
      <c r="B28" s="537"/>
      <c r="C28" s="537"/>
      <c r="D28" s="537"/>
      <c r="E28" s="537"/>
      <c r="F28" s="537"/>
      <c r="G28" s="537"/>
      <c r="H28" s="537"/>
      <c r="I28" s="537"/>
      <c r="J28" s="537"/>
      <c r="K28" s="537"/>
      <c r="L28" s="537"/>
      <c r="M28" s="537"/>
      <c r="N28" s="537"/>
      <c r="O28" s="537"/>
      <c r="P28" s="537"/>
      <c r="Q28" s="537"/>
      <c r="R28" s="537"/>
      <c r="S28" s="537"/>
      <c r="T28" s="537"/>
      <c r="U28" s="537"/>
      <c r="V28" s="537"/>
      <c r="W28" s="537"/>
      <c r="X28" s="538"/>
      <c r="Y28" s="107"/>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9"/>
      <c r="BU28" s="117"/>
      <c r="BV28" s="118"/>
      <c r="BW28" s="118"/>
      <c r="BX28" s="118"/>
      <c r="BY28" s="118"/>
      <c r="BZ28" s="118"/>
      <c r="CA28" s="118"/>
      <c r="CB28" s="118"/>
      <c r="CC28" s="118"/>
      <c r="CD28" s="118"/>
      <c r="CE28" s="118"/>
      <c r="CF28" s="119"/>
      <c r="CG28" s="37"/>
      <c r="CH28" s="9"/>
      <c r="CI28" s="413"/>
      <c r="CJ28" s="413"/>
      <c r="CK28" s="413"/>
      <c r="CL28" s="413"/>
      <c r="CM28" s="413"/>
      <c r="CN28" s="413"/>
      <c r="CO28" s="413"/>
      <c r="CP28" s="413"/>
      <c r="CQ28" s="413"/>
      <c r="CR28" s="413"/>
      <c r="CS28" s="413"/>
      <c r="CT28" s="413"/>
      <c r="CU28" s="413"/>
      <c r="CV28" s="413"/>
      <c r="CW28" s="413"/>
      <c r="CX28" s="413"/>
      <c r="CY28" s="413"/>
      <c r="CZ28" s="413"/>
      <c r="DA28" s="413"/>
      <c r="DB28" s="413"/>
      <c r="DC28" s="413"/>
      <c r="DD28" s="413"/>
      <c r="DE28" s="413"/>
      <c r="DF28" s="413"/>
      <c r="DG28" s="413"/>
      <c r="DH28" s="413"/>
      <c r="DI28" s="413"/>
      <c r="DJ28" s="413"/>
      <c r="DK28" s="413"/>
      <c r="DL28" s="413"/>
      <c r="DM28" s="413"/>
      <c r="DN28" s="9"/>
      <c r="DO28" s="9"/>
      <c r="DP28" s="9"/>
      <c r="DQ28" s="9"/>
    </row>
    <row r="29" spans="1:121" s="14" customFormat="1" ht="17.25" customHeight="1">
      <c r="A29" s="539"/>
      <c r="B29" s="540"/>
      <c r="C29" s="540"/>
      <c r="D29" s="540"/>
      <c r="E29" s="540"/>
      <c r="F29" s="540"/>
      <c r="G29" s="540"/>
      <c r="H29" s="540"/>
      <c r="I29" s="540"/>
      <c r="J29" s="540"/>
      <c r="K29" s="540"/>
      <c r="L29" s="540"/>
      <c r="M29" s="540"/>
      <c r="N29" s="540"/>
      <c r="O29" s="540"/>
      <c r="P29" s="540"/>
      <c r="Q29" s="540"/>
      <c r="R29" s="540"/>
      <c r="S29" s="540"/>
      <c r="T29" s="540"/>
      <c r="U29" s="540"/>
      <c r="V29" s="540"/>
      <c r="W29" s="540"/>
      <c r="X29" s="541"/>
      <c r="Y29" s="114"/>
      <c r="Z29" s="115"/>
      <c r="AA29" s="115"/>
      <c r="AB29" s="115"/>
      <c r="AC29" s="115"/>
      <c r="AD29" s="115"/>
      <c r="AE29" s="115"/>
      <c r="AF29" s="115"/>
      <c r="AG29" s="115"/>
      <c r="AH29" s="115"/>
      <c r="AI29" s="115"/>
      <c r="AJ29" s="560" t="s">
        <v>367</v>
      </c>
      <c r="AK29" s="560"/>
      <c r="AL29" s="560"/>
      <c r="AM29" s="560"/>
      <c r="AN29" s="560"/>
      <c r="AO29" s="560"/>
      <c r="AP29" s="560"/>
      <c r="AQ29" s="560"/>
      <c r="AR29" s="184"/>
      <c r="AS29" s="184"/>
      <c r="AT29" s="560"/>
      <c r="AU29" s="560"/>
      <c r="AV29" s="560"/>
      <c r="AW29" s="560"/>
      <c r="AX29" s="560"/>
      <c r="AY29" s="560"/>
      <c r="AZ29" s="560"/>
      <c r="BA29" s="560"/>
      <c r="BB29" s="184"/>
      <c r="BC29" s="115"/>
      <c r="BD29" s="560"/>
      <c r="BE29" s="560"/>
      <c r="BF29" s="560"/>
      <c r="BG29" s="560"/>
      <c r="BH29" s="560"/>
      <c r="BI29" s="560"/>
      <c r="BJ29" s="560"/>
      <c r="BK29" s="560"/>
      <c r="BL29" s="115"/>
      <c r="BM29" s="115"/>
      <c r="BN29" s="115"/>
      <c r="BO29" s="115"/>
      <c r="BP29" s="115"/>
      <c r="BQ29" s="115"/>
      <c r="BR29" s="115"/>
      <c r="BS29" s="115"/>
      <c r="BT29" s="115"/>
      <c r="BU29" s="530" t="s">
        <v>417</v>
      </c>
      <c r="BV29" s="531"/>
      <c r="BW29" s="531"/>
      <c r="BX29" s="531"/>
      <c r="BY29" s="531"/>
      <c r="BZ29" s="531"/>
      <c r="CA29" s="531"/>
      <c r="CB29" s="531"/>
      <c r="CC29" s="531"/>
      <c r="CD29" s="531"/>
      <c r="CE29" s="531"/>
      <c r="CF29" s="532"/>
      <c r="CG29" s="37"/>
      <c r="CH29" s="9"/>
      <c r="CI29" s="413"/>
      <c r="CJ29" s="413"/>
      <c r="CK29" s="413"/>
      <c r="CL29" s="413"/>
      <c r="CM29" s="413"/>
      <c r="CN29" s="413"/>
      <c r="CO29" s="413"/>
      <c r="CP29" s="413"/>
      <c r="CQ29" s="413"/>
      <c r="CR29" s="413"/>
      <c r="CS29" s="413"/>
      <c r="CT29" s="413"/>
      <c r="CU29" s="413"/>
      <c r="CV29" s="413"/>
      <c r="CW29" s="413"/>
      <c r="CX29" s="413"/>
      <c r="CY29" s="413"/>
      <c r="CZ29" s="413"/>
      <c r="DA29" s="413"/>
      <c r="DB29" s="413"/>
      <c r="DC29" s="413"/>
      <c r="DD29" s="413"/>
      <c r="DE29" s="413"/>
      <c r="DF29" s="413"/>
      <c r="DG29" s="413"/>
      <c r="DH29" s="413"/>
      <c r="DI29" s="413"/>
      <c r="DJ29" s="413"/>
      <c r="DK29" s="413"/>
      <c r="DL29" s="413"/>
      <c r="DM29" s="413"/>
      <c r="DN29" s="9"/>
      <c r="DO29" s="9"/>
      <c r="DP29" s="9"/>
      <c r="DQ29" s="9"/>
    </row>
    <row r="30" spans="1:121" s="14" customFormat="1" ht="4.5" customHeight="1">
      <c r="A30" s="542"/>
      <c r="B30" s="543"/>
      <c r="C30" s="543"/>
      <c r="D30" s="543"/>
      <c r="E30" s="543"/>
      <c r="F30" s="543"/>
      <c r="G30" s="543"/>
      <c r="H30" s="543"/>
      <c r="I30" s="543"/>
      <c r="J30" s="543"/>
      <c r="K30" s="543"/>
      <c r="L30" s="543"/>
      <c r="M30" s="543"/>
      <c r="N30" s="543"/>
      <c r="O30" s="543"/>
      <c r="P30" s="543"/>
      <c r="Q30" s="543"/>
      <c r="R30" s="543"/>
      <c r="S30" s="543"/>
      <c r="T30" s="543"/>
      <c r="U30" s="543"/>
      <c r="V30" s="543"/>
      <c r="W30" s="543"/>
      <c r="X30" s="544"/>
      <c r="Y30" s="189"/>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c r="BF30" s="190"/>
      <c r="BG30" s="190"/>
      <c r="BH30" s="190"/>
      <c r="BI30" s="190"/>
      <c r="BJ30" s="190"/>
      <c r="BK30" s="190"/>
      <c r="BL30" s="190"/>
      <c r="BM30" s="190"/>
      <c r="BN30" s="190"/>
      <c r="BO30" s="190"/>
      <c r="BP30" s="190"/>
      <c r="BQ30" s="190"/>
      <c r="BR30" s="190"/>
      <c r="BS30" s="190"/>
      <c r="BT30" s="191"/>
      <c r="BU30" s="120"/>
      <c r="BV30" s="121"/>
      <c r="BW30" s="121"/>
      <c r="BX30" s="121"/>
      <c r="BY30" s="121"/>
      <c r="BZ30" s="121"/>
      <c r="CA30" s="121"/>
      <c r="CB30" s="121"/>
      <c r="CC30" s="121"/>
      <c r="CD30" s="121"/>
      <c r="CE30" s="121"/>
      <c r="CF30" s="122"/>
      <c r="CG30" s="37"/>
      <c r="CH30" s="9"/>
      <c r="CI30" s="413"/>
      <c r="CJ30" s="413"/>
      <c r="CK30" s="413"/>
      <c r="CL30" s="413"/>
      <c r="CM30" s="413"/>
      <c r="CN30" s="413"/>
      <c r="CO30" s="413"/>
      <c r="CP30" s="413"/>
      <c r="CQ30" s="413"/>
      <c r="CR30" s="413"/>
      <c r="CS30" s="413"/>
      <c r="CT30" s="413"/>
      <c r="CU30" s="413"/>
      <c r="CV30" s="413"/>
      <c r="CW30" s="413"/>
      <c r="CX30" s="413"/>
      <c r="CY30" s="413"/>
      <c r="CZ30" s="413"/>
      <c r="DA30" s="413"/>
      <c r="DB30" s="413"/>
      <c r="DC30" s="413"/>
      <c r="DD30" s="413"/>
      <c r="DE30" s="413"/>
      <c r="DF30" s="413"/>
      <c r="DG30" s="413"/>
      <c r="DH30" s="413"/>
      <c r="DI30" s="413"/>
      <c r="DJ30" s="413"/>
      <c r="DK30" s="413"/>
      <c r="DL30" s="413"/>
      <c r="DM30" s="413"/>
      <c r="DN30" s="9"/>
      <c r="DO30" s="9"/>
      <c r="DP30" s="9"/>
      <c r="DQ30" s="9"/>
    </row>
    <row r="31" spans="1:121" s="14" customFormat="1" ht="4.5" customHeight="1">
      <c r="A31" s="536" t="s">
        <v>45</v>
      </c>
      <c r="B31" s="537"/>
      <c r="C31" s="537"/>
      <c r="D31" s="537"/>
      <c r="E31" s="537"/>
      <c r="F31" s="537"/>
      <c r="G31" s="537"/>
      <c r="H31" s="537"/>
      <c r="I31" s="537"/>
      <c r="J31" s="537"/>
      <c r="K31" s="537"/>
      <c r="L31" s="537"/>
      <c r="M31" s="537"/>
      <c r="N31" s="537"/>
      <c r="O31" s="537"/>
      <c r="P31" s="537"/>
      <c r="Q31" s="537"/>
      <c r="R31" s="537"/>
      <c r="S31" s="537"/>
      <c r="T31" s="537"/>
      <c r="U31" s="537"/>
      <c r="V31" s="537"/>
      <c r="W31" s="537"/>
      <c r="X31" s="538"/>
      <c r="Y31" s="107"/>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9"/>
      <c r="BU31" s="117"/>
      <c r="BV31" s="118"/>
      <c r="BW31" s="118"/>
      <c r="BX31" s="118"/>
      <c r="BY31" s="118"/>
      <c r="BZ31" s="118"/>
      <c r="CA31" s="118"/>
      <c r="CB31" s="118"/>
      <c r="CC31" s="118"/>
      <c r="CD31" s="118"/>
      <c r="CE31" s="118"/>
      <c r="CF31" s="119"/>
      <c r="CG31" s="37"/>
      <c r="CH31" s="9"/>
      <c r="CI31" s="413"/>
      <c r="CJ31" s="413"/>
      <c r="CK31" s="413"/>
      <c r="CL31" s="413"/>
      <c r="CM31" s="413"/>
      <c r="CN31" s="413"/>
      <c r="CO31" s="413"/>
      <c r="CP31" s="413"/>
      <c r="CQ31" s="413"/>
      <c r="CR31" s="413"/>
      <c r="CS31" s="413"/>
      <c r="CT31" s="413"/>
      <c r="CU31" s="413"/>
      <c r="CV31" s="413"/>
      <c r="CW31" s="413"/>
      <c r="CX31" s="413"/>
      <c r="CY31" s="413"/>
      <c r="CZ31" s="413"/>
      <c r="DA31" s="413"/>
      <c r="DB31" s="413"/>
      <c r="DC31" s="413"/>
      <c r="DD31" s="413"/>
      <c r="DE31" s="413"/>
      <c r="DF31" s="413"/>
      <c r="DG31" s="413"/>
      <c r="DH31" s="413"/>
      <c r="DI31" s="413"/>
      <c r="DJ31" s="413"/>
      <c r="DK31" s="413"/>
      <c r="DL31" s="413"/>
      <c r="DM31" s="413"/>
      <c r="DN31" s="9"/>
      <c r="DO31" s="9"/>
      <c r="DP31" s="9"/>
      <c r="DQ31" s="9"/>
    </row>
    <row r="32" spans="1:121" s="14" customFormat="1" ht="17.25" customHeight="1">
      <c r="A32" s="539"/>
      <c r="B32" s="540"/>
      <c r="C32" s="540"/>
      <c r="D32" s="540"/>
      <c r="E32" s="540"/>
      <c r="F32" s="540"/>
      <c r="G32" s="540"/>
      <c r="H32" s="540"/>
      <c r="I32" s="540"/>
      <c r="J32" s="540"/>
      <c r="K32" s="540"/>
      <c r="L32" s="540"/>
      <c r="M32" s="540"/>
      <c r="N32" s="540"/>
      <c r="O32" s="540"/>
      <c r="P32" s="540"/>
      <c r="Q32" s="540"/>
      <c r="R32" s="540"/>
      <c r="S32" s="540"/>
      <c r="T32" s="540"/>
      <c r="U32" s="540"/>
      <c r="V32" s="540"/>
      <c r="W32" s="540"/>
      <c r="X32" s="541"/>
      <c r="Y32" s="114"/>
      <c r="Z32" s="115"/>
      <c r="AA32" s="115"/>
      <c r="AB32" s="115"/>
      <c r="AC32" s="115"/>
      <c r="AD32" s="115"/>
      <c r="AE32" s="115"/>
      <c r="AF32" s="115"/>
      <c r="AG32" s="115"/>
      <c r="AH32" s="115"/>
      <c r="AI32" s="115"/>
      <c r="AJ32" s="115"/>
      <c r="AK32" s="115"/>
      <c r="AL32" s="115"/>
      <c r="AM32" s="115"/>
      <c r="AN32" s="560" t="s">
        <v>172</v>
      </c>
      <c r="AO32" s="560"/>
      <c r="AP32" s="560"/>
      <c r="AQ32" s="560"/>
      <c r="AR32" s="560"/>
      <c r="AS32" s="560"/>
      <c r="AT32" s="115"/>
      <c r="AU32" s="115"/>
      <c r="AV32" s="560" t="s">
        <v>173</v>
      </c>
      <c r="AW32" s="560"/>
      <c r="AX32" s="560"/>
      <c r="AY32" s="560"/>
      <c r="AZ32" s="560"/>
      <c r="BA32" s="560"/>
      <c r="BB32" s="560"/>
      <c r="BC32" s="560"/>
      <c r="BD32" s="560"/>
      <c r="BE32" s="560"/>
      <c r="BF32" s="560"/>
      <c r="BG32" s="560"/>
      <c r="BH32" s="115"/>
      <c r="BI32" s="82"/>
      <c r="BJ32" s="82"/>
      <c r="BK32" s="82"/>
      <c r="BL32" s="82"/>
      <c r="BM32" s="82"/>
      <c r="BN32" s="82"/>
      <c r="BO32" s="115"/>
      <c r="BP32" s="115"/>
      <c r="BQ32" s="115"/>
      <c r="BR32" s="115"/>
      <c r="BS32" s="115"/>
      <c r="BT32" s="116"/>
      <c r="BU32" s="530" t="s">
        <v>417</v>
      </c>
      <c r="BV32" s="531"/>
      <c r="BW32" s="531"/>
      <c r="BX32" s="531"/>
      <c r="BY32" s="531"/>
      <c r="BZ32" s="531"/>
      <c r="CA32" s="531"/>
      <c r="CB32" s="531"/>
      <c r="CC32" s="531"/>
      <c r="CD32" s="531"/>
      <c r="CE32" s="531"/>
      <c r="CF32" s="532"/>
      <c r="CG32" s="37"/>
      <c r="CH32" s="8" t="s">
        <v>359</v>
      </c>
      <c r="CI32" s="413"/>
      <c r="CJ32" s="413"/>
      <c r="CK32" s="413"/>
      <c r="CL32" s="413"/>
      <c r="CM32" s="413"/>
      <c r="CN32" s="413"/>
      <c r="CO32" s="413"/>
      <c r="CP32" s="413"/>
      <c r="CQ32" s="413"/>
      <c r="CR32" s="413"/>
      <c r="CS32" s="413"/>
      <c r="CT32" s="413"/>
      <c r="CU32" s="413"/>
      <c r="CV32" s="413"/>
      <c r="CW32" s="413"/>
      <c r="CX32" s="413"/>
      <c r="CY32" s="413"/>
      <c r="CZ32" s="413"/>
      <c r="DA32" s="413"/>
      <c r="DB32" s="413"/>
      <c r="DC32" s="413"/>
      <c r="DD32" s="413"/>
      <c r="DE32" s="413"/>
      <c r="DF32" s="413"/>
      <c r="DG32" s="413"/>
      <c r="DH32" s="413"/>
      <c r="DI32" s="413"/>
      <c r="DJ32" s="413"/>
      <c r="DK32" s="413"/>
      <c r="DL32" s="413"/>
      <c r="DM32" s="413"/>
      <c r="DN32" s="9"/>
      <c r="DO32" s="9"/>
      <c r="DP32" s="9"/>
      <c r="DQ32" s="9"/>
    </row>
    <row r="33" spans="1:121" s="14" customFormat="1" ht="4.5" customHeight="1">
      <c r="A33" s="542"/>
      <c r="B33" s="543"/>
      <c r="C33" s="543"/>
      <c r="D33" s="543"/>
      <c r="E33" s="543"/>
      <c r="F33" s="543"/>
      <c r="G33" s="543"/>
      <c r="H33" s="543"/>
      <c r="I33" s="543"/>
      <c r="J33" s="543"/>
      <c r="K33" s="543"/>
      <c r="L33" s="543"/>
      <c r="M33" s="543"/>
      <c r="N33" s="543"/>
      <c r="O33" s="543"/>
      <c r="P33" s="543"/>
      <c r="Q33" s="543"/>
      <c r="R33" s="543"/>
      <c r="S33" s="543"/>
      <c r="T33" s="543"/>
      <c r="U33" s="543"/>
      <c r="V33" s="543"/>
      <c r="W33" s="543"/>
      <c r="X33" s="544"/>
      <c r="Y33" s="189"/>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0"/>
      <c r="BC33" s="190"/>
      <c r="BD33" s="190"/>
      <c r="BE33" s="190"/>
      <c r="BF33" s="190"/>
      <c r="BG33" s="190"/>
      <c r="BH33" s="190"/>
      <c r="BI33" s="190"/>
      <c r="BJ33" s="190"/>
      <c r="BK33" s="190"/>
      <c r="BL33" s="190"/>
      <c r="BM33" s="190"/>
      <c r="BN33" s="190"/>
      <c r="BO33" s="190"/>
      <c r="BP33" s="190"/>
      <c r="BQ33" s="190"/>
      <c r="BR33" s="190"/>
      <c r="BS33" s="190"/>
      <c r="BT33" s="191"/>
      <c r="BU33" s="120"/>
      <c r="BV33" s="121"/>
      <c r="BW33" s="121"/>
      <c r="BX33" s="121"/>
      <c r="BY33" s="121"/>
      <c r="BZ33" s="121"/>
      <c r="CA33" s="121"/>
      <c r="CB33" s="121"/>
      <c r="CC33" s="121"/>
      <c r="CD33" s="121"/>
      <c r="CE33" s="121"/>
      <c r="CF33" s="122"/>
      <c r="CG33" s="37"/>
      <c r="CH33" s="9"/>
      <c r="CI33" s="9"/>
      <c r="CJ33" s="9"/>
      <c r="CK33" s="9"/>
      <c r="CL33" s="9"/>
      <c r="CM33" s="9"/>
      <c r="CN33" s="8"/>
      <c r="CO33" s="8"/>
      <c r="CP33" s="8"/>
      <c r="CQ33" s="8"/>
      <c r="CR33" s="8"/>
      <c r="CS33" s="8"/>
      <c r="CT33" s="9"/>
      <c r="CU33" s="9"/>
      <c r="CV33" s="9"/>
      <c r="CW33" s="9"/>
      <c r="CX33" s="9"/>
      <c r="CY33" s="9"/>
      <c r="CZ33" s="9"/>
      <c r="DA33" s="9"/>
      <c r="DB33" s="9"/>
      <c r="DC33" s="9"/>
      <c r="DD33" s="9"/>
      <c r="DE33" s="9"/>
      <c r="DF33" s="9"/>
      <c r="DG33" s="9"/>
      <c r="DH33" s="9"/>
      <c r="DI33" s="9"/>
      <c r="DJ33" s="9"/>
      <c r="DK33" s="9"/>
      <c r="DL33" s="9"/>
      <c r="DM33" s="9"/>
      <c r="DN33" s="9"/>
      <c r="DO33" s="9"/>
      <c r="DP33" s="9"/>
      <c r="DQ33" s="9"/>
    </row>
    <row r="34" spans="1:121" s="14" customFormat="1" ht="4.5" customHeight="1">
      <c r="A34" s="536" t="s">
        <v>355</v>
      </c>
      <c r="B34" s="537"/>
      <c r="C34" s="537"/>
      <c r="D34" s="537"/>
      <c r="E34" s="537"/>
      <c r="F34" s="537"/>
      <c r="G34" s="537"/>
      <c r="H34" s="537"/>
      <c r="I34" s="537"/>
      <c r="J34" s="537"/>
      <c r="K34" s="537"/>
      <c r="L34" s="537"/>
      <c r="M34" s="537"/>
      <c r="N34" s="537"/>
      <c r="O34" s="537"/>
      <c r="P34" s="537"/>
      <c r="Q34" s="537"/>
      <c r="R34" s="537"/>
      <c r="S34" s="537"/>
      <c r="T34" s="537"/>
      <c r="U34" s="537"/>
      <c r="V34" s="537"/>
      <c r="W34" s="537"/>
      <c r="X34" s="538"/>
      <c r="Y34" s="107"/>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8"/>
      <c r="BQ34" s="108"/>
      <c r="BR34" s="108"/>
      <c r="BS34" s="108"/>
      <c r="BT34" s="109"/>
      <c r="BU34" s="117"/>
      <c r="BV34" s="118"/>
      <c r="BW34" s="118"/>
      <c r="BX34" s="118"/>
      <c r="BY34" s="118"/>
      <c r="BZ34" s="118"/>
      <c r="CA34" s="118"/>
      <c r="CB34" s="118"/>
      <c r="CC34" s="118"/>
      <c r="CD34" s="118"/>
      <c r="CE34" s="118"/>
      <c r="CF34" s="119"/>
      <c r="CG34" s="37"/>
      <c r="CH34" s="9"/>
      <c r="CI34" s="9"/>
      <c r="CJ34" s="9"/>
      <c r="CK34" s="9"/>
      <c r="CL34" s="9"/>
      <c r="CM34" s="9"/>
      <c r="CN34" s="8"/>
      <c r="CO34" s="8"/>
      <c r="CP34" s="8"/>
      <c r="CQ34" s="8"/>
      <c r="CR34" s="8"/>
      <c r="CS34" s="8"/>
      <c r="CT34" s="9"/>
      <c r="CU34" s="9"/>
      <c r="CV34" s="9"/>
      <c r="CW34" s="9"/>
      <c r="CX34" s="9"/>
      <c r="CY34" s="9"/>
      <c r="CZ34" s="9"/>
      <c r="DA34" s="9"/>
      <c r="DB34" s="9"/>
      <c r="DC34" s="9"/>
      <c r="DD34" s="9"/>
      <c r="DE34" s="9"/>
      <c r="DF34" s="9"/>
      <c r="DG34" s="9"/>
      <c r="DH34" s="9"/>
      <c r="DI34" s="9"/>
      <c r="DJ34" s="9"/>
      <c r="DK34" s="9"/>
      <c r="DL34" s="9"/>
      <c r="DM34" s="9"/>
      <c r="DN34" s="9"/>
      <c r="DO34" s="9"/>
      <c r="DP34" s="9"/>
      <c r="DQ34" s="9"/>
    </row>
    <row r="35" spans="1:121" s="14" customFormat="1" ht="17.25" customHeight="1">
      <c r="A35" s="539"/>
      <c r="B35" s="540"/>
      <c r="C35" s="540"/>
      <c r="D35" s="540"/>
      <c r="E35" s="540"/>
      <c r="F35" s="540"/>
      <c r="G35" s="540"/>
      <c r="H35" s="540"/>
      <c r="I35" s="540"/>
      <c r="J35" s="540"/>
      <c r="K35" s="540"/>
      <c r="L35" s="540"/>
      <c r="M35" s="540"/>
      <c r="N35" s="540"/>
      <c r="O35" s="540"/>
      <c r="P35" s="540"/>
      <c r="Q35" s="540"/>
      <c r="R35" s="540"/>
      <c r="S35" s="540"/>
      <c r="T35" s="540"/>
      <c r="U35" s="540"/>
      <c r="V35" s="540"/>
      <c r="W35" s="540"/>
      <c r="X35" s="541"/>
      <c r="Y35" s="114"/>
      <c r="Z35" s="115"/>
      <c r="AA35" s="115"/>
      <c r="AB35" s="115"/>
      <c r="AC35" s="115"/>
      <c r="AD35" s="115"/>
      <c r="AE35" s="115"/>
      <c r="AF35" s="115"/>
      <c r="AG35" s="115"/>
      <c r="AH35" s="115"/>
      <c r="AI35" s="115"/>
      <c r="AJ35" s="115"/>
      <c r="AK35" s="115"/>
      <c r="AL35" s="115"/>
      <c r="AM35" s="115"/>
      <c r="AN35" s="115"/>
      <c r="AO35" s="115"/>
      <c r="AP35" s="115"/>
      <c r="AQ35" s="560" t="s">
        <v>119</v>
      </c>
      <c r="AR35" s="560"/>
      <c r="AS35" s="560"/>
      <c r="AT35" s="560"/>
      <c r="AU35" s="560"/>
      <c r="AV35" s="560"/>
      <c r="AW35" s="115"/>
      <c r="AX35" s="82"/>
      <c r="AY35" s="560" t="s">
        <v>125</v>
      </c>
      <c r="AZ35" s="560"/>
      <c r="BA35" s="560"/>
      <c r="BB35" s="560"/>
      <c r="BC35" s="560"/>
      <c r="BD35" s="560"/>
      <c r="BF35" s="115"/>
      <c r="BG35" s="115"/>
      <c r="BH35" s="115"/>
      <c r="BI35" s="82"/>
      <c r="BJ35" s="82"/>
      <c r="BK35" s="82"/>
      <c r="BL35" s="82"/>
      <c r="BM35" s="82"/>
      <c r="BN35" s="82"/>
      <c r="BO35" s="115"/>
      <c r="BP35" s="115"/>
      <c r="BQ35" s="115"/>
      <c r="BR35" s="115"/>
      <c r="BS35" s="115"/>
      <c r="BT35" s="116"/>
      <c r="BU35" s="530" t="s">
        <v>417</v>
      </c>
      <c r="BV35" s="531"/>
      <c r="BW35" s="531"/>
      <c r="BX35" s="531"/>
      <c r="BY35" s="531"/>
      <c r="BZ35" s="531"/>
      <c r="CA35" s="531"/>
      <c r="CB35" s="531"/>
      <c r="CC35" s="531"/>
      <c r="CD35" s="531"/>
      <c r="CE35" s="531"/>
      <c r="CF35" s="532"/>
      <c r="CG35" s="37"/>
      <c r="CH35" s="9"/>
      <c r="CI35" s="9"/>
      <c r="CJ35" s="9"/>
      <c r="CK35" s="9"/>
      <c r="CL35" s="9"/>
      <c r="CM35" s="9"/>
      <c r="CN35" s="8"/>
      <c r="CO35" s="8"/>
      <c r="CP35" s="8"/>
      <c r="CQ35" s="8"/>
      <c r="CR35" s="8"/>
      <c r="CS35" s="8"/>
      <c r="CT35" s="9"/>
      <c r="CU35" s="9"/>
      <c r="CV35" s="9"/>
      <c r="CW35" s="9"/>
      <c r="CX35" s="9"/>
      <c r="CY35" s="9"/>
      <c r="CZ35" s="9"/>
      <c r="DA35" s="9"/>
      <c r="DB35" s="9"/>
      <c r="DC35" s="9"/>
      <c r="DD35" s="9"/>
      <c r="DE35" s="9"/>
      <c r="DF35" s="9"/>
      <c r="DG35" s="9"/>
      <c r="DH35" s="9"/>
      <c r="DI35" s="9"/>
      <c r="DJ35" s="9"/>
      <c r="DK35" s="9"/>
      <c r="DL35" s="9"/>
      <c r="DM35" s="9"/>
      <c r="DN35" s="9"/>
      <c r="DO35" s="9"/>
      <c r="DP35" s="9"/>
      <c r="DQ35" s="9"/>
    </row>
    <row r="36" spans="1:121" s="14" customFormat="1" ht="4.5" customHeight="1">
      <c r="A36" s="542"/>
      <c r="B36" s="543"/>
      <c r="C36" s="543"/>
      <c r="D36" s="543"/>
      <c r="E36" s="543"/>
      <c r="F36" s="543"/>
      <c r="G36" s="543"/>
      <c r="H36" s="543"/>
      <c r="I36" s="543"/>
      <c r="J36" s="543"/>
      <c r="K36" s="543"/>
      <c r="L36" s="543"/>
      <c r="M36" s="543"/>
      <c r="N36" s="543"/>
      <c r="O36" s="543"/>
      <c r="P36" s="543"/>
      <c r="Q36" s="543"/>
      <c r="R36" s="543"/>
      <c r="S36" s="543"/>
      <c r="T36" s="543"/>
      <c r="U36" s="543"/>
      <c r="V36" s="543"/>
      <c r="W36" s="543"/>
      <c r="X36" s="544"/>
      <c r="Y36" s="189"/>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c r="BE36" s="190"/>
      <c r="BF36" s="190"/>
      <c r="BG36" s="190"/>
      <c r="BH36" s="190"/>
      <c r="BI36" s="190"/>
      <c r="BJ36" s="190"/>
      <c r="BK36" s="190"/>
      <c r="BL36" s="190"/>
      <c r="BM36" s="190"/>
      <c r="BN36" s="190"/>
      <c r="BO36" s="190"/>
      <c r="BP36" s="190"/>
      <c r="BQ36" s="190"/>
      <c r="BR36" s="190"/>
      <c r="BS36" s="190"/>
      <c r="BT36" s="191"/>
      <c r="BU36" s="120"/>
      <c r="BV36" s="121"/>
      <c r="BW36" s="121"/>
      <c r="BX36" s="121"/>
      <c r="BY36" s="121"/>
      <c r="BZ36" s="121"/>
      <c r="CA36" s="121"/>
      <c r="CB36" s="121"/>
      <c r="CC36" s="121"/>
      <c r="CD36" s="121"/>
      <c r="CE36" s="121"/>
      <c r="CF36" s="122"/>
      <c r="CG36" s="37"/>
      <c r="CH36" s="9"/>
      <c r="CI36" s="9"/>
      <c r="CJ36" s="9"/>
      <c r="CK36" s="9"/>
      <c r="CL36" s="9"/>
      <c r="CM36" s="9"/>
      <c r="CN36" s="8"/>
      <c r="CO36" s="8"/>
      <c r="CP36" s="8"/>
      <c r="CQ36" s="8"/>
      <c r="CR36" s="8"/>
      <c r="CS36" s="8"/>
      <c r="CT36" s="9"/>
      <c r="CU36" s="9"/>
      <c r="CV36" s="9"/>
      <c r="CW36" s="9"/>
      <c r="CX36" s="9"/>
      <c r="CY36" s="9"/>
      <c r="CZ36" s="9"/>
      <c r="DA36" s="9"/>
      <c r="DB36" s="9"/>
      <c r="DC36" s="9"/>
      <c r="DD36" s="9"/>
      <c r="DE36" s="9"/>
      <c r="DF36" s="9"/>
      <c r="DG36" s="9"/>
      <c r="DH36" s="9"/>
      <c r="DI36" s="9"/>
      <c r="DJ36" s="9"/>
      <c r="DK36" s="9"/>
      <c r="DL36" s="9"/>
      <c r="DM36" s="9"/>
      <c r="DN36" s="9"/>
      <c r="DO36" s="9"/>
      <c r="DP36" s="9"/>
      <c r="DQ36" s="9"/>
    </row>
    <row r="37" spans="1:121" s="14" customFormat="1" ht="4.5" customHeight="1">
      <c r="A37" s="536" t="s">
        <v>356</v>
      </c>
      <c r="B37" s="537"/>
      <c r="C37" s="537"/>
      <c r="D37" s="537"/>
      <c r="E37" s="537"/>
      <c r="F37" s="537"/>
      <c r="G37" s="537"/>
      <c r="H37" s="537"/>
      <c r="I37" s="537"/>
      <c r="J37" s="537"/>
      <c r="K37" s="537"/>
      <c r="L37" s="537"/>
      <c r="M37" s="537"/>
      <c r="N37" s="537"/>
      <c r="O37" s="537"/>
      <c r="P37" s="537"/>
      <c r="Q37" s="537"/>
      <c r="R37" s="537"/>
      <c r="S37" s="537"/>
      <c r="T37" s="537"/>
      <c r="U37" s="537"/>
      <c r="V37" s="537"/>
      <c r="W37" s="537"/>
      <c r="X37" s="538"/>
      <c r="Y37" s="107"/>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9"/>
      <c r="BU37" s="117"/>
      <c r="BV37" s="118"/>
      <c r="BW37" s="118"/>
      <c r="BX37" s="118"/>
      <c r="BY37" s="118"/>
      <c r="BZ37" s="118"/>
      <c r="CA37" s="118"/>
      <c r="CB37" s="118"/>
      <c r="CC37" s="118"/>
      <c r="CD37" s="118"/>
      <c r="CE37" s="118"/>
      <c r="CF37" s="119"/>
      <c r="CG37" s="37"/>
      <c r="CH37" s="9"/>
      <c r="CI37" s="9"/>
      <c r="CJ37" s="9"/>
      <c r="CK37" s="9"/>
      <c r="CL37" s="9"/>
      <c r="CM37" s="9"/>
      <c r="CN37" s="8"/>
      <c r="CO37" s="8"/>
      <c r="CP37" s="8"/>
      <c r="CQ37" s="8"/>
      <c r="CR37" s="8"/>
      <c r="CS37" s="8"/>
      <c r="CT37" s="9"/>
      <c r="CU37" s="9"/>
      <c r="CV37" s="9"/>
      <c r="CW37" s="9"/>
      <c r="CX37" s="9"/>
      <c r="CY37" s="9"/>
      <c r="CZ37" s="9"/>
      <c r="DA37" s="9"/>
      <c r="DB37" s="9"/>
      <c r="DC37" s="9"/>
      <c r="DD37" s="9"/>
      <c r="DE37" s="9"/>
      <c r="DF37" s="9"/>
      <c r="DG37" s="9"/>
      <c r="DH37" s="9"/>
      <c r="DI37" s="9"/>
      <c r="DJ37" s="9"/>
      <c r="DK37" s="9"/>
      <c r="DL37" s="9"/>
      <c r="DM37" s="9"/>
      <c r="DN37" s="9"/>
      <c r="DO37" s="9"/>
      <c r="DP37" s="9"/>
      <c r="DQ37" s="9"/>
    </row>
    <row r="38" spans="1:121" s="14" customFormat="1" ht="17.25" customHeight="1">
      <c r="A38" s="539"/>
      <c r="B38" s="540"/>
      <c r="C38" s="540"/>
      <c r="D38" s="540"/>
      <c r="E38" s="540"/>
      <c r="F38" s="540"/>
      <c r="G38" s="540"/>
      <c r="H38" s="540"/>
      <c r="I38" s="540"/>
      <c r="J38" s="540"/>
      <c r="K38" s="540"/>
      <c r="L38" s="540"/>
      <c r="M38" s="540"/>
      <c r="N38" s="540"/>
      <c r="O38" s="540"/>
      <c r="P38" s="540"/>
      <c r="Q38" s="540"/>
      <c r="R38" s="540"/>
      <c r="S38" s="540"/>
      <c r="T38" s="540"/>
      <c r="U38" s="540"/>
      <c r="V38" s="540"/>
      <c r="W38" s="540"/>
      <c r="X38" s="541"/>
      <c r="Y38" s="114"/>
      <c r="Z38" s="115"/>
      <c r="AA38" s="115"/>
      <c r="AB38" s="115"/>
      <c r="AC38" s="115"/>
      <c r="AD38" s="115"/>
      <c r="AE38" s="115"/>
      <c r="AF38" s="115"/>
      <c r="AG38" s="115"/>
      <c r="AH38" s="115"/>
      <c r="AI38" s="115"/>
      <c r="AJ38" s="115"/>
      <c r="AK38" s="115"/>
      <c r="AL38" s="115"/>
      <c r="AM38" s="115"/>
      <c r="AN38" s="115"/>
      <c r="AO38" s="115"/>
      <c r="AP38" s="115"/>
      <c r="AQ38" s="560" t="s">
        <v>119</v>
      </c>
      <c r="AR38" s="560"/>
      <c r="AS38" s="560"/>
      <c r="AT38" s="560"/>
      <c r="AU38" s="560"/>
      <c r="AV38" s="560"/>
      <c r="AW38" s="115"/>
      <c r="AX38" s="82"/>
      <c r="AY38" s="560" t="s">
        <v>125</v>
      </c>
      <c r="AZ38" s="560"/>
      <c r="BA38" s="560"/>
      <c r="BB38" s="560"/>
      <c r="BC38" s="560"/>
      <c r="BD38" s="560"/>
      <c r="BF38" s="115"/>
      <c r="BG38" s="115"/>
      <c r="BH38" s="115"/>
      <c r="BI38" s="82"/>
      <c r="BJ38" s="82"/>
      <c r="BK38" s="82"/>
      <c r="BL38" s="82"/>
      <c r="BM38" s="82"/>
      <c r="BN38" s="82"/>
      <c r="BO38" s="115"/>
      <c r="BP38" s="115"/>
      <c r="BQ38" s="115"/>
      <c r="BR38" s="115"/>
      <c r="BS38" s="115"/>
      <c r="BT38" s="116"/>
      <c r="BU38" s="530" t="s">
        <v>417</v>
      </c>
      <c r="BV38" s="531"/>
      <c r="BW38" s="531"/>
      <c r="BX38" s="531"/>
      <c r="BY38" s="531"/>
      <c r="BZ38" s="531"/>
      <c r="CA38" s="531"/>
      <c r="CB38" s="531"/>
      <c r="CC38" s="531"/>
      <c r="CD38" s="531"/>
      <c r="CE38" s="531"/>
      <c r="CF38" s="532"/>
      <c r="CG38" s="37"/>
      <c r="CH38" s="9"/>
      <c r="CI38" s="9"/>
      <c r="CJ38" s="9"/>
      <c r="CK38" s="9"/>
      <c r="CL38" s="9"/>
      <c r="CM38" s="9"/>
      <c r="CN38" s="8"/>
      <c r="CO38" s="8"/>
      <c r="CP38" s="8"/>
      <c r="CQ38" s="8"/>
      <c r="CR38" s="8"/>
      <c r="CS38" s="8"/>
      <c r="CT38" s="9"/>
      <c r="CU38" s="9"/>
      <c r="CV38" s="9"/>
      <c r="CW38" s="9"/>
      <c r="CX38" s="9"/>
      <c r="CY38" s="9"/>
      <c r="CZ38" s="9"/>
      <c r="DA38" s="9"/>
      <c r="DB38" s="9"/>
      <c r="DC38" s="9"/>
      <c r="DD38" s="9"/>
      <c r="DE38" s="9"/>
      <c r="DF38" s="9"/>
      <c r="DG38" s="9"/>
      <c r="DH38" s="9"/>
      <c r="DI38" s="9"/>
      <c r="DJ38" s="9"/>
      <c r="DK38" s="9"/>
      <c r="DL38" s="9"/>
      <c r="DM38" s="9"/>
      <c r="DN38" s="9"/>
      <c r="DO38" s="9"/>
      <c r="DP38" s="9"/>
      <c r="DQ38" s="9"/>
    </row>
    <row r="39" spans="1:121" s="14" customFormat="1" ht="4.5" customHeight="1">
      <c r="A39" s="542"/>
      <c r="B39" s="543"/>
      <c r="C39" s="543"/>
      <c r="D39" s="543"/>
      <c r="E39" s="543"/>
      <c r="F39" s="543"/>
      <c r="G39" s="543"/>
      <c r="H39" s="543"/>
      <c r="I39" s="543"/>
      <c r="J39" s="543"/>
      <c r="K39" s="543"/>
      <c r="L39" s="543"/>
      <c r="M39" s="543"/>
      <c r="N39" s="543"/>
      <c r="O39" s="543"/>
      <c r="P39" s="543"/>
      <c r="Q39" s="543"/>
      <c r="R39" s="543"/>
      <c r="S39" s="543"/>
      <c r="T39" s="543"/>
      <c r="U39" s="543"/>
      <c r="V39" s="543"/>
      <c r="W39" s="543"/>
      <c r="X39" s="544"/>
      <c r="Y39" s="189"/>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c r="BE39" s="190"/>
      <c r="BF39" s="190"/>
      <c r="BG39" s="190"/>
      <c r="BH39" s="190"/>
      <c r="BI39" s="190"/>
      <c r="BJ39" s="190"/>
      <c r="BK39" s="190"/>
      <c r="BL39" s="190"/>
      <c r="BM39" s="190"/>
      <c r="BN39" s="190"/>
      <c r="BO39" s="190"/>
      <c r="BP39" s="190"/>
      <c r="BQ39" s="190"/>
      <c r="BR39" s="190"/>
      <c r="BS39" s="190"/>
      <c r="BT39" s="191"/>
      <c r="BU39" s="120"/>
      <c r="BV39" s="121"/>
      <c r="BW39" s="121"/>
      <c r="BX39" s="121"/>
      <c r="BY39" s="121"/>
      <c r="BZ39" s="121"/>
      <c r="CA39" s="121"/>
      <c r="CB39" s="121"/>
      <c r="CC39" s="121"/>
      <c r="CD39" s="121"/>
      <c r="CE39" s="121"/>
      <c r="CF39" s="122"/>
      <c r="CG39" s="37"/>
      <c r="CH39" s="9"/>
      <c r="CI39" s="9"/>
      <c r="CJ39" s="9"/>
      <c r="CK39" s="9"/>
      <c r="CL39" s="9"/>
      <c r="CM39" s="9"/>
      <c r="CN39" s="8"/>
      <c r="CO39" s="8"/>
      <c r="CP39" s="8"/>
      <c r="CQ39" s="8"/>
      <c r="CR39" s="8"/>
      <c r="CS39" s="8"/>
      <c r="CT39" s="9"/>
      <c r="CU39" s="9"/>
      <c r="CV39" s="9"/>
      <c r="CW39" s="9"/>
      <c r="CX39" s="9"/>
      <c r="CY39" s="9"/>
      <c r="CZ39" s="9"/>
      <c r="DA39" s="9"/>
      <c r="DB39" s="9"/>
      <c r="DC39" s="9"/>
      <c r="DD39" s="9"/>
      <c r="DE39" s="9"/>
      <c r="DF39" s="9"/>
      <c r="DG39" s="9"/>
      <c r="DH39" s="9"/>
      <c r="DI39" s="9"/>
      <c r="DJ39" s="9"/>
      <c r="DK39" s="9"/>
      <c r="DL39" s="9"/>
      <c r="DM39" s="9"/>
      <c r="DN39" s="9"/>
      <c r="DO39" s="9"/>
      <c r="DP39" s="9"/>
      <c r="DQ39" s="9"/>
    </row>
    <row r="40" spans="1:121" s="14" customFormat="1" ht="4.5" customHeight="1">
      <c r="A40" s="536" t="s">
        <v>357</v>
      </c>
      <c r="B40" s="537"/>
      <c r="C40" s="537"/>
      <c r="D40" s="537"/>
      <c r="E40" s="537"/>
      <c r="F40" s="537"/>
      <c r="G40" s="537"/>
      <c r="H40" s="537"/>
      <c r="I40" s="537"/>
      <c r="J40" s="537"/>
      <c r="K40" s="537"/>
      <c r="L40" s="537"/>
      <c r="M40" s="537"/>
      <c r="N40" s="537"/>
      <c r="O40" s="537"/>
      <c r="P40" s="537"/>
      <c r="Q40" s="537"/>
      <c r="R40" s="537"/>
      <c r="S40" s="537"/>
      <c r="T40" s="537"/>
      <c r="U40" s="537"/>
      <c r="V40" s="537"/>
      <c r="W40" s="537"/>
      <c r="X40" s="538"/>
      <c r="Y40" s="107"/>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9"/>
      <c r="BU40" s="117"/>
      <c r="BV40" s="118"/>
      <c r="BW40" s="118"/>
      <c r="BX40" s="118"/>
      <c r="BY40" s="118"/>
      <c r="BZ40" s="118"/>
      <c r="CA40" s="118"/>
      <c r="CB40" s="118"/>
      <c r="CC40" s="118"/>
      <c r="CD40" s="118"/>
      <c r="CE40" s="118"/>
      <c r="CF40" s="119"/>
      <c r="CG40" s="37"/>
      <c r="CH40" s="9"/>
      <c r="CI40" s="9"/>
      <c r="CJ40" s="9"/>
      <c r="CK40" s="9"/>
      <c r="CL40" s="9"/>
      <c r="CM40" s="9"/>
      <c r="CN40" s="8"/>
      <c r="CO40" s="8"/>
      <c r="CP40" s="8"/>
      <c r="CQ40" s="8"/>
      <c r="CR40" s="8"/>
      <c r="CS40" s="8"/>
      <c r="CT40" s="9"/>
      <c r="CU40" s="9"/>
      <c r="CV40" s="9"/>
      <c r="CW40" s="9"/>
      <c r="CX40" s="9"/>
      <c r="CY40" s="9"/>
      <c r="CZ40" s="9"/>
      <c r="DA40" s="9"/>
      <c r="DB40" s="9"/>
      <c r="DC40" s="9"/>
      <c r="DD40" s="9"/>
      <c r="DE40" s="9"/>
      <c r="DF40" s="9"/>
      <c r="DG40" s="9"/>
      <c r="DH40" s="9"/>
      <c r="DI40" s="9"/>
      <c r="DJ40" s="9"/>
      <c r="DK40" s="9"/>
      <c r="DL40" s="9"/>
      <c r="DM40" s="9"/>
      <c r="DN40" s="9"/>
      <c r="DO40" s="9"/>
      <c r="DP40" s="9"/>
      <c r="DQ40" s="9"/>
    </row>
    <row r="41" spans="1:121" s="14" customFormat="1" ht="17.25" customHeight="1">
      <c r="A41" s="539"/>
      <c r="B41" s="540"/>
      <c r="C41" s="540"/>
      <c r="D41" s="540"/>
      <c r="E41" s="540"/>
      <c r="F41" s="540"/>
      <c r="G41" s="540"/>
      <c r="H41" s="540"/>
      <c r="I41" s="540"/>
      <c r="J41" s="540"/>
      <c r="K41" s="540"/>
      <c r="L41" s="540"/>
      <c r="M41" s="540"/>
      <c r="N41" s="540"/>
      <c r="O41" s="540"/>
      <c r="P41" s="540"/>
      <c r="Q41" s="540"/>
      <c r="R41" s="540"/>
      <c r="S41" s="540"/>
      <c r="T41" s="540"/>
      <c r="U41" s="540"/>
      <c r="V41" s="540"/>
      <c r="W41" s="540"/>
      <c r="X41" s="541"/>
      <c r="Y41" s="114"/>
      <c r="Z41" s="115"/>
      <c r="AA41" s="115"/>
      <c r="AB41" s="115"/>
      <c r="AC41" s="115"/>
      <c r="AD41" s="115"/>
      <c r="AE41" s="115"/>
      <c r="AF41" s="115"/>
      <c r="AG41" s="115"/>
      <c r="AH41" s="115"/>
      <c r="AI41" s="115"/>
      <c r="AJ41" s="115"/>
      <c r="AK41" s="115"/>
      <c r="AL41" s="115"/>
      <c r="AM41" s="115"/>
      <c r="AN41" s="115"/>
      <c r="AO41" s="115"/>
      <c r="AP41" s="115"/>
      <c r="AQ41" s="560" t="s">
        <v>119</v>
      </c>
      <c r="AR41" s="560"/>
      <c r="AS41" s="560"/>
      <c r="AT41" s="560"/>
      <c r="AU41" s="560"/>
      <c r="AV41" s="560"/>
      <c r="AW41" s="115"/>
      <c r="AX41" s="82"/>
      <c r="AY41" s="560" t="s">
        <v>125</v>
      </c>
      <c r="AZ41" s="560"/>
      <c r="BA41" s="560"/>
      <c r="BB41" s="560"/>
      <c r="BC41" s="560"/>
      <c r="BD41" s="560"/>
      <c r="BF41" s="115"/>
      <c r="BG41" s="115"/>
      <c r="BH41" s="115"/>
      <c r="BI41" s="82"/>
      <c r="BJ41" s="82"/>
      <c r="BK41" s="82"/>
      <c r="BL41" s="82"/>
      <c r="BM41" s="82"/>
      <c r="BN41" s="82"/>
      <c r="BO41" s="115"/>
      <c r="BP41" s="115"/>
      <c r="BQ41" s="115"/>
      <c r="BR41" s="115"/>
      <c r="BS41" s="115"/>
      <c r="BT41" s="116"/>
      <c r="BU41" s="530" t="s">
        <v>417</v>
      </c>
      <c r="BV41" s="531"/>
      <c r="BW41" s="531"/>
      <c r="BX41" s="531"/>
      <c r="BY41" s="531"/>
      <c r="BZ41" s="531"/>
      <c r="CA41" s="531"/>
      <c r="CB41" s="531"/>
      <c r="CC41" s="531"/>
      <c r="CD41" s="531"/>
      <c r="CE41" s="531"/>
      <c r="CF41" s="532"/>
      <c r="CG41" s="37"/>
      <c r="CH41" s="9"/>
      <c r="CI41" s="9"/>
      <c r="CJ41" s="9"/>
      <c r="CK41" s="9"/>
      <c r="CL41" s="9"/>
      <c r="CM41" s="9"/>
      <c r="CN41" s="8"/>
      <c r="CO41" s="8"/>
      <c r="CP41" s="8"/>
      <c r="CQ41" s="8"/>
      <c r="CR41" s="8"/>
      <c r="CS41" s="8"/>
      <c r="CT41" s="9"/>
      <c r="CU41" s="9"/>
      <c r="CV41" s="9"/>
      <c r="CW41" s="9"/>
      <c r="CX41" s="9"/>
      <c r="CY41" s="9"/>
      <c r="CZ41" s="9"/>
      <c r="DA41" s="9"/>
      <c r="DB41" s="9"/>
      <c r="DC41" s="9"/>
      <c r="DD41" s="9"/>
      <c r="DE41" s="9"/>
      <c r="DF41" s="9"/>
      <c r="DG41" s="9"/>
      <c r="DH41" s="9"/>
      <c r="DI41" s="9"/>
      <c r="DJ41" s="9"/>
      <c r="DK41" s="9"/>
      <c r="DL41" s="9"/>
      <c r="DM41" s="9"/>
      <c r="DN41" s="9"/>
      <c r="DO41" s="9"/>
      <c r="DP41" s="9"/>
      <c r="DQ41" s="9"/>
    </row>
    <row r="42" spans="1:121" s="14" customFormat="1" ht="4.5" customHeight="1">
      <c r="A42" s="542"/>
      <c r="B42" s="543"/>
      <c r="C42" s="543"/>
      <c r="D42" s="543"/>
      <c r="E42" s="543"/>
      <c r="F42" s="543"/>
      <c r="G42" s="543"/>
      <c r="H42" s="543"/>
      <c r="I42" s="543"/>
      <c r="J42" s="543"/>
      <c r="K42" s="543"/>
      <c r="L42" s="543"/>
      <c r="M42" s="543"/>
      <c r="N42" s="543"/>
      <c r="O42" s="543"/>
      <c r="P42" s="543"/>
      <c r="Q42" s="543"/>
      <c r="R42" s="543"/>
      <c r="S42" s="543"/>
      <c r="T42" s="543"/>
      <c r="U42" s="543"/>
      <c r="V42" s="543"/>
      <c r="W42" s="543"/>
      <c r="X42" s="544"/>
      <c r="Y42" s="189"/>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BO42" s="190"/>
      <c r="BP42" s="190"/>
      <c r="BQ42" s="190"/>
      <c r="BR42" s="190"/>
      <c r="BS42" s="190"/>
      <c r="BT42" s="191"/>
      <c r="BU42" s="120"/>
      <c r="BV42" s="121"/>
      <c r="BW42" s="121"/>
      <c r="BX42" s="121"/>
      <c r="BY42" s="121"/>
      <c r="BZ42" s="121"/>
      <c r="CA42" s="121"/>
      <c r="CB42" s="121"/>
      <c r="CC42" s="121"/>
      <c r="CD42" s="121"/>
      <c r="CE42" s="121"/>
      <c r="CF42" s="122"/>
      <c r="CG42" s="37"/>
      <c r="CH42" s="9"/>
      <c r="CI42" s="9"/>
      <c r="CJ42" s="9"/>
      <c r="CK42" s="9"/>
      <c r="CL42" s="9"/>
      <c r="CM42" s="9"/>
      <c r="CN42" s="8"/>
      <c r="CO42" s="8"/>
      <c r="CP42" s="8"/>
      <c r="CQ42" s="8"/>
      <c r="CR42" s="8"/>
      <c r="CS42" s="8"/>
      <c r="CT42" s="9"/>
      <c r="CU42" s="9"/>
      <c r="CV42" s="9"/>
      <c r="CW42" s="9"/>
      <c r="CX42" s="9"/>
      <c r="CY42" s="9"/>
      <c r="CZ42" s="9"/>
      <c r="DA42" s="9"/>
      <c r="DB42" s="9"/>
      <c r="DC42" s="9"/>
      <c r="DD42" s="9"/>
      <c r="DE42" s="9"/>
      <c r="DF42" s="9"/>
      <c r="DG42" s="9"/>
      <c r="DH42" s="9"/>
      <c r="DI42" s="9"/>
      <c r="DJ42" s="9"/>
      <c r="DK42" s="9"/>
      <c r="DL42" s="9"/>
      <c r="DM42" s="9"/>
      <c r="DN42" s="9"/>
      <c r="DO42" s="9"/>
      <c r="DP42" s="9"/>
      <c r="DQ42" s="9"/>
    </row>
    <row r="43" spans="1:121" s="14" customFormat="1" ht="4.5" customHeight="1">
      <c r="A43" s="536" t="s">
        <v>168</v>
      </c>
      <c r="B43" s="537"/>
      <c r="C43" s="537"/>
      <c r="D43" s="537"/>
      <c r="E43" s="537"/>
      <c r="F43" s="537"/>
      <c r="G43" s="537"/>
      <c r="H43" s="537"/>
      <c r="I43" s="537"/>
      <c r="J43" s="537"/>
      <c r="K43" s="537"/>
      <c r="L43" s="537"/>
      <c r="M43" s="537"/>
      <c r="N43" s="537"/>
      <c r="O43" s="537"/>
      <c r="P43" s="537"/>
      <c r="Q43" s="537"/>
      <c r="R43" s="537"/>
      <c r="S43" s="537"/>
      <c r="T43" s="537"/>
      <c r="U43" s="537"/>
      <c r="V43" s="537"/>
      <c r="W43" s="537"/>
      <c r="X43" s="538"/>
      <c r="Y43" s="107"/>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9"/>
      <c r="BU43" s="117"/>
      <c r="BV43" s="118"/>
      <c r="BW43" s="118"/>
      <c r="BX43" s="118"/>
      <c r="BY43" s="118"/>
      <c r="BZ43" s="118"/>
      <c r="CA43" s="118"/>
      <c r="CB43" s="118"/>
      <c r="CC43" s="118"/>
      <c r="CD43" s="118"/>
      <c r="CE43" s="118"/>
      <c r="CF43" s="119"/>
      <c r="CG43" s="37"/>
      <c r="CH43" s="9"/>
      <c r="CI43" s="9"/>
      <c r="CJ43" s="9"/>
      <c r="CK43" s="9"/>
      <c r="CL43" s="9"/>
      <c r="CM43" s="9"/>
      <c r="CN43" s="8"/>
      <c r="CO43" s="8"/>
      <c r="CP43" s="8"/>
      <c r="CQ43" s="8"/>
      <c r="CR43" s="8"/>
      <c r="CS43" s="8"/>
      <c r="CT43" s="9"/>
      <c r="CU43" s="9"/>
      <c r="CV43" s="9"/>
      <c r="CW43" s="9"/>
      <c r="CX43" s="9"/>
      <c r="CY43" s="9"/>
      <c r="CZ43" s="9"/>
      <c r="DA43" s="9"/>
      <c r="DB43" s="9"/>
      <c r="DC43" s="9"/>
      <c r="DD43" s="9"/>
      <c r="DE43" s="9"/>
      <c r="DF43" s="9"/>
      <c r="DG43" s="9"/>
      <c r="DH43" s="9"/>
      <c r="DI43" s="9"/>
      <c r="DJ43" s="9"/>
      <c r="DK43" s="9"/>
      <c r="DL43" s="9"/>
      <c r="DM43" s="9"/>
      <c r="DN43" s="9"/>
      <c r="DO43" s="9"/>
      <c r="DP43" s="9"/>
      <c r="DQ43" s="9"/>
    </row>
    <row r="44" spans="1:121" s="14" customFormat="1" ht="17.25" customHeight="1">
      <c r="A44" s="539"/>
      <c r="B44" s="540"/>
      <c r="C44" s="540"/>
      <c r="D44" s="540"/>
      <c r="E44" s="540"/>
      <c r="F44" s="540"/>
      <c r="G44" s="540"/>
      <c r="H44" s="540"/>
      <c r="I44" s="540"/>
      <c r="J44" s="540"/>
      <c r="K44" s="540"/>
      <c r="L44" s="540"/>
      <c r="M44" s="540"/>
      <c r="N44" s="540"/>
      <c r="O44" s="540"/>
      <c r="P44" s="540"/>
      <c r="Q44" s="540"/>
      <c r="R44" s="540"/>
      <c r="S44" s="540"/>
      <c r="T44" s="540"/>
      <c r="U44" s="540"/>
      <c r="V44" s="540"/>
      <c r="W44" s="540"/>
      <c r="X44" s="541"/>
      <c r="Y44" s="114"/>
      <c r="Z44" s="115"/>
      <c r="AA44" s="115"/>
      <c r="AB44" s="115"/>
      <c r="AC44" s="115"/>
      <c r="AD44" s="115"/>
      <c r="AE44" s="115"/>
      <c r="AF44" s="115"/>
      <c r="AG44" s="115"/>
      <c r="AH44" s="115"/>
      <c r="AI44" s="115"/>
      <c r="AJ44" s="115"/>
      <c r="AK44" s="115"/>
      <c r="AL44" s="115"/>
      <c r="AM44" s="115"/>
      <c r="AN44" s="115"/>
      <c r="AO44" s="115"/>
      <c r="AP44" s="115"/>
      <c r="AQ44" s="560" t="s">
        <v>119</v>
      </c>
      <c r="AR44" s="560"/>
      <c r="AS44" s="560"/>
      <c r="AT44" s="560"/>
      <c r="AU44" s="560"/>
      <c r="AV44" s="560"/>
      <c r="AW44" s="115"/>
      <c r="AX44" s="82"/>
      <c r="AY44" s="560" t="s">
        <v>125</v>
      </c>
      <c r="AZ44" s="560"/>
      <c r="BA44" s="560"/>
      <c r="BB44" s="560"/>
      <c r="BC44" s="560"/>
      <c r="BD44" s="560"/>
      <c r="BF44" s="115"/>
      <c r="BG44" s="115"/>
      <c r="BH44" s="115"/>
      <c r="BI44" s="82"/>
      <c r="BJ44" s="82"/>
      <c r="BK44" s="82"/>
      <c r="BL44" s="82"/>
      <c r="BM44" s="82"/>
      <c r="BN44" s="82"/>
      <c r="BO44" s="115"/>
      <c r="BP44" s="115"/>
      <c r="BQ44" s="115"/>
      <c r="BR44" s="115"/>
      <c r="BS44" s="115"/>
      <c r="BT44" s="116"/>
      <c r="BU44" s="530" t="s">
        <v>417</v>
      </c>
      <c r="BV44" s="531"/>
      <c r="BW44" s="531"/>
      <c r="BX44" s="531"/>
      <c r="BY44" s="531"/>
      <c r="BZ44" s="531"/>
      <c r="CA44" s="531"/>
      <c r="CB44" s="531"/>
      <c r="CC44" s="531"/>
      <c r="CD44" s="531"/>
      <c r="CE44" s="531"/>
      <c r="CF44" s="532"/>
      <c r="CG44" s="37"/>
      <c r="CH44" s="9"/>
      <c r="CI44" s="9"/>
      <c r="CJ44" s="9"/>
      <c r="CK44" s="9"/>
      <c r="CL44" s="9"/>
      <c r="CM44" s="9"/>
      <c r="CN44" s="8"/>
      <c r="CO44" s="8"/>
      <c r="CP44" s="8"/>
      <c r="CQ44" s="8"/>
      <c r="CR44" s="8"/>
      <c r="CS44" s="8"/>
      <c r="CT44" s="9"/>
      <c r="CU44" s="9"/>
      <c r="CV44" s="9"/>
      <c r="CW44" s="9"/>
      <c r="CX44" s="9"/>
      <c r="CY44" s="9"/>
      <c r="CZ44" s="9"/>
      <c r="DA44" s="9"/>
      <c r="DB44" s="9"/>
      <c r="DC44" s="9"/>
      <c r="DD44" s="9"/>
      <c r="DE44" s="9"/>
      <c r="DF44" s="9"/>
      <c r="DG44" s="9"/>
      <c r="DH44" s="9"/>
      <c r="DI44" s="9"/>
      <c r="DJ44" s="9"/>
      <c r="DK44" s="9"/>
      <c r="DL44" s="9"/>
      <c r="DM44" s="9"/>
      <c r="DN44" s="9"/>
      <c r="DO44" s="9"/>
      <c r="DP44" s="9"/>
      <c r="DQ44" s="9"/>
    </row>
    <row r="45" spans="1:121" s="14" customFormat="1" ht="4.5" customHeight="1">
      <c r="A45" s="542"/>
      <c r="B45" s="543"/>
      <c r="C45" s="543"/>
      <c r="D45" s="543"/>
      <c r="E45" s="543"/>
      <c r="F45" s="543"/>
      <c r="G45" s="543"/>
      <c r="H45" s="543"/>
      <c r="I45" s="543"/>
      <c r="J45" s="543"/>
      <c r="K45" s="543"/>
      <c r="L45" s="543"/>
      <c r="M45" s="543"/>
      <c r="N45" s="543"/>
      <c r="O45" s="543"/>
      <c r="P45" s="543"/>
      <c r="Q45" s="543"/>
      <c r="R45" s="543"/>
      <c r="S45" s="543"/>
      <c r="T45" s="543"/>
      <c r="U45" s="543"/>
      <c r="V45" s="543"/>
      <c r="W45" s="543"/>
      <c r="X45" s="544"/>
      <c r="Y45" s="189"/>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0"/>
      <c r="BE45" s="190"/>
      <c r="BF45" s="190"/>
      <c r="BG45" s="190"/>
      <c r="BH45" s="190"/>
      <c r="BI45" s="190"/>
      <c r="BJ45" s="190"/>
      <c r="BK45" s="190"/>
      <c r="BL45" s="190"/>
      <c r="BM45" s="190"/>
      <c r="BN45" s="190"/>
      <c r="BO45" s="190"/>
      <c r="BP45" s="190"/>
      <c r="BQ45" s="190"/>
      <c r="BR45" s="190"/>
      <c r="BS45" s="190"/>
      <c r="BT45" s="191"/>
      <c r="BU45" s="120"/>
      <c r="BV45" s="121"/>
      <c r="BW45" s="121"/>
      <c r="BX45" s="121"/>
      <c r="BY45" s="121"/>
      <c r="BZ45" s="121"/>
      <c r="CA45" s="121"/>
      <c r="CB45" s="121"/>
      <c r="CC45" s="121"/>
      <c r="CD45" s="121"/>
      <c r="CE45" s="121"/>
      <c r="CF45" s="122"/>
      <c r="CG45" s="37"/>
      <c r="CH45" s="9"/>
      <c r="CI45" s="9"/>
      <c r="CJ45" s="9"/>
      <c r="CK45" s="9"/>
      <c r="CL45" s="9"/>
      <c r="CM45" s="9"/>
      <c r="CN45" s="8"/>
      <c r="CO45" s="8"/>
      <c r="CP45" s="8"/>
      <c r="CQ45" s="8"/>
      <c r="CR45" s="8"/>
      <c r="CS45" s="8"/>
      <c r="CT45" s="9"/>
      <c r="CU45" s="9"/>
      <c r="CV45" s="9"/>
      <c r="CW45" s="9"/>
      <c r="CX45" s="9"/>
      <c r="CY45" s="9"/>
      <c r="CZ45" s="9"/>
      <c r="DA45" s="9"/>
      <c r="DB45" s="9"/>
      <c r="DC45" s="9"/>
      <c r="DD45" s="9"/>
      <c r="DE45" s="9"/>
      <c r="DF45" s="9"/>
      <c r="DG45" s="9"/>
      <c r="DH45" s="9"/>
      <c r="DI45" s="9"/>
      <c r="DJ45" s="9"/>
      <c r="DK45" s="9"/>
      <c r="DL45" s="9"/>
      <c r="DM45" s="9"/>
      <c r="DN45" s="9"/>
      <c r="DO45" s="9"/>
      <c r="DP45" s="9"/>
      <c r="DQ45" s="9"/>
    </row>
    <row r="46" spans="1:121" s="14" customFormat="1" ht="4.5" customHeight="1">
      <c r="A46" s="536" t="s">
        <v>169</v>
      </c>
      <c r="B46" s="537"/>
      <c r="C46" s="537"/>
      <c r="D46" s="537"/>
      <c r="E46" s="537"/>
      <c r="F46" s="537"/>
      <c r="G46" s="537"/>
      <c r="H46" s="537"/>
      <c r="I46" s="537"/>
      <c r="J46" s="537"/>
      <c r="K46" s="537"/>
      <c r="L46" s="537"/>
      <c r="M46" s="537"/>
      <c r="N46" s="537"/>
      <c r="O46" s="537"/>
      <c r="P46" s="537"/>
      <c r="Q46" s="537"/>
      <c r="R46" s="537"/>
      <c r="S46" s="537"/>
      <c r="T46" s="537"/>
      <c r="U46" s="537"/>
      <c r="V46" s="537"/>
      <c r="W46" s="537"/>
      <c r="X46" s="538"/>
      <c r="Y46" s="107"/>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9"/>
      <c r="BU46" s="117"/>
      <c r="BV46" s="118"/>
      <c r="BW46" s="118"/>
      <c r="BX46" s="118"/>
      <c r="BY46" s="118"/>
      <c r="BZ46" s="118"/>
      <c r="CA46" s="118"/>
      <c r="CB46" s="118"/>
      <c r="CC46" s="118"/>
      <c r="CD46" s="118"/>
      <c r="CE46" s="118"/>
      <c r="CF46" s="119"/>
      <c r="CG46" s="37"/>
      <c r="CH46" s="9"/>
      <c r="CI46" s="9"/>
      <c r="CJ46" s="9"/>
      <c r="CK46" s="9"/>
      <c r="CL46" s="9"/>
      <c r="CM46" s="9"/>
      <c r="CN46" s="8"/>
      <c r="CO46" s="8"/>
      <c r="CP46" s="8"/>
      <c r="CQ46" s="8"/>
      <c r="CR46" s="8"/>
      <c r="CS46" s="8"/>
      <c r="CT46" s="9"/>
      <c r="CU46" s="9"/>
      <c r="CV46" s="9"/>
      <c r="CW46" s="9"/>
      <c r="CX46" s="9"/>
      <c r="CY46" s="9"/>
      <c r="CZ46" s="9"/>
      <c r="DA46" s="9"/>
      <c r="DB46" s="9"/>
      <c r="DC46" s="9"/>
      <c r="DD46" s="9"/>
      <c r="DE46" s="9"/>
      <c r="DF46" s="9"/>
      <c r="DG46" s="9"/>
      <c r="DH46" s="9"/>
      <c r="DI46" s="9"/>
      <c r="DJ46" s="9"/>
      <c r="DK46" s="9"/>
      <c r="DL46" s="9"/>
      <c r="DM46" s="9"/>
      <c r="DN46" s="9"/>
      <c r="DO46" s="9"/>
      <c r="DP46" s="9"/>
      <c r="DQ46" s="9"/>
    </row>
    <row r="47" spans="1:121" s="14" customFormat="1" ht="17.25" customHeight="1">
      <c r="A47" s="539"/>
      <c r="B47" s="540"/>
      <c r="C47" s="540"/>
      <c r="D47" s="540"/>
      <c r="E47" s="540"/>
      <c r="F47" s="540"/>
      <c r="G47" s="540"/>
      <c r="H47" s="540"/>
      <c r="I47" s="540"/>
      <c r="J47" s="540"/>
      <c r="K47" s="540"/>
      <c r="L47" s="540"/>
      <c r="M47" s="540"/>
      <c r="N47" s="540"/>
      <c r="O47" s="540"/>
      <c r="P47" s="540"/>
      <c r="Q47" s="540"/>
      <c r="R47" s="540"/>
      <c r="S47" s="540"/>
      <c r="T47" s="540"/>
      <c r="U47" s="540"/>
      <c r="V47" s="540"/>
      <c r="W47" s="540"/>
      <c r="X47" s="541"/>
      <c r="Y47" s="114"/>
      <c r="Z47" s="115"/>
      <c r="AA47" s="115"/>
      <c r="AB47" s="115"/>
      <c r="AC47" s="115"/>
      <c r="AD47" s="115"/>
      <c r="AE47" s="115"/>
      <c r="AF47" s="115"/>
      <c r="AG47" s="115"/>
      <c r="AH47" s="560" t="s">
        <v>170</v>
      </c>
      <c r="AI47" s="560"/>
      <c r="AJ47" s="560"/>
      <c r="AK47" s="560"/>
      <c r="AL47" s="560"/>
      <c r="AM47" s="560"/>
      <c r="AN47" s="560"/>
      <c r="AO47" s="560"/>
      <c r="AP47" s="560"/>
      <c r="AQ47" s="560"/>
      <c r="AR47" s="560"/>
      <c r="AS47" s="82"/>
      <c r="AT47" s="82"/>
      <c r="AU47" s="560" t="s">
        <v>171</v>
      </c>
      <c r="AV47" s="560"/>
      <c r="AW47" s="560"/>
      <c r="AX47" s="560"/>
      <c r="AY47" s="560"/>
      <c r="AZ47" s="560"/>
      <c r="BA47" s="560"/>
      <c r="BB47" s="560"/>
      <c r="BC47" s="560"/>
      <c r="BD47" s="560"/>
      <c r="BE47" s="560"/>
      <c r="BF47" s="560"/>
      <c r="BG47" s="560"/>
      <c r="BH47" s="560"/>
      <c r="BI47" s="560"/>
      <c r="BJ47" s="560"/>
      <c r="BK47" s="560"/>
      <c r="BL47" s="560"/>
      <c r="BM47" s="82"/>
      <c r="BN47" s="82"/>
      <c r="BO47" s="115"/>
      <c r="BP47" s="115"/>
      <c r="BQ47" s="115"/>
      <c r="BR47" s="115"/>
      <c r="BS47" s="115"/>
      <c r="BT47" s="116"/>
      <c r="BU47" s="530" t="s">
        <v>417</v>
      </c>
      <c r="BV47" s="531"/>
      <c r="BW47" s="531"/>
      <c r="BX47" s="531"/>
      <c r="BY47" s="531"/>
      <c r="BZ47" s="531"/>
      <c r="CA47" s="531"/>
      <c r="CB47" s="531"/>
      <c r="CC47" s="531"/>
      <c r="CD47" s="531"/>
      <c r="CE47" s="531"/>
      <c r="CF47" s="532"/>
      <c r="CG47" s="37"/>
      <c r="CH47" s="9"/>
      <c r="CI47" s="9"/>
      <c r="CJ47" s="9"/>
      <c r="CK47" s="9"/>
      <c r="CL47" s="9"/>
      <c r="CM47" s="9"/>
      <c r="CN47" s="8"/>
      <c r="CO47" s="8"/>
      <c r="CP47" s="8"/>
      <c r="CQ47" s="8"/>
      <c r="CR47" s="8"/>
      <c r="CS47" s="8"/>
      <c r="CT47" s="9"/>
      <c r="CU47" s="9"/>
      <c r="CV47" s="9"/>
      <c r="CW47" s="9"/>
      <c r="CX47" s="9"/>
      <c r="CY47" s="9"/>
      <c r="CZ47" s="9"/>
      <c r="DA47" s="9"/>
      <c r="DB47" s="9"/>
      <c r="DC47" s="9"/>
      <c r="DD47" s="9"/>
      <c r="DE47" s="9"/>
      <c r="DF47" s="9"/>
      <c r="DG47" s="9"/>
      <c r="DH47" s="9"/>
      <c r="DI47" s="9"/>
      <c r="DJ47" s="9"/>
      <c r="DK47" s="9"/>
      <c r="DL47" s="9"/>
      <c r="DM47" s="9"/>
      <c r="DN47" s="9"/>
      <c r="DO47" s="9"/>
      <c r="DP47" s="9"/>
      <c r="DQ47" s="9"/>
    </row>
    <row r="48" spans="1:121" s="14" customFormat="1" ht="4.5" customHeight="1">
      <c r="A48" s="542"/>
      <c r="B48" s="543"/>
      <c r="C48" s="543"/>
      <c r="D48" s="543"/>
      <c r="E48" s="543"/>
      <c r="F48" s="543"/>
      <c r="G48" s="543"/>
      <c r="H48" s="543"/>
      <c r="I48" s="543"/>
      <c r="J48" s="543"/>
      <c r="K48" s="543"/>
      <c r="L48" s="543"/>
      <c r="M48" s="543"/>
      <c r="N48" s="543"/>
      <c r="O48" s="543"/>
      <c r="P48" s="543"/>
      <c r="Q48" s="543"/>
      <c r="R48" s="543"/>
      <c r="S48" s="543"/>
      <c r="T48" s="543"/>
      <c r="U48" s="543"/>
      <c r="V48" s="543"/>
      <c r="W48" s="543"/>
      <c r="X48" s="544"/>
      <c r="Y48" s="189"/>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c r="BJ48" s="190"/>
      <c r="BK48" s="190"/>
      <c r="BL48" s="190"/>
      <c r="BM48" s="190"/>
      <c r="BN48" s="190"/>
      <c r="BO48" s="190"/>
      <c r="BP48" s="190"/>
      <c r="BQ48" s="190"/>
      <c r="BR48" s="190"/>
      <c r="BS48" s="190"/>
      <c r="BT48" s="191"/>
      <c r="BU48" s="120"/>
      <c r="BV48" s="121"/>
      <c r="BW48" s="121"/>
      <c r="BX48" s="121"/>
      <c r="BY48" s="121"/>
      <c r="BZ48" s="121"/>
      <c r="CA48" s="121"/>
      <c r="CB48" s="121"/>
      <c r="CC48" s="121"/>
      <c r="CD48" s="121"/>
      <c r="CE48" s="121"/>
      <c r="CF48" s="122"/>
      <c r="CG48" s="37"/>
      <c r="CH48" s="29"/>
      <c r="CI48" s="30"/>
      <c r="CJ48" s="30"/>
      <c r="CK48" s="30"/>
      <c r="CL48" s="30"/>
      <c r="CM48" s="30"/>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9"/>
      <c r="DP48" s="9"/>
      <c r="DQ48" s="9"/>
    </row>
    <row r="49" spans="1:121" s="14" customFormat="1" ht="4.5" customHeight="1">
      <c r="A49" s="536" t="s">
        <v>174</v>
      </c>
      <c r="B49" s="537"/>
      <c r="C49" s="537"/>
      <c r="D49" s="537"/>
      <c r="E49" s="537"/>
      <c r="F49" s="537"/>
      <c r="G49" s="537"/>
      <c r="H49" s="537"/>
      <c r="I49" s="537"/>
      <c r="J49" s="537"/>
      <c r="K49" s="537"/>
      <c r="L49" s="537"/>
      <c r="M49" s="537"/>
      <c r="N49" s="537"/>
      <c r="O49" s="537"/>
      <c r="P49" s="537"/>
      <c r="Q49" s="537"/>
      <c r="R49" s="537"/>
      <c r="S49" s="537"/>
      <c r="T49" s="537"/>
      <c r="U49" s="537"/>
      <c r="V49" s="537"/>
      <c r="W49" s="537"/>
      <c r="X49" s="538"/>
      <c r="Y49" s="107"/>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9"/>
      <c r="BU49" s="117"/>
      <c r="BV49" s="118"/>
      <c r="BW49" s="118"/>
      <c r="BX49" s="118"/>
      <c r="BY49" s="118"/>
      <c r="BZ49" s="118"/>
      <c r="CA49" s="118"/>
      <c r="CB49" s="118"/>
      <c r="CC49" s="118"/>
      <c r="CD49" s="118"/>
      <c r="CE49" s="118"/>
      <c r="CF49" s="119"/>
      <c r="CG49" s="37"/>
      <c r="CH49" s="30"/>
      <c r="CI49" s="145"/>
      <c r="CJ49" s="146"/>
      <c r="CK49" s="146"/>
      <c r="CL49" s="146"/>
      <c r="CM49" s="147"/>
      <c r="CN49" s="147"/>
      <c r="CO49" s="147"/>
      <c r="CP49" s="147"/>
      <c r="CQ49" s="147"/>
      <c r="CR49" s="147"/>
      <c r="CS49" s="148"/>
      <c r="CT49" s="148"/>
      <c r="CU49" s="148"/>
      <c r="CV49" s="148"/>
      <c r="CW49" s="148"/>
      <c r="CX49" s="148"/>
      <c r="CY49" s="148"/>
      <c r="CZ49" s="148"/>
      <c r="DA49" s="148"/>
      <c r="DB49" s="148"/>
      <c r="DC49" s="148"/>
      <c r="DD49" s="148"/>
      <c r="DE49" s="148"/>
      <c r="DF49" s="148"/>
      <c r="DG49" s="148"/>
      <c r="DH49" s="148"/>
      <c r="DI49" s="148"/>
      <c r="DJ49" s="148"/>
      <c r="DK49" s="148"/>
      <c r="DL49" s="181"/>
      <c r="DM49" s="177"/>
      <c r="DN49" s="81"/>
      <c r="DO49" s="9"/>
      <c r="DP49" s="9"/>
      <c r="DQ49" s="9"/>
    </row>
    <row r="50" spans="1:121" s="14" customFormat="1" ht="17.25" customHeight="1">
      <c r="A50" s="539"/>
      <c r="B50" s="540"/>
      <c r="C50" s="540"/>
      <c r="D50" s="540"/>
      <c r="E50" s="540"/>
      <c r="F50" s="540"/>
      <c r="G50" s="540"/>
      <c r="H50" s="540"/>
      <c r="I50" s="540"/>
      <c r="J50" s="540"/>
      <c r="K50" s="540"/>
      <c r="L50" s="540"/>
      <c r="M50" s="540"/>
      <c r="N50" s="540"/>
      <c r="O50" s="540"/>
      <c r="P50" s="540"/>
      <c r="Q50" s="540"/>
      <c r="R50" s="540"/>
      <c r="S50" s="540"/>
      <c r="T50" s="540"/>
      <c r="U50" s="540"/>
      <c r="V50" s="540"/>
      <c r="W50" s="540"/>
      <c r="X50" s="541"/>
      <c r="Y50" s="114"/>
      <c r="Z50" s="115"/>
      <c r="AA50" s="115"/>
      <c r="AB50" s="115"/>
      <c r="AC50" s="115"/>
      <c r="AD50" s="115"/>
      <c r="AE50" s="115"/>
      <c r="AF50" s="115"/>
      <c r="AG50" s="115"/>
      <c r="AH50" s="115"/>
      <c r="AI50" s="115"/>
      <c r="AJ50" s="115"/>
      <c r="AK50" s="115"/>
      <c r="AL50" s="115"/>
      <c r="AM50" s="115"/>
      <c r="AN50" s="115"/>
      <c r="AO50" s="115"/>
      <c r="AP50" s="115"/>
      <c r="AQ50" s="560" t="s">
        <v>119</v>
      </c>
      <c r="AR50" s="560"/>
      <c r="AS50" s="560"/>
      <c r="AT50" s="560"/>
      <c r="AU50" s="560"/>
      <c r="AV50" s="560"/>
      <c r="AW50" s="115"/>
      <c r="AX50" s="82"/>
      <c r="AY50" s="560" t="s">
        <v>125</v>
      </c>
      <c r="AZ50" s="560"/>
      <c r="BA50" s="560"/>
      <c r="BB50" s="560"/>
      <c r="BC50" s="560"/>
      <c r="BD50" s="560"/>
      <c r="BF50" s="115"/>
      <c r="BG50" s="115"/>
      <c r="BH50" s="115"/>
      <c r="BI50" s="82"/>
      <c r="BJ50" s="82"/>
      <c r="BK50" s="82"/>
      <c r="BL50" s="82"/>
      <c r="BM50" s="82"/>
      <c r="BN50" s="82"/>
      <c r="BO50" s="115"/>
      <c r="BP50" s="115"/>
      <c r="BQ50" s="115"/>
      <c r="BR50" s="115"/>
      <c r="BS50" s="115"/>
      <c r="BT50" s="116"/>
      <c r="BU50" s="530" t="s">
        <v>417</v>
      </c>
      <c r="BV50" s="531"/>
      <c r="BW50" s="531"/>
      <c r="BX50" s="531"/>
      <c r="BY50" s="531"/>
      <c r="BZ50" s="531"/>
      <c r="CA50" s="531"/>
      <c r="CB50" s="531"/>
      <c r="CC50" s="531"/>
      <c r="CD50" s="531"/>
      <c r="CE50" s="531"/>
      <c r="CF50" s="532"/>
      <c r="CG50" s="37"/>
      <c r="CH50" s="30"/>
      <c r="CI50" s="150"/>
      <c r="CJ50" s="277" t="s">
        <v>140</v>
      </c>
      <c r="CK50" s="38"/>
      <c r="CL50" s="38"/>
      <c r="CM50" s="151"/>
      <c r="CN50" s="557" t="s">
        <v>119</v>
      </c>
      <c r="CO50" s="558"/>
      <c r="CP50" s="558"/>
      <c r="CQ50" s="558"/>
      <c r="CR50" s="558"/>
      <c r="CS50" s="559"/>
      <c r="CT50" s="115"/>
      <c r="CU50" s="152"/>
      <c r="CV50" s="560" t="s">
        <v>125</v>
      </c>
      <c r="CW50" s="560"/>
      <c r="CX50" s="560"/>
      <c r="CY50" s="560"/>
      <c r="CZ50" s="560"/>
      <c r="DA50" s="560"/>
      <c r="DB50" s="153"/>
      <c r="DC50" s="153"/>
      <c r="DD50" s="153"/>
      <c r="DE50" s="153"/>
      <c r="DF50" s="153"/>
      <c r="DG50" s="153"/>
      <c r="DH50" s="153"/>
      <c r="DI50" s="153"/>
      <c r="DJ50" s="153"/>
      <c r="DK50" s="153"/>
      <c r="DL50" s="151"/>
      <c r="DM50" s="178"/>
      <c r="DN50" s="81"/>
      <c r="DO50" s="9"/>
      <c r="DP50" s="9"/>
      <c r="DQ50" s="9"/>
    </row>
    <row r="51" spans="1:121" s="14" customFormat="1" ht="4.5" customHeight="1">
      <c r="A51" s="542"/>
      <c r="B51" s="543"/>
      <c r="C51" s="543"/>
      <c r="D51" s="543"/>
      <c r="E51" s="543"/>
      <c r="F51" s="543"/>
      <c r="G51" s="543"/>
      <c r="H51" s="543"/>
      <c r="I51" s="543"/>
      <c r="J51" s="543"/>
      <c r="K51" s="543"/>
      <c r="L51" s="543"/>
      <c r="M51" s="543"/>
      <c r="N51" s="543"/>
      <c r="O51" s="543"/>
      <c r="P51" s="543"/>
      <c r="Q51" s="543"/>
      <c r="R51" s="543"/>
      <c r="S51" s="543"/>
      <c r="T51" s="543"/>
      <c r="U51" s="543"/>
      <c r="V51" s="543"/>
      <c r="W51" s="543"/>
      <c r="X51" s="544"/>
      <c r="Y51" s="189"/>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0"/>
      <c r="BR51" s="190"/>
      <c r="BS51" s="190"/>
      <c r="BT51" s="191"/>
      <c r="BU51" s="120"/>
      <c r="BV51" s="121"/>
      <c r="BW51" s="121"/>
      <c r="BX51" s="121"/>
      <c r="BY51" s="121"/>
      <c r="BZ51" s="121"/>
      <c r="CA51" s="121"/>
      <c r="CB51" s="121"/>
      <c r="CC51" s="121"/>
      <c r="CD51" s="121"/>
      <c r="CE51" s="121"/>
      <c r="CF51" s="122"/>
      <c r="CG51" s="37"/>
      <c r="CH51" s="30"/>
      <c r="CI51" s="150"/>
      <c r="CJ51" s="38"/>
      <c r="CK51" s="38"/>
      <c r="CL51" s="38"/>
      <c r="CM51" s="151"/>
      <c r="CN51" s="151"/>
      <c r="CO51" s="151"/>
      <c r="CP51" s="151"/>
      <c r="CQ51" s="151"/>
      <c r="CR51" s="151"/>
      <c r="CS51" s="153"/>
      <c r="CT51" s="153"/>
      <c r="CU51" s="153"/>
      <c r="CV51" s="153"/>
      <c r="CW51" s="153"/>
      <c r="CX51" s="153"/>
      <c r="CY51" s="153"/>
      <c r="CZ51" s="153"/>
      <c r="DA51" s="153"/>
      <c r="DB51" s="153"/>
      <c r="DC51" s="153"/>
      <c r="DD51" s="153"/>
      <c r="DE51" s="153"/>
      <c r="DF51" s="153"/>
      <c r="DG51" s="153"/>
      <c r="DH51" s="153"/>
      <c r="DI51" s="153"/>
      <c r="DJ51" s="153"/>
      <c r="DK51" s="153"/>
      <c r="DL51" s="151"/>
      <c r="DM51" s="178"/>
      <c r="DN51" s="81"/>
      <c r="DO51" s="9"/>
      <c r="DP51" s="9"/>
      <c r="DQ51" s="9"/>
    </row>
    <row r="52" spans="1:121" s="14" customFormat="1" ht="4.5" customHeight="1">
      <c r="A52" s="536" t="s">
        <v>362</v>
      </c>
      <c r="B52" s="537"/>
      <c r="C52" s="537"/>
      <c r="D52" s="537"/>
      <c r="E52" s="537"/>
      <c r="F52" s="537"/>
      <c r="G52" s="537"/>
      <c r="H52" s="537"/>
      <c r="I52" s="537"/>
      <c r="J52" s="537"/>
      <c r="K52" s="537"/>
      <c r="L52" s="537"/>
      <c r="M52" s="537"/>
      <c r="N52" s="537"/>
      <c r="O52" s="537"/>
      <c r="P52" s="537"/>
      <c r="Q52" s="537"/>
      <c r="R52" s="537"/>
      <c r="S52" s="537"/>
      <c r="T52" s="537"/>
      <c r="U52" s="537"/>
      <c r="V52" s="537"/>
      <c r="W52" s="537"/>
      <c r="X52" s="538"/>
      <c r="Y52" s="107"/>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9"/>
      <c r="BU52" s="117"/>
      <c r="BV52" s="118"/>
      <c r="BW52" s="118"/>
      <c r="BX52" s="118"/>
      <c r="BY52" s="118"/>
      <c r="BZ52" s="118"/>
      <c r="CA52" s="118"/>
      <c r="CB52" s="118"/>
      <c r="CC52" s="118"/>
      <c r="CD52" s="118"/>
      <c r="CE52" s="118"/>
      <c r="CF52" s="119"/>
      <c r="CG52" s="37"/>
      <c r="CH52" s="33"/>
      <c r="CI52" s="551" t="s">
        <v>155</v>
      </c>
      <c r="CJ52" s="552"/>
      <c r="CK52" s="552"/>
      <c r="CL52" s="552"/>
      <c r="CM52" s="552"/>
      <c r="CN52" s="552"/>
      <c r="CO52" s="552"/>
      <c r="CP52" s="552"/>
      <c r="CQ52" s="552"/>
      <c r="CR52" s="552"/>
      <c r="CS52" s="552"/>
      <c r="CT52" s="552"/>
      <c r="CU52" s="552"/>
      <c r="CV52" s="552"/>
      <c r="CW52" s="552"/>
      <c r="CX52" s="552"/>
      <c r="CY52" s="552"/>
      <c r="CZ52" s="552"/>
      <c r="DA52" s="552"/>
      <c r="DB52" s="552"/>
      <c r="DC52" s="552"/>
      <c r="DD52" s="552"/>
      <c r="DE52" s="552"/>
      <c r="DF52" s="552"/>
      <c r="DG52" s="552"/>
      <c r="DH52" s="552"/>
      <c r="DI52" s="552"/>
      <c r="DJ52" s="552"/>
      <c r="DK52" s="552"/>
      <c r="DL52" s="552"/>
      <c r="DM52" s="553"/>
      <c r="DN52" s="81"/>
      <c r="DO52" s="9"/>
      <c r="DP52" s="9"/>
      <c r="DQ52" s="9"/>
    </row>
    <row r="53" spans="1:121" s="14" customFormat="1" ht="17.25" customHeight="1">
      <c r="A53" s="539"/>
      <c r="B53" s="540"/>
      <c r="C53" s="540"/>
      <c r="D53" s="540"/>
      <c r="E53" s="540"/>
      <c r="F53" s="540"/>
      <c r="G53" s="540"/>
      <c r="H53" s="540"/>
      <c r="I53" s="540"/>
      <c r="J53" s="540"/>
      <c r="K53" s="540"/>
      <c r="L53" s="540"/>
      <c r="M53" s="540"/>
      <c r="N53" s="540"/>
      <c r="O53" s="540"/>
      <c r="P53" s="540"/>
      <c r="Q53" s="540"/>
      <c r="R53" s="540"/>
      <c r="S53" s="540"/>
      <c r="T53" s="540"/>
      <c r="U53" s="540"/>
      <c r="V53" s="540"/>
      <c r="W53" s="540"/>
      <c r="X53" s="541"/>
      <c r="Y53" s="114"/>
      <c r="Z53" s="115"/>
      <c r="AA53" s="115"/>
      <c r="AB53" s="115"/>
      <c r="AC53" s="115"/>
      <c r="AD53" s="115"/>
      <c r="AE53" s="115"/>
      <c r="AF53" s="115"/>
      <c r="AG53" s="115"/>
      <c r="AH53" s="115"/>
      <c r="AI53" s="115"/>
      <c r="AJ53" s="115"/>
      <c r="AK53" s="115"/>
      <c r="AL53" s="115"/>
      <c r="AM53" s="115"/>
      <c r="AN53" s="560" t="s">
        <v>175</v>
      </c>
      <c r="AO53" s="560"/>
      <c r="AP53" s="560"/>
      <c r="AQ53" s="560"/>
      <c r="AR53" s="560"/>
      <c r="AS53" s="560"/>
      <c r="AT53" s="115"/>
      <c r="AU53" s="115"/>
      <c r="AV53" s="560" t="s">
        <v>176</v>
      </c>
      <c r="AW53" s="560"/>
      <c r="AX53" s="560"/>
      <c r="AY53" s="560"/>
      <c r="AZ53" s="560"/>
      <c r="BA53" s="560"/>
      <c r="BB53" s="560"/>
      <c r="BC53" s="560"/>
      <c r="BD53" s="560"/>
      <c r="BE53" s="560"/>
      <c r="BF53" s="560"/>
      <c r="BG53" s="560"/>
      <c r="BH53" s="115"/>
      <c r="BI53" s="82"/>
      <c r="BJ53" s="82"/>
      <c r="BK53" s="82"/>
      <c r="BL53" s="82"/>
      <c r="BM53" s="82"/>
      <c r="BN53" s="82"/>
      <c r="BO53" s="115"/>
      <c r="BP53" s="115"/>
      <c r="BQ53" s="115"/>
      <c r="BR53" s="115"/>
      <c r="BS53" s="115"/>
      <c r="BT53" s="116"/>
      <c r="BU53" s="530" t="s">
        <v>417</v>
      </c>
      <c r="BV53" s="531"/>
      <c r="BW53" s="531"/>
      <c r="BX53" s="531"/>
      <c r="BY53" s="531"/>
      <c r="BZ53" s="531"/>
      <c r="CA53" s="531"/>
      <c r="CB53" s="531"/>
      <c r="CC53" s="531"/>
      <c r="CD53" s="531"/>
      <c r="CE53" s="531"/>
      <c r="CF53" s="532"/>
      <c r="CG53" s="37"/>
      <c r="CH53" s="35"/>
      <c r="CI53" s="551"/>
      <c r="CJ53" s="552"/>
      <c r="CK53" s="552"/>
      <c r="CL53" s="552"/>
      <c r="CM53" s="552"/>
      <c r="CN53" s="552"/>
      <c r="CO53" s="552"/>
      <c r="CP53" s="552"/>
      <c r="CQ53" s="552"/>
      <c r="CR53" s="552"/>
      <c r="CS53" s="552"/>
      <c r="CT53" s="552"/>
      <c r="CU53" s="552"/>
      <c r="CV53" s="552"/>
      <c r="CW53" s="552"/>
      <c r="CX53" s="552"/>
      <c r="CY53" s="552"/>
      <c r="CZ53" s="552"/>
      <c r="DA53" s="552"/>
      <c r="DB53" s="552"/>
      <c r="DC53" s="552"/>
      <c r="DD53" s="552"/>
      <c r="DE53" s="552"/>
      <c r="DF53" s="552"/>
      <c r="DG53" s="552"/>
      <c r="DH53" s="552"/>
      <c r="DI53" s="552"/>
      <c r="DJ53" s="552"/>
      <c r="DK53" s="552"/>
      <c r="DL53" s="552"/>
      <c r="DM53" s="553"/>
      <c r="DN53" s="81"/>
      <c r="DO53" s="9"/>
      <c r="DP53" s="9"/>
      <c r="DQ53" s="9"/>
    </row>
    <row r="54" spans="1:121" s="14" customFormat="1" ht="4.5" customHeight="1">
      <c r="A54" s="542"/>
      <c r="B54" s="543"/>
      <c r="C54" s="543"/>
      <c r="D54" s="543"/>
      <c r="E54" s="543"/>
      <c r="F54" s="543"/>
      <c r="G54" s="543"/>
      <c r="H54" s="543"/>
      <c r="I54" s="543"/>
      <c r="J54" s="543"/>
      <c r="K54" s="543"/>
      <c r="L54" s="543"/>
      <c r="M54" s="543"/>
      <c r="N54" s="543"/>
      <c r="O54" s="543"/>
      <c r="P54" s="543"/>
      <c r="Q54" s="543"/>
      <c r="R54" s="543"/>
      <c r="S54" s="543"/>
      <c r="T54" s="543"/>
      <c r="U54" s="543"/>
      <c r="V54" s="543"/>
      <c r="W54" s="543"/>
      <c r="X54" s="544"/>
      <c r="Y54" s="189"/>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0"/>
      <c r="BR54" s="190"/>
      <c r="BS54" s="190"/>
      <c r="BT54" s="191"/>
      <c r="BU54" s="120"/>
      <c r="BV54" s="121"/>
      <c r="BW54" s="121"/>
      <c r="BX54" s="121"/>
      <c r="BY54" s="121"/>
      <c r="BZ54" s="121"/>
      <c r="CA54" s="121"/>
      <c r="CB54" s="121"/>
      <c r="CC54" s="121"/>
      <c r="CD54" s="121"/>
      <c r="CE54" s="121"/>
      <c r="CF54" s="122"/>
      <c r="CG54" s="37"/>
      <c r="CH54" s="36"/>
      <c r="CI54" s="551"/>
      <c r="CJ54" s="552"/>
      <c r="CK54" s="552"/>
      <c r="CL54" s="552"/>
      <c r="CM54" s="552"/>
      <c r="CN54" s="552"/>
      <c r="CO54" s="552"/>
      <c r="CP54" s="552"/>
      <c r="CQ54" s="552"/>
      <c r="CR54" s="552"/>
      <c r="CS54" s="552"/>
      <c r="CT54" s="552"/>
      <c r="CU54" s="552"/>
      <c r="CV54" s="552"/>
      <c r="CW54" s="552"/>
      <c r="CX54" s="552"/>
      <c r="CY54" s="552"/>
      <c r="CZ54" s="552"/>
      <c r="DA54" s="552"/>
      <c r="DB54" s="552"/>
      <c r="DC54" s="552"/>
      <c r="DD54" s="552"/>
      <c r="DE54" s="552"/>
      <c r="DF54" s="552"/>
      <c r="DG54" s="552"/>
      <c r="DH54" s="552"/>
      <c r="DI54" s="552"/>
      <c r="DJ54" s="552"/>
      <c r="DK54" s="552"/>
      <c r="DL54" s="552"/>
      <c r="DM54" s="553"/>
      <c r="DN54" s="81"/>
      <c r="DO54" s="9"/>
      <c r="DP54" s="9"/>
      <c r="DQ54" s="9"/>
    </row>
    <row r="55" spans="1:121" s="14" customFormat="1" ht="4.5" customHeight="1">
      <c r="A55" s="536" t="s">
        <v>361</v>
      </c>
      <c r="B55" s="537"/>
      <c r="C55" s="537"/>
      <c r="D55" s="537"/>
      <c r="E55" s="537"/>
      <c r="F55" s="537"/>
      <c r="G55" s="537"/>
      <c r="H55" s="537"/>
      <c r="I55" s="537"/>
      <c r="J55" s="537"/>
      <c r="K55" s="537"/>
      <c r="L55" s="537"/>
      <c r="M55" s="537"/>
      <c r="N55" s="537"/>
      <c r="O55" s="537"/>
      <c r="P55" s="537"/>
      <c r="Q55" s="537"/>
      <c r="R55" s="537"/>
      <c r="S55" s="537"/>
      <c r="T55" s="537"/>
      <c r="U55" s="537"/>
      <c r="V55" s="537"/>
      <c r="W55" s="537"/>
      <c r="X55" s="538"/>
      <c r="Y55" s="107"/>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8"/>
      <c r="BQ55" s="108"/>
      <c r="BR55" s="108"/>
      <c r="BS55" s="108"/>
      <c r="BT55" s="109"/>
      <c r="BU55" s="117"/>
      <c r="BV55" s="118"/>
      <c r="BW55" s="118"/>
      <c r="BX55" s="118"/>
      <c r="BY55" s="118"/>
      <c r="BZ55" s="118"/>
      <c r="CA55" s="118"/>
      <c r="CB55" s="118"/>
      <c r="CC55" s="118"/>
      <c r="CD55" s="118"/>
      <c r="CE55" s="118"/>
      <c r="CF55" s="119"/>
      <c r="CG55" s="37"/>
      <c r="CH55" s="38"/>
      <c r="CI55" s="551"/>
      <c r="CJ55" s="552"/>
      <c r="CK55" s="552"/>
      <c r="CL55" s="552"/>
      <c r="CM55" s="552"/>
      <c r="CN55" s="552"/>
      <c r="CO55" s="552"/>
      <c r="CP55" s="552"/>
      <c r="CQ55" s="552"/>
      <c r="CR55" s="552"/>
      <c r="CS55" s="552"/>
      <c r="CT55" s="552"/>
      <c r="CU55" s="552"/>
      <c r="CV55" s="552"/>
      <c r="CW55" s="552"/>
      <c r="CX55" s="552"/>
      <c r="CY55" s="552"/>
      <c r="CZ55" s="552"/>
      <c r="DA55" s="552"/>
      <c r="DB55" s="552"/>
      <c r="DC55" s="552"/>
      <c r="DD55" s="552"/>
      <c r="DE55" s="552"/>
      <c r="DF55" s="552"/>
      <c r="DG55" s="552"/>
      <c r="DH55" s="552"/>
      <c r="DI55" s="552"/>
      <c r="DJ55" s="552"/>
      <c r="DK55" s="552"/>
      <c r="DL55" s="552"/>
      <c r="DM55" s="553"/>
      <c r="DN55" s="81"/>
      <c r="DO55" s="9"/>
      <c r="DP55" s="9"/>
      <c r="DQ55" s="9"/>
    </row>
    <row r="56" spans="1:121" s="14" customFormat="1" ht="17.25" customHeight="1">
      <c r="A56" s="539"/>
      <c r="B56" s="540"/>
      <c r="C56" s="540"/>
      <c r="D56" s="540"/>
      <c r="E56" s="540"/>
      <c r="F56" s="540"/>
      <c r="G56" s="540"/>
      <c r="H56" s="540"/>
      <c r="I56" s="540"/>
      <c r="J56" s="540"/>
      <c r="K56" s="540"/>
      <c r="L56" s="540"/>
      <c r="M56" s="540"/>
      <c r="N56" s="540"/>
      <c r="O56" s="540"/>
      <c r="P56" s="540"/>
      <c r="Q56" s="540"/>
      <c r="R56" s="540"/>
      <c r="S56" s="540"/>
      <c r="T56" s="540"/>
      <c r="U56" s="540"/>
      <c r="V56" s="540"/>
      <c r="W56" s="540"/>
      <c r="X56" s="541"/>
      <c r="Y56" s="114"/>
      <c r="Z56" s="115"/>
      <c r="AA56" s="115"/>
      <c r="AB56" s="115"/>
      <c r="AC56" s="115"/>
      <c r="AD56" s="115"/>
      <c r="AE56" s="115"/>
      <c r="AF56" s="115"/>
      <c r="AG56" s="115"/>
      <c r="AH56" s="115"/>
      <c r="AI56" s="115"/>
      <c r="AJ56" s="115"/>
      <c r="AK56" s="115"/>
      <c r="AL56" s="115"/>
      <c r="AM56" s="115"/>
      <c r="AN56" s="115"/>
      <c r="AO56" s="115"/>
      <c r="AP56" s="115"/>
      <c r="AQ56" s="560" t="s">
        <v>119</v>
      </c>
      <c r="AR56" s="560"/>
      <c r="AS56" s="560"/>
      <c r="AT56" s="560"/>
      <c r="AU56" s="560"/>
      <c r="AV56" s="560"/>
      <c r="AW56" s="115"/>
      <c r="AX56" s="82"/>
      <c r="AY56" s="560" t="s">
        <v>125</v>
      </c>
      <c r="AZ56" s="560"/>
      <c r="BA56" s="560"/>
      <c r="BB56" s="560"/>
      <c r="BC56" s="560"/>
      <c r="BD56" s="560"/>
      <c r="BF56" s="115"/>
      <c r="BG56" s="115"/>
      <c r="BH56" s="115"/>
      <c r="BI56" s="82"/>
      <c r="BJ56" s="82"/>
      <c r="BK56" s="82"/>
      <c r="BL56" s="82"/>
      <c r="BM56" s="82"/>
      <c r="BN56" s="82"/>
      <c r="BO56" s="115"/>
      <c r="BP56" s="115"/>
      <c r="BQ56" s="115"/>
      <c r="BR56" s="115"/>
      <c r="BS56" s="115"/>
      <c r="BT56" s="116"/>
      <c r="BU56" s="530" t="s">
        <v>417</v>
      </c>
      <c r="BV56" s="531"/>
      <c r="BW56" s="531"/>
      <c r="BX56" s="531"/>
      <c r="BY56" s="531"/>
      <c r="BZ56" s="531"/>
      <c r="CA56" s="531"/>
      <c r="CB56" s="531"/>
      <c r="CC56" s="531"/>
      <c r="CD56" s="531"/>
      <c r="CE56" s="531"/>
      <c r="CF56" s="532"/>
      <c r="CG56" s="39"/>
      <c r="CH56" s="38"/>
      <c r="CI56" s="551"/>
      <c r="CJ56" s="552"/>
      <c r="CK56" s="552"/>
      <c r="CL56" s="552"/>
      <c r="CM56" s="552"/>
      <c r="CN56" s="552"/>
      <c r="CO56" s="552"/>
      <c r="CP56" s="552"/>
      <c r="CQ56" s="552"/>
      <c r="CR56" s="552"/>
      <c r="CS56" s="552"/>
      <c r="CT56" s="552"/>
      <c r="CU56" s="552"/>
      <c r="CV56" s="552"/>
      <c r="CW56" s="552"/>
      <c r="CX56" s="552"/>
      <c r="CY56" s="552"/>
      <c r="CZ56" s="552"/>
      <c r="DA56" s="552"/>
      <c r="DB56" s="552"/>
      <c r="DC56" s="552"/>
      <c r="DD56" s="552"/>
      <c r="DE56" s="552"/>
      <c r="DF56" s="552"/>
      <c r="DG56" s="552"/>
      <c r="DH56" s="552"/>
      <c r="DI56" s="552"/>
      <c r="DJ56" s="552"/>
      <c r="DK56" s="552"/>
      <c r="DL56" s="552"/>
      <c r="DM56" s="553"/>
      <c r="DN56" s="81"/>
      <c r="DO56" s="9"/>
      <c r="DP56" s="9"/>
      <c r="DQ56" s="9"/>
    </row>
    <row r="57" spans="1:121" s="14" customFormat="1" ht="4.5" customHeight="1">
      <c r="A57" s="542"/>
      <c r="B57" s="543"/>
      <c r="C57" s="543"/>
      <c r="D57" s="543"/>
      <c r="E57" s="543"/>
      <c r="F57" s="543"/>
      <c r="G57" s="543"/>
      <c r="H57" s="543"/>
      <c r="I57" s="543"/>
      <c r="J57" s="543"/>
      <c r="K57" s="543"/>
      <c r="L57" s="543"/>
      <c r="M57" s="543"/>
      <c r="N57" s="543"/>
      <c r="O57" s="543"/>
      <c r="P57" s="543"/>
      <c r="Q57" s="543"/>
      <c r="R57" s="543"/>
      <c r="S57" s="543"/>
      <c r="T57" s="543"/>
      <c r="U57" s="543"/>
      <c r="V57" s="543"/>
      <c r="W57" s="543"/>
      <c r="X57" s="544"/>
      <c r="Y57" s="189"/>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0"/>
      <c r="BR57" s="190"/>
      <c r="BS57" s="190"/>
      <c r="BT57" s="191"/>
      <c r="BU57" s="120"/>
      <c r="BV57" s="121"/>
      <c r="BW57" s="121"/>
      <c r="BX57" s="121"/>
      <c r="BY57" s="121"/>
      <c r="BZ57" s="121"/>
      <c r="CA57" s="121"/>
      <c r="CB57" s="121"/>
      <c r="CC57" s="121"/>
      <c r="CD57" s="121"/>
      <c r="CE57" s="121"/>
      <c r="CF57" s="122"/>
      <c r="CG57" s="39"/>
      <c r="CH57" s="9"/>
      <c r="CI57" s="551"/>
      <c r="CJ57" s="552"/>
      <c r="CK57" s="552"/>
      <c r="CL57" s="552"/>
      <c r="CM57" s="552"/>
      <c r="CN57" s="552"/>
      <c r="CO57" s="552"/>
      <c r="CP57" s="552"/>
      <c r="CQ57" s="552"/>
      <c r="CR57" s="552"/>
      <c r="CS57" s="552"/>
      <c r="CT57" s="552"/>
      <c r="CU57" s="552"/>
      <c r="CV57" s="552"/>
      <c r="CW57" s="552"/>
      <c r="CX57" s="552"/>
      <c r="CY57" s="552"/>
      <c r="CZ57" s="552"/>
      <c r="DA57" s="552"/>
      <c r="DB57" s="552"/>
      <c r="DC57" s="552"/>
      <c r="DD57" s="552"/>
      <c r="DE57" s="552"/>
      <c r="DF57" s="552"/>
      <c r="DG57" s="552"/>
      <c r="DH57" s="552"/>
      <c r="DI57" s="552"/>
      <c r="DJ57" s="552"/>
      <c r="DK57" s="552"/>
      <c r="DL57" s="552"/>
      <c r="DM57" s="553"/>
      <c r="DN57" s="81"/>
      <c r="DO57" s="9"/>
      <c r="DP57" s="9"/>
      <c r="DQ57" s="9"/>
    </row>
    <row r="58" spans="1:121" s="14" customFormat="1" ht="4.5" customHeight="1">
      <c r="A58" s="536" t="s">
        <v>40</v>
      </c>
      <c r="B58" s="537"/>
      <c r="C58" s="537"/>
      <c r="D58" s="537"/>
      <c r="E58" s="537"/>
      <c r="F58" s="537"/>
      <c r="G58" s="537"/>
      <c r="H58" s="537"/>
      <c r="I58" s="537"/>
      <c r="J58" s="537"/>
      <c r="K58" s="537"/>
      <c r="L58" s="537"/>
      <c r="M58" s="537"/>
      <c r="N58" s="537"/>
      <c r="O58" s="537"/>
      <c r="P58" s="537"/>
      <c r="Q58" s="537"/>
      <c r="R58" s="537"/>
      <c r="S58" s="537"/>
      <c r="T58" s="537"/>
      <c r="U58" s="537"/>
      <c r="V58" s="537"/>
      <c r="W58" s="537"/>
      <c r="X58" s="538"/>
      <c r="Y58" s="107"/>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8"/>
      <c r="BR58" s="108"/>
      <c r="BS58" s="108"/>
      <c r="BT58" s="109"/>
      <c r="BU58" s="117"/>
      <c r="BV58" s="118"/>
      <c r="BW58" s="118"/>
      <c r="BX58" s="118"/>
      <c r="BY58" s="118"/>
      <c r="BZ58" s="118"/>
      <c r="CA58" s="118"/>
      <c r="CB58" s="118"/>
      <c r="CC58" s="118"/>
      <c r="CD58" s="118"/>
      <c r="CE58" s="118"/>
      <c r="CF58" s="119"/>
      <c r="CG58" s="39"/>
      <c r="CH58" s="9"/>
      <c r="CI58" s="551"/>
      <c r="CJ58" s="552"/>
      <c r="CK58" s="552"/>
      <c r="CL58" s="552"/>
      <c r="CM58" s="552"/>
      <c r="CN58" s="552"/>
      <c r="CO58" s="552"/>
      <c r="CP58" s="552"/>
      <c r="CQ58" s="552"/>
      <c r="CR58" s="552"/>
      <c r="CS58" s="552"/>
      <c r="CT58" s="552"/>
      <c r="CU58" s="552"/>
      <c r="CV58" s="552"/>
      <c r="CW58" s="552"/>
      <c r="CX58" s="552"/>
      <c r="CY58" s="552"/>
      <c r="CZ58" s="552"/>
      <c r="DA58" s="552"/>
      <c r="DB58" s="552"/>
      <c r="DC58" s="552"/>
      <c r="DD58" s="552"/>
      <c r="DE58" s="552"/>
      <c r="DF58" s="552"/>
      <c r="DG58" s="552"/>
      <c r="DH58" s="552"/>
      <c r="DI58" s="552"/>
      <c r="DJ58" s="552"/>
      <c r="DK58" s="552"/>
      <c r="DL58" s="552"/>
      <c r="DM58" s="553"/>
      <c r="DN58" s="9"/>
      <c r="DO58" s="9"/>
      <c r="DP58" s="9"/>
      <c r="DQ58" s="9"/>
    </row>
    <row r="59" spans="1:121" s="14" customFormat="1" ht="17.25" customHeight="1">
      <c r="A59" s="539"/>
      <c r="B59" s="540"/>
      <c r="C59" s="540"/>
      <c r="D59" s="540"/>
      <c r="E59" s="540"/>
      <c r="F59" s="540"/>
      <c r="G59" s="540"/>
      <c r="H59" s="540"/>
      <c r="I59" s="540"/>
      <c r="J59" s="540"/>
      <c r="K59" s="540"/>
      <c r="L59" s="540"/>
      <c r="M59" s="540"/>
      <c r="N59" s="540"/>
      <c r="O59" s="540"/>
      <c r="P59" s="540"/>
      <c r="Q59" s="540"/>
      <c r="R59" s="540"/>
      <c r="S59" s="540"/>
      <c r="T59" s="540"/>
      <c r="U59" s="540"/>
      <c r="V59" s="540"/>
      <c r="W59" s="540"/>
      <c r="X59" s="541"/>
      <c r="Y59" s="114"/>
      <c r="Z59" s="115"/>
      <c r="AA59" s="115"/>
      <c r="AB59" s="115"/>
      <c r="AC59" s="115"/>
      <c r="AD59" s="115"/>
      <c r="AE59" s="115"/>
      <c r="AF59" s="115"/>
      <c r="AG59" s="115"/>
      <c r="AH59" s="115"/>
      <c r="AI59" s="115"/>
      <c r="AJ59" s="115"/>
      <c r="AK59" s="115"/>
      <c r="AL59" s="115"/>
      <c r="AM59" s="115"/>
      <c r="AN59" s="115"/>
      <c r="AO59" s="115"/>
      <c r="AP59" s="115"/>
      <c r="AQ59" s="560" t="s">
        <v>119</v>
      </c>
      <c r="AR59" s="560"/>
      <c r="AS59" s="560"/>
      <c r="AT59" s="560"/>
      <c r="AU59" s="560"/>
      <c r="AV59" s="560"/>
      <c r="AW59" s="115"/>
      <c r="AX59" s="82"/>
      <c r="AY59" s="560" t="s">
        <v>125</v>
      </c>
      <c r="AZ59" s="560"/>
      <c r="BA59" s="560"/>
      <c r="BB59" s="560"/>
      <c r="BC59" s="560"/>
      <c r="BD59" s="560"/>
      <c r="BF59" s="115"/>
      <c r="BG59" s="115"/>
      <c r="BH59" s="115"/>
      <c r="BI59" s="82"/>
      <c r="BJ59" s="82"/>
      <c r="BK59" s="82"/>
      <c r="BL59" s="82"/>
      <c r="BM59" s="82"/>
      <c r="BN59" s="82"/>
      <c r="BO59" s="115"/>
      <c r="BP59" s="115"/>
      <c r="BQ59" s="115"/>
      <c r="BR59" s="115"/>
      <c r="BS59" s="115"/>
      <c r="BT59" s="116"/>
      <c r="BU59" s="530" t="s">
        <v>417</v>
      </c>
      <c r="BV59" s="531"/>
      <c r="BW59" s="531"/>
      <c r="BX59" s="531"/>
      <c r="BY59" s="531"/>
      <c r="BZ59" s="531"/>
      <c r="CA59" s="531"/>
      <c r="CB59" s="531"/>
      <c r="CC59" s="531"/>
      <c r="CD59" s="531"/>
      <c r="CE59" s="531"/>
      <c r="CF59" s="532"/>
      <c r="CG59" s="39"/>
      <c r="CH59" s="9"/>
      <c r="CI59" s="554"/>
      <c r="CJ59" s="555"/>
      <c r="CK59" s="555"/>
      <c r="CL59" s="555"/>
      <c r="CM59" s="555"/>
      <c r="CN59" s="555"/>
      <c r="CO59" s="555"/>
      <c r="CP59" s="555"/>
      <c r="CQ59" s="555"/>
      <c r="CR59" s="555"/>
      <c r="CS59" s="555"/>
      <c r="CT59" s="555"/>
      <c r="CU59" s="555"/>
      <c r="CV59" s="555"/>
      <c r="CW59" s="555"/>
      <c r="CX59" s="555"/>
      <c r="CY59" s="555"/>
      <c r="CZ59" s="555"/>
      <c r="DA59" s="555"/>
      <c r="DB59" s="555"/>
      <c r="DC59" s="555"/>
      <c r="DD59" s="555"/>
      <c r="DE59" s="555"/>
      <c r="DF59" s="555"/>
      <c r="DG59" s="555"/>
      <c r="DH59" s="555"/>
      <c r="DI59" s="555"/>
      <c r="DJ59" s="555"/>
      <c r="DK59" s="555"/>
      <c r="DL59" s="555"/>
      <c r="DM59" s="556"/>
      <c r="DN59" s="9"/>
      <c r="DO59" s="9"/>
      <c r="DP59" s="9"/>
      <c r="DQ59" s="9"/>
    </row>
    <row r="60" spans="1:121" s="14" customFormat="1" ht="4.5" customHeight="1">
      <c r="A60" s="542"/>
      <c r="B60" s="543"/>
      <c r="C60" s="543"/>
      <c r="D60" s="543"/>
      <c r="E60" s="543"/>
      <c r="F60" s="543"/>
      <c r="G60" s="543"/>
      <c r="H60" s="543"/>
      <c r="I60" s="543"/>
      <c r="J60" s="543"/>
      <c r="K60" s="543"/>
      <c r="L60" s="543"/>
      <c r="M60" s="543"/>
      <c r="N60" s="543"/>
      <c r="O60" s="543"/>
      <c r="P60" s="543"/>
      <c r="Q60" s="543"/>
      <c r="R60" s="543"/>
      <c r="S60" s="543"/>
      <c r="T60" s="543"/>
      <c r="U60" s="543"/>
      <c r="V60" s="543"/>
      <c r="W60" s="543"/>
      <c r="X60" s="544"/>
      <c r="Y60" s="189"/>
      <c r="Z60" s="190"/>
      <c r="AA60" s="190"/>
      <c r="AB60" s="190"/>
      <c r="AC60" s="190"/>
      <c r="AD60" s="190"/>
      <c r="AE60" s="190"/>
      <c r="AF60" s="190"/>
      <c r="AG60" s="190"/>
      <c r="AH60" s="190"/>
      <c r="AI60" s="190"/>
      <c r="AJ60" s="190"/>
      <c r="AK60" s="190"/>
      <c r="AL60" s="190"/>
      <c r="AM60" s="190"/>
      <c r="AN60" s="190"/>
      <c r="AO60" s="190"/>
      <c r="AP60" s="190"/>
      <c r="AQ60" s="190"/>
      <c r="AR60" s="190"/>
      <c r="AS60" s="190"/>
      <c r="AT60" s="190"/>
      <c r="AU60" s="190"/>
      <c r="AV60" s="190"/>
      <c r="AW60" s="190"/>
      <c r="AX60" s="190"/>
      <c r="AY60" s="190"/>
      <c r="AZ60" s="190"/>
      <c r="BA60" s="190"/>
      <c r="BB60" s="190"/>
      <c r="BC60" s="190"/>
      <c r="BD60" s="190"/>
      <c r="BE60" s="190"/>
      <c r="BF60" s="190"/>
      <c r="BG60" s="190"/>
      <c r="BH60" s="190"/>
      <c r="BI60" s="190"/>
      <c r="BJ60" s="190"/>
      <c r="BK60" s="190"/>
      <c r="BL60" s="190"/>
      <c r="BM60" s="190"/>
      <c r="BN60" s="190"/>
      <c r="BO60" s="190"/>
      <c r="BP60" s="190"/>
      <c r="BQ60" s="190"/>
      <c r="BR60" s="190"/>
      <c r="BS60" s="190"/>
      <c r="BT60" s="191"/>
      <c r="BU60" s="120"/>
      <c r="BV60" s="121"/>
      <c r="BW60" s="121"/>
      <c r="BX60" s="121"/>
      <c r="BY60" s="121"/>
      <c r="BZ60" s="121"/>
      <c r="CA60" s="121"/>
      <c r="CB60" s="121"/>
      <c r="CC60" s="121"/>
      <c r="CD60" s="121"/>
      <c r="CE60" s="121"/>
      <c r="CF60" s="122"/>
      <c r="CG60" s="39"/>
      <c r="CH60" s="9"/>
      <c r="CI60" s="9"/>
      <c r="CJ60" s="9"/>
      <c r="CK60" s="9"/>
      <c r="CL60" s="9"/>
      <c r="CM60" s="9"/>
      <c r="CN60" s="8"/>
      <c r="CO60" s="8"/>
      <c r="CP60" s="8"/>
      <c r="CQ60" s="8"/>
      <c r="CR60" s="8"/>
      <c r="CS60" s="8"/>
      <c r="CT60" s="9"/>
      <c r="CU60" s="9"/>
      <c r="CV60" s="9"/>
      <c r="CW60" s="9"/>
      <c r="CX60" s="9"/>
      <c r="CY60" s="9"/>
      <c r="CZ60" s="9"/>
      <c r="DA60" s="9"/>
      <c r="DB60" s="9"/>
      <c r="DC60" s="9"/>
      <c r="DD60" s="9"/>
      <c r="DE60" s="9"/>
      <c r="DF60" s="9"/>
      <c r="DG60" s="9"/>
      <c r="DH60" s="9"/>
      <c r="DI60" s="9"/>
      <c r="DJ60" s="9"/>
      <c r="DK60" s="9"/>
      <c r="DL60" s="9"/>
      <c r="DM60" s="9"/>
      <c r="DN60" s="9"/>
      <c r="DO60" s="9"/>
      <c r="DP60" s="9"/>
      <c r="DQ60" s="9"/>
    </row>
    <row r="61" spans="1:121" s="14" customFormat="1" ht="4.5" customHeight="1">
      <c r="A61" s="536" t="s">
        <v>10</v>
      </c>
      <c r="B61" s="537"/>
      <c r="C61" s="537"/>
      <c r="D61" s="537"/>
      <c r="E61" s="537"/>
      <c r="F61" s="537"/>
      <c r="G61" s="537"/>
      <c r="H61" s="537"/>
      <c r="I61" s="537"/>
      <c r="J61" s="537"/>
      <c r="K61" s="537"/>
      <c r="L61" s="537"/>
      <c r="M61" s="537"/>
      <c r="N61" s="537"/>
      <c r="O61" s="537"/>
      <c r="P61" s="537"/>
      <c r="Q61" s="537"/>
      <c r="R61" s="537"/>
      <c r="S61" s="537"/>
      <c r="T61" s="537"/>
      <c r="U61" s="537"/>
      <c r="V61" s="537"/>
      <c r="W61" s="537"/>
      <c r="X61" s="538"/>
      <c r="Y61" s="107"/>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9"/>
      <c r="BU61" s="117"/>
      <c r="BV61" s="118"/>
      <c r="BW61" s="118"/>
      <c r="BX61" s="118"/>
      <c r="BY61" s="118"/>
      <c r="BZ61" s="118"/>
      <c r="CA61" s="118"/>
      <c r="CB61" s="118"/>
      <c r="CC61" s="118"/>
      <c r="CD61" s="118"/>
      <c r="CE61" s="118"/>
      <c r="CF61" s="119"/>
      <c r="CG61" s="39"/>
      <c r="CH61" s="9"/>
      <c r="CI61" s="9"/>
      <c r="CJ61" s="9"/>
      <c r="CK61" s="9"/>
      <c r="CL61" s="9"/>
      <c r="CM61" s="9"/>
      <c r="CN61" s="8"/>
      <c r="CO61" s="8"/>
      <c r="CP61" s="8"/>
      <c r="CQ61" s="8"/>
      <c r="CR61" s="8"/>
      <c r="CS61" s="8"/>
      <c r="CT61" s="9"/>
      <c r="CU61" s="9"/>
      <c r="CV61" s="9"/>
      <c r="CW61" s="9"/>
      <c r="CX61" s="9"/>
      <c r="CY61" s="9"/>
      <c r="CZ61" s="9"/>
      <c r="DA61" s="9"/>
      <c r="DB61" s="9"/>
      <c r="DC61" s="9"/>
      <c r="DD61" s="9"/>
      <c r="DE61" s="9"/>
      <c r="DF61" s="9"/>
      <c r="DG61" s="9"/>
      <c r="DH61" s="9"/>
      <c r="DI61" s="9"/>
      <c r="DJ61" s="9"/>
      <c r="DK61" s="9"/>
      <c r="DL61" s="9"/>
      <c r="DM61" s="9"/>
      <c r="DN61" s="9"/>
      <c r="DO61" s="9"/>
      <c r="DP61" s="9"/>
      <c r="DQ61" s="9"/>
    </row>
    <row r="62" spans="1:121" s="14" customFormat="1" ht="17.25" customHeight="1">
      <c r="A62" s="539"/>
      <c r="B62" s="540"/>
      <c r="C62" s="540"/>
      <c r="D62" s="540"/>
      <c r="E62" s="540"/>
      <c r="F62" s="540"/>
      <c r="G62" s="540"/>
      <c r="H62" s="540"/>
      <c r="I62" s="540"/>
      <c r="J62" s="540"/>
      <c r="K62" s="540"/>
      <c r="L62" s="540"/>
      <c r="M62" s="540"/>
      <c r="N62" s="540"/>
      <c r="O62" s="540"/>
      <c r="P62" s="540"/>
      <c r="Q62" s="540"/>
      <c r="R62" s="540"/>
      <c r="S62" s="540"/>
      <c r="T62" s="540"/>
      <c r="U62" s="540"/>
      <c r="V62" s="540"/>
      <c r="W62" s="540"/>
      <c r="X62" s="541"/>
      <c r="Y62" s="114"/>
      <c r="Z62" s="115"/>
      <c r="AA62" s="115"/>
      <c r="AB62" s="115"/>
      <c r="AC62" s="115"/>
      <c r="AD62" s="115"/>
      <c r="AE62" s="115"/>
      <c r="AF62" s="115"/>
      <c r="AG62" s="115"/>
      <c r="AH62" s="115"/>
      <c r="AI62" s="560" t="s">
        <v>119</v>
      </c>
      <c r="AJ62" s="560"/>
      <c r="AK62" s="560"/>
      <c r="AL62" s="560"/>
      <c r="AM62" s="560"/>
      <c r="AN62" s="560"/>
      <c r="AO62" s="115"/>
      <c r="AP62" s="115"/>
      <c r="AQ62" s="560" t="s">
        <v>121</v>
      </c>
      <c r="AR62" s="560"/>
      <c r="AS62" s="560"/>
      <c r="AT62" s="560"/>
      <c r="AU62" s="560"/>
      <c r="AV62" s="560"/>
      <c r="AW62" s="115"/>
      <c r="AX62" s="82"/>
      <c r="AY62" s="560" t="s">
        <v>122</v>
      </c>
      <c r="AZ62" s="560"/>
      <c r="BA62" s="560"/>
      <c r="BB62" s="560"/>
      <c r="BC62" s="560"/>
      <c r="BD62" s="560"/>
      <c r="BF62" s="115"/>
      <c r="BG62" s="560" t="s">
        <v>157</v>
      </c>
      <c r="BH62" s="560"/>
      <c r="BI62" s="560"/>
      <c r="BJ62" s="560"/>
      <c r="BK62" s="560"/>
      <c r="BL62" s="560"/>
      <c r="BM62" s="82"/>
      <c r="BN62" s="82"/>
      <c r="BO62" s="115"/>
      <c r="BP62" s="115"/>
      <c r="BQ62" s="115"/>
      <c r="BR62" s="115"/>
      <c r="BS62" s="115"/>
      <c r="BT62" s="116"/>
      <c r="BU62" s="530" t="s">
        <v>417</v>
      </c>
      <c r="BV62" s="531"/>
      <c r="BW62" s="531"/>
      <c r="BX62" s="531"/>
      <c r="BY62" s="531"/>
      <c r="BZ62" s="531"/>
      <c r="CA62" s="531"/>
      <c r="CB62" s="531"/>
      <c r="CC62" s="531"/>
      <c r="CD62" s="531"/>
      <c r="CE62" s="531"/>
      <c r="CF62" s="532"/>
      <c r="CG62" s="39"/>
      <c r="CH62" s="9"/>
      <c r="CI62" s="9"/>
      <c r="CJ62" s="9"/>
      <c r="CK62" s="9"/>
      <c r="CL62" s="9"/>
      <c r="CM62" s="9"/>
      <c r="CN62" s="8"/>
      <c r="CO62" s="8"/>
      <c r="CP62" s="8"/>
      <c r="CQ62" s="8"/>
      <c r="CR62" s="8"/>
      <c r="CS62" s="8"/>
      <c r="CT62" s="9"/>
      <c r="CU62" s="9"/>
      <c r="CV62" s="9"/>
      <c r="CW62" s="9"/>
      <c r="CX62" s="9"/>
      <c r="CY62" s="9"/>
      <c r="CZ62" s="9"/>
      <c r="DA62" s="9"/>
      <c r="DB62" s="9"/>
      <c r="DC62" s="9"/>
      <c r="DD62" s="9"/>
      <c r="DE62" s="9"/>
      <c r="DF62" s="9"/>
      <c r="DG62" s="9"/>
      <c r="DH62" s="9"/>
      <c r="DI62" s="9"/>
      <c r="DJ62" s="9"/>
      <c r="DK62" s="9"/>
      <c r="DL62" s="9"/>
      <c r="DM62" s="9"/>
      <c r="DN62" s="9"/>
      <c r="DO62" s="9"/>
      <c r="DP62" s="9"/>
      <c r="DQ62" s="9"/>
    </row>
    <row r="63" spans="1:121" s="14" customFormat="1" ht="4.5" customHeight="1">
      <c r="A63" s="542"/>
      <c r="B63" s="543"/>
      <c r="C63" s="543"/>
      <c r="D63" s="543"/>
      <c r="E63" s="543"/>
      <c r="F63" s="543"/>
      <c r="G63" s="543"/>
      <c r="H63" s="543"/>
      <c r="I63" s="543"/>
      <c r="J63" s="543"/>
      <c r="K63" s="543"/>
      <c r="L63" s="543"/>
      <c r="M63" s="543"/>
      <c r="N63" s="543"/>
      <c r="O63" s="543"/>
      <c r="P63" s="543"/>
      <c r="Q63" s="543"/>
      <c r="R63" s="543"/>
      <c r="S63" s="543"/>
      <c r="T63" s="543"/>
      <c r="U63" s="543"/>
      <c r="V63" s="543"/>
      <c r="W63" s="543"/>
      <c r="X63" s="544"/>
      <c r="Y63" s="189"/>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0"/>
      <c r="AY63" s="190"/>
      <c r="AZ63" s="190"/>
      <c r="BA63" s="190"/>
      <c r="BB63" s="190"/>
      <c r="BC63" s="190"/>
      <c r="BD63" s="190"/>
      <c r="BE63" s="190"/>
      <c r="BF63" s="190"/>
      <c r="BG63" s="190"/>
      <c r="BH63" s="190"/>
      <c r="BI63" s="190"/>
      <c r="BJ63" s="190"/>
      <c r="BK63" s="190"/>
      <c r="BL63" s="190"/>
      <c r="BM63" s="190"/>
      <c r="BN63" s="190"/>
      <c r="BO63" s="190"/>
      <c r="BP63" s="190"/>
      <c r="BQ63" s="190"/>
      <c r="BR63" s="190"/>
      <c r="BS63" s="190"/>
      <c r="BT63" s="191"/>
      <c r="BU63" s="120"/>
      <c r="BV63" s="121"/>
      <c r="BW63" s="121"/>
      <c r="BX63" s="121"/>
      <c r="BY63" s="121"/>
      <c r="BZ63" s="121"/>
      <c r="CA63" s="121"/>
      <c r="CB63" s="121"/>
      <c r="CC63" s="121"/>
      <c r="CD63" s="121"/>
      <c r="CE63" s="121"/>
      <c r="CF63" s="122"/>
      <c r="CG63" s="37"/>
      <c r="CH63" s="9"/>
      <c r="CI63" s="9"/>
      <c r="CJ63" s="9"/>
      <c r="CK63" s="9"/>
      <c r="CL63" s="9"/>
      <c r="CM63" s="9"/>
      <c r="CN63" s="8"/>
      <c r="CO63" s="8"/>
      <c r="CP63" s="8"/>
      <c r="CQ63" s="8"/>
      <c r="CR63" s="8"/>
      <c r="CS63" s="8"/>
      <c r="CT63" s="9"/>
      <c r="CU63" s="9"/>
      <c r="CV63" s="9"/>
      <c r="CW63" s="9"/>
      <c r="CX63" s="9"/>
      <c r="CY63" s="9"/>
      <c r="CZ63" s="9"/>
      <c r="DA63" s="9"/>
      <c r="DB63" s="9"/>
      <c r="DC63" s="9"/>
      <c r="DD63" s="9"/>
      <c r="DE63" s="9"/>
      <c r="DF63" s="9"/>
      <c r="DG63" s="9"/>
      <c r="DH63" s="9"/>
      <c r="DI63" s="9"/>
      <c r="DJ63" s="9"/>
      <c r="DK63" s="9"/>
      <c r="DL63" s="9"/>
      <c r="DM63" s="9"/>
      <c r="DN63" s="9"/>
      <c r="DO63" s="9"/>
      <c r="DP63" s="9"/>
      <c r="DQ63" s="9"/>
    </row>
    <row r="64" spans="1:121" s="14" customFormat="1" ht="4.5" customHeight="1">
      <c r="A64" s="536" t="s">
        <v>46</v>
      </c>
      <c r="B64" s="537"/>
      <c r="C64" s="537"/>
      <c r="D64" s="537"/>
      <c r="E64" s="537"/>
      <c r="F64" s="537"/>
      <c r="G64" s="537"/>
      <c r="H64" s="537"/>
      <c r="I64" s="537"/>
      <c r="J64" s="537"/>
      <c r="K64" s="537"/>
      <c r="L64" s="537"/>
      <c r="M64" s="537"/>
      <c r="N64" s="537"/>
      <c r="O64" s="537"/>
      <c r="P64" s="537"/>
      <c r="Q64" s="537"/>
      <c r="R64" s="537"/>
      <c r="S64" s="537"/>
      <c r="T64" s="537"/>
      <c r="U64" s="537"/>
      <c r="V64" s="537"/>
      <c r="W64" s="537"/>
      <c r="X64" s="538"/>
      <c r="Y64" s="107"/>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c r="BA64" s="108"/>
      <c r="BB64" s="108"/>
      <c r="BC64" s="108"/>
      <c r="BD64" s="108"/>
      <c r="BE64" s="108"/>
      <c r="BF64" s="108"/>
      <c r="BG64" s="108"/>
      <c r="BH64" s="108"/>
      <c r="BI64" s="108"/>
      <c r="BJ64" s="108"/>
      <c r="BK64" s="108"/>
      <c r="BL64" s="108"/>
      <c r="BM64" s="108"/>
      <c r="BN64" s="108"/>
      <c r="BO64" s="108"/>
      <c r="BP64" s="108"/>
      <c r="BQ64" s="108"/>
      <c r="BR64" s="108"/>
      <c r="BS64" s="108"/>
      <c r="BT64" s="109"/>
      <c r="BU64" s="117"/>
      <c r="BV64" s="118"/>
      <c r="BW64" s="118"/>
      <c r="BX64" s="118"/>
      <c r="BY64" s="118"/>
      <c r="BZ64" s="118"/>
      <c r="CA64" s="118"/>
      <c r="CB64" s="118"/>
      <c r="CC64" s="118"/>
      <c r="CD64" s="118"/>
      <c r="CE64" s="118"/>
      <c r="CF64" s="119"/>
      <c r="CG64" s="37"/>
      <c r="CH64" s="9"/>
      <c r="CI64" s="9"/>
      <c r="CJ64" s="9"/>
      <c r="CK64" s="9"/>
      <c r="CL64" s="9"/>
      <c r="CM64" s="9"/>
      <c r="CN64" s="8"/>
      <c r="CO64" s="8"/>
      <c r="CP64" s="8"/>
      <c r="CQ64" s="8"/>
      <c r="CR64" s="8"/>
      <c r="CS64" s="8"/>
      <c r="CT64" s="9"/>
      <c r="CU64" s="9"/>
      <c r="CV64" s="9"/>
      <c r="CW64" s="9"/>
      <c r="CX64" s="9"/>
      <c r="CY64" s="9"/>
      <c r="CZ64" s="9"/>
      <c r="DA64" s="9"/>
      <c r="DB64" s="9"/>
      <c r="DC64" s="9"/>
      <c r="DD64" s="9"/>
      <c r="DE64" s="9"/>
      <c r="DF64" s="9"/>
      <c r="DG64" s="9"/>
      <c r="DH64" s="9"/>
      <c r="DI64" s="9"/>
      <c r="DJ64" s="9"/>
      <c r="DK64" s="9"/>
      <c r="DL64" s="9"/>
      <c r="DM64" s="9"/>
      <c r="DN64" s="9"/>
      <c r="DO64" s="9"/>
      <c r="DP64" s="9"/>
      <c r="DQ64" s="9"/>
    </row>
    <row r="65" spans="1:121" s="14" customFormat="1" ht="17.25" customHeight="1">
      <c r="A65" s="539"/>
      <c r="B65" s="540"/>
      <c r="C65" s="540"/>
      <c r="D65" s="540"/>
      <c r="E65" s="540"/>
      <c r="F65" s="540"/>
      <c r="G65" s="540"/>
      <c r="H65" s="540"/>
      <c r="I65" s="540"/>
      <c r="J65" s="540"/>
      <c r="K65" s="540"/>
      <c r="L65" s="540"/>
      <c r="M65" s="540"/>
      <c r="N65" s="540"/>
      <c r="O65" s="540"/>
      <c r="P65" s="540"/>
      <c r="Q65" s="540"/>
      <c r="R65" s="540"/>
      <c r="S65" s="540"/>
      <c r="T65" s="540"/>
      <c r="U65" s="540"/>
      <c r="V65" s="540"/>
      <c r="W65" s="540"/>
      <c r="X65" s="541"/>
      <c r="Y65" s="114"/>
      <c r="Z65" s="115"/>
      <c r="AA65" s="115"/>
      <c r="AB65" s="115"/>
      <c r="AC65" s="115"/>
      <c r="AD65" s="115"/>
      <c r="AE65" s="115"/>
      <c r="AF65" s="115"/>
      <c r="AG65" s="115"/>
      <c r="AH65" s="115"/>
      <c r="AI65" s="560" t="s">
        <v>119</v>
      </c>
      <c r="AJ65" s="560"/>
      <c r="AK65" s="560"/>
      <c r="AL65" s="560"/>
      <c r="AM65" s="560"/>
      <c r="AN65" s="560"/>
      <c r="AO65" s="115"/>
      <c r="AP65" s="115"/>
      <c r="AQ65" s="560" t="s">
        <v>120</v>
      </c>
      <c r="AR65" s="560"/>
      <c r="AS65" s="560"/>
      <c r="AT65" s="560"/>
      <c r="AU65" s="560"/>
      <c r="AV65" s="560"/>
      <c r="AW65" s="115"/>
      <c r="AX65" s="82"/>
      <c r="AY65" s="560" t="s">
        <v>121</v>
      </c>
      <c r="AZ65" s="560"/>
      <c r="BA65" s="560"/>
      <c r="BB65" s="560"/>
      <c r="BC65" s="560"/>
      <c r="BD65" s="560"/>
      <c r="BF65" s="115"/>
      <c r="BG65" s="560" t="s">
        <v>428</v>
      </c>
      <c r="BH65" s="560"/>
      <c r="BI65" s="560"/>
      <c r="BJ65" s="560"/>
      <c r="BK65" s="560"/>
      <c r="BL65" s="560"/>
      <c r="BM65" s="82"/>
      <c r="BN65" s="82"/>
      <c r="BO65" s="115"/>
      <c r="BP65" s="115"/>
      <c r="BQ65" s="115"/>
      <c r="BR65" s="115"/>
      <c r="BS65" s="115"/>
      <c r="BT65" s="116"/>
      <c r="BU65" s="530" t="s">
        <v>417</v>
      </c>
      <c r="BV65" s="531"/>
      <c r="BW65" s="531"/>
      <c r="BX65" s="531"/>
      <c r="BY65" s="531"/>
      <c r="BZ65" s="531"/>
      <c r="CA65" s="531"/>
      <c r="CB65" s="531"/>
      <c r="CC65" s="531"/>
      <c r="CD65" s="531"/>
      <c r="CE65" s="531"/>
      <c r="CF65" s="532"/>
      <c r="CG65" s="37"/>
      <c r="CH65" s="9"/>
      <c r="CI65" s="9"/>
      <c r="CJ65" s="9"/>
      <c r="CK65" s="9"/>
      <c r="CL65" s="9"/>
      <c r="CM65" s="9"/>
      <c r="CN65" s="8"/>
      <c r="CO65" s="8"/>
      <c r="CP65" s="8"/>
      <c r="CQ65" s="8"/>
      <c r="CR65" s="8"/>
      <c r="CS65" s="8"/>
      <c r="CT65" s="9"/>
      <c r="CU65" s="9"/>
      <c r="CV65" s="9"/>
      <c r="CW65" s="9"/>
      <c r="CX65" s="9"/>
      <c r="CY65" s="9"/>
      <c r="CZ65" s="9"/>
      <c r="DA65" s="9"/>
      <c r="DB65" s="9"/>
      <c r="DC65" s="9"/>
      <c r="DD65" s="9"/>
      <c r="DE65" s="9"/>
      <c r="DF65" s="9"/>
      <c r="DG65" s="9"/>
      <c r="DH65" s="9"/>
      <c r="DI65" s="9"/>
      <c r="DJ65" s="9"/>
      <c r="DK65" s="9"/>
      <c r="DL65" s="9"/>
      <c r="DM65" s="9"/>
      <c r="DN65" s="9"/>
      <c r="DO65" s="9"/>
      <c r="DP65" s="9"/>
      <c r="DQ65" s="9"/>
    </row>
    <row r="66" spans="1:121" s="14" customFormat="1" ht="4.5" customHeight="1">
      <c r="A66" s="542"/>
      <c r="B66" s="543"/>
      <c r="C66" s="543"/>
      <c r="D66" s="543"/>
      <c r="E66" s="543"/>
      <c r="F66" s="543"/>
      <c r="G66" s="543"/>
      <c r="H66" s="543"/>
      <c r="I66" s="543"/>
      <c r="J66" s="543"/>
      <c r="K66" s="543"/>
      <c r="L66" s="543"/>
      <c r="M66" s="543"/>
      <c r="N66" s="543"/>
      <c r="O66" s="543"/>
      <c r="P66" s="543"/>
      <c r="Q66" s="543"/>
      <c r="R66" s="543"/>
      <c r="S66" s="543"/>
      <c r="T66" s="543"/>
      <c r="U66" s="543"/>
      <c r="V66" s="543"/>
      <c r="W66" s="543"/>
      <c r="X66" s="544"/>
      <c r="Y66" s="189"/>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190"/>
      <c r="AV66" s="190"/>
      <c r="AW66" s="190"/>
      <c r="AX66" s="190"/>
      <c r="AY66" s="190"/>
      <c r="AZ66" s="190"/>
      <c r="BA66" s="190"/>
      <c r="BB66" s="190"/>
      <c r="BC66" s="190"/>
      <c r="BD66" s="190"/>
      <c r="BE66" s="190"/>
      <c r="BF66" s="190"/>
      <c r="BG66" s="190"/>
      <c r="BH66" s="190"/>
      <c r="BI66" s="190"/>
      <c r="BJ66" s="190"/>
      <c r="BK66" s="190"/>
      <c r="BL66" s="190"/>
      <c r="BM66" s="190"/>
      <c r="BN66" s="190"/>
      <c r="BO66" s="190"/>
      <c r="BP66" s="190"/>
      <c r="BQ66" s="190"/>
      <c r="BR66" s="190"/>
      <c r="BS66" s="190"/>
      <c r="BT66" s="191"/>
      <c r="BU66" s="120"/>
      <c r="BV66" s="121"/>
      <c r="BW66" s="121"/>
      <c r="BX66" s="121"/>
      <c r="BY66" s="121"/>
      <c r="BZ66" s="121"/>
      <c r="CA66" s="121"/>
      <c r="CB66" s="121"/>
      <c r="CC66" s="121"/>
      <c r="CD66" s="121"/>
      <c r="CE66" s="121"/>
      <c r="CF66" s="122"/>
      <c r="CG66" s="37"/>
      <c r="CH66" s="9"/>
      <c r="CI66" s="9"/>
      <c r="CJ66" s="9"/>
      <c r="CK66" s="9"/>
      <c r="CL66" s="9"/>
      <c r="CM66" s="9"/>
      <c r="CN66" s="8"/>
      <c r="CO66" s="8"/>
      <c r="CP66" s="8"/>
      <c r="CQ66" s="8"/>
      <c r="CR66" s="8"/>
      <c r="CS66" s="8"/>
      <c r="CT66" s="9"/>
      <c r="CU66" s="9"/>
      <c r="CV66" s="9"/>
      <c r="CW66" s="9"/>
      <c r="CX66" s="9"/>
      <c r="CY66" s="9"/>
      <c r="CZ66" s="9"/>
      <c r="DA66" s="9"/>
      <c r="DB66" s="9"/>
      <c r="DC66" s="9"/>
      <c r="DD66" s="9"/>
      <c r="DE66" s="9"/>
      <c r="DF66" s="9"/>
      <c r="DG66" s="9"/>
      <c r="DH66" s="9"/>
      <c r="DI66" s="9"/>
      <c r="DJ66" s="9"/>
      <c r="DK66" s="9"/>
      <c r="DL66" s="9"/>
      <c r="DM66" s="9"/>
      <c r="DN66" s="9"/>
      <c r="DO66" s="9"/>
      <c r="DP66" s="9"/>
      <c r="DQ66" s="9"/>
    </row>
    <row r="67" spans="1:121" s="14" customFormat="1" ht="4.5" customHeight="1">
      <c r="A67" s="536" t="s">
        <v>47</v>
      </c>
      <c r="B67" s="537"/>
      <c r="C67" s="537"/>
      <c r="D67" s="537"/>
      <c r="E67" s="537"/>
      <c r="F67" s="537"/>
      <c r="G67" s="537"/>
      <c r="H67" s="537"/>
      <c r="I67" s="537"/>
      <c r="J67" s="537"/>
      <c r="K67" s="537"/>
      <c r="L67" s="537"/>
      <c r="M67" s="537"/>
      <c r="N67" s="537"/>
      <c r="O67" s="537"/>
      <c r="P67" s="537"/>
      <c r="Q67" s="537"/>
      <c r="R67" s="537"/>
      <c r="S67" s="537"/>
      <c r="T67" s="537"/>
      <c r="U67" s="537"/>
      <c r="V67" s="537"/>
      <c r="W67" s="537"/>
      <c r="X67" s="538"/>
      <c r="Y67" s="107"/>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8"/>
      <c r="AY67" s="108"/>
      <c r="AZ67" s="108"/>
      <c r="BA67" s="108"/>
      <c r="BB67" s="108"/>
      <c r="BC67" s="108"/>
      <c r="BD67" s="108"/>
      <c r="BE67" s="108"/>
      <c r="BF67" s="108"/>
      <c r="BG67" s="108"/>
      <c r="BH67" s="108"/>
      <c r="BI67" s="108"/>
      <c r="BJ67" s="108"/>
      <c r="BK67" s="108"/>
      <c r="BL67" s="108"/>
      <c r="BM67" s="108"/>
      <c r="BN67" s="108"/>
      <c r="BO67" s="108"/>
      <c r="BP67" s="108"/>
      <c r="BQ67" s="108"/>
      <c r="BR67" s="108"/>
      <c r="BS67" s="108"/>
      <c r="BT67" s="109"/>
      <c r="BU67" s="117"/>
      <c r="BV67" s="118"/>
      <c r="BW67" s="118"/>
      <c r="BX67" s="118"/>
      <c r="BY67" s="118"/>
      <c r="BZ67" s="118"/>
      <c r="CA67" s="118"/>
      <c r="CB67" s="118"/>
      <c r="CC67" s="118"/>
      <c r="CD67" s="118"/>
      <c r="CE67" s="118"/>
      <c r="CF67" s="119"/>
      <c r="CG67" s="37"/>
      <c r="CH67" s="9"/>
      <c r="CI67" s="9"/>
      <c r="CJ67" s="9"/>
      <c r="CK67" s="9"/>
      <c r="CL67" s="9"/>
      <c r="CM67" s="9"/>
      <c r="CN67" s="8"/>
      <c r="CO67" s="8"/>
      <c r="CP67" s="8"/>
      <c r="CQ67" s="8"/>
      <c r="CR67" s="8"/>
      <c r="CS67" s="8"/>
      <c r="CT67" s="9"/>
      <c r="CU67" s="9"/>
      <c r="CV67" s="9"/>
      <c r="CW67" s="9"/>
      <c r="CX67" s="9"/>
      <c r="CY67" s="9"/>
      <c r="CZ67" s="9"/>
      <c r="DA67" s="9"/>
      <c r="DB67" s="9"/>
      <c r="DC67" s="9"/>
      <c r="DD67" s="9"/>
      <c r="DE67" s="9"/>
      <c r="DF67" s="9"/>
      <c r="DG67" s="9"/>
      <c r="DH67" s="9"/>
      <c r="DI67" s="9"/>
      <c r="DJ67" s="9"/>
      <c r="DK67" s="9"/>
      <c r="DL67" s="9"/>
      <c r="DM67" s="9"/>
      <c r="DN67" s="9"/>
      <c r="DO67" s="9"/>
      <c r="DP67" s="9"/>
      <c r="DQ67" s="9"/>
    </row>
    <row r="68" spans="1:121" s="14" customFormat="1" ht="17.25" customHeight="1">
      <c r="A68" s="539"/>
      <c r="B68" s="540"/>
      <c r="C68" s="540"/>
      <c r="D68" s="540"/>
      <c r="E68" s="540"/>
      <c r="F68" s="540"/>
      <c r="G68" s="540"/>
      <c r="H68" s="540"/>
      <c r="I68" s="540"/>
      <c r="J68" s="540"/>
      <c r="K68" s="540"/>
      <c r="L68" s="540"/>
      <c r="M68" s="540"/>
      <c r="N68" s="540"/>
      <c r="O68" s="540"/>
      <c r="P68" s="540"/>
      <c r="Q68" s="540"/>
      <c r="R68" s="540"/>
      <c r="S68" s="540"/>
      <c r="T68" s="540"/>
      <c r="U68" s="540"/>
      <c r="V68" s="540"/>
      <c r="W68" s="540"/>
      <c r="X68" s="541"/>
      <c r="Y68" s="114"/>
      <c r="Z68" s="115"/>
      <c r="AA68" s="115"/>
      <c r="AB68" s="115"/>
      <c r="AC68" s="115"/>
      <c r="AD68" s="115"/>
      <c r="AE68" s="115"/>
      <c r="AF68" s="115"/>
      <c r="AG68" s="115"/>
      <c r="AH68" s="115"/>
      <c r="AI68" s="115"/>
      <c r="AJ68" s="115"/>
      <c r="AK68" s="115"/>
      <c r="AL68" s="115"/>
      <c r="AM68" s="115"/>
      <c r="AN68" s="115"/>
      <c r="AO68" s="115"/>
      <c r="AP68" s="115"/>
      <c r="AQ68" s="560" t="s">
        <v>119</v>
      </c>
      <c r="AR68" s="560"/>
      <c r="AS68" s="560"/>
      <c r="AT68" s="560"/>
      <c r="AU68" s="560"/>
      <c r="AV68" s="560"/>
      <c r="AW68" s="115"/>
      <c r="AX68" s="82"/>
      <c r="AY68" s="560" t="s">
        <v>125</v>
      </c>
      <c r="AZ68" s="560"/>
      <c r="BA68" s="560"/>
      <c r="BB68" s="560"/>
      <c r="BC68" s="560"/>
      <c r="BD68" s="560"/>
      <c r="BF68" s="115"/>
      <c r="BG68" s="115"/>
      <c r="BH68" s="115"/>
      <c r="BI68" s="82"/>
      <c r="BJ68" s="82"/>
      <c r="BK68" s="82"/>
      <c r="BL68" s="82"/>
      <c r="BM68" s="82"/>
      <c r="BN68" s="82"/>
      <c r="BO68" s="115"/>
      <c r="BP68" s="115"/>
      <c r="BQ68" s="115"/>
      <c r="BR68" s="115"/>
      <c r="BS68" s="115"/>
      <c r="BT68" s="116"/>
      <c r="BU68" s="530" t="s">
        <v>417</v>
      </c>
      <c r="BV68" s="531"/>
      <c r="BW68" s="531"/>
      <c r="BX68" s="531"/>
      <c r="BY68" s="531"/>
      <c r="BZ68" s="531"/>
      <c r="CA68" s="531"/>
      <c r="CB68" s="531"/>
      <c r="CC68" s="531"/>
      <c r="CD68" s="531"/>
      <c r="CE68" s="531"/>
      <c r="CF68" s="532"/>
      <c r="CG68" s="37"/>
      <c r="CH68" s="9"/>
      <c r="CI68" s="9"/>
      <c r="CJ68" s="9"/>
      <c r="CK68" s="9"/>
      <c r="CL68" s="9"/>
      <c r="CM68" s="9"/>
      <c r="CN68" s="8"/>
      <c r="CO68" s="8"/>
      <c r="CP68" s="8"/>
      <c r="CQ68" s="8"/>
      <c r="CR68" s="8"/>
      <c r="CS68" s="8"/>
      <c r="CT68" s="9"/>
      <c r="CU68" s="9"/>
      <c r="CV68" s="9"/>
      <c r="CW68" s="9"/>
      <c r="CX68" s="9"/>
      <c r="CY68" s="9"/>
      <c r="CZ68" s="9"/>
      <c r="DA68" s="9"/>
      <c r="DB68" s="9"/>
      <c r="DC68" s="9"/>
      <c r="DD68" s="9"/>
      <c r="DE68" s="9"/>
      <c r="DF68" s="9"/>
      <c r="DG68" s="9"/>
      <c r="DH68" s="9"/>
      <c r="DI68" s="9"/>
      <c r="DJ68" s="9"/>
      <c r="DK68" s="9"/>
      <c r="DL68" s="9"/>
      <c r="DM68" s="9"/>
      <c r="DN68" s="9"/>
      <c r="DO68" s="9"/>
      <c r="DP68" s="9"/>
      <c r="DQ68" s="9"/>
    </row>
    <row r="69" spans="1:121" s="14" customFormat="1" ht="4.5" customHeight="1">
      <c r="A69" s="542"/>
      <c r="B69" s="543"/>
      <c r="C69" s="543"/>
      <c r="D69" s="543"/>
      <c r="E69" s="543"/>
      <c r="F69" s="543"/>
      <c r="G69" s="543"/>
      <c r="H69" s="543"/>
      <c r="I69" s="543"/>
      <c r="J69" s="543"/>
      <c r="K69" s="543"/>
      <c r="L69" s="543"/>
      <c r="M69" s="543"/>
      <c r="N69" s="543"/>
      <c r="O69" s="543"/>
      <c r="P69" s="543"/>
      <c r="Q69" s="543"/>
      <c r="R69" s="543"/>
      <c r="S69" s="543"/>
      <c r="T69" s="543"/>
      <c r="U69" s="543"/>
      <c r="V69" s="543"/>
      <c r="W69" s="543"/>
      <c r="X69" s="544"/>
      <c r="Y69" s="189"/>
      <c r="Z69" s="190"/>
      <c r="AA69" s="190"/>
      <c r="AB69" s="190"/>
      <c r="AC69" s="190"/>
      <c r="AD69" s="190"/>
      <c r="AE69" s="190"/>
      <c r="AF69" s="190"/>
      <c r="AG69" s="190"/>
      <c r="AH69" s="190"/>
      <c r="AI69" s="190"/>
      <c r="AJ69" s="190"/>
      <c r="AK69" s="190"/>
      <c r="AL69" s="190"/>
      <c r="AM69" s="190"/>
      <c r="AN69" s="190"/>
      <c r="AO69" s="190"/>
      <c r="AP69" s="190"/>
      <c r="AQ69" s="190"/>
      <c r="AR69" s="190"/>
      <c r="AS69" s="190"/>
      <c r="AT69" s="190"/>
      <c r="AU69" s="190"/>
      <c r="AV69" s="190"/>
      <c r="AW69" s="190"/>
      <c r="AX69" s="190"/>
      <c r="AY69" s="190"/>
      <c r="AZ69" s="190"/>
      <c r="BA69" s="190"/>
      <c r="BB69" s="190"/>
      <c r="BC69" s="190"/>
      <c r="BD69" s="190"/>
      <c r="BE69" s="190"/>
      <c r="BF69" s="190"/>
      <c r="BG69" s="190"/>
      <c r="BH69" s="190"/>
      <c r="BI69" s="190"/>
      <c r="BJ69" s="190"/>
      <c r="BK69" s="190"/>
      <c r="BL69" s="190"/>
      <c r="BM69" s="190"/>
      <c r="BN69" s="190"/>
      <c r="BO69" s="190"/>
      <c r="BP69" s="190"/>
      <c r="BQ69" s="190"/>
      <c r="BR69" s="190"/>
      <c r="BS69" s="190"/>
      <c r="BT69" s="191"/>
      <c r="BU69" s="120"/>
      <c r="BV69" s="121"/>
      <c r="BW69" s="121"/>
      <c r="BX69" s="121"/>
      <c r="BY69" s="121"/>
      <c r="BZ69" s="121"/>
      <c r="CA69" s="121"/>
      <c r="CB69" s="121"/>
      <c r="CC69" s="121"/>
      <c r="CD69" s="121"/>
      <c r="CE69" s="121"/>
      <c r="CF69" s="122"/>
      <c r="CG69" s="37"/>
      <c r="CH69" s="9"/>
      <c r="CI69" s="9"/>
      <c r="CJ69" s="9"/>
      <c r="CK69" s="9"/>
      <c r="CL69" s="9"/>
      <c r="CM69" s="9"/>
      <c r="CN69" s="8"/>
      <c r="CO69" s="8"/>
      <c r="CP69" s="8"/>
      <c r="CQ69" s="8"/>
      <c r="CR69" s="8"/>
      <c r="CS69" s="8"/>
      <c r="CT69" s="9"/>
      <c r="CU69" s="9"/>
      <c r="CV69" s="9"/>
      <c r="CW69" s="9"/>
      <c r="CX69" s="9"/>
      <c r="CY69" s="9"/>
      <c r="CZ69" s="9"/>
      <c r="DA69" s="9"/>
      <c r="DB69" s="9"/>
      <c r="DC69" s="9"/>
      <c r="DD69" s="9"/>
      <c r="DE69" s="9"/>
      <c r="DF69" s="9"/>
      <c r="DG69" s="9"/>
      <c r="DH69" s="9"/>
      <c r="DI69" s="9"/>
      <c r="DJ69" s="9"/>
      <c r="DK69" s="9"/>
      <c r="DL69" s="9"/>
      <c r="DM69" s="9"/>
      <c r="DN69" s="9"/>
      <c r="DO69" s="9"/>
      <c r="DP69" s="9"/>
      <c r="DQ69" s="9"/>
    </row>
    <row r="70" spans="1:121" s="14" customFormat="1" ht="4.5" customHeight="1">
      <c r="A70" s="536" t="s">
        <v>82</v>
      </c>
      <c r="B70" s="537"/>
      <c r="C70" s="537"/>
      <c r="D70" s="537"/>
      <c r="E70" s="537"/>
      <c r="F70" s="537"/>
      <c r="G70" s="537"/>
      <c r="H70" s="537"/>
      <c r="I70" s="537"/>
      <c r="J70" s="537"/>
      <c r="K70" s="537"/>
      <c r="L70" s="537"/>
      <c r="M70" s="537"/>
      <c r="N70" s="537"/>
      <c r="O70" s="537"/>
      <c r="P70" s="537"/>
      <c r="Q70" s="537"/>
      <c r="R70" s="537"/>
      <c r="S70" s="537"/>
      <c r="T70" s="537"/>
      <c r="U70" s="537"/>
      <c r="V70" s="537"/>
      <c r="W70" s="537"/>
      <c r="X70" s="538"/>
      <c r="Y70" s="107"/>
      <c r="Z70" s="108"/>
      <c r="AA70" s="108"/>
      <c r="AB70" s="108"/>
      <c r="AC70" s="108"/>
      <c r="AD70" s="108"/>
      <c r="AE70" s="108"/>
      <c r="AF70" s="108"/>
      <c r="AG70" s="108"/>
      <c r="AH70" s="108"/>
      <c r="AI70" s="108"/>
      <c r="AJ70" s="108"/>
      <c r="AK70" s="108"/>
      <c r="AL70" s="108"/>
      <c r="AM70" s="108"/>
      <c r="AN70" s="108"/>
      <c r="AO70" s="108"/>
      <c r="AP70" s="108"/>
      <c r="AQ70" s="108"/>
      <c r="AR70" s="108"/>
      <c r="AS70" s="108"/>
      <c r="AT70" s="108"/>
      <c r="AU70" s="108"/>
      <c r="AV70" s="108"/>
      <c r="AW70" s="108"/>
      <c r="AX70" s="108"/>
      <c r="AY70" s="108"/>
      <c r="AZ70" s="108"/>
      <c r="BA70" s="108"/>
      <c r="BB70" s="108"/>
      <c r="BC70" s="108"/>
      <c r="BD70" s="108"/>
      <c r="BE70" s="108"/>
      <c r="BF70" s="108"/>
      <c r="BG70" s="108"/>
      <c r="BH70" s="108"/>
      <c r="BI70" s="108"/>
      <c r="BJ70" s="108"/>
      <c r="BK70" s="108"/>
      <c r="BL70" s="108"/>
      <c r="BM70" s="108"/>
      <c r="BN70" s="108"/>
      <c r="BO70" s="108"/>
      <c r="BP70" s="108"/>
      <c r="BQ70" s="108"/>
      <c r="BR70" s="108"/>
      <c r="BS70" s="108"/>
      <c r="BT70" s="109"/>
      <c r="BU70" s="117"/>
      <c r="BV70" s="118"/>
      <c r="BW70" s="118"/>
      <c r="BX70" s="118"/>
      <c r="BY70" s="118"/>
      <c r="BZ70" s="118"/>
      <c r="CA70" s="118"/>
      <c r="CB70" s="118"/>
      <c r="CC70" s="118"/>
      <c r="CD70" s="118"/>
      <c r="CE70" s="118"/>
      <c r="CF70" s="119"/>
      <c r="CG70" s="37"/>
      <c r="CH70" s="9"/>
      <c r="CI70" s="9"/>
      <c r="CJ70" s="9"/>
      <c r="CK70" s="9"/>
      <c r="CL70" s="9"/>
      <c r="CM70" s="9"/>
      <c r="CN70" s="8"/>
      <c r="CO70" s="8"/>
      <c r="CP70" s="8"/>
      <c r="CQ70" s="8"/>
      <c r="CR70" s="8"/>
      <c r="CS70" s="8"/>
      <c r="CT70" s="9"/>
      <c r="CU70" s="9"/>
      <c r="CV70" s="9"/>
      <c r="CW70" s="9"/>
      <c r="CX70" s="9"/>
      <c r="CY70" s="9"/>
      <c r="CZ70" s="9"/>
      <c r="DA70" s="9"/>
      <c r="DB70" s="9"/>
      <c r="DC70" s="9"/>
      <c r="DD70" s="9"/>
      <c r="DE70" s="9"/>
      <c r="DF70" s="9"/>
      <c r="DG70" s="9"/>
      <c r="DH70" s="9"/>
      <c r="DI70" s="9"/>
      <c r="DJ70" s="9"/>
      <c r="DK70" s="9"/>
      <c r="DL70" s="9"/>
      <c r="DM70" s="9"/>
      <c r="DN70" s="9"/>
      <c r="DO70" s="9"/>
      <c r="DP70" s="9"/>
      <c r="DQ70" s="9"/>
    </row>
    <row r="71" spans="1:121" s="14" customFormat="1" ht="17.25" customHeight="1">
      <c r="A71" s="539"/>
      <c r="B71" s="540"/>
      <c r="C71" s="540"/>
      <c r="D71" s="540"/>
      <c r="E71" s="540"/>
      <c r="F71" s="540"/>
      <c r="G71" s="540"/>
      <c r="H71" s="540"/>
      <c r="I71" s="540"/>
      <c r="J71" s="540"/>
      <c r="K71" s="540"/>
      <c r="L71" s="540"/>
      <c r="M71" s="540"/>
      <c r="N71" s="540"/>
      <c r="O71" s="540"/>
      <c r="P71" s="540"/>
      <c r="Q71" s="540"/>
      <c r="R71" s="540"/>
      <c r="S71" s="540"/>
      <c r="T71" s="540"/>
      <c r="U71" s="540"/>
      <c r="V71" s="540"/>
      <c r="W71" s="540"/>
      <c r="X71" s="541"/>
      <c r="Y71" s="114"/>
      <c r="Z71" s="115"/>
      <c r="AA71" s="115"/>
      <c r="AB71" s="115"/>
      <c r="AC71" s="115"/>
      <c r="AD71" s="115"/>
      <c r="AE71" s="115"/>
      <c r="AF71" s="115"/>
      <c r="AG71" s="115"/>
      <c r="AH71" s="115"/>
      <c r="AI71" s="115"/>
      <c r="AJ71" s="115"/>
      <c r="AK71" s="115"/>
      <c r="AL71" s="115"/>
      <c r="AM71" s="115"/>
      <c r="AN71" s="115"/>
      <c r="AO71" s="115"/>
      <c r="AP71" s="115"/>
      <c r="AQ71" s="560" t="s">
        <v>119</v>
      </c>
      <c r="AR71" s="560"/>
      <c r="AS71" s="560"/>
      <c r="AT71" s="560"/>
      <c r="AU71" s="560"/>
      <c r="AV71" s="560"/>
      <c r="AW71" s="115"/>
      <c r="AX71" s="82"/>
      <c r="AY71" s="560" t="s">
        <v>125</v>
      </c>
      <c r="AZ71" s="560"/>
      <c r="BA71" s="560"/>
      <c r="BB71" s="560"/>
      <c r="BC71" s="560"/>
      <c r="BD71" s="560"/>
      <c r="BF71" s="115"/>
      <c r="BG71" s="115"/>
      <c r="BH71" s="115"/>
      <c r="BI71" s="82"/>
      <c r="BJ71" s="82"/>
      <c r="BK71" s="82"/>
      <c r="BL71" s="82"/>
      <c r="BM71" s="82"/>
      <c r="BN71" s="82"/>
      <c r="BO71" s="115"/>
      <c r="BP71" s="115"/>
      <c r="BQ71" s="115"/>
      <c r="BR71" s="115"/>
      <c r="BS71" s="115"/>
      <c r="BT71" s="116"/>
      <c r="BU71" s="530" t="s">
        <v>417</v>
      </c>
      <c r="BV71" s="531"/>
      <c r="BW71" s="531"/>
      <c r="BX71" s="531"/>
      <c r="BY71" s="531"/>
      <c r="BZ71" s="531"/>
      <c r="CA71" s="531"/>
      <c r="CB71" s="531"/>
      <c r="CC71" s="531"/>
      <c r="CD71" s="531"/>
      <c r="CE71" s="531"/>
      <c r="CF71" s="532"/>
      <c r="CG71" s="37"/>
      <c r="CH71" s="9"/>
      <c r="CI71" s="9"/>
      <c r="CJ71" s="9"/>
      <c r="CK71" s="9"/>
      <c r="CL71" s="9"/>
      <c r="CM71" s="9"/>
      <c r="CN71" s="8"/>
      <c r="CO71" s="8"/>
      <c r="CP71" s="8"/>
      <c r="CQ71" s="8"/>
      <c r="CR71" s="8"/>
      <c r="CS71" s="8"/>
      <c r="CT71" s="9"/>
      <c r="CU71" s="9"/>
      <c r="CV71" s="9"/>
      <c r="CW71" s="9"/>
      <c r="CX71" s="9"/>
      <c r="CY71" s="9"/>
      <c r="CZ71" s="9"/>
      <c r="DA71" s="9"/>
      <c r="DB71" s="9"/>
      <c r="DC71" s="9"/>
      <c r="DD71" s="9"/>
      <c r="DE71" s="9"/>
      <c r="DF71" s="9"/>
      <c r="DG71" s="9"/>
      <c r="DH71" s="9"/>
      <c r="DI71" s="9"/>
      <c r="DJ71" s="9"/>
      <c r="DK71" s="9"/>
      <c r="DL71" s="9"/>
      <c r="DM71" s="9"/>
      <c r="DN71" s="9"/>
      <c r="DO71" s="9"/>
      <c r="DP71" s="9"/>
      <c r="DQ71" s="9"/>
    </row>
    <row r="72" spans="1:121" s="14" customFormat="1" ht="4.5" customHeight="1">
      <c r="A72" s="542"/>
      <c r="B72" s="543"/>
      <c r="C72" s="543"/>
      <c r="D72" s="543"/>
      <c r="E72" s="543"/>
      <c r="F72" s="543"/>
      <c r="G72" s="543"/>
      <c r="H72" s="543"/>
      <c r="I72" s="543"/>
      <c r="J72" s="543"/>
      <c r="K72" s="543"/>
      <c r="L72" s="543"/>
      <c r="M72" s="543"/>
      <c r="N72" s="543"/>
      <c r="O72" s="543"/>
      <c r="P72" s="543"/>
      <c r="Q72" s="543"/>
      <c r="R72" s="543"/>
      <c r="S72" s="543"/>
      <c r="T72" s="543"/>
      <c r="U72" s="543"/>
      <c r="V72" s="543"/>
      <c r="W72" s="543"/>
      <c r="X72" s="544"/>
      <c r="Y72" s="189"/>
      <c r="Z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c r="BI72" s="190"/>
      <c r="BJ72" s="190"/>
      <c r="BK72" s="190"/>
      <c r="BL72" s="190"/>
      <c r="BM72" s="190"/>
      <c r="BN72" s="190"/>
      <c r="BO72" s="190"/>
      <c r="BP72" s="190"/>
      <c r="BQ72" s="190"/>
      <c r="BR72" s="190"/>
      <c r="BS72" s="190"/>
      <c r="BT72" s="191"/>
      <c r="BU72" s="120"/>
      <c r="BV72" s="121"/>
      <c r="BW72" s="121"/>
      <c r="BX72" s="121"/>
      <c r="BY72" s="121"/>
      <c r="BZ72" s="121"/>
      <c r="CA72" s="121"/>
      <c r="CB72" s="121"/>
      <c r="CC72" s="121"/>
      <c r="CD72" s="121"/>
      <c r="CE72" s="121"/>
      <c r="CF72" s="122"/>
      <c r="CG72" s="37"/>
      <c r="CH72" s="9"/>
      <c r="CI72" s="9"/>
      <c r="CJ72" s="9"/>
      <c r="CK72" s="9"/>
      <c r="CL72" s="9"/>
      <c r="CM72" s="9"/>
      <c r="CN72" s="8"/>
      <c r="CO72" s="8"/>
      <c r="CP72" s="8"/>
      <c r="CQ72" s="8"/>
      <c r="CR72" s="8"/>
      <c r="CS72" s="8"/>
      <c r="CT72" s="9"/>
      <c r="CU72" s="9"/>
      <c r="CV72" s="9"/>
      <c r="CW72" s="9"/>
      <c r="CX72" s="9"/>
      <c r="CY72" s="9"/>
      <c r="CZ72" s="9"/>
      <c r="DA72" s="9"/>
      <c r="DB72" s="9"/>
      <c r="DC72" s="9"/>
      <c r="DD72" s="9"/>
      <c r="DE72" s="9"/>
      <c r="DF72" s="9"/>
      <c r="DG72" s="9"/>
      <c r="DH72" s="9"/>
      <c r="DI72" s="9"/>
      <c r="DJ72" s="9"/>
      <c r="DK72" s="9"/>
      <c r="DL72" s="9"/>
      <c r="DM72" s="9"/>
      <c r="DN72" s="9"/>
      <c r="DO72" s="9"/>
      <c r="DP72" s="9"/>
      <c r="DQ72" s="9"/>
    </row>
    <row r="73" spans="1:121" s="14" customFormat="1" ht="4.5" customHeight="1">
      <c r="A73" s="536" t="s">
        <v>84</v>
      </c>
      <c r="B73" s="537"/>
      <c r="C73" s="537"/>
      <c r="D73" s="537"/>
      <c r="E73" s="537"/>
      <c r="F73" s="537"/>
      <c r="G73" s="537"/>
      <c r="H73" s="537"/>
      <c r="I73" s="537"/>
      <c r="J73" s="537"/>
      <c r="K73" s="537"/>
      <c r="L73" s="537"/>
      <c r="M73" s="537"/>
      <c r="N73" s="537"/>
      <c r="O73" s="537"/>
      <c r="P73" s="537"/>
      <c r="Q73" s="537"/>
      <c r="R73" s="537"/>
      <c r="S73" s="537"/>
      <c r="T73" s="537"/>
      <c r="U73" s="537"/>
      <c r="V73" s="537"/>
      <c r="W73" s="537"/>
      <c r="X73" s="538"/>
      <c r="Y73" s="107"/>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8"/>
      <c r="AY73" s="108"/>
      <c r="AZ73" s="108"/>
      <c r="BA73" s="108"/>
      <c r="BB73" s="108"/>
      <c r="BC73" s="108"/>
      <c r="BD73" s="108"/>
      <c r="BE73" s="108"/>
      <c r="BF73" s="108"/>
      <c r="BG73" s="108"/>
      <c r="BH73" s="108"/>
      <c r="BI73" s="108"/>
      <c r="BJ73" s="108"/>
      <c r="BK73" s="108"/>
      <c r="BL73" s="108"/>
      <c r="BM73" s="108"/>
      <c r="BN73" s="108"/>
      <c r="BO73" s="108"/>
      <c r="BP73" s="108"/>
      <c r="BQ73" s="108"/>
      <c r="BR73" s="108"/>
      <c r="BS73" s="108"/>
      <c r="BT73" s="109"/>
      <c r="BU73" s="117"/>
      <c r="BV73" s="118"/>
      <c r="BW73" s="118"/>
      <c r="BX73" s="118"/>
      <c r="BY73" s="118"/>
      <c r="BZ73" s="118"/>
      <c r="CA73" s="118"/>
      <c r="CB73" s="118"/>
      <c r="CC73" s="118"/>
      <c r="CD73" s="118"/>
      <c r="CE73" s="118"/>
      <c r="CF73" s="119"/>
      <c r="CG73" s="499"/>
      <c r="CH73" s="9"/>
      <c r="CI73" s="9"/>
      <c r="CJ73" s="9"/>
      <c r="CK73" s="9"/>
      <c r="CL73" s="9"/>
      <c r="CM73" s="9"/>
      <c r="CN73" s="8"/>
      <c r="CO73" s="8"/>
      <c r="CP73" s="8"/>
      <c r="CQ73" s="8"/>
      <c r="CR73" s="8"/>
      <c r="CS73" s="8"/>
      <c r="CT73" s="9"/>
      <c r="CU73" s="9"/>
      <c r="CV73" s="9"/>
      <c r="CW73" s="9"/>
      <c r="CX73" s="9"/>
      <c r="CY73" s="9"/>
      <c r="CZ73" s="9"/>
      <c r="DA73" s="9"/>
      <c r="DB73" s="9"/>
      <c r="DC73" s="9"/>
      <c r="DD73" s="9"/>
      <c r="DE73" s="9"/>
      <c r="DF73" s="9"/>
      <c r="DG73" s="9"/>
      <c r="DH73" s="9"/>
      <c r="DI73" s="9"/>
      <c r="DJ73" s="9"/>
      <c r="DK73" s="9"/>
      <c r="DL73" s="9"/>
      <c r="DM73" s="9"/>
      <c r="DN73" s="9"/>
      <c r="DO73" s="9"/>
      <c r="DP73" s="9"/>
      <c r="DQ73" s="9"/>
    </row>
    <row r="74" spans="1:121" s="14" customFormat="1" ht="17.25" customHeight="1">
      <c r="A74" s="539"/>
      <c r="B74" s="540"/>
      <c r="C74" s="540"/>
      <c r="D74" s="540"/>
      <c r="E74" s="540"/>
      <c r="F74" s="540"/>
      <c r="G74" s="540"/>
      <c r="H74" s="540"/>
      <c r="I74" s="540"/>
      <c r="J74" s="540"/>
      <c r="K74" s="540"/>
      <c r="L74" s="540"/>
      <c r="M74" s="540"/>
      <c r="N74" s="540"/>
      <c r="O74" s="540"/>
      <c r="P74" s="540"/>
      <c r="Q74" s="540"/>
      <c r="R74" s="540"/>
      <c r="S74" s="540"/>
      <c r="T74" s="540"/>
      <c r="U74" s="540"/>
      <c r="V74" s="540"/>
      <c r="W74" s="540"/>
      <c r="X74" s="541"/>
      <c r="Y74" s="114"/>
      <c r="Z74" s="115"/>
      <c r="AA74" s="115"/>
      <c r="AB74" s="115"/>
      <c r="AC74" s="115"/>
      <c r="AD74" s="115"/>
      <c r="AE74" s="115"/>
      <c r="AF74" s="115"/>
      <c r="AG74" s="115"/>
      <c r="AH74" s="115"/>
      <c r="AI74" s="115"/>
      <c r="AJ74" s="115"/>
      <c r="AK74" s="115"/>
      <c r="AL74" s="115"/>
      <c r="AM74" s="115"/>
      <c r="AN74" s="115"/>
      <c r="AO74" s="115"/>
      <c r="AP74" s="115"/>
      <c r="AQ74" s="560" t="s">
        <v>119</v>
      </c>
      <c r="AR74" s="560"/>
      <c r="AS74" s="560"/>
      <c r="AT74" s="560"/>
      <c r="AU74" s="560"/>
      <c r="AV74" s="560"/>
      <c r="AW74" s="115"/>
      <c r="AX74" s="82"/>
      <c r="AY74" s="560" t="s">
        <v>125</v>
      </c>
      <c r="AZ74" s="560"/>
      <c r="BA74" s="560"/>
      <c r="BB74" s="560"/>
      <c r="BC74" s="560"/>
      <c r="BD74" s="560"/>
      <c r="BF74" s="115"/>
      <c r="BG74" s="115"/>
      <c r="BH74" s="115"/>
      <c r="BI74" s="82"/>
      <c r="BJ74" s="82"/>
      <c r="BK74" s="82"/>
      <c r="BL74" s="82"/>
      <c r="BM74" s="82"/>
      <c r="BN74" s="82"/>
      <c r="BO74" s="115"/>
      <c r="BP74" s="115"/>
      <c r="BQ74" s="115"/>
      <c r="BR74" s="115"/>
      <c r="BS74" s="115"/>
      <c r="BT74" s="116"/>
      <c r="BU74" s="530" t="s">
        <v>417</v>
      </c>
      <c r="BV74" s="531"/>
      <c r="BW74" s="531"/>
      <c r="BX74" s="531"/>
      <c r="BY74" s="531"/>
      <c r="BZ74" s="531"/>
      <c r="CA74" s="531"/>
      <c r="CB74" s="531"/>
      <c r="CC74" s="531"/>
      <c r="CD74" s="531"/>
      <c r="CE74" s="531"/>
      <c r="CF74" s="532"/>
      <c r="CG74" s="499"/>
      <c r="CH74" s="9"/>
      <c r="CI74" s="9"/>
      <c r="CJ74" s="9"/>
      <c r="CK74" s="9"/>
      <c r="CL74" s="9"/>
      <c r="CM74" s="9"/>
      <c r="CN74" s="8"/>
      <c r="CO74" s="8"/>
      <c r="CP74" s="8"/>
      <c r="CQ74" s="8"/>
      <c r="CR74" s="8"/>
      <c r="CS74" s="8"/>
      <c r="CT74" s="9"/>
      <c r="CU74" s="9"/>
      <c r="CV74" s="9"/>
      <c r="CW74" s="9"/>
      <c r="CX74" s="9"/>
      <c r="CY74" s="9"/>
      <c r="CZ74" s="9"/>
      <c r="DA74" s="9"/>
      <c r="DB74" s="9"/>
      <c r="DC74" s="9"/>
      <c r="DD74" s="9"/>
      <c r="DE74" s="9"/>
      <c r="DF74" s="9"/>
      <c r="DG74" s="9"/>
      <c r="DH74" s="9"/>
      <c r="DI74" s="9"/>
      <c r="DJ74" s="9"/>
      <c r="DK74" s="9"/>
      <c r="DL74" s="9"/>
      <c r="DM74" s="9"/>
      <c r="DN74" s="9"/>
      <c r="DO74" s="9"/>
      <c r="DP74" s="9"/>
      <c r="DQ74" s="9"/>
    </row>
    <row r="75" spans="1:121" s="14" customFormat="1" ht="4.5" customHeight="1">
      <c r="A75" s="542"/>
      <c r="B75" s="543"/>
      <c r="C75" s="543"/>
      <c r="D75" s="543"/>
      <c r="E75" s="543"/>
      <c r="F75" s="543"/>
      <c r="G75" s="543"/>
      <c r="H75" s="543"/>
      <c r="I75" s="543"/>
      <c r="J75" s="543"/>
      <c r="K75" s="543"/>
      <c r="L75" s="543"/>
      <c r="M75" s="543"/>
      <c r="N75" s="543"/>
      <c r="O75" s="543"/>
      <c r="P75" s="543"/>
      <c r="Q75" s="543"/>
      <c r="R75" s="543"/>
      <c r="S75" s="543"/>
      <c r="T75" s="543"/>
      <c r="U75" s="543"/>
      <c r="V75" s="543"/>
      <c r="W75" s="543"/>
      <c r="X75" s="544"/>
      <c r="Y75" s="496"/>
      <c r="Z75" s="497"/>
      <c r="AA75" s="497"/>
      <c r="AB75" s="497"/>
      <c r="AC75" s="497"/>
      <c r="AD75" s="497"/>
      <c r="AE75" s="497"/>
      <c r="AF75" s="497"/>
      <c r="AG75" s="497"/>
      <c r="AH75" s="497"/>
      <c r="AI75" s="497"/>
      <c r="AJ75" s="497"/>
      <c r="AK75" s="497"/>
      <c r="AL75" s="497"/>
      <c r="AM75" s="497"/>
      <c r="AN75" s="497"/>
      <c r="AO75" s="497"/>
      <c r="AP75" s="497"/>
      <c r="AQ75" s="497"/>
      <c r="AR75" s="497"/>
      <c r="AS75" s="497"/>
      <c r="AT75" s="497"/>
      <c r="AU75" s="497"/>
      <c r="AV75" s="497"/>
      <c r="AW75" s="497"/>
      <c r="AX75" s="497"/>
      <c r="AY75" s="497"/>
      <c r="AZ75" s="497"/>
      <c r="BA75" s="497"/>
      <c r="BB75" s="497"/>
      <c r="BC75" s="497"/>
      <c r="BD75" s="497"/>
      <c r="BE75" s="497"/>
      <c r="BF75" s="497"/>
      <c r="BG75" s="497"/>
      <c r="BH75" s="497"/>
      <c r="BI75" s="497"/>
      <c r="BJ75" s="497"/>
      <c r="BK75" s="497"/>
      <c r="BL75" s="497"/>
      <c r="BM75" s="497"/>
      <c r="BN75" s="497"/>
      <c r="BO75" s="497"/>
      <c r="BP75" s="497"/>
      <c r="BQ75" s="497"/>
      <c r="BR75" s="497"/>
      <c r="BS75" s="497"/>
      <c r="BT75" s="498"/>
      <c r="BU75" s="120"/>
      <c r="BV75" s="121"/>
      <c r="BW75" s="121"/>
      <c r="BX75" s="121"/>
      <c r="BY75" s="121"/>
      <c r="BZ75" s="121"/>
      <c r="CA75" s="121"/>
      <c r="CB75" s="121"/>
      <c r="CC75" s="121"/>
      <c r="CD75" s="121"/>
      <c r="CE75" s="121"/>
      <c r="CF75" s="122"/>
      <c r="CG75" s="499"/>
      <c r="CH75" s="9"/>
      <c r="CI75" s="9"/>
      <c r="CJ75" s="9"/>
      <c r="CK75" s="9"/>
      <c r="CL75" s="9"/>
      <c r="CM75" s="9"/>
      <c r="CN75" s="8"/>
      <c r="CO75" s="8"/>
      <c r="CP75" s="8"/>
      <c r="CQ75" s="8"/>
      <c r="CR75" s="8"/>
      <c r="CS75" s="8"/>
      <c r="CT75" s="9"/>
      <c r="CU75" s="9"/>
      <c r="CV75" s="9"/>
      <c r="CW75" s="9"/>
      <c r="CX75" s="9"/>
      <c r="CY75" s="9"/>
      <c r="CZ75" s="9"/>
      <c r="DA75" s="9"/>
      <c r="DB75" s="9"/>
      <c r="DC75" s="9"/>
      <c r="DD75" s="9"/>
      <c r="DE75" s="9"/>
      <c r="DF75" s="9"/>
      <c r="DG75" s="9"/>
      <c r="DH75" s="9"/>
      <c r="DI75" s="9"/>
      <c r="DJ75" s="9"/>
      <c r="DK75" s="9"/>
      <c r="DL75" s="9"/>
      <c r="DM75" s="9"/>
      <c r="DN75" s="9"/>
      <c r="DO75" s="9"/>
      <c r="DP75" s="9"/>
      <c r="DQ75" s="9"/>
    </row>
    <row r="76" spans="1:121" s="14" customFormat="1" ht="4.5" customHeight="1">
      <c r="A76" s="536" t="s">
        <v>48</v>
      </c>
      <c r="B76" s="537"/>
      <c r="C76" s="537"/>
      <c r="D76" s="537"/>
      <c r="E76" s="537"/>
      <c r="F76" s="537"/>
      <c r="G76" s="537"/>
      <c r="H76" s="537"/>
      <c r="I76" s="537"/>
      <c r="J76" s="537"/>
      <c r="K76" s="537"/>
      <c r="L76" s="537"/>
      <c r="M76" s="537"/>
      <c r="N76" s="537"/>
      <c r="O76" s="537"/>
      <c r="P76" s="537"/>
      <c r="Q76" s="537"/>
      <c r="R76" s="537"/>
      <c r="S76" s="537"/>
      <c r="T76" s="537"/>
      <c r="U76" s="537"/>
      <c r="V76" s="537"/>
      <c r="W76" s="537"/>
      <c r="X76" s="538"/>
      <c r="Y76" s="107"/>
      <c r="Z76" s="108"/>
      <c r="AA76" s="108"/>
      <c r="AB76" s="108"/>
      <c r="AC76" s="108"/>
      <c r="AD76" s="108"/>
      <c r="AE76" s="108"/>
      <c r="AF76" s="108"/>
      <c r="AG76" s="108"/>
      <c r="AH76" s="108"/>
      <c r="AI76" s="108"/>
      <c r="AJ76" s="108"/>
      <c r="AK76" s="108"/>
      <c r="AL76" s="108"/>
      <c r="AM76" s="108"/>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108"/>
      <c r="BJ76" s="108"/>
      <c r="BK76" s="108"/>
      <c r="BL76" s="108"/>
      <c r="BM76" s="108"/>
      <c r="BN76" s="108"/>
      <c r="BO76" s="108"/>
      <c r="BP76" s="108"/>
      <c r="BQ76" s="108"/>
      <c r="BR76" s="108"/>
      <c r="BS76" s="108"/>
      <c r="BT76" s="109"/>
      <c r="BU76" s="117"/>
      <c r="BV76" s="118"/>
      <c r="BW76" s="118"/>
      <c r="BX76" s="118"/>
      <c r="BY76" s="118"/>
      <c r="BZ76" s="118"/>
      <c r="CA76" s="118"/>
      <c r="CB76" s="118"/>
      <c r="CC76" s="118"/>
      <c r="CD76" s="118"/>
      <c r="CE76" s="118"/>
      <c r="CF76" s="119"/>
      <c r="CG76" s="37"/>
      <c r="CH76" s="9"/>
      <c r="CI76" s="9"/>
      <c r="CJ76" s="9"/>
      <c r="CK76" s="9"/>
      <c r="CL76" s="9"/>
      <c r="CM76" s="9"/>
      <c r="CN76" s="8"/>
      <c r="CO76" s="8"/>
      <c r="CP76" s="8"/>
      <c r="CQ76" s="8"/>
      <c r="CR76" s="8"/>
      <c r="CS76" s="8"/>
      <c r="CT76" s="9"/>
      <c r="CU76" s="9"/>
      <c r="CV76" s="9"/>
      <c r="CW76" s="9"/>
      <c r="CX76" s="9"/>
      <c r="CY76" s="9"/>
      <c r="CZ76" s="9"/>
      <c r="DA76" s="9"/>
      <c r="DB76" s="9"/>
      <c r="DC76" s="9"/>
      <c r="DD76" s="9"/>
      <c r="DE76" s="9"/>
      <c r="DF76" s="9"/>
      <c r="DG76" s="9"/>
      <c r="DH76" s="9"/>
      <c r="DI76" s="9"/>
      <c r="DJ76" s="9"/>
      <c r="DK76" s="9"/>
      <c r="DL76" s="9"/>
      <c r="DM76" s="9"/>
      <c r="DN76" s="9"/>
      <c r="DO76" s="9"/>
      <c r="DP76" s="9"/>
      <c r="DQ76" s="9"/>
    </row>
    <row r="77" spans="1:121" s="14" customFormat="1" ht="17.25" customHeight="1">
      <c r="A77" s="539"/>
      <c r="B77" s="540"/>
      <c r="C77" s="540"/>
      <c r="D77" s="540"/>
      <c r="E77" s="540"/>
      <c r="F77" s="540"/>
      <c r="G77" s="540"/>
      <c r="H77" s="540"/>
      <c r="I77" s="540"/>
      <c r="J77" s="540"/>
      <c r="K77" s="540"/>
      <c r="L77" s="540"/>
      <c r="M77" s="540"/>
      <c r="N77" s="540"/>
      <c r="O77" s="540"/>
      <c r="P77" s="540"/>
      <c r="Q77" s="540"/>
      <c r="R77" s="540"/>
      <c r="S77" s="540"/>
      <c r="T77" s="540"/>
      <c r="U77" s="540"/>
      <c r="V77" s="540"/>
      <c r="W77" s="540"/>
      <c r="X77" s="541"/>
      <c r="Y77" s="114"/>
      <c r="Z77" s="115"/>
      <c r="AA77" s="115"/>
      <c r="AB77" s="115"/>
      <c r="AC77" s="115"/>
      <c r="AD77" s="115"/>
      <c r="AE77" s="115"/>
      <c r="AF77" s="115"/>
      <c r="AG77" s="115"/>
      <c r="AH77" s="115"/>
      <c r="AI77" s="115"/>
      <c r="AJ77" s="115"/>
      <c r="AK77" s="115"/>
      <c r="AL77" s="115"/>
      <c r="AM77" s="115"/>
      <c r="AN77" s="115"/>
      <c r="AO77" s="115"/>
      <c r="AP77" s="115"/>
      <c r="AQ77" s="560" t="s">
        <v>119</v>
      </c>
      <c r="AR77" s="560"/>
      <c r="AS77" s="560"/>
      <c r="AT77" s="560"/>
      <c r="AU77" s="560"/>
      <c r="AV77" s="560"/>
      <c r="AW77" s="115"/>
      <c r="AX77" s="82"/>
      <c r="AY77" s="560" t="s">
        <v>125</v>
      </c>
      <c r="AZ77" s="560"/>
      <c r="BA77" s="560"/>
      <c r="BB77" s="560"/>
      <c r="BC77" s="560"/>
      <c r="BD77" s="560"/>
      <c r="BF77" s="115"/>
      <c r="BG77" s="115"/>
      <c r="BH77" s="115"/>
      <c r="BI77" s="82"/>
      <c r="BJ77" s="82"/>
      <c r="BK77" s="82"/>
      <c r="BL77" s="82"/>
      <c r="BM77" s="82"/>
      <c r="BN77" s="82"/>
      <c r="BO77" s="115"/>
      <c r="BP77" s="115"/>
      <c r="BQ77" s="115"/>
      <c r="BR77" s="115"/>
      <c r="BS77" s="115"/>
      <c r="BT77" s="116"/>
      <c r="BU77" s="530" t="s">
        <v>417</v>
      </c>
      <c r="BV77" s="531"/>
      <c r="BW77" s="531"/>
      <c r="BX77" s="531"/>
      <c r="BY77" s="531"/>
      <c r="BZ77" s="531"/>
      <c r="CA77" s="531"/>
      <c r="CB77" s="531"/>
      <c r="CC77" s="531"/>
      <c r="CD77" s="531"/>
      <c r="CE77" s="531"/>
      <c r="CF77" s="532"/>
      <c r="CG77" s="37"/>
      <c r="CH77" s="9"/>
      <c r="CI77" s="9"/>
      <c r="CJ77" s="9"/>
      <c r="CK77" s="9"/>
      <c r="CL77" s="9"/>
      <c r="CM77" s="9"/>
      <c r="CN77" s="8"/>
      <c r="CO77" s="8"/>
      <c r="CP77" s="8"/>
      <c r="CQ77" s="8"/>
      <c r="CR77" s="8"/>
      <c r="CS77" s="8"/>
      <c r="CT77" s="9"/>
      <c r="CU77" s="9"/>
      <c r="CV77" s="9"/>
      <c r="CW77" s="9"/>
      <c r="CX77" s="9"/>
      <c r="CY77" s="9"/>
      <c r="CZ77" s="9"/>
      <c r="DA77" s="9"/>
      <c r="DB77" s="9"/>
      <c r="DC77" s="9"/>
      <c r="DD77" s="9"/>
      <c r="DE77" s="9"/>
      <c r="DF77" s="9"/>
      <c r="DG77" s="9"/>
      <c r="DH77" s="9"/>
      <c r="DI77" s="9"/>
      <c r="DJ77" s="9"/>
      <c r="DK77" s="9"/>
      <c r="DL77" s="9"/>
      <c r="DM77" s="9"/>
      <c r="DN77" s="9"/>
      <c r="DO77" s="9"/>
      <c r="DP77" s="9"/>
      <c r="DQ77" s="9"/>
    </row>
    <row r="78" spans="1:121" s="14" customFormat="1" ht="4.5" customHeight="1">
      <c r="A78" s="542"/>
      <c r="B78" s="543"/>
      <c r="C78" s="543"/>
      <c r="D78" s="543"/>
      <c r="E78" s="543"/>
      <c r="F78" s="543"/>
      <c r="G78" s="543"/>
      <c r="H78" s="543"/>
      <c r="I78" s="543"/>
      <c r="J78" s="543"/>
      <c r="K78" s="543"/>
      <c r="L78" s="543"/>
      <c r="M78" s="543"/>
      <c r="N78" s="543"/>
      <c r="O78" s="543"/>
      <c r="P78" s="543"/>
      <c r="Q78" s="543"/>
      <c r="R78" s="543"/>
      <c r="S78" s="543"/>
      <c r="T78" s="543"/>
      <c r="U78" s="543"/>
      <c r="V78" s="543"/>
      <c r="W78" s="543"/>
      <c r="X78" s="544"/>
      <c r="Y78" s="189"/>
      <c r="Z78" s="190"/>
      <c r="AA78" s="190"/>
      <c r="AB78" s="190"/>
      <c r="AC78" s="190"/>
      <c r="AD78" s="190"/>
      <c r="AE78" s="190"/>
      <c r="AF78" s="190"/>
      <c r="AG78" s="190"/>
      <c r="AH78" s="190"/>
      <c r="AI78" s="190"/>
      <c r="AJ78" s="190"/>
      <c r="AK78" s="190"/>
      <c r="AL78" s="190"/>
      <c r="AM78" s="190"/>
      <c r="AN78" s="190"/>
      <c r="AO78" s="190"/>
      <c r="AP78" s="190"/>
      <c r="AQ78" s="190"/>
      <c r="AR78" s="190"/>
      <c r="AS78" s="190"/>
      <c r="AT78" s="190"/>
      <c r="AU78" s="190"/>
      <c r="AV78" s="190"/>
      <c r="AW78" s="190"/>
      <c r="AX78" s="190"/>
      <c r="AY78" s="190"/>
      <c r="AZ78" s="190"/>
      <c r="BA78" s="190"/>
      <c r="BB78" s="190"/>
      <c r="BC78" s="190"/>
      <c r="BD78" s="190"/>
      <c r="BE78" s="190"/>
      <c r="BF78" s="190"/>
      <c r="BG78" s="190"/>
      <c r="BH78" s="190"/>
      <c r="BI78" s="190"/>
      <c r="BJ78" s="190"/>
      <c r="BK78" s="190"/>
      <c r="BL78" s="190"/>
      <c r="BM78" s="190"/>
      <c r="BN78" s="190"/>
      <c r="BO78" s="190"/>
      <c r="BP78" s="190"/>
      <c r="BQ78" s="190"/>
      <c r="BR78" s="190"/>
      <c r="BS78" s="190"/>
      <c r="BT78" s="191"/>
      <c r="BU78" s="120"/>
      <c r="BV78" s="121"/>
      <c r="BW78" s="121"/>
      <c r="BX78" s="121"/>
      <c r="BY78" s="121"/>
      <c r="BZ78" s="121"/>
      <c r="CA78" s="121"/>
      <c r="CB78" s="121"/>
      <c r="CC78" s="121"/>
      <c r="CD78" s="121"/>
      <c r="CE78" s="121"/>
      <c r="CF78" s="122"/>
      <c r="CG78" s="37"/>
      <c r="CH78" s="9"/>
      <c r="CI78" s="9"/>
      <c r="CJ78" s="9"/>
      <c r="CK78" s="9"/>
      <c r="CL78" s="9"/>
      <c r="CM78" s="9"/>
      <c r="CN78" s="8"/>
      <c r="CO78" s="8"/>
      <c r="CP78" s="8"/>
      <c r="CQ78" s="8"/>
      <c r="CR78" s="8"/>
      <c r="CS78" s="8"/>
      <c r="CT78" s="9"/>
      <c r="CU78" s="9"/>
      <c r="CV78" s="9"/>
      <c r="CW78" s="9"/>
      <c r="CX78" s="9"/>
      <c r="CY78" s="9"/>
      <c r="CZ78" s="9"/>
      <c r="DA78" s="9"/>
      <c r="DB78" s="9"/>
      <c r="DC78" s="9"/>
      <c r="DD78" s="9"/>
      <c r="DE78" s="9"/>
      <c r="DF78" s="9"/>
      <c r="DG78" s="9"/>
      <c r="DH78" s="9"/>
      <c r="DI78" s="9"/>
      <c r="DJ78" s="9"/>
      <c r="DK78" s="9"/>
      <c r="DL78" s="9"/>
      <c r="DM78" s="9"/>
      <c r="DN78" s="9"/>
      <c r="DO78" s="9"/>
      <c r="DP78" s="9"/>
      <c r="DQ78" s="9"/>
    </row>
    <row r="79" spans="1:121" s="14" customFormat="1" ht="4.5" customHeight="1">
      <c r="A79" s="536" t="s">
        <v>49</v>
      </c>
      <c r="B79" s="537"/>
      <c r="C79" s="537"/>
      <c r="D79" s="537"/>
      <c r="E79" s="537"/>
      <c r="F79" s="537"/>
      <c r="G79" s="537"/>
      <c r="H79" s="537"/>
      <c r="I79" s="537"/>
      <c r="J79" s="537"/>
      <c r="K79" s="537"/>
      <c r="L79" s="537"/>
      <c r="M79" s="537"/>
      <c r="N79" s="537"/>
      <c r="O79" s="537"/>
      <c r="P79" s="537"/>
      <c r="Q79" s="537"/>
      <c r="R79" s="537"/>
      <c r="S79" s="537"/>
      <c r="T79" s="537"/>
      <c r="U79" s="537"/>
      <c r="V79" s="537"/>
      <c r="W79" s="537"/>
      <c r="X79" s="538"/>
      <c r="Y79" s="107"/>
      <c r="Z79" s="108"/>
      <c r="AA79" s="108"/>
      <c r="AB79" s="108"/>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08"/>
      <c r="AY79" s="108"/>
      <c r="AZ79" s="108"/>
      <c r="BA79" s="108"/>
      <c r="BB79" s="108"/>
      <c r="BC79" s="108"/>
      <c r="BD79" s="108"/>
      <c r="BE79" s="108"/>
      <c r="BF79" s="108"/>
      <c r="BG79" s="108"/>
      <c r="BH79" s="108"/>
      <c r="BI79" s="108"/>
      <c r="BJ79" s="108"/>
      <c r="BK79" s="108"/>
      <c r="BL79" s="108"/>
      <c r="BM79" s="108"/>
      <c r="BN79" s="108"/>
      <c r="BO79" s="108"/>
      <c r="BP79" s="108"/>
      <c r="BQ79" s="108"/>
      <c r="BR79" s="108"/>
      <c r="BS79" s="108"/>
      <c r="BT79" s="109"/>
      <c r="BU79" s="117"/>
      <c r="BV79" s="118"/>
      <c r="BW79" s="118"/>
      <c r="BX79" s="118"/>
      <c r="BY79" s="118"/>
      <c r="BZ79" s="118"/>
      <c r="CA79" s="118"/>
      <c r="CB79" s="118"/>
      <c r="CC79" s="118"/>
      <c r="CD79" s="118"/>
      <c r="CE79" s="118"/>
      <c r="CF79" s="119"/>
      <c r="CG79" s="37"/>
      <c r="CH79" s="9"/>
      <c r="CI79" s="9"/>
      <c r="CJ79" s="9"/>
      <c r="CK79" s="9"/>
      <c r="CL79" s="9"/>
      <c r="CM79" s="9"/>
      <c r="CN79" s="8"/>
      <c r="CO79" s="8"/>
      <c r="CP79" s="8"/>
      <c r="CQ79" s="8"/>
      <c r="CR79" s="8"/>
      <c r="CS79" s="8"/>
      <c r="CT79" s="9"/>
      <c r="CU79" s="9"/>
      <c r="CV79" s="9"/>
      <c r="CW79" s="9"/>
      <c r="CX79" s="9"/>
      <c r="CY79" s="9"/>
      <c r="CZ79" s="9"/>
      <c r="DA79" s="9"/>
      <c r="DB79" s="9"/>
      <c r="DC79" s="9"/>
      <c r="DD79" s="9"/>
      <c r="DE79" s="9"/>
      <c r="DF79" s="9"/>
      <c r="DG79" s="9"/>
      <c r="DH79" s="9"/>
      <c r="DI79" s="9"/>
      <c r="DJ79" s="9"/>
      <c r="DK79" s="9"/>
      <c r="DL79" s="9"/>
      <c r="DM79" s="9"/>
      <c r="DN79" s="9"/>
      <c r="DO79" s="9"/>
      <c r="DP79" s="9"/>
      <c r="DQ79" s="9"/>
    </row>
    <row r="80" spans="1:121" s="14" customFormat="1" ht="17.25" customHeight="1">
      <c r="A80" s="539"/>
      <c r="B80" s="540"/>
      <c r="C80" s="540"/>
      <c r="D80" s="540"/>
      <c r="E80" s="540"/>
      <c r="F80" s="540"/>
      <c r="G80" s="540"/>
      <c r="H80" s="540"/>
      <c r="I80" s="540"/>
      <c r="J80" s="540"/>
      <c r="K80" s="540"/>
      <c r="L80" s="540"/>
      <c r="M80" s="540"/>
      <c r="N80" s="540"/>
      <c r="O80" s="540"/>
      <c r="P80" s="540"/>
      <c r="Q80" s="540"/>
      <c r="R80" s="540"/>
      <c r="S80" s="540"/>
      <c r="T80" s="540"/>
      <c r="U80" s="540"/>
      <c r="V80" s="540"/>
      <c r="W80" s="540"/>
      <c r="X80" s="541"/>
      <c r="Y80" s="114"/>
      <c r="Z80" s="115"/>
      <c r="AA80" s="115"/>
      <c r="AB80" s="115"/>
      <c r="AC80" s="115"/>
      <c r="AD80" s="115"/>
      <c r="AE80" s="115"/>
      <c r="AF80" s="115"/>
      <c r="AG80" s="115"/>
      <c r="AH80" s="115"/>
      <c r="AI80" s="115"/>
      <c r="AJ80" s="115"/>
      <c r="AK80" s="115"/>
      <c r="AL80" s="115"/>
      <c r="AM80" s="115"/>
      <c r="AN80" s="115"/>
      <c r="AO80" s="115"/>
      <c r="AP80" s="115"/>
      <c r="AQ80" s="560" t="s">
        <v>119</v>
      </c>
      <c r="AR80" s="560"/>
      <c r="AS80" s="560"/>
      <c r="AT80" s="560"/>
      <c r="AU80" s="560"/>
      <c r="AV80" s="560"/>
      <c r="AW80" s="115"/>
      <c r="AX80" s="82"/>
      <c r="AY80" s="560" t="s">
        <v>125</v>
      </c>
      <c r="AZ80" s="560"/>
      <c r="BA80" s="560"/>
      <c r="BB80" s="560"/>
      <c r="BC80" s="560"/>
      <c r="BD80" s="560"/>
      <c r="BF80" s="115"/>
      <c r="BG80" s="115"/>
      <c r="BH80" s="115"/>
      <c r="BI80" s="82"/>
      <c r="BJ80" s="82"/>
      <c r="BK80" s="82"/>
      <c r="BL80" s="82"/>
      <c r="BM80" s="82"/>
      <c r="BN80" s="82"/>
      <c r="BO80" s="115"/>
      <c r="BP80" s="115"/>
      <c r="BQ80" s="115"/>
      <c r="BR80" s="115"/>
      <c r="BS80" s="115"/>
      <c r="BT80" s="116"/>
      <c r="BU80" s="530" t="s">
        <v>417</v>
      </c>
      <c r="BV80" s="531"/>
      <c r="BW80" s="531"/>
      <c r="BX80" s="531"/>
      <c r="BY80" s="531"/>
      <c r="BZ80" s="531"/>
      <c r="CA80" s="531"/>
      <c r="CB80" s="531"/>
      <c r="CC80" s="531"/>
      <c r="CD80" s="531"/>
      <c r="CE80" s="531"/>
      <c r="CF80" s="532"/>
      <c r="CG80" s="37"/>
      <c r="CH80" s="9"/>
      <c r="CI80" s="9"/>
      <c r="CJ80" s="9"/>
      <c r="CK80" s="9"/>
      <c r="CL80" s="9"/>
      <c r="CM80" s="9"/>
      <c r="CN80" s="8"/>
      <c r="CO80" s="8"/>
      <c r="CP80" s="8"/>
      <c r="CQ80" s="8"/>
      <c r="CR80" s="8"/>
      <c r="CS80" s="8"/>
      <c r="CT80" s="9"/>
      <c r="CU80" s="9"/>
      <c r="CV80" s="9"/>
      <c r="CW80" s="9"/>
      <c r="CX80" s="9"/>
      <c r="CY80" s="9"/>
      <c r="CZ80" s="9"/>
      <c r="DA80" s="9"/>
      <c r="DB80" s="9"/>
      <c r="DC80" s="9"/>
      <c r="DD80" s="9"/>
      <c r="DE80" s="9"/>
      <c r="DF80" s="9"/>
      <c r="DG80" s="9"/>
      <c r="DH80" s="9"/>
      <c r="DI80" s="9"/>
      <c r="DJ80" s="9"/>
      <c r="DK80" s="9"/>
      <c r="DL80" s="9"/>
      <c r="DM80" s="9"/>
      <c r="DN80" s="9"/>
      <c r="DO80" s="9"/>
      <c r="DP80" s="9"/>
      <c r="DQ80" s="9"/>
    </row>
    <row r="81" spans="1:121" s="14" customFormat="1" ht="4.5" customHeight="1">
      <c r="A81" s="542"/>
      <c r="B81" s="543"/>
      <c r="C81" s="543"/>
      <c r="D81" s="543"/>
      <c r="E81" s="543"/>
      <c r="F81" s="543"/>
      <c r="G81" s="543"/>
      <c r="H81" s="543"/>
      <c r="I81" s="543"/>
      <c r="J81" s="543"/>
      <c r="K81" s="543"/>
      <c r="L81" s="543"/>
      <c r="M81" s="543"/>
      <c r="N81" s="543"/>
      <c r="O81" s="543"/>
      <c r="P81" s="543"/>
      <c r="Q81" s="543"/>
      <c r="R81" s="543"/>
      <c r="S81" s="543"/>
      <c r="T81" s="543"/>
      <c r="U81" s="543"/>
      <c r="V81" s="543"/>
      <c r="W81" s="543"/>
      <c r="X81" s="544"/>
      <c r="Y81" s="189"/>
      <c r="Z81" s="190"/>
      <c r="AA81" s="190"/>
      <c r="AB81" s="190"/>
      <c r="AC81" s="190"/>
      <c r="AD81" s="190"/>
      <c r="AE81" s="190"/>
      <c r="AF81" s="190"/>
      <c r="AG81" s="190"/>
      <c r="AH81" s="190"/>
      <c r="AI81" s="190"/>
      <c r="AJ81" s="190"/>
      <c r="AK81" s="190"/>
      <c r="AL81" s="190"/>
      <c r="AM81" s="190"/>
      <c r="AN81" s="190"/>
      <c r="AO81" s="190"/>
      <c r="AP81" s="190"/>
      <c r="AQ81" s="190"/>
      <c r="AR81" s="190"/>
      <c r="AS81" s="190"/>
      <c r="AT81" s="190"/>
      <c r="AU81" s="190"/>
      <c r="AV81" s="190"/>
      <c r="AW81" s="190"/>
      <c r="AX81" s="190"/>
      <c r="AY81" s="190"/>
      <c r="AZ81" s="190"/>
      <c r="BA81" s="190"/>
      <c r="BB81" s="190"/>
      <c r="BC81" s="190"/>
      <c r="BD81" s="190"/>
      <c r="BE81" s="190"/>
      <c r="BF81" s="190"/>
      <c r="BG81" s="190"/>
      <c r="BH81" s="190"/>
      <c r="BI81" s="190"/>
      <c r="BJ81" s="190"/>
      <c r="BK81" s="190"/>
      <c r="BL81" s="190"/>
      <c r="BM81" s="190"/>
      <c r="BN81" s="190"/>
      <c r="BO81" s="190"/>
      <c r="BP81" s="190"/>
      <c r="BQ81" s="190"/>
      <c r="BR81" s="190"/>
      <c r="BS81" s="190"/>
      <c r="BT81" s="191"/>
      <c r="BU81" s="120"/>
      <c r="BV81" s="121"/>
      <c r="BW81" s="121"/>
      <c r="BX81" s="121"/>
      <c r="BY81" s="121"/>
      <c r="BZ81" s="121"/>
      <c r="CA81" s="121"/>
      <c r="CB81" s="121"/>
      <c r="CC81" s="121"/>
      <c r="CD81" s="121"/>
      <c r="CE81" s="121"/>
      <c r="CF81" s="122"/>
      <c r="CG81" s="37"/>
      <c r="CH81" s="9"/>
      <c r="CI81" s="9"/>
      <c r="CJ81" s="9"/>
      <c r="CK81" s="9"/>
      <c r="CL81" s="9"/>
      <c r="CM81" s="9"/>
      <c r="CN81" s="8"/>
      <c r="CO81" s="8"/>
      <c r="CP81" s="8"/>
      <c r="CQ81" s="8"/>
      <c r="CR81" s="8"/>
      <c r="CS81" s="8"/>
      <c r="CT81" s="9"/>
      <c r="CU81" s="9"/>
      <c r="CV81" s="9"/>
      <c r="CW81" s="9"/>
      <c r="CX81" s="9"/>
      <c r="CY81" s="9"/>
      <c r="CZ81" s="9"/>
      <c r="DA81" s="9"/>
      <c r="DB81" s="9"/>
      <c r="DC81" s="9"/>
      <c r="DD81" s="9"/>
      <c r="DE81" s="9"/>
      <c r="DF81" s="9"/>
      <c r="DG81" s="9"/>
      <c r="DH81" s="9"/>
      <c r="DI81" s="9"/>
      <c r="DJ81" s="9"/>
      <c r="DK81" s="9"/>
      <c r="DL81" s="9"/>
      <c r="DM81" s="9"/>
      <c r="DN81" s="9"/>
      <c r="DO81" s="9"/>
      <c r="DP81" s="9"/>
      <c r="DQ81" s="9"/>
    </row>
    <row r="82" spans="1:121" s="14" customFormat="1" ht="4.5" customHeight="1">
      <c r="A82" s="536" t="s">
        <v>11</v>
      </c>
      <c r="B82" s="537"/>
      <c r="C82" s="537"/>
      <c r="D82" s="537"/>
      <c r="E82" s="537"/>
      <c r="F82" s="537"/>
      <c r="G82" s="537"/>
      <c r="H82" s="537"/>
      <c r="I82" s="537"/>
      <c r="J82" s="537"/>
      <c r="K82" s="537"/>
      <c r="L82" s="537"/>
      <c r="M82" s="537"/>
      <c r="N82" s="537"/>
      <c r="O82" s="537"/>
      <c r="P82" s="537"/>
      <c r="Q82" s="537"/>
      <c r="R82" s="537"/>
      <c r="S82" s="537"/>
      <c r="T82" s="537"/>
      <c r="U82" s="537"/>
      <c r="V82" s="537"/>
      <c r="W82" s="537"/>
      <c r="X82" s="538"/>
      <c r="Y82" s="107"/>
      <c r="Z82" s="108"/>
      <c r="AA82" s="108"/>
      <c r="AB82" s="108"/>
      <c r="AC82" s="108"/>
      <c r="AD82" s="108"/>
      <c r="AE82" s="108"/>
      <c r="AF82" s="108"/>
      <c r="AG82" s="108"/>
      <c r="AH82" s="108"/>
      <c r="AI82" s="108"/>
      <c r="AJ82" s="108"/>
      <c r="AK82" s="108"/>
      <c r="AL82" s="108"/>
      <c r="AM82" s="108"/>
      <c r="AN82" s="108"/>
      <c r="AO82" s="108"/>
      <c r="AP82" s="108"/>
      <c r="AQ82" s="108"/>
      <c r="AR82" s="108"/>
      <c r="AS82" s="108"/>
      <c r="AT82" s="108"/>
      <c r="AU82" s="108"/>
      <c r="AV82" s="108"/>
      <c r="AW82" s="108"/>
      <c r="AX82" s="108"/>
      <c r="AY82" s="108"/>
      <c r="AZ82" s="108"/>
      <c r="BA82" s="108"/>
      <c r="BB82" s="108"/>
      <c r="BC82" s="108"/>
      <c r="BD82" s="108"/>
      <c r="BE82" s="108"/>
      <c r="BF82" s="108"/>
      <c r="BG82" s="108"/>
      <c r="BH82" s="108"/>
      <c r="BI82" s="108"/>
      <c r="BJ82" s="108"/>
      <c r="BK82" s="108"/>
      <c r="BL82" s="108"/>
      <c r="BM82" s="108"/>
      <c r="BN82" s="108"/>
      <c r="BO82" s="108"/>
      <c r="BP82" s="108"/>
      <c r="BQ82" s="108"/>
      <c r="BR82" s="108"/>
      <c r="BS82" s="108"/>
      <c r="BT82" s="109"/>
      <c r="BU82" s="117"/>
      <c r="BV82" s="118"/>
      <c r="BW82" s="118"/>
      <c r="BX82" s="118"/>
      <c r="BY82" s="118"/>
      <c r="BZ82" s="118"/>
      <c r="CA82" s="118"/>
      <c r="CB82" s="118"/>
      <c r="CC82" s="118"/>
      <c r="CD82" s="118"/>
      <c r="CE82" s="118"/>
      <c r="CF82" s="119"/>
      <c r="CG82" s="37"/>
      <c r="CH82" s="9"/>
      <c r="CI82" s="9"/>
      <c r="CJ82" s="9"/>
      <c r="CK82" s="9"/>
      <c r="CL82" s="9"/>
      <c r="CM82" s="9"/>
      <c r="CN82" s="8"/>
      <c r="CO82" s="8"/>
      <c r="CP82" s="8"/>
      <c r="CQ82" s="8"/>
      <c r="CR82" s="8"/>
      <c r="CS82" s="8"/>
      <c r="CT82" s="9"/>
      <c r="CU82" s="9"/>
      <c r="CV82" s="9"/>
      <c r="CW82" s="9"/>
      <c r="CX82" s="9"/>
      <c r="CY82" s="9"/>
      <c r="CZ82" s="9"/>
      <c r="DA82" s="9"/>
      <c r="DB82" s="9"/>
      <c r="DC82" s="9"/>
      <c r="DD82" s="9"/>
      <c r="DE82" s="9"/>
      <c r="DF82" s="9"/>
      <c r="DG82" s="9"/>
      <c r="DH82" s="9"/>
      <c r="DI82" s="9"/>
      <c r="DJ82" s="9"/>
      <c r="DK82" s="9"/>
      <c r="DL82" s="9"/>
      <c r="DM82" s="9"/>
      <c r="DN82" s="9"/>
      <c r="DO82" s="9"/>
      <c r="DP82" s="9"/>
      <c r="DQ82" s="9"/>
    </row>
    <row r="83" spans="1:121" s="14" customFormat="1" ht="17.25" customHeight="1" thickBot="1">
      <c r="A83" s="539"/>
      <c r="B83" s="540"/>
      <c r="C83" s="540"/>
      <c r="D83" s="540"/>
      <c r="E83" s="540"/>
      <c r="F83" s="540"/>
      <c r="G83" s="540"/>
      <c r="H83" s="540"/>
      <c r="I83" s="540"/>
      <c r="J83" s="540"/>
      <c r="K83" s="540"/>
      <c r="L83" s="540"/>
      <c r="M83" s="540"/>
      <c r="N83" s="540"/>
      <c r="O83" s="540"/>
      <c r="P83" s="540"/>
      <c r="Q83" s="540"/>
      <c r="R83" s="540"/>
      <c r="S83" s="540"/>
      <c r="T83" s="540"/>
      <c r="U83" s="540"/>
      <c r="V83" s="540"/>
      <c r="W83" s="540"/>
      <c r="X83" s="541"/>
      <c r="Y83" s="114"/>
      <c r="Z83" s="115"/>
      <c r="AA83" s="115"/>
      <c r="AB83" s="115"/>
      <c r="AC83" s="115"/>
      <c r="AD83" s="115"/>
      <c r="AE83" s="115"/>
      <c r="AF83" s="115"/>
      <c r="AG83" s="115"/>
      <c r="AH83" s="115"/>
      <c r="AI83" s="115"/>
      <c r="AJ83" s="115"/>
      <c r="AK83" s="115"/>
      <c r="AL83" s="115"/>
      <c r="AM83" s="115"/>
      <c r="AN83" s="115"/>
      <c r="AO83" s="115"/>
      <c r="AP83" s="115"/>
      <c r="AQ83" s="560" t="s">
        <v>119</v>
      </c>
      <c r="AR83" s="560"/>
      <c r="AS83" s="560"/>
      <c r="AT83" s="560"/>
      <c r="AU83" s="560"/>
      <c r="AV83" s="560"/>
      <c r="AW83" s="115"/>
      <c r="AX83" s="82"/>
      <c r="AY83" s="560" t="s">
        <v>125</v>
      </c>
      <c r="AZ83" s="560"/>
      <c r="BA83" s="560"/>
      <c r="BB83" s="560"/>
      <c r="BC83" s="560"/>
      <c r="BD83" s="560"/>
      <c r="BF83" s="115"/>
      <c r="BG83" s="115"/>
      <c r="BH83" s="115"/>
      <c r="BI83" s="82"/>
      <c r="BJ83" s="82"/>
      <c r="BK83" s="82"/>
      <c r="BL83" s="82"/>
      <c r="BM83" s="82"/>
      <c r="BN83" s="82"/>
      <c r="BO83" s="115"/>
      <c r="BP83" s="115"/>
      <c r="BQ83" s="115"/>
      <c r="BR83" s="115"/>
      <c r="BS83" s="115"/>
      <c r="BT83" s="116"/>
      <c r="BU83" s="530" t="s">
        <v>417</v>
      </c>
      <c r="BV83" s="531"/>
      <c r="BW83" s="531"/>
      <c r="BX83" s="531"/>
      <c r="BY83" s="531"/>
      <c r="BZ83" s="531"/>
      <c r="CA83" s="531"/>
      <c r="CB83" s="531"/>
      <c r="CC83" s="531"/>
      <c r="CD83" s="531"/>
      <c r="CE83" s="531"/>
      <c r="CF83" s="532"/>
      <c r="CG83" s="714" t="s">
        <v>186</v>
      </c>
      <c r="CH83" s="715"/>
      <c r="CI83" s="715"/>
      <c r="CJ83" s="715"/>
      <c r="CK83" s="715"/>
      <c r="CL83" s="715"/>
      <c r="CM83" s="715"/>
      <c r="CN83" s="715"/>
      <c r="CO83" s="715"/>
      <c r="CP83" s="715"/>
      <c r="CQ83" s="715"/>
      <c r="CR83" s="715"/>
      <c r="CS83" s="715"/>
      <c r="CT83" s="715"/>
      <c r="CU83" s="715"/>
      <c r="CV83" s="715"/>
      <c r="CW83" s="715"/>
      <c r="CX83" s="715"/>
      <c r="CY83" s="715"/>
      <c r="CZ83" s="715"/>
      <c r="DA83" s="715"/>
      <c r="DB83" s="715"/>
      <c r="DC83" s="715"/>
      <c r="DD83" s="715"/>
      <c r="DE83" s="715"/>
      <c r="DF83" s="715"/>
      <c r="DG83" s="715"/>
      <c r="DH83" s="715"/>
      <c r="DI83" s="715"/>
      <c r="DJ83" s="715"/>
      <c r="DK83" s="715"/>
      <c r="DL83" s="715"/>
      <c r="DM83" s="715"/>
      <c r="DN83" s="9"/>
      <c r="DO83" s="9"/>
      <c r="DP83" s="9"/>
      <c r="DQ83" s="9"/>
    </row>
    <row r="84" spans="1:121" s="14" customFormat="1" ht="4.5" customHeight="1" thickTop="1" thickBot="1">
      <c r="A84" s="542"/>
      <c r="B84" s="543"/>
      <c r="C84" s="543"/>
      <c r="D84" s="543"/>
      <c r="E84" s="543"/>
      <c r="F84" s="543"/>
      <c r="G84" s="543"/>
      <c r="H84" s="543"/>
      <c r="I84" s="543"/>
      <c r="J84" s="543"/>
      <c r="K84" s="543"/>
      <c r="L84" s="543"/>
      <c r="M84" s="543"/>
      <c r="N84" s="543"/>
      <c r="O84" s="543"/>
      <c r="P84" s="543"/>
      <c r="Q84" s="543"/>
      <c r="R84" s="543"/>
      <c r="S84" s="543"/>
      <c r="T84" s="543"/>
      <c r="U84" s="543"/>
      <c r="V84" s="543"/>
      <c r="W84" s="543"/>
      <c r="X84" s="544"/>
      <c r="Y84" s="189"/>
      <c r="Z84" s="190"/>
      <c r="AA84" s="190"/>
      <c r="AB84" s="190"/>
      <c r="AC84" s="190"/>
      <c r="AD84" s="190"/>
      <c r="AE84" s="190"/>
      <c r="AF84" s="190"/>
      <c r="AG84" s="190"/>
      <c r="AH84" s="190"/>
      <c r="AI84" s="190"/>
      <c r="AJ84" s="190"/>
      <c r="AK84" s="190"/>
      <c r="AL84" s="190"/>
      <c r="AM84" s="190"/>
      <c r="AN84" s="190"/>
      <c r="AO84" s="190"/>
      <c r="AP84" s="190"/>
      <c r="AQ84" s="190"/>
      <c r="AR84" s="190"/>
      <c r="AS84" s="190"/>
      <c r="AT84" s="190"/>
      <c r="AU84" s="190"/>
      <c r="AV84" s="190"/>
      <c r="AW84" s="190"/>
      <c r="AX84" s="190"/>
      <c r="AY84" s="190"/>
      <c r="AZ84" s="190"/>
      <c r="BA84" s="190"/>
      <c r="BB84" s="190"/>
      <c r="BC84" s="190"/>
      <c r="BD84" s="190"/>
      <c r="BE84" s="190"/>
      <c r="BF84" s="190"/>
      <c r="BG84" s="190"/>
      <c r="BH84" s="190"/>
      <c r="BI84" s="190"/>
      <c r="BJ84" s="190"/>
      <c r="BK84" s="190"/>
      <c r="BL84" s="190"/>
      <c r="BM84" s="190"/>
      <c r="BN84" s="190"/>
      <c r="BO84" s="190"/>
      <c r="BP84" s="190"/>
      <c r="BQ84" s="190"/>
      <c r="BR84" s="190"/>
      <c r="BS84" s="190"/>
      <c r="BT84" s="191"/>
      <c r="BU84" s="120"/>
      <c r="BV84" s="121"/>
      <c r="BW84" s="121"/>
      <c r="BX84" s="121"/>
      <c r="BY84" s="121"/>
      <c r="BZ84" s="121"/>
      <c r="CA84" s="121"/>
      <c r="CB84" s="121"/>
      <c r="CC84" s="121"/>
      <c r="CD84" s="121"/>
      <c r="CE84" s="121"/>
      <c r="CF84" s="122"/>
      <c r="CG84" s="710"/>
      <c r="CH84" s="711"/>
      <c r="CI84" s="711"/>
      <c r="CJ84" s="711"/>
      <c r="CK84" s="711"/>
      <c r="CL84" s="711"/>
      <c r="CM84" s="711"/>
      <c r="CN84" s="711"/>
      <c r="CO84" s="711"/>
      <c r="CP84" s="711"/>
      <c r="CQ84" s="711"/>
      <c r="CR84" s="711"/>
      <c r="CS84" s="711"/>
      <c r="CT84" s="711"/>
      <c r="CU84" s="711"/>
      <c r="CV84" s="711"/>
      <c r="CW84" s="711"/>
      <c r="CX84" s="711"/>
      <c r="CY84" s="711"/>
      <c r="CZ84" s="711"/>
      <c r="DA84" s="711"/>
      <c r="DB84" s="711"/>
      <c r="DC84" s="711"/>
      <c r="DD84" s="711"/>
      <c r="DE84" s="711"/>
      <c r="DF84" s="711"/>
      <c r="DG84" s="711"/>
      <c r="DH84" s="711"/>
      <c r="DI84" s="711"/>
      <c r="DJ84" s="711"/>
      <c r="DK84" s="711"/>
      <c r="DL84" s="711"/>
      <c r="DM84" s="711"/>
      <c r="DN84" s="9"/>
      <c r="DO84" s="9"/>
      <c r="DP84" s="9"/>
      <c r="DQ84" s="9"/>
    </row>
    <row r="85" spans="1:121" s="14" customFormat="1" ht="4.5" customHeight="1" thickTop="1" thickBot="1">
      <c r="A85" s="536" t="s">
        <v>50</v>
      </c>
      <c r="B85" s="537"/>
      <c r="C85" s="537"/>
      <c r="D85" s="537"/>
      <c r="E85" s="537"/>
      <c r="F85" s="537"/>
      <c r="G85" s="537"/>
      <c r="H85" s="537"/>
      <c r="I85" s="537"/>
      <c r="J85" s="537"/>
      <c r="K85" s="537"/>
      <c r="L85" s="537"/>
      <c r="M85" s="537"/>
      <c r="N85" s="537"/>
      <c r="O85" s="537"/>
      <c r="P85" s="537"/>
      <c r="Q85" s="537"/>
      <c r="R85" s="537"/>
      <c r="S85" s="537"/>
      <c r="T85" s="537"/>
      <c r="U85" s="537"/>
      <c r="V85" s="537"/>
      <c r="W85" s="537"/>
      <c r="X85" s="538"/>
      <c r="Y85" s="107"/>
      <c r="Z85" s="108"/>
      <c r="AA85" s="108"/>
      <c r="AB85" s="108"/>
      <c r="AC85" s="108"/>
      <c r="AD85" s="108"/>
      <c r="AE85" s="108"/>
      <c r="AF85" s="108"/>
      <c r="AG85" s="108"/>
      <c r="AH85" s="108"/>
      <c r="AI85" s="108"/>
      <c r="AJ85" s="108"/>
      <c r="AK85" s="108"/>
      <c r="AL85" s="108"/>
      <c r="AM85" s="108"/>
      <c r="AN85" s="108"/>
      <c r="AO85" s="108"/>
      <c r="AP85" s="108"/>
      <c r="AQ85" s="108"/>
      <c r="AR85" s="108"/>
      <c r="AS85" s="108"/>
      <c r="AT85" s="108"/>
      <c r="AU85" s="108"/>
      <c r="AV85" s="108"/>
      <c r="AW85" s="108"/>
      <c r="AX85" s="108"/>
      <c r="AY85" s="108"/>
      <c r="AZ85" s="108"/>
      <c r="BA85" s="108"/>
      <c r="BB85" s="108"/>
      <c r="BC85" s="108"/>
      <c r="BD85" s="108"/>
      <c r="BE85" s="108"/>
      <c r="BF85" s="108"/>
      <c r="BG85" s="108"/>
      <c r="BH85" s="108"/>
      <c r="BI85" s="108"/>
      <c r="BJ85" s="108"/>
      <c r="BK85" s="108"/>
      <c r="BL85" s="108"/>
      <c r="BM85" s="108"/>
      <c r="BN85" s="108"/>
      <c r="BO85" s="108"/>
      <c r="BP85" s="108"/>
      <c r="BQ85" s="108"/>
      <c r="BR85" s="108"/>
      <c r="BS85" s="108"/>
      <c r="BT85" s="109"/>
      <c r="BU85" s="117"/>
      <c r="BV85" s="118"/>
      <c r="BW85" s="118"/>
      <c r="BX85" s="118"/>
      <c r="BY85" s="118"/>
      <c r="BZ85" s="118"/>
      <c r="CA85" s="118"/>
      <c r="CB85" s="118"/>
      <c r="CC85" s="118"/>
      <c r="CD85" s="118"/>
      <c r="CE85" s="118"/>
      <c r="CF85" s="119"/>
      <c r="CG85" s="710" t="s">
        <v>200</v>
      </c>
      <c r="CH85" s="711"/>
      <c r="CI85" s="711"/>
      <c r="CJ85" s="711"/>
      <c r="CK85" s="711"/>
      <c r="CL85" s="711"/>
      <c r="CM85" s="711"/>
      <c r="CN85" s="711"/>
      <c r="CO85" s="711"/>
      <c r="CP85" s="711"/>
      <c r="CQ85" s="711"/>
      <c r="CR85" s="711"/>
      <c r="CS85" s="711"/>
      <c r="CT85" s="711"/>
      <c r="CU85" s="711"/>
      <c r="CV85" s="711"/>
      <c r="CW85" s="711"/>
      <c r="CX85" s="711"/>
      <c r="CY85" s="711"/>
      <c r="CZ85" s="711"/>
      <c r="DA85" s="711"/>
      <c r="DB85" s="711"/>
      <c r="DC85" s="711"/>
      <c r="DD85" s="711"/>
      <c r="DE85" s="711"/>
      <c r="DF85" s="711"/>
      <c r="DG85" s="711"/>
      <c r="DH85" s="711"/>
      <c r="DI85" s="711"/>
      <c r="DJ85" s="711"/>
      <c r="DK85" s="711"/>
      <c r="DL85" s="711"/>
      <c r="DM85" s="711"/>
      <c r="DN85" s="9"/>
      <c r="DO85" s="9"/>
      <c r="DP85" s="9"/>
      <c r="DQ85" s="9"/>
    </row>
    <row r="86" spans="1:121" s="14" customFormat="1" ht="17.25" customHeight="1" thickTop="1">
      <c r="A86" s="539"/>
      <c r="B86" s="540"/>
      <c r="C86" s="540"/>
      <c r="D86" s="540"/>
      <c r="E86" s="540"/>
      <c r="F86" s="540"/>
      <c r="G86" s="540"/>
      <c r="H86" s="540"/>
      <c r="I86" s="540"/>
      <c r="J86" s="540"/>
      <c r="K86" s="540"/>
      <c r="L86" s="540"/>
      <c r="M86" s="540"/>
      <c r="N86" s="540"/>
      <c r="O86" s="540"/>
      <c r="P86" s="540"/>
      <c r="Q86" s="540"/>
      <c r="R86" s="540"/>
      <c r="S86" s="540"/>
      <c r="T86" s="540"/>
      <c r="U86" s="540"/>
      <c r="V86" s="540"/>
      <c r="W86" s="540"/>
      <c r="X86" s="541"/>
      <c r="Y86" s="114"/>
      <c r="Z86" s="115"/>
      <c r="AA86" s="115"/>
      <c r="AB86" s="115"/>
      <c r="AC86" s="115"/>
      <c r="AD86" s="115"/>
      <c r="AE86" s="115"/>
      <c r="AF86" s="115"/>
      <c r="AG86" s="115"/>
      <c r="AH86" s="115"/>
      <c r="AI86" s="115"/>
      <c r="AJ86" s="560" t="s">
        <v>177</v>
      </c>
      <c r="AK86" s="560"/>
      <c r="AL86" s="560"/>
      <c r="AM86" s="560"/>
      <c r="AN86" s="560"/>
      <c r="AO86" s="560"/>
      <c r="AP86" s="560"/>
      <c r="AQ86" s="560"/>
      <c r="AR86" s="184"/>
      <c r="AS86" s="184"/>
      <c r="AT86" s="560" t="s">
        <v>178</v>
      </c>
      <c r="AU86" s="560"/>
      <c r="AV86" s="560"/>
      <c r="AW86" s="560"/>
      <c r="AX86" s="560"/>
      <c r="AY86" s="560"/>
      <c r="AZ86" s="560"/>
      <c r="BA86" s="560"/>
      <c r="BB86" s="184"/>
      <c r="BC86" s="115"/>
      <c r="BD86" s="560" t="s">
        <v>179</v>
      </c>
      <c r="BE86" s="560"/>
      <c r="BF86" s="560"/>
      <c r="BG86" s="560"/>
      <c r="BH86" s="560"/>
      <c r="BI86" s="560"/>
      <c r="BJ86" s="560"/>
      <c r="BK86" s="560"/>
      <c r="BL86" s="115"/>
      <c r="BM86" s="115"/>
      <c r="BN86" s="115"/>
      <c r="BO86" s="115"/>
      <c r="BP86" s="115"/>
      <c r="BQ86" s="115"/>
      <c r="BR86" s="115"/>
      <c r="BS86" s="115"/>
      <c r="BT86" s="115"/>
      <c r="BU86" s="530" t="s">
        <v>417</v>
      </c>
      <c r="BV86" s="531"/>
      <c r="BW86" s="531"/>
      <c r="BX86" s="531"/>
      <c r="BY86" s="531"/>
      <c r="BZ86" s="531"/>
      <c r="CA86" s="531"/>
      <c r="CB86" s="531"/>
      <c r="CC86" s="531"/>
      <c r="CD86" s="531"/>
      <c r="CE86" s="531"/>
      <c r="CF86" s="532"/>
      <c r="CG86" s="712"/>
      <c r="CH86" s="713"/>
      <c r="CI86" s="713"/>
      <c r="CJ86" s="713"/>
      <c r="CK86" s="713"/>
      <c r="CL86" s="713"/>
      <c r="CM86" s="713"/>
      <c r="CN86" s="713"/>
      <c r="CO86" s="713"/>
      <c r="CP86" s="713"/>
      <c r="CQ86" s="713"/>
      <c r="CR86" s="713"/>
      <c r="CS86" s="713"/>
      <c r="CT86" s="713"/>
      <c r="CU86" s="713"/>
      <c r="CV86" s="713"/>
      <c r="CW86" s="713"/>
      <c r="CX86" s="713"/>
      <c r="CY86" s="713"/>
      <c r="CZ86" s="713"/>
      <c r="DA86" s="713"/>
      <c r="DB86" s="713"/>
      <c r="DC86" s="713"/>
      <c r="DD86" s="713"/>
      <c r="DE86" s="713"/>
      <c r="DF86" s="713"/>
      <c r="DG86" s="713"/>
      <c r="DH86" s="713"/>
      <c r="DI86" s="713"/>
      <c r="DJ86" s="713"/>
      <c r="DK86" s="713"/>
      <c r="DL86" s="713"/>
      <c r="DM86" s="713"/>
      <c r="DN86" s="9"/>
      <c r="DO86" s="9"/>
      <c r="DP86" s="9"/>
      <c r="DQ86" s="9"/>
    </row>
    <row r="87" spans="1:121" s="14" customFormat="1" ht="4.5" customHeight="1">
      <c r="A87" s="542"/>
      <c r="B87" s="543"/>
      <c r="C87" s="543"/>
      <c r="D87" s="543"/>
      <c r="E87" s="543"/>
      <c r="F87" s="543"/>
      <c r="G87" s="543"/>
      <c r="H87" s="543"/>
      <c r="I87" s="543"/>
      <c r="J87" s="543"/>
      <c r="K87" s="543"/>
      <c r="L87" s="543"/>
      <c r="M87" s="543"/>
      <c r="N87" s="543"/>
      <c r="O87" s="543"/>
      <c r="P87" s="543"/>
      <c r="Q87" s="543"/>
      <c r="R87" s="543"/>
      <c r="S87" s="543"/>
      <c r="T87" s="543"/>
      <c r="U87" s="543"/>
      <c r="V87" s="543"/>
      <c r="W87" s="543"/>
      <c r="X87" s="544"/>
      <c r="Y87" s="189"/>
      <c r="Z87" s="190"/>
      <c r="AA87" s="190"/>
      <c r="AB87" s="190"/>
      <c r="AC87" s="190"/>
      <c r="AD87" s="190"/>
      <c r="AE87" s="190"/>
      <c r="AF87" s="190"/>
      <c r="AG87" s="190"/>
      <c r="AH87" s="190"/>
      <c r="AI87" s="190"/>
      <c r="AJ87" s="190"/>
      <c r="AK87" s="190"/>
      <c r="AL87" s="190"/>
      <c r="AM87" s="190"/>
      <c r="AN87" s="190"/>
      <c r="AO87" s="190"/>
      <c r="AP87" s="190"/>
      <c r="AQ87" s="190"/>
      <c r="AR87" s="190"/>
      <c r="AS87" s="190"/>
      <c r="AT87" s="190"/>
      <c r="AU87" s="190"/>
      <c r="AV87" s="190"/>
      <c r="AW87" s="190"/>
      <c r="AX87" s="190"/>
      <c r="AY87" s="190"/>
      <c r="AZ87" s="190"/>
      <c r="BA87" s="190"/>
      <c r="BB87" s="190"/>
      <c r="BC87" s="190"/>
      <c r="BD87" s="190"/>
      <c r="BE87" s="190"/>
      <c r="BF87" s="190"/>
      <c r="BG87" s="190"/>
      <c r="BH87" s="190"/>
      <c r="BI87" s="190"/>
      <c r="BJ87" s="190"/>
      <c r="BK87" s="190"/>
      <c r="BL87" s="190"/>
      <c r="BM87" s="190"/>
      <c r="BN87" s="190"/>
      <c r="BO87" s="190"/>
      <c r="BP87" s="190"/>
      <c r="BQ87" s="190"/>
      <c r="BR87" s="190"/>
      <c r="BS87" s="190"/>
      <c r="BT87" s="191"/>
      <c r="BU87" s="120"/>
      <c r="BV87" s="121"/>
      <c r="BW87" s="121"/>
      <c r="BX87" s="121"/>
      <c r="BY87" s="121"/>
      <c r="BZ87" s="121"/>
      <c r="CA87" s="121"/>
      <c r="CB87" s="121"/>
      <c r="CC87" s="121"/>
      <c r="CD87" s="121"/>
      <c r="CE87" s="121"/>
      <c r="CF87" s="122"/>
      <c r="CG87" s="37"/>
      <c r="CH87" s="9"/>
      <c r="CI87" s="9"/>
      <c r="CJ87" s="9"/>
      <c r="CK87" s="9"/>
      <c r="CL87" s="9"/>
      <c r="CM87" s="9"/>
      <c r="CN87" s="8"/>
      <c r="CO87" s="8"/>
      <c r="CP87" s="8"/>
      <c r="CQ87" s="8"/>
      <c r="CR87" s="8"/>
      <c r="CS87" s="8"/>
      <c r="CT87" s="9"/>
      <c r="CU87" s="9"/>
      <c r="CV87" s="9"/>
      <c r="CW87" s="9"/>
      <c r="CX87" s="9"/>
      <c r="CY87" s="9"/>
      <c r="CZ87" s="9"/>
      <c r="DA87" s="9"/>
      <c r="DB87" s="9"/>
      <c r="DC87" s="9"/>
      <c r="DD87" s="9"/>
      <c r="DE87" s="9"/>
      <c r="DF87" s="9"/>
      <c r="DG87" s="9"/>
      <c r="DH87" s="9"/>
      <c r="DI87" s="9"/>
      <c r="DJ87" s="9"/>
      <c r="DK87" s="9"/>
      <c r="DL87" s="9"/>
      <c r="DM87" s="9"/>
      <c r="DN87" s="9"/>
      <c r="DO87" s="9"/>
      <c r="DP87" s="9"/>
      <c r="DQ87" s="9"/>
    </row>
    <row r="88" spans="1:121" s="14" customFormat="1" ht="4.5" customHeight="1">
      <c r="A88" s="536" t="s">
        <v>51</v>
      </c>
      <c r="B88" s="537"/>
      <c r="C88" s="537"/>
      <c r="D88" s="537"/>
      <c r="E88" s="537"/>
      <c r="F88" s="537"/>
      <c r="G88" s="537"/>
      <c r="H88" s="537"/>
      <c r="I88" s="537"/>
      <c r="J88" s="537"/>
      <c r="K88" s="537"/>
      <c r="L88" s="537"/>
      <c r="M88" s="537"/>
      <c r="N88" s="537"/>
      <c r="O88" s="537"/>
      <c r="P88" s="537"/>
      <c r="Q88" s="537"/>
      <c r="R88" s="537"/>
      <c r="S88" s="537"/>
      <c r="T88" s="537"/>
      <c r="U88" s="537"/>
      <c r="V88" s="537"/>
      <c r="W88" s="537"/>
      <c r="X88" s="538"/>
      <c r="Y88" s="107"/>
      <c r="Z88" s="108"/>
      <c r="AA88" s="108"/>
      <c r="AB88" s="108"/>
      <c r="AC88" s="108"/>
      <c r="AD88" s="108"/>
      <c r="AE88" s="108"/>
      <c r="AF88" s="108"/>
      <c r="AG88" s="108"/>
      <c r="AH88" s="108"/>
      <c r="AI88" s="108"/>
      <c r="AJ88" s="108"/>
      <c r="AK88" s="108"/>
      <c r="AL88" s="108"/>
      <c r="AM88" s="108"/>
      <c r="AN88" s="108"/>
      <c r="AO88" s="108"/>
      <c r="AP88" s="108"/>
      <c r="AQ88" s="108"/>
      <c r="AR88" s="108"/>
      <c r="AS88" s="108"/>
      <c r="AT88" s="108"/>
      <c r="AU88" s="108"/>
      <c r="AV88" s="108"/>
      <c r="AW88" s="108"/>
      <c r="AX88" s="108"/>
      <c r="AY88" s="108"/>
      <c r="AZ88" s="108"/>
      <c r="BA88" s="108"/>
      <c r="BB88" s="108"/>
      <c r="BC88" s="108"/>
      <c r="BD88" s="108"/>
      <c r="BE88" s="108"/>
      <c r="BF88" s="108"/>
      <c r="BG88" s="108"/>
      <c r="BH88" s="108"/>
      <c r="BI88" s="108"/>
      <c r="BJ88" s="108"/>
      <c r="BK88" s="108"/>
      <c r="BL88" s="108"/>
      <c r="BM88" s="108"/>
      <c r="BN88" s="108"/>
      <c r="BO88" s="108"/>
      <c r="BP88" s="108"/>
      <c r="BQ88" s="108"/>
      <c r="BR88" s="108"/>
      <c r="BS88" s="108"/>
      <c r="BT88" s="109"/>
      <c r="BU88" s="117"/>
      <c r="BV88" s="118"/>
      <c r="BW88" s="118"/>
      <c r="BX88" s="118"/>
      <c r="BY88" s="118"/>
      <c r="BZ88" s="118"/>
      <c r="CA88" s="118"/>
      <c r="CB88" s="118"/>
      <c r="CC88" s="118"/>
      <c r="CD88" s="118"/>
      <c r="CE88" s="118"/>
      <c r="CF88" s="119"/>
      <c r="CG88" s="206"/>
      <c r="CH88" s="207"/>
      <c r="CI88" s="207"/>
      <c r="CJ88" s="207"/>
      <c r="CK88" s="207"/>
      <c r="CL88" s="207"/>
      <c r="CM88" s="207"/>
      <c r="CN88" s="207"/>
      <c r="CO88" s="207"/>
      <c r="CP88" s="207"/>
      <c r="CQ88" s="207"/>
      <c r="CR88" s="207"/>
      <c r="CS88" s="207"/>
      <c r="CT88" s="207"/>
      <c r="CU88" s="207"/>
      <c r="CV88" s="207"/>
      <c r="CW88" s="207"/>
      <c r="CX88" s="207"/>
      <c r="CY88" s="207"/>
      <c r="CZ88" s="207"/>
      <c r="DA88" s="207"/>
      <c r="DB88" s="207"/>
      <c r="DC88" s="207"/>
      <c r="DD88" s="207"/>
      <c r="DE88" s="207"/>
      <c r="DF88" s="207"/>
      <c r="DG88" s="207"/>
      <c r="DH88" s="207"/>
      <c r="DI88" s="207"/>
      <c r="DJ88" s="207"/>
      <c r="DK88" s="207"/>
      <c r="DL88" s="207"/>
      <c r="DM88" s="207"/>
      <c r="DN88" s="9"/>
      <c r="DO88" s="9"/>
      <c r="DP88" s="9"/>
      <c r="DQ88" s="9"/>
    </row>
    <row r="89" spans="1:121" s="14" customFormat="1" ht="17.25" customHeight="1">
      <c r="A89" s="539"/>
      <c r="B89" s="540"/>
      <c r="C89" s="540"/>
      <c r="D89" s="540"/>
      <c r="E89" s="540"/>
      <c r="F89" s="540"/>
      <c r="G89" s="540"/>
      <c r="H89" s="540"/>
      <c r="I89" s="540"/>
      <c r="J89" s="540"/>
      <c r="K89" s="540"/>
      <c r="L89" s="540"/>
      <c r="M89" s="540"/>
      <c r="N89" s="540"/>
      <c r="O89" s="540"/>
      <c r="P89" s="540"/>
      <c r="Q89" s="540"/>
      <c r="R89" s="540"/>
      <c r="S89" s="540"/>
      <c r="T89" s="540"/>
      <c r="U89" s="540"/>
      <c r="V89" s="540"/>
      <c r="W89" s="540"/>
      <c r="X89" s="541"/>
      <c r="Y89" s="114"/>
      <c r="Z89" s="115"/>
      <c r="AA89" s="115"/>
      <c r="AB89" s="115"/>
      <c r="AC89" s="115"/>
      <c r="AD89" s="115"/>
      <c r="AE89" s="115"/>
      <c r="AF89" s="115"/>
      <c r="AG89" s="115"/>
      <c r="AH89" s="115"/>
      <c r="AI89" s="115"/>
      <c r="AJ89" s="115"/>
      <c r="AK89" s="115"/>
      <c r="AL89" s="115"/>
      <c r="AM89" s="115"/>
      <c r="AN89" s="115"/>
      <c r="AO89" s="115"/>
      <c r="AP89" s="115"/>
      <c r="AQ89" s="560" t="s">
        <v>119</v>
      </c>
      <c r="AR89" s="560"/>
      <c r="AS89" s="560"/>
      <c r="AT89" s="560"/>
      <c r="AU89" s="560"/>
      <c r="AV89" s="560"/>
      <c r="AW89" s="115"/>
      <c r="AX89" s="82"/>
      <c r="AY89" s="560" t="s">
        <v>125</v>
      </c>
      <c r="AZ89" s="560"/>
      <c r="BA89" s="560"/>
      <c r="BB89" s="560"/>
      <c r="BC89" s="560"/>
      <c r="BD89" s="560"/>
      <c r="BF89" s="115"/>
      <c r="BG89" s="115"/>
      <c r="BH89" s="115"/>
      <c r="BI89" s="82"/>
      <c r="BJ89" s="82"/>
      <c r="BK89" s="82"/>
      <c r="BL89" s="82"/>
      <c r="BM89" s="82"/>
      <c r="BN89" s="82"/>
      <c r="BO89" s="115"/>
      <c r="BP89" s="115"/>
      <c r="BQ89" s="115"/>
      <c r="BR89" s="115"/>
      <c r="BS89" s="115"/>
      <c r="BT89" s="116"/>
      <c r="BU89" s="530" t="s">
        <v>417</v>
      </c>
      <c r="BV89" s="531"/>
      <c r="BW89" s="531"/>
      <c r="BX89" s="531"/>
      <c r="BY89" s="531"/>
      <c r="BZ89" s="531"/>
      <c r="CA89" s="531"/>
      <c r="CB89" s="531"/>
      <c r="CC89" s="531"/>
      <c r="CD89" s="531"/>
      <c r="CE89" s="531"/>
      <c r="CF89" s="532"/>
      <c r="DN89" s="204"/>
      <c r="DO89" s="9"/>
      <c r="DP89" s="9"/>
      <c r="DQ89" s="9"/>
    </row>
    <row r="90" spans="1:121" s="14" customFormat="1" ht="4.5" customHeight="1">
      <c r="A90" s="542"/>
      <c r="B90" s="543"/>
      <c r="C90" s="543"/>
      <c r="D90" s="543"/>
      <c r="E90" s="543"/>
      <c r="F90" s="543"/>
      <c r="G90" s="543"/>
      <c r="H90" s="543"/>
      <c r="I90" s="543"/>
      <c r="J90" s="543"/>
      <c r="K90" s="543"/>
      <c r="L90" s="543"/>
      <c r="M90" s="543"/>
      <c r="N90" s="543"/>
      <c r="O90" s="543"/>
      <c r="P90" s="543"/>
      <c r="Q90" s="543"/>
      <c r="R90" s="543"/>
      <c r="S90" s="543"/>
      <c r="T90" s="543"/>
      <c r="U90" s="543"/>
      <c r="V90" s="543"/>
      <c r="W90" s="543"/>
      <c r="X90" s="544"/>
      <c r="Y90" s="189"/>
      <c r="Z90" s="190"/>
      <c r="AA90" s="190"/>
      <c r="AB90" s="190"/>
      <c r="AC90" s="190"/>
      <c r="AD90" s="190"/>
      <c r="AE90" s="190"/>
      <c r="AF90" s="190"/>
      <c r="AG90" s="190"/>
      <c r="AH90" s="190"/>
      <c r="AI90" s="190"/>
      <c r="AJ90" s="190"/>
      <c r="AK90" s="190"/>
      <c r="AL90" s="190"/>
      <c r="AM90" s="190"/>
      <c r="AN90" s="190"/>
      <c r="AO90" s="190"/>
      <c r="AP90" s="190"/>
      <c r="AQ90" s="190"/>
      <c r="AR90" s="190"/>
      <c r="AS90" s="190"/>
      <c r="AT90" s="190"/>
      <c r="AU90" s="190"/>
      <c r="AV90" s="190"/>
      <c r="AW90" s="190"/>
      <c r="AX90" s="190"/>
      <c r="AY90" s="190"/>
      <c r="AZ90" s="190"/>
      <c r="BA90" s="190"/>
      <c r="BB90" s="190"/>
      <c r="BC90" s="190"/>
      <c r="BD90" s="190"/>
      <c r="BE90" s="190"/>
      <c r="BF90" s="190"/>
      <c r="BG90" s="190"/>
      <c r="BH90" s="190"/>
      <c r="BI90" s="190"/>
      <c r="BJ90" s="190"/>
      <c r="BK90" s="190"/>
      <c r="BL90" s="190"/>
      <c r="BM90" s="190"/>
      <c r="BN90" s="190"/>
      <c r="BO90" s="190"/>
      <c r="BP90" s="190"/>
      <c r="BQ90" s="190"/>
      <c r="BR90" s="190"/>
      <c r="BS90" s="190"/>
      <c r="BT90" s="191"/>
      <c r="BU90" s="120"/>
      <c r="BV90" s="121"/>
      <c r="BW90" s="121"/>
      <c r="BX90" s="121"/>
      <c r="BY90" s="121"/>
      <c r="BZ90" s="121"/>
      <c r="CA90" s="121"/>
      <c r="CB90" s="121"/>
      <c r="CC90" s="121"/>
      <c r="CD90" s="121"/>
      <c r="CE90" s="121"/>
      <c r="CF90" s="122"/>
      <c r="DN90" s="204"/>
      <c r="DO90" s="9"/>
      <c r="DP90" s="9"/>
      <c r="DQ90" s="9"/>
    </row>
    <row r="91" spans="1:121" s="14" customFormat="1" ht="4.5" customHeight="1">
      <c r="A91" s="536" t="s">
        <v>52</v>
      </c>
      <c r="B91" s="537"/>
      <c r="C91" s="537"/>
      <c r="D91" s="537"/>
      <c r="E91" s="537"/>
      <c r="F91" s="537"/>
      <c r="G91" s="537"/>
      <c r="H91" s="537"/>
      <c r="I91" s="537"/>
      <c r="J91" s="537"/>
      <c r="K91" s="537"/>
      <c r="L91" s="537"/>
      <c r="M91" s="537"/>
      <c r="N91" s="537"/>
      <c r="O91" s="537"/>
      <c r="P91" s="537"/>
      <c r="Q91" s="537"/>
      <c r="R91" s="537"/>
      <c r="S91" s="537"/>
      <c r="T91" s="537"/>
      <c r="U91" s="537"/>
      <c r="V91" s="537"/>
      <c r="W91" s="537"/>
      <c r="X91" s="538"/>
      <c r="Y91" s="107"/>
      <c r="Z91" s="108"/>
      <c r="AA91" s="108"/>
      <c r="AB91" s="108"/>
      <c r="AC91" s="108"/>
      <c r="AD91" s="108"/>
      <c r="AE91" s="108"/>
      <c r="AF91" s="108"/>
      <c r="AG91" s="108"/>
      <c r="AH91" s="108"/>
      <c r="AI91" s="108"/>
      <c r="AJ91" s="108"/>
      <c r="AK91" s="108"/>
      <c r="AL91" s="108"/>
      <c r="AM91" s="108"/>
      <c r="AN91" s="108"/>
      <c r="AO91" s="108"/>
      <c r="AP91" s="108"/>
      <c r="AQ91" s="108"/>
      <c r="AR91" s="108"/>
      <c r="AS91" s="108"/>
      <c r="AT91" s="108"/>
      <c r="AU91" s="108"/>
      <c r="AV91" s="108"/>
      <c r="AW91" s="108"/>
      <c r="AX91" s="108"/>
      <c r="AY91" s="108"/>
      <c r="AZ91" s="108"/>
      <c r="BA91" s="108"/>
      <c r="BB91" s="108"/>
      <c r="BC91" s="108"/>
      <c r="BD91" s="108"/>
      <c r="BE91" s="108"/>
      <c r="BF91" s="108"/>
      <c r="BG91" s="108"/>
      <c r="BH91" s="108"/>
      <c r="BI91" s="108"/>
      <c r="BJ91" s="108"/>
      <c r="BK91" s="108"/>
      <c r="BL91" s="108"/>
      <c r="BM91" s="108"/>
      <c r="BN91" s="108"/>
      <c r="BO91" s="108"/>
      <c r="BP91" s="108"/>
      <c r="BQ91" s="108"/>
      <c r="BR91" s="108"/>
      <c r="BS91" s="108"/>
      <c r="BT91" s="109"/>
      <c r="BU91" s="117"/>
      <c r="BV91" s="118"/>
      <c r="BW91" s="118"/>
      <c r="BX91" s="118"/>
      <c r="BY91" s="118"/>
      <c r="BZ91" s="118"/>
      <c r="CA91" s="118"/>
      <c r="CB91" s="118"/>
      <c r="CC91" s="118"/>
      <c r="CD91" s="118"/>
      <c r="CE91" s="118"/>
      <c r="CF91" s="119"/>
      <c r="DN91" s="204"/>
      <c r="DO91" s="9"/>
      <c r="DP91" s="9"/>
      <c r="DQ91" s="9"/>
    </row>
    <row r="92" spans="1:121" s="14" customFormat="1" ht="17.25" customHeight="1">
      <c r="A92" s="539"/>
      <c r="B92" s="540"/>
      <c r="C92" s="540"/>
      <c r="D92" s="540"/>
      <c r="E92" s="540"/>
      <c r="F92" s="540"/>
      <c r="G92" s="540"/>
      <c r="H92" s="540"/>
      <c r="I92" s="540"/>
      <c r="J92" s="540"/>
      <c r="K92" s="540"/>
      <c r="L92" s="540"/>
      <c r="M92" s="540"/>
      <c r="N92" s="540"/>
      <c r="O92" s="540"/>
      <c r="P92" s="540"/>
      <c r="Q92" s="540"/>
      <c r="R92" s="540"/>
      <c r="S92" s="540"/>
      <c r="T92" s="540"/>
      <c r="U92" s="540"/>
      <c r="V92" s="540"/>
      <c r="W92" s="540"/>
      <c r="X92" s="541"/>
      <c r="Y92" s="114"/>
      <c r="Z92" s="115"/>
      <c r="AA92" s="115"/>
      <c r="AB92" s="115"/>
      <c r="AC92" s="115"/>
      <c r="AD92" s="115"/>
      <c r="AE92" s="115"/>
      <c r="AF92" s="115"/>
      <c r="AG92" s="115"/>
      <c r="AH92" s="115"/>
      <c r="AI92" s="115"/>
      <c r="AJ92" s="115"/>
      <c r="AK92" s="115"/>
      <c r="AL92" s="115"/>
      <c r="AM92" s="115"/>
      <c r="AN92" s="115"/>
      <c r="AO92" s="115"/>
      <c r="AP92" s="115"/>
      <c r="AQ92" s="560" t="s">
        <v>119</v>
      </c>
      <c r="AR92" s="560"/>
      <c r="AS92" s="560"/>
      <c r="AT92" s="560"/>
      <c r="AU92" s="560"/>
      <c r="AV92" s="560"/>
      <c r="AW92" s="115"/>
      <c r="AX92" s="82"/>
      <c r="AY92" s="560" t="s">
        <v>125</v>
      </c>
      <c r="AZ92" s="560"/>
      <c r="BA92" s="560"/>
      <c r="BB92" s="560"/>
      <c r="BC92" s="560"/>
      <c r="BD92" s="560"/>
      <c r="BF92" s="115"/>
      <c r="BG92" s="115"/>
      <c r="BH92" s="115"/>
      <c r="BI92" s="82"/>
      <c r="BJ92" s="82"/>
      <c r="BK92" s="82"/>
      <c r="BL92" s="82"/>
      <c r="BM92" s="82"/>
      <c r="BN92" s="82"/>
      <c r="BO92" s="115"/>
      <c r="BP92" s="115"/>
      <c r="BQ92" s="115"/>
      <c r="BR92" s="115"/>
      <c r="BS92" s="115"/>
      <c r="BT92" s="116"/>
      <c r="BU92" s="530" t="s">
        <v>417</v>
      </c>
      <c r="BV92" s="531"/>
      <c r="BW92" s="531"/>
      <c r="BX92" s="531"/>
      <c r="BY92" s="531"/>
      <c r="BZ92" s="531"/>
      <c r="CA92" s="531"/>
      <c r="CB92" s="531"/>
      <c r="CC92" s="531"/>
      <c r="CD92" s="531"/>
      <c r="CE92" s="531"/>
      <c r="CF92" s="532"/>
      <c r="DN92" s="9"/>
      <c r="DO92" s="9"/>
      <c r="DP92" s="9"/>
      <c r="DQ92" s="9"/>
    </row>
    <row r="93" spans="1:121" s="14" customFormat="1" ht="4.5" customHeight="1">
      <c r="A93" s="542"/>
      <c r="B93" s="543"/>
      <c r="C93" s="543"/>
      <c r="D93" s="543"/>
      <c r="E93" s="543"/>
      <c r="F93" s="543"/>
      <c r="G93" s="543"/>
      <c r="H93" s="543"/>
      <c r="I93" s="543"/>
      <c r="J93" s="543"/>
      <c r="K93" s="543"/>
      <c r="L93" s="543"/>
      <c r="M93" s="543"/>
      <c r="N93" s="543"/>
      <c r="O93" s="543"/>
      <c r="P93" s="543"/>
      <c r="Q93" s="543"/>
      <c r="R93" s="543"/>
      <c r="S93" s="543"/>
      <c r="T93" s="543"/>
      <c r="U93" s="543"/>
      <c r="V93" s="543"/>
      <c r="W93" s="543"/>
      <c r="X93" s="544"/>
      <c r="Y93" s="189"/>
      <c r="Z93" s="190"/>
      <c r="AA93" s="190"/>
      <c r="AB93" s="190"/>
      <c r="AC93" s="190"/>
      <c r="AD93" s="190"/>
      <c r="AE93" s="190"/>
      <c r="AF93" s="190"/>
      <c r="AG93" s="190"/>
      <c r="AH93" s="190"/>
      <c r="AI93" s="190"/>
      <c r="AJ93" s="190"/>
      <c r="AK93" s="190"/>
      <c r="AL93" s="190"/>
      <c r="AM93" s="190"/>
      <c r="AN93" s="190"/>
      <c r="AO93" s="190"/>
      <c r="AP93" s="190"/>
      <c r="AQ93" s="190"/>
      <c r="AR93" s="190"/>
      <c r="AS93" s="190"/>
      <c r="AT93" s="190"/>
      <c r="AU93" s="190"/>
      <c r="AV93" s="190"/>
      <c r="AW93" s="190"/>
      <c r="AX93" s="190"/>
      <c r="AY93" s="190"/>
      <c r="AZ93" s="190"/>
      <c r="BA93" s="190"/>
      <c r="BB93" s="190"/>
      <c r="BC93" s="190"/>
      <c r="BD93" s="190"/>
      <c r="BE93" s="190"/>
      <c r="BF93" s="190"/>
      <c r="BG93" s="190"/>
      <c r="BH93" s="190"/>
      <c r="BI93" s="190"/>
      <c r="BJ93" s="190"/>
      <c r="BK93" s="190"/>
      <c r="BL93" s="190"/>
      <c r="BM93" s="190"/>
      <c r="BN93" s="190"/>
      <c r="BO93" s="190"/>
      <c r="BP93" s="190"/>
      <c r="BQ93" s="190"/>
      <c r="BR93" s="190"/>
      <c r="BS93" s="190"/>
      <c r="BT93" s="191"/>
      <c r="BU93" s="120"/>
      <c r="BV93" s="121"/>
      <c r="BW93" s="121"/>
      <c r="BX93" s="121"/>
      <c r="BY93" s="121"/>
      <c r="BZ93" s="121"/>
      <c r="CA93" s="121"/>
      <c r="CB93" s="121"/>
      <c r="CC93" s="121"/>
      <c r="CD93" s="121"/>
      <c r="CE93" s="121"/>
      <c r="CF93" s="122"/>
      <c r="CG93" s="39"/>
      <c r="CH93" s="9"/>
      <c r="CI93" s="9"/>
      <c r="CJ93" s="9"/>
      <c r="CK93" s="9"/>
      <c r="CL93" s="9"/>
      <c r="CM93" s="9"/>
      <c r="CN93" s="8"/>
      <c r="CO93" s="8"/>
      <c r="CP93" s="8"/>
      <c r="CQ93" s="8"/>
      <c r="CR93" s="8"/>
      <c r="CS93" s="8"/>
      <c r="CT93" s="9"/>
      <c r="CU93" s="9"/>
      <c r="CV93" s="9"/>
      <c r="CW93" s="9"/>
      <c r="CX93" s="9"/>
      <c r="CY93" s="9"/>
      <c r="CZ93" s="9"/>
      <c r="DA93" s="9"/>
      <c r="DB93" s="9"/>
      <c r="DC93" s="9"/>
      <c r="DD93" s="9"/>
      <c r="DE93" s="9"/>
      <c r="DF93" s="9"/>
      <c r="DG93" s="9"/>
      <c r="DH93" s="9"/>
      <c r="DI93" s="9"/>
      <c r="DJ93" s="9"/>
      <c r="DK93" s="9"/>
      <c r="DL93" s="9"/>
      <c r="DM93" s="9"/>
      <c r="DN93" s="9"/>
      <c r="DO93" s="9"/>
      <c r="DP93" s="9"/>
      <c r="DQ93" s="9"/>
    </row>
    <row r="94" spans="1:121" s="14" customFormat="1" ht="4.5" customHeight="1">
      <c r="A94" s="536" t="s">
        <v>53</v>
      </c>
      <c r="B94" s="537"/>
      <c r="C94" s="537"/>
      <c r="D94" s="537"/>
      <c r="E94" s="537"/>
      <c r="F94" s="537"/>
      <c r="G94" s="537"/>
      <c r="H94" s="537"/>
      <c r="I94" s="537"/>
      <c r="J94" s="537"/>
      <c r="K94" s="537"/>
      <c r="L94" s="537"/>
      <c r="M94" s="537"/>
      <c r="N94" s="537"/>
      <c r="O94" s="537"/>
      <c r="P94" s="537"/>
      <c r="Q94" s="537"/>
      <c r="R94" s="537"/>
      <c r="S94" s="537"/>
      <c r="T94" s="537"/>
      <c r="U94" s="537"/>
      <c r="V94" s="537"/>
      <c r="W94" s="537"/>
      <c r="X94" s="538"/>
      <c r="Y94" s="107"/>
      <c r="Z94" s="108"/>
      <c r="AA94" s="108"/>
      <c r="AB94" s="108"/>
      <c r="AC94" s="108"/>
      <c r="AD94" s="108"/>
      <c r="AE94" s="108"/>
      <c r="AF94" s="108"/>
      <c r="AG94" s="108"/>
      <c r="AH94" s="108"/>
      <c r="AI94" s="108"/>
      <c r="AJ94" s="108"/>
      <c r="AK94" s="108"/>
      <c r="AL94" s="108"/>
      <c r="AM94" s="108"/>
      <c r="AN94" s="108"/>
      <c r="AO94" s="108"/>
      <c r="AP94" s="108"/>
      <c r="AQ94" s="108"/>
      <c r="AR94" s="108"/>
      <c r="AS94" s="108"/>
      <c r="AT94" s="108"/>
      <c r="AU94" s="108"/>
      <c r="AV94" s="108"/>
      <c r="AW94" s="108"/>
      <c r="AX94" s="108"/>
      <c r="AY94" s="108"/>
      <c r="AZ94" s="108"/>
      <c r="BA94" s="108"/>
      <c r="BB94" s="108"/>
      <c r="BC94" s="108"/>
      <c r="BD94" s="108"/>
      <c r="BE94" s="108"/>
      <c r="BF94" s="108"/>
      <c r="BG94" s="108"/>
      <c r="BH94" s="108"/>
      <c r="BI94" s="108"/>
      <c r="BJ94" s="108"/>
      <c r="BK94" s="108"/>
      <c r="BL94" s="108"/>
      <c r="BM94" s="108"/>
      <c r="BN94" s="108"/>
      <c r="BO94" s="108"/>
      <c r="BP94" s="108"/>
      <c r="BQ94" s="108"/>
      <c r="BR94" s="108"/>
      <c r="BS94" s="108"/>
      <c r="BT94" s="109"/>
      <c r="BU94" s="117"/>
      <c r="BV94" s="118"/>
      <c r="BW94" s="118"/>
      <c r="BX94" s="118"/>
      <c r="BY94" s="118"/>
      <c r="BZ94" s="118"/>
      <c r="CA94" s="118"/>
      <c r="CB94" s="118"/>
      <c r="CC94" s="118"/>
      <c r="CD94" s="118"/>
      <c r="CE94" s="118"/>
      <c r="CF94" s="119"/>
      <c r="CG94" s="39"/>
      <c r="CH94" s="9"/>
      <c r="CI94" s="9"/>
      <c r="CJ94" s="9"/>
      <c r="CK94" s="9"/>
      <c r="CL94" s="9"/>
      <c r="CM94" s="9"/>
      <c r="CN94" s="8"/>
      <c r="CO94" s="8"/>
      <c r="CP94" s="8"/>
      <c r="CQ94" s="8"/>
      <c r="CR94" s="8"/>
      <c r="CS94" s="8"/>
      <c r="CT94" s="9"/>
      <c r="CU94" s="9"/>
      <c r="CV94" s="9"/>
      <c r="CW94" s="9"/>
      <c r="CX94" s="9"/>
      <c r="CY94" s="9"/>
      <c r="CZ94" s="9"/>
      <c r="DA94" s="9"/>
      <c r="DB94" s="9"/>
      <c r="DC94" s="9"/>
      <c r="DD94" s="9"/>
      <c r="DE94" s="9"/>
      <c r="DF94" s="9"/>
      <c r="DG94" s="9"/>
      <c r="DH94" s="9"/>
      <c r="DI94" s="9"/>
      <c r="DJ94" s="9"/>
      <c r="DK94" s="9"/>
      <c r="DL94" s="9"/>
      <c r="DM94" s="9"/>
      <c r="DN94" s="9"/>
      <c r="DO94" s="9"/>
      <c r="DP94" s="9"/>
      <c r="DQ94" s="9"/>
    </row>
    <row r="95" spans="1:121" s="14" customFormat="1" ht="17.25" customHeight="1">
      <c r="A95" s="539"/>
      <c r="B95" s="540"/>
      <c r="C95" s="540"/>
      <c r="D95" s="540"/>
      <c r="E95" s="540"/>
      <c r="F95" s="540"/>
      <c r="G95" s="540"/>
      <c r="H95" s="540"/>
      <c r="I95" s="540"/>
      <c r="J95" s="540"/>
      <c r="K95" s="540"/>
      <c r="L95" s="540"/>
      <c r="M95" s="540"/>
      <c r="N95" s="540"/>
      <c r="O95" s="540"/>
      <c r="P95" s="540"/>
      <c r="Q95" s="540"/>
      <c r="R95" s="540"/>
      <c r="S95" s="540"/>
      <c r="T95" s="540"/>
      <c r="U95" s="540"/>
      <c r="V95" s="540"/>
      <c r="W95" s="540"/>
      <c r="X95" s="541"/>
      <c r="Y95" s="114"/>
      <c r="Z95" s="115"/>
      <c r="AA95" s="115"/>
      <c r="AB95" s="115"/>
      <c r="AC95" s="115"/>
      <c r="AD95" s="115"/>
      <c r="AE95" s="115"/>
      <c r="AF95" s="115"/>
      <c r="AG95" s="115"/>
      <c r="AH95" s="115"/>
      <c r="AI95" s="115"/>
      <c r="AJ95" s="115"/>
      <c r="AK95" s="115"/>
      <c r="AL95" s="115"/>
      <c r="AM95" s="115"/>
      <c r="AN95" s="115"/>
      <c r="AO95" s="560" t="s">
        <v>180</v>
      </c>
      <c r="AP95" s="560"/>
      <c r="AQ95" s="560"/>
      <c r="AR95" s="560"/>
      <c r="AS95" s="560"/>
      <c r="AT95" s="560"/>
      <c r="AU95" s="560"/>
      <c r="AV95" s="560"/>
      <c r="AW95" s="560"/>
      <c r="AX95" s="708" t="s">
        <v>181</v>
      </c>
      <c r="AY95" s="708"/>
      <c r="AZ95" s="560"/>
      <c r="BA95" s="560"/>
      <c r="BB95" s="560"/>
      <c r="BC95" s="560"/>
      <c r="BD95" s="560"/>
      <c r="BE95" s="709" t="s">
        <v>182</v>
      </c>
      <c r="BF95" s="709"/>
      <c r="BG95" s="115"/>
      <c r="BH95" s="115"/>
      <c r="BI95" s="82"/>
      <c r="BJ95" s="82"/>
      <c r="BK95" s="82"/>
      <c r="BL95" s="82"/>
      <c r="BM95" s="82"/>
      <c r="BN95" s="82"/>
      <c r="BO95" s="115"/>
      <c r="BP95" s="115"/>
      <c r="BQ95" s="115"/>
      <c r="BR95" s="115"/>
      <c r="BS95" s="115"/>
      <c r="BT95" s="116"/>
      <c r="BU95" s="530" t="s">
        <v>417</v>
      </c>
      <c r="BV95" s="531"/>
      <c r="BW95" s="531"/>
      <c r="BX95" s="531"/>
      <c r="BY95" s="531"/>
      <c r="BZ95" s="531"/>
      <c r="CA95" s="531"/>
      <c r="CB95" s="531"/>
      <c r="CC95" s="531"/>
      <c r="CD95" s="531"/>
      <c r="CE95" s="531"/>
      <c r="CF95" s="532"/>
      <c r="CG95" s="39"/>
      <c r="CH95" s="9"/>
      <c r="CI95" s="9"/>
      <c r="CJ95" s="9"/>
      <c r="CK95" s="9"/>
      <c r="CL95" s="9"/>
      <c r="CM95" s="9"/>
      <c r="CN95" s="8"/>
      <c r="CO95" s="8"/>
      <c r="CP95" s="8"/>
      <c r="CQ95" s="8"/>
      <c r="CR95" s="8"/>
      <c r="CS95" s="8"/>
      <c r="CT95" s="9"/>
      <c r="CU95" s="9"/>
      <c r="CV95" s="9"/>
      <c r="CW95" s="9"/>
      <c r="CX95" s="9"/>
      <c r="CY95" s="9"/>
      <c r="CZ95" s="9"/>
      <c r="DA95" s="9"/>
      <c r="DB95" s="9"/>
      <c r="DC95" s="9"/>
      <c r="DD95" s="9"/>
      <c r="DE95" s="9"/>
      <c r="DF95" s="9"/>
      <c r="DG95" s="9"/>
      <c r="DH95" s="9"/>
      <c r="DI95" s="9"/>
      <c r="DJ95" s="9"/>
      <c r="DK95" s="9"/>
      <c r="DL95" s="9"/>
      <c r="DM95" s="9"/>
      <c r="DN95" s="9"/>
      <c r="DO95" s="9"/>
      <c r="DP95" s="9"/>
      <c r="DQ95" s="9"/>
    </row>
    <row r="96" spans="1:121" s="14" customFormat="1" ht="4.5" customHeight="1">
      <c r="A96" s="542"/>
      <c r="B96" s="543"/>
      <c r="C96" s="543"/>
      <c r="D96" s="543"/>
      <c r="E96" s="543"/>
      <c r="F96" s="543"/>
      <c r="G96" s="543"/>
      <c r="H96" s="543"/>
      <c r="I96" s="543"/>
      <c r="J96" s="543"/>
      <c r="K96" s="543"/>
      <c r="L96" s="543"/>
      <c r="M96" s="543"/>
      <c r="N96" s="543"/>
      <c r="O96" s="543"/>
      <c r="P96" s="543"/>
      <c r="Q96" s="543"/>
      <c r="R96" s="543"/>
      <c r="S96" s="543"/>
      <c r="T96" s="543"/>
      <c r="U96" s="543"/>
      <c r="V96" s="543"/>
      <c r="W96" s="543"/>
      <c r="X96" s="544"/>
      <c r="Y96" s="189"/>
      <c r="Z96" s="190"/>
      <c r="AA96" s="190"/>
      <c r="AB96" s="190"/>
      <c r="AC96" s="190"/>
      <c r="AD96" s="190"/>
      <c r="AE96" s="190"/>
      <c r="AF96" s="190"/>
      <c r="AG96" s="190"/>
      <c r="AH96" s="190"/>
      <c r="AI96" s="190"/>
      <c r="AJ96" s="190"/>
      <c r="AK96" s="190"/>
      <c r="AL96" s="190"/>
      <c r="AM96" s="190"/>
      <c r="AN96" s="190"/>
      <c r="AO96" s="190"/>
      <c r="AP96" s="190"/>
      <c r="AQ96" s="190"/>
      <c r="AR96" s="190"/>
      <c r="AS96" s="190"/>
      <c r="AT96" s="190"/>
      <c r="AU96" s="190"/>
      <c r="AV96" s="190"/>
      <c r="AW96" s="190"/>
      <c r="AX96" s="190"/>
      <c r="AY96" s="190"/>
      <c r="AZ96" s="190"/>
      <c r="BA96" s="190"/>
      <c r="BB96" s="190"/>
      <c r="BC96" s="190"/>
      <c r="BD96" s="190"/>
      <c r="BE96" s="190"/>
      <c r="BF96" s="190"/>
      <c r="BG96" s="190"/>
      <c r="BH96" s="190"/>
      <c r="BI96" s="190"/>
      <c r="BJ96" s="190"/>
      <c r="BK96" s="190"/>
      <c r="BL96" s="190"/>
      <c r="BM96" s="190"/>
      <c r="BN96" s="190"/>
      <c r="BO96" s="190"/>
      <c r="BP96" s="190"/>
      <c r="BQ96" s="190"/>
      <c r="BR96" s="190"/>
      <c r="BS96" s="190"/>
      <c r="BT96" s="191"/>
      <c r="BU96" s="120"/>
      <c r="BV96" s="121"/>
      <c r="BW96" s="121"/>
      <c r="BX96" s="121"/>
      <c r="BY96" s="121"/>
      <c r="BZ96" s="121"/>
      <c r="CA96" s="121"/>
      <c r="CB96" s="121"/>
      <c r="CC96" s="121"/>
      <c r="CD96" s="121"/>
      <c r="CE96" s="121"/>
      <c r="CF96" s="122"/>
      <c r="CG96" s="37"/>
      <c r="CH96" s="9"/>
      <c r="CI96" s="9"/>
      <c r="CJ96" s="9"/>
      <c r="CK96" s="9"/>
      <c r="CL96" s="9"/>
      <c r="CM96" s="9"/>
      <c r="CN96" s="8"/>
      <c r="CO96" s="8"/>
      <c r="CP96" s="8"/>
      <c r="CQ96" s="8"/>
      <c r="CR96" s="8"/>
      <c r="CS96" s="8"/>
      <c r="CT96" s="9"/>
      <c r="CU96" s="9"/>
      <c r="CV96" s="9"/>
      <c r="CW96" s="9"/>
      <c r="CX96" s="9"/>
      <c r="CY96" s="9"/>
      <c r="CZ96" s="9"/>
      <c r="DA96" s="9"/>
      <c r="DB96" s="9"/>
      <c r="DC96" s="9"/>
      <c r="DD96" s="9"/>
      <c r="DE96" s="9"/>
      <c r="DF96" s="9"/>
      <c r="DG96" s="9"/>
      <c r="DH96" s="9"/>
      <c r="DI96" s="9"/>
      <c r="DJ96" s="9"/>
      <c r="DK96" s="9"/>
      <c r="DL96" s="9"/>
      <c r="DM96" s="9"/>
      <c r="DN96" s="9"/>
      <c r="DO96" s="9"/>
      <c r="DP96" s="9"/>
      <c r="DQ96" s="9"/>
    </row>
    <row r="97" spans="1:121" s="14" customFormat="1" ht="4.5" customHeight="1">
      <c r="A97" s="536" t="s">
        <v>12</v>
      </c>
      <c r="B97" s="537"/>
      <c r="C97" s="537"/>
      <c r="D97" s="537"/>
      <c r="E97" s="537"/>
      <c r="F97" s="537"/>
      <c r="G97" s="537"/>
      <c r="H97" s="537"/>
      <c r="I97" s="537"/>
      <c r="J97" s="537"/>
      <c r="K97" s="537"/>
      <c r="L97" s="537"/>
      <c r="M97" s="537"/>
      <c r="N97" s="537"/>
      <c r="O97" s="537"/>
      <c r="P97" s="537"/>
      <c r="Q97" s="537"/>
      <c r="R97" s="537"/>
      <c r="S97" s="537"/>
      <c r="T97" s="537"/>
      <c r="U97" s="537"/>
      <c r="V97" s="537"/>
      <c r="W97" s="537"/>
      <c r="X97" s="538"/>
      <c r="Y97" s="107"/>
      <c r="Z97" s="108"/>
      <c r="AA97" s="108"/>
      <c r="AB97" s="108"/>
      <c r="AC97" s="108"/>
      <c r="AD97" s="108"/>
      <c r="AE97" s="108"/>
      <c r="AF97" s="108"/>
      <c r="AG97" s="108"/>
      <c r="AH97" s="108"/>
      <c r="AI97" s="108"/>
      <c r="AJ97" s="108"/>
      <c r="AK97" s="108"/>
      <c r="AL97" s="108"/>
      <c r="AM97" s="108"/>
      <c r="AN97" s="108"/>
      <c r="AO97" s="108"/>
      <c r="AP97" s="108"/>
      <c r="AQ97" s="108"/>
      <c r="AR97" s="108"/>
      <c r="AS97" s="108"/>
      <c r="AT97" s="108"/>
      <c r="AU97" s="108"/>
      <c r="AV97" s="108"/>
      <c r="AW97" s="108"/>
      <c r="AX97" s="108"/>
      <c r="AY97" s="108"/>
      <c r="AZ97" s="108"/>
      <c r="BA97" s="108"/>
      <c r="BB97" s="108"/>
      <c r="BC97" s="108"/>
      <c r="BD97" s="108"/>
      <c r="BE97" s="108"/>
      <c r="BF97" s="108"/>
      <c r="BG97" s="108"/>
      <c r="BH97" s="108"/>
      <c r="BI97" s="108"/>
      <c r="BJ97" s="108"/>
      <c r="BK97" s="108"/>
      <c r="BL97" s="108"/>
      <c r="BM97" s="108"/>
      <c r="BN97" s="108"/>
      <c r="BO97" s="108"/>
      <c r="BP97" s="108"/>
      <c r="BQ97" s="108"/>
      <c r="BR97" s="108"/>
      <c r="BS97" s="108"/>
      <c r="BT97" s="109"/>
      <c r="BU97" s="117"/>
      <c r="BV97" s="118"/>
      <c r="BW97" s="118"/>
      <c r="BX97" s="118"/>
      <c r="BY97" s="118"/>
      <c r="BZ97" s="118"/>
      <c r="CA97" s="118"/>
      <c r="CB97" s="118"/>
      <c r="CC97" s="118"/>
      <c r="CD97" s="118"/>
      <c r="CE97" s="118"/>
      <c r="CF97" s="119"/>
      <c r="CG97" s="37"/>
      <c r="CH97" s="9"/>
      <c r="CI97" s="9"/>
      <c r="CJ97" s="9"/>
      <c r="CK97" s="9"/>
      <c r="CL97" s="9"/>
      <c r="CM97" s="9"/>
      <c r="CN97" s="8"/>
      <c r="CO97" s="8"/>
      <c r="CP97" s="8"/>
      <c r="CQ97" s="8"/>
      <c r="CR97" s="8"/>
      <c r="CS97" s="8"/>
      <c r="CT97" s="9"/>
      <c r="CU97" s="9"/>
      <c r="CV97" s="9"/>
      <c r="CW97" s="9"/>
      <c r="CX97" s="9"/>
      <c r="CY97" s="9"/>
      <c r="CZ97" s="9"/>
      <c r="DA97" s="9"/>
      <c r="DB97" s="9"/>
      <c r="DC97" s="9"/>
      <c r="DD97" s="9"/>
      <c r="DE97" s="9"/>
      <c r="DF97" s="9"/>
      <c r="DG97" s="9"/>
      <c r="DH97" s="9"/>
      <c r="DI97" s="9"/>
      <c r="DJ97" s="9"/>
      <c r="DK97" s="9"/>
      <c r="DL97" s="9"/>
      <c r="DM97" s="9"/>
      <c r="DN97" s="9"/>
      <c r="DO97" s="9"/>
      <c r="DP97" s="9"/>
      <c r="DQ97" s="9"/>
    </row>
    <row r="98" spans="1:121" s="14" customFormat="1" ht="17.25" customHeight="1">
      <c r="A98" s="539"/>
      <c r="B98" s="540"/>
      <c r="C98" s="540"/>
      <c r="D98" s="540"/>
      <c r="E98" s="540"/>
      <c r="F98" s="540"/>
      <c r="G98" s="540"/>
      <c r="H98" s="540"/>
      <c r="I98" s="540"/>
      <c r="J98" s="540"/>
      <c r="K98" s="540"/>
      <c r="L98" s="540"/>
      <c r="M98" s="540"/>
      <c r="N98" s="540"/>
      <c r="O98" s="540"/>
      <c r="P98" s="540"/>
      <c r="Q98" s="540"/>
      <c r="R98" s="540"/>
      <c r="S98" s="540"/>
      <c r="T98" s="540"/>
      <c r="U98" s="540"/>
      <c r="V98" s="540"/>
      <c r="W98" s="540"/>
      <c r="X98" s="541"/>
      <c r="Y98" s="114"/>
      <c r="Z98" s="115"/>
      <c r="AA98" s="115"/>
      <c r="AB98" s="115"/>
      <c r="AC98" s="115"/>
      <c r="AD98" s="115"/>
      <c r="AE98" s="115"/>
      <c r="AF98" s="115"/>
      <c r="AG98" s="115"/>
      <c r="AH98" s="115"/>
      <c r="AI98" s="115"/>
      <c r="AJ98" s="115"/>
      <c r="AK98" s="115"/>
      <c r="AL98" s="115"/>
      <c r="AM98" s="115"/>
      <c r="AN98" s="115"/>
      <c r="AO98" s="115"/>
      <c r="AP98" s="115"/>
      <c r="AQ98" s="560" t="s">
        <v>119</v>
      </c>
      <c r="AR98" s="560"/>
      <c r="AS98" s="560"/>
      <c r="AT98" s="560"/>
      <c r="AU98" s="560"/>
      <c r="AV98" s="560"/>
      <c r="AW98" s="115"/>
      <c r="AX98" s="82"/>
      <c r="AY98" s="560" t="s">
        <v>125</v>
      </c>
      <c r="AZ98" s="560"/>
      <c r="BA98" s="560"/>
      <c r="BB98" s="560"/>
      <c r="BC98" s="560"/>
      <c r="BD98" s="560"/>
      <c r="BF98" s="115"/>
      <c r="BG98" s="115"/>
      <c r="BH98" s="115"/>
      <c r="BI98" s="82"/>
      <c r="BJ98" s="82"/>
      <c r="BK98" s="82"/>
      <c r="BL98" s="82"/>
      <c r="BM98" s="82"/>
      <c r="BN98" s="82"/>
      <c r="BO98" s="115"/>
      <c r="BP98" s="115"/>
      <c r="BQ98" s="115"/>
      <c r="BR98" s="115"/>
      <c r="BS98" s="115"/>
      <c r="BT98" s="116"/>
      <c r="BU98" s="530" t="s">
        <v>417</v>
      </c>
      <c r="BV98" s="531"/>
      <c r="BW98" s="531"/>
      <c r="BX98" s="531"/>
      <c r="BY98" s="531"/>
      <c r="BZ98" s="531"/>
      <c r="CA98" s="531"/>
      <c r="CB98" s="531"/>
      <c r="CC98" s="531"/>
      <c r="CD98" s="531"/>
      <c r="CE98" s="531"/>
      <c r="CF98" s="532"/>
      <c r="CG98" s="37"/>
      <c r="CH98" s="9"/>
      <c r="CI98" s="9"/>
      <c r="CJ98" s="9"/>
      <c r="CK98" s="9"/>
      <c r="CL98" s="9"/>
      <c r="CM98" s="9"/>
      <c r="CN98" s="8"/>
      <c r="CO98" s="8"/>
      <c r="CP98" s="8"/>
      <c r="CQ98" s="8"/>
      <c r="CR98" s="8"/>
      <c r="CS98" s="8"/>
      <c r="CT98" s="9"/>
      <c r="CU98" s="9"/>
      <c r="CV98" s="9"/>
      <c r="CW98" s="9"/>
      <c r="CX98" s="9"/>
      <c r="CY98" s="9"/>
      <c r="CZ98" s="9"/>
      <c r="DA98" s="9"/>
      <c r="DB98" s="9"/>
      <c r="DC98" s="9"/>
      <c r="DD98" s="9"/>
      <c r="DE98" s="9"/>
      <c r="DF98" s="9"/>
      <c r="DG98" s="9"/>
      <c r="DH98" s="9"/>
      <c r="DI98" s="9"/>
      <c r="DJ98" s="9"/>
      <c r="DK98" s="9"/>
      <c r="DL98" s="9"/>
      <c r="DM98" s="9"/>
      <c r="DN98" s="9"/>
      <c r="DO98" s="9"/>
      <c r="DP98" s="9"/>
      <c r="DQ98" s="9"/>
    </row>
    <row r="99" spans="1:121" s="14" customFormat="1" ht="4.5" customHeight="1">
      <c r="A99" s="542"/>
      <c r="B99" s="543"/>
      <c r="C99" s="543"/>
      <c r="D99" s="543"/>
      <c r="E99" s="543"/>
      <c r="F99" s="543"/>
      <c r="G99" s="543"/>
      <c r="H99" s="543"/>
      <c r="I99" s="543"/>
      <c r="J99" s="543"/>
      <c r="K99" s="543"/>
      <c r="L99" s="543"/>
      <c r="M99" s="543"/>
      <c r="N99" s="543"/>
      <c r="O99" s="543"/>
      <c r="P99" s="543"/>
      <c r="Q99" s="543"/>
      <c r="R99" s="543"/>
      <c r="S99" s="543"/>
      <c r="T99" s="543"/>
      <c r="U99" s="543"/>
      <c r="V99" s="543"/>
      <c r="W99" s="543"/>
      <c r="X99" s="544"/>
      <c r="Y99" s="189"/>
      <c r="Z99" s="190"/>
      <c r="AA99" s="190"/>
      <c r="AB99" s="190"/>
      <c r="AC99" s="190"/>
      <c r="AD99" s="190"/>
      <c r="AE99" s="190"/>
      <c r="AF99" s="190"/>
      <c r="AG99" s="190"/>
      <c r="AH99" s="190"/>
      <c r="AI99" s="190"/>
      <c r="AJ99" s="190"/>
      <c r="AK99" s="190"/>
      <c r="AL99" s="190"/>
      <c r="AM99" s="190"/>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0"/>
      <c r="BQ99" s="190"/>
      <c r="BR99" s="190"/>
      <c r="BS99" s="190"/>
      <c r="BT99" s="191"/>
      <c r="BU99" s="120"/>
      <c r="BV99" s="121"/>
      <c r="BW99" s="121"/>
      <c r="BX99" s="121"/>
      <c r="BY99" s="121"/>
      <c r="BZ99" s="121"/>
      <c r="CA99" s="121"/>
      <c r="CB99" s="121"/>
      <c r="CC99" s="121"/>
      <c r="CD99" s="121"/>
      <c r="CE99" s="121"/>
      <c r="CF99" s="122"/>
      <c r="CG99" s="37"/>
      <c r="CH99" s="9"/>
      <c r="CI99" s="9"/>
      <c r="CJ99" s="9"/>
      <c r="CK99" s="9"/>
      <c r="CL99" s="9"/>
      <c r="CM99" s="9"/>
      <c r="CN99" s="8"/>
      <c r="CO99" s="8"/>
      <c r="CP99" s="8"/>
      <c r="CQ99" s="8"/>
      <c r="CR99" s="8"/>
      <c r="CS99" s="8"/>
      <c r="CT99" s="9"/>
      <c r="CU99" s="9"/>
      <c r="CV99" s="9"/>
      <c r="CW99" s="9"/>
      <c r="CX99" s="9"/>
      <c r="CY99" s="9"/>
      <c r="CZ99" s="9"/>
      <c r="DA99" s="9"/>
      <c r="DB99" s="9"/>
      <c r="DC99" s="9"/>
      <c r="DD99" s="9"/>
      <c r="DE99" s="9"/>
      <c r="DF99" s="9"/>
      <c r="DG99" s="9"/>
      <c r="DH99" s="9"/>
      <c r="DI99" s="9"/>
      <c r="DJ99" s="9"/>
      <c r="DK99" s="9"/>
      <c r="DL99" s="9"/>
      <c r="DM99" s="9"/>
      <c r="DN99" s="9"/>
      <c r="DO99" s="9"/>
      <c r="DP99" s="9"/>
      <c r="DQ99" s="9"/>
    </row>
    <row r="100" spans="1:121" s="14" customFormat="1" ht="4.5" customHeight="1">
      <c r="A100" s="536" t="s">
        <v>126</v>
      </c>
      <c r="B100" s="537"/>
      <c r="C100" s="537"/>
      <c r="D100" s="537"/>
      <c r="E100" s="537"/>
      <c r="F100" s="537"/>
      <c r="G100" s="537"/>
      <c r="H100" s="537"/>
      <c r="I100" s="537"/>
      <c r="J100" s="537"/>
      <c r="K100" s="537"/>
      <c r="L100" s="537"/>
      <c r="M100" s="537"/>
      <c r="N100" s="537"/>
      <c r="O100" s="537"/>
      <c r="P100" s="537"/>
      <c r="Q100" s="537"/>
      <c r="R100" s="537"/>
      <c r="S100" s="537"/>
      <c r="T100" s="537"/>
      <c r="U100" s="537"/>
      <c r="V100" s="537"/>
      <c r="W100" s="537"/>
      <c r="X100" s="538"/>
      <c r="Y100" s="107"/>
      <c r="Z100" s="108"/>
      <c r="AA100" s="108"/>
      <c r="AB100" s="108"/>
      <c r="AC100" s="108"/>
      <c r="AD100" s="108"/>
      <c r="AE100" s="108"/>
      <c r="AF100" s="108"/>
      <c r="AG100" s="108"/>
      <c r="AH100" s="108"/>
      <c r="AI100" s="108"/>
      <c r="AJ100" s="108"/>
      <c r="AK100" s="108"/>
      <c r="AL100" s="108"/>
      <c r="AM100" s="108"/>
      <c r="AN100" s="108"/>
      <c r="AO100" s="108"/>
      <c r="AP100" s="108"/>
      <c r="AQ100" s="108"/>
      <c r="AR100" s="108"/>
      <c r="AS100" s="108"/>
      <c r="AT100" s="108"/>
      <c r="AU100" s="108"/>
      <c r="AV100" s="108"/>
      <c r="AW100" s="108"/>
      <c r="AX100" s="108"/>
      <c r="AY100" s="108"/>
      <c r="AZ100" s="108"/>
      <c r="BA100" s="108"/>
      <c r="BB100" s="108"/>
      <c r="BC100" s="108"/>
      <c r="BD100" s="108"/>
      <c r="BE100" s="108"/>
      <c r="BF100" s="108"/>
      <c r="BG100" s="108"/>
      <c r="BH100" s="108"/>
      <c r="BI100" s="108"/>
      <c r="BJ100" s="108"/>
      <c r="BK100" s="108"/>
      <c r="BL100" s="108"/>
      <c r="BM100" s="108"/>
      <c r="BN100" s="108"/>
      <c r="BO100" s="108"/>
      <c r="BP100" s="108"/>
      <c r="BQ100" s="108"/>
      <c r="BR100" s="108"/>
      <c r="BS100" s="108"/>
      <c r="BT100" s="109"/>
      <c r="BU100" s="117"/>
      <c r="BV100" s="118"/>
      <c r="BW100" s="118"/>
      <c r="BX100" s="118"/>
      <c r="BY100" s="118"/>
      <c r="BZ100" s="118"/>
      <c r="CA100" s="118"/>
      <c r="CB100" s="118"/>
      <c r="CC100" s="118"/>
      <c r="CD100" s="118"/>
      <c r="CE100" s="118"/>
      <c r="CF100" s="119"/>
      <c r="CG100" s="37"/>
      <c r="CH100" s="9"/>
      <c r="CI100" s="9"/>
      <c r="CJ100" s="9"/>
      <c r="CK100" s="9"/>
      <c r="CL100" s="9"/>
      <c r="CM100" s="9"/>
      <c r="CN100" s="8"/>
      <c r="CO100" s="8"/>
      <c r="CP100" s="8"/>
      <c r="CQ100" s="8"/>
      <c r="CR100" s="8"/>
      <c r="CS100" s="8"/>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row>
    <row r="101" spans="1:121" s="14" customFormat="1" ht="17.25" customHeight="1">
      <c r="A101" s="539"/>
      <c r="B101" s="540"/>
      <c r="C101" s="540"/>
      <c r="D101" s="540"/>
      <c r="E101" s="540"/>
      <c r="F101" s="540"/>
      <c r="G101" s="540"/>
      <c r="H101" s="540"/>
      <c r="I101" s="540"/>
      <c r="J101" s="540"/>
      <c r="K101" s="540"/>
      <c r="L101" s="540"/>
      <c r="M101" s="540"/>
      <c r="N101" s="540"/>
      <c r="O101" s="540"/>
      <c r="P101" s="540"/>
      <c r="Q101" s="540"/>
      <c r="R101" s="540"/>
      <c r="S101" s="540"/>
      <c r="T101" s="540"/>
      <c r="U101" s="540"/>
      <c r="V101" s="540"/>
      <c r="W101" s="540"/>
      <c r="X101" s="541"/>
      <c r="Y101" s="114"/>
      <c r="Z101" s="115"/>
      <c r="AA101" s="115"/>
      <c r="AB101" s="115"/>
      <c r="AC101" s="115"/>
      <c r="AD101" s="115"/>
      <c r="AE101" s="115"/>
      <c r="AF101" s="115"/>
      <c r="AG101" s="115"/>
      <c r="AH101" s="115"/>
      <c r="AI101" s="115"/>
      <c r="AJ101" s="115"/>
      <c r="AK101" s="115"/>
      <c r="AL101" s="115"/>
      <c r="AM101" s="115"/>
      <c r="AN101" s="115"/>
      <c r="AO101" s="115"/>
      <c r="AP101" s="115"/>
      <c r="AQ101" s="560" t="s">
        <v>119</v>
      </c>
      <c r="AR101" s="560"/>
      <c r="AS101" s="560"/>
      <c r="AT101" s="560"/>
      <c r="AU101" s="560"/>
      <c r="AV101" s="560"/>
      <c r="AW101" s="115"/>
      <c r="AX101" s="82"/>
      <c r="AY101" s="560" t="s">
        <v>125</v>
      </c>
      <c r="AZ101" s="560"/>
      <c r="BA101" s="560"/>
      <c r="BB101" s="560"/>
      <c r="BC101" s="560"/>
      <c r="BD101" s="560"/>
      <c r="BF101" s="115"/>
      <c r="BG101" s="115"/>
      <c r="BH101" s="115"/>
      <c r="BI101" s="82"/>
      <c r="BJ101" s="82"/>
      <c r="BK101" s="82"/>
      <c r="BL101" s="82"/>
      <c r="BM101" s="82"/>
      <c r="BN101" s="82"/>
      <c r="BO101" s="115"/>
      <c r="BP101" s="115"/>
      <c r="BQ101" s="115"/>
      <c r="BR101" s="115"/>
      <c r="BS101" s="115"/>
      <c r="BT101" s="116"/>
      <c r="BU101" s="530" t="s">
        <v>417</v>
      </c>
      <c r="BV101" s="531"/>
      <c r="BW101" s="531"/>
      <c r="BX101" s="531"/>
      <c r="BY101" s="531"/>
      <c r="BZ101" s="531"/>
      <c r="CA101" s="531"/>
      <c r="CB101" s="531"/>
      <c r="CC101" s="531"/>
      <c r="CD101" s="531"/>
      <c r="CE101" s="531"/>
      <c r="CF101" s="532"/>
      <c r="CG101" s="37"/>
      <c r="CH101" s="9"/>
      <c r="CI101" s="9"/>
      <c r="CJ101" s="9"/>
      <c r="CK101" s="9"/>
      <c r="CL101" s="9"/>
      <c r="CM101" s="9"/>
      <c r="CN101" s="8"/>
      <c r="CO101" s="8"/>
      <c r="CP101" s="8"/>
      <c r="CQ101" s="8"/>
      <c r="CR101" s="8"/>
      <c r="CS101" s="8"/>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row>
    <row r="102" spans="1:121" s="14" customFormat="1" ht="4.5" customHeight="1">
      <c r="A102" s="542"/>
      <c r="B102" s="543"/>
      <c r="C102" s="543"/>
      <c r="D102" s="543"/>
      <c r="E102" s="543"/>
      <c r="F102" s="543"/>
      <c r="G102" s="543"/>
      <c r="H102" s="543"/>
      <c r="I102" s="543"/>
      <c r="J102" s="543"/>
      <c r="K102" s="543"/>
      <c r="L102" s="543"/>
      <c r="M102" s="543"/>
      <c r="N102" s="543"/>
      <c r="O102" s="543"/>
      <c r="P102" s="543"/>
      <c r="Q102" s="543"/>
      <c r="R102" s="543"/>
      <c r="S102" s="543"/>
      <c r="T102" s="543"/>
      <c r="U102" s="543"/>
      <c r="V102" s="543"/>
      <c r="W102" s="543"/>
      <c r="X102" s="544"/>
      <c r="Y102" s="189"/>
      <c r="Z102" s="190"/>
      <c r="AA102" s="190"/>
      <c r="AB102" s="190"/>
      <c r="AC102" s="190"/>
      <c r="AD102" s="190"/>
      <c r="AE102" s="190"/>
      <c r="AF102" s="190"/>
      <c r="AG102" s="190"/>
      <c r="AH102" s="190"/>
      <c r="AI102" s="190"/>
      <c r="AJ102" s="190"/>
      <c r="AK102" s="190"/>
      <c r="AL102" s="190"/>
      <c r="AM102" s="190"/>
      <c r="AN102" s="190"/>
      <c r="AO102" s="190"/>
      <c r="AP102" s="190"/>
      <c r="AQ102" s="190"/>
      <c r="AR102" s="190"/>
      <c r="AS102" s="190"/>
      <c r="AT102" s="190"/>
      <c r="AU102" s="190"/>
      <c r="AV102" s="190"/>
      <c r="AW102" s="190"/>
      <c r="AX102" s="190"/>
      <c r="AY102" s="190"/>
      <c r="AZ102" s="190"/>
      <c r="BA102" s="190"/>
      <c r="BB102" s="190"/>
      <c r="BC102" s="190"/>
      <c r="BD102" s="190"/>
      <c r="BE102" s="190"/>
      <c r="BF102" s="190"/>
      <c r="BG102" s="190"/>
      <c r="BH102" s="190"/>
      <c r="BI102" s="190"/>
      <c r="BJ102" s="190"/>
      <c r="BK102" s="190"/>
      <c r="BL102" s="190"/>
      <c r="BM102" s="190"/>
      <c r="BN102" s="190"/>
      <c r="BO102" s="190"/>
      <c r="BP102" s="190"/>
      <c r="BQ102" s="190"/>
      <c r="BR102" s="190"/>
      <c r="BS102" s="190"/>
      <c r="BT102" s="191"/>
      <c r="BU102" s="120"/>
      <c r="BV102" s="121"/>
      <c r="BW102" s="121"/>
      <c r="BX102" s="121"/>
      <c r="BY102" s="121"/>
      <c r="BZ102" s="121"/>
      <c r="CA102" s="121"/>
      <c r="CB102" s="121"/>
      <c r="CC102" s="121"/>
      <c r="CD102" s="121"/>
      <c r="CE102" s="121"/>
      <c r="CF102" s="122"/>
      <c r="CG102" s="80"/>
      <c r="CH102" s="9"/>
      <c r="CI102" s="9"/>
      <c r="CJ102" s="9"/>
      <c r="CK102" s="9"/>
      <c r="CL102" s="9"/>
      <c r="CM102" s="9"/>
      <c r="CN102" s="8"/>
      <c r="CO102" s="8"/>
      <c r="CP102" s="8"/>
      <c r="CQ102" s="8"/>
      <c r="CR102" s="8"/>
      <c r="CS102" s="8"/>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row>
    <row r="103" spans="1:121" s="14" customFormat="1" ht="4.5" customHeight="1">
      <c r="A103" s="597" t="s">
        <v>22</v>
      </c>
      <c r="B103" s="598"/>
      <c r="C103" s="598"/>
      <c r="D103" s="598"/>
      <c r="E103" s="598"/>
      <c r="F103" s="598"/>
      <c r="G103" s="598"/>
      <c r="H103" s="598"/>
      <c r="I103" s="598"/>
      <c r="J103" s="598"/>
      <c r="K103" s="598"/>
      <c r="L103" s="598"/>
      <c r="M103" s="598"/>
      <c r="N103" s="598"/>
      <c r="O103" s="598"/>
      <c r="P103" s="598"/>
      <c r="Q103" s="598"/>
      <c r="R103" s="598"/>
      <c r="S103" s="598"/>
      <c r="T103" s="598"/>
      <c r="U103" s="598"/>
      <c r="V103" s="598"/>
      <c r="W103" s="598"/>
      <c r="X103" s="599"/>
      <c r="Y103" s="187"/>
      <c r="Z103" s="188"/>
      <c r="AA103" s="188"/>
      <c r="AB103" s="188"/>
      <c r="AC103" s="188"/>
      <c r="AD103" s="188"/>
      <c r="AE103" s="188"/>
      <c r="AF103" s="188"/>
      <c r="AG103" s="188"/>
      <c r="AH103" s="188"/>
      <c r="AI103" s="188"/>
      <c r="AJ103" s="188"/>
      <c r="AK103" s="188"/>
      <c r="AL103" s="188"/>
      <c r="AM103" s="188"/>
      <c r="AN103" s="188"/>
      <c r="AO103" s="188"/>
      <c r="AP103" s="188"/>
      <c r="AQ103" s="188"/>
      <c r="AR103" s="188"/>
      <c r="AS103" s="188"/>
      <c r="AT103" s="188"/>
      <c r="AU103" s="188"/>
      <c r="AV103" s="188"/>
      <c r="AW103" s="188"/>
      <c r="AX103" s="188"/>
      <c r="AY103" s="188"/>
      <c r="AZ103" s="188"/>
      <c r="BA103" s="188"/>
      <c r="BB103" s="188"/>
      <c r="BC103" s="188"/>
      <c r="BD103" s="188"/>
      <c r="BE103" s="188"/>
      <c r="BF103" s="188"/>
      <c r="BG103" s="188"/>
      <c r="BH103" s="188"/>
      <c r="BI103" s="188"/>
      <c r="BJ103" s="188"/>
      <c r="BK103" s="188"/>
      <c r="BL103" s="188"/>
      <c r="BM103" s="188"/>
      <c r="BN103" s="188"/>
      <c r="BO103" s="188"/>
      <c r="BP103" s="188"/>
      <c r="BQ103" s="188"/>
      <c r="BR103" s="188"/>
      <c r="BS103" s="188"/>
      <c r="BT103" s="188"/>
      <c r="BU103" s="117"/>
      <c r="BV103" s="118"/>
      <c r="BW103" s="118"/>
      <c r="BX103" s="118"/>
      <c r="BY103" s="118"/>
      <c r="BZ103" s="118"/>
      <c r="CA103" s="118"/>
      <c r="CB103" s="118"/>
      <c r="CC103" s="118"/>
      <c r="CD103" s="118"/>
      <c r="CE103" s="118"/>
      <c r="CF103" s="119"/>
      <c r="CG103" s="193"/>
      <c r="CH103" s="9"/>
      <c r="CI103" s="9"/>
      <c r="CJ103" s="9"/>
      <c r="CK103" s="9"/>
      <c r="CL103" s="9"/>
      <c r="CM103" s="9"/>
      <c r="CN103" s="8"/>
      <c r="CO103" s="8"/>
      <c r="CP103" s="8"/>
      <c r="CQ103" s="8"/>
      <c r="CR103" s="8"/>
      <c r="CS103" s="8"/>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row>
    <row r="104" spans="1:121" s="14" customFormat="1" ht="17.25" customHeight="1">
      <c r="A104" s="600"/>
      <c r="B104" s="601"/>
      <c r="C104" s="601"/>
      <c r="D104" s="601"/>
      <c r="E104" s="601"/>
      <c r="F104" s="601"/>
      <c r="G104" s="601"/>
      <c r="H104" s="601"/>
      <c r="I104" s="601"/>
      <c r="J104" s="601"/>
      <c r="K104" s="601"/>
      <c r="L104" s="601"/>
      <c r="M104" s="601"/>
      <c r="N104" s="601"/>
      <c r="O104" s="601"/>
      <c r="P104" s="601"/>
      <c r="Q104" s="601"/>
      <c r="R104" s="601"/>
      <c r="S104" s="601"/>
      <c r="T104" s="601"/>
      <c r="U104" s="601"/>
      <c r="V104" s="601"/>
      <c r="W104" s="601"/>
      <c r="X104" s="602"/>
      <c r="Y104" s="136"/>
      <c r="Z104" s="137"/>
      <c r="AA104" s="596" t="s">
        <v>134</v>
      </c>
      <c r="AB104" s="596"/>
      <c r="AC104" s="596"/>
      <c r="AD104" s="596"/>
      <c r="AE104" s="596"/>
      <c r="AF104" s="596"/>
      <c r="AG104" s="596"/>
      <c r="AH104" s="596"/>
      <c r="AI104" s="596"/>
      <c r="AJ104" s="596"/>
      <c r="AK104" s="596"/>
      <c r="AL104" s="596"/>
      <c r="AM104" s="596"/>
      <c r="AN104" s="596"/>
      <c r="AO104" s="596"/>
      <c r="AP104" s="596"/>
      <c r="AQ104" s="596"/>
      <c r="AR104" s="596"/>
      <c r="AS104" s="596"/>
      <c r="AT104" s="596"/>
      <c r="AU104" s="596"/>
      <c r="AV104" s="596"/>
      <c r="AW104" s="596"/>
      <c r="AX104" s="596"/>
      <c r="AY104" s="596"/>
      <c r="AZ104" s="596"/>
      <c r="BA104" s="596"/>
      <c r="BB104" s="596"/>
      <c r="BC104" s="596"/>
      <c r="BD104" s="596"/>
      <c r="BE104" s="596"/>
      <c r="BF104" s="596"/>
      <c r="BG104" s="596"/>
      <c r="BH104" s="596"/>
      <c r="BI104" s="596"/>
      <c r="BJ104" s="596"/>
      <c r="BK104" s="596"/>
      <c r="BL104" s="596"/>
      <c r="BM104" s="596"/>
      <c r="BN104" s="596"/>
      <c r="BO104" s="596"/>
      <c r="BP104" s="596"/>
      <c r="BQ104" s="596"/>
      <c r="BR104" s="596"/>
      <c r="BS104" s="596"/>
      <c r="BT104" s="137"/>
      <c r="BU104" s="530" t="s">
        <v>417</v>
      </c>
      <c r="BV104" s="531"/>
      <c r="BW104" s="531"/>
      <c r="BX104" s="531"/>
      <c r="BY104" s="531"/>
      <c r="BZ104" s="531"/>
      <c r="CA104" s="531"/>
      <c r="CB104" s="531"/>
      <c r="CC104" s="531"/>
      <c r="CD104" s="531"/>
      <c r="CE104" s="531"/>
      <c r="CF104" s="532"/>
      <c r="CG104" s="193"/>
      <c r="CH104" s="9"/>
      <c r="CI104" s="9"/>
      <c r="CJ104" s="9"/>
      <c r="CK104" s="9"/>
      <c r="CL104" s="9"/>
      <c r="CM104" s="9"/>
      <c r="CN104" s="8"/>
      <c r="CO104" s="8"/>
      <c r="CP104" s="8"/>
      <c r="CQ104" s="8"/>
      <c r="CR104" s="8"/>
      <c r="CS104" s="8"/>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row>
    <row r="105" spans="1:121" s="14" customFormat="1" ht="17.25" customHeight="1">
      <c r="A105" s="600"/>
      <c r="B105" s="601"/>
      <c r="C105" s="601"/>
      <c r="D105" s="601"/>
      <c r="E105" s="601"/>
      <c r="F105" s="601"/>
      <c r="G105" s="601"/>
      <c r="H105" s="601"/>
      <c r="I105" s="601"/>
      <c r="J105" s="601"/>
      <c r="K105" s="601"/>
      <c r="L105" s="601"/>
      <c r="M105" s="601"/>
      <c r="N105" s="601"/>
      <c r="O105" s="601"/>
      <c r="P105" s="601"/>
      <c r="Q105" s="601"/>
      <c r="R105" s="601"/>
      <c r="S105" s="601"/>
      <c r="T105" s="601"/>
      <c r="U105" s="601"/>
      <c r="V105" s="601"/>
      <c r="W105" s="601"/>
      <c r="X105" s="602"/>
      <c r="Y105" s="130"/>
      <c r="Z105" s="131"/>
      <c r="AA105" s="596" t="s">
        <v>133</v>
      </c>
      <c r="AB105" s="596"/>
      <c r="AC105" s="596"/>
      <c r="AD105" s="596"/>
      <c r="AE105" s="596"/>
      <c r="AF105" s="596"/>
      <c r="AG105" s="596"/>
      <c r="AH105" s="596"/>
      <c r="AI105" s="596"/>
      <c r="AJ105" s="596"/>
      <c r="AK105" s="596"/>
      <c r="AL105" s="596"/>
      <c r="AM105" s="596"/>
      <c r="AN105" s="596"/>
      <c r="AO105" s="596"/>
      <c r="AP105" s="596"/>
      <c r="AQ105" s="596"/>
      <c r="AR105" s="596"/>
      <c r="AS105" s="596"/>
      <c r="AT105" s="596"/>
      <c r="AU105" s="596"/>
      <c r="AV105" s="596"/>
      <c r="AW105" s="596"/>
      <c r="AX105" s="596"/>
      <c r="AY105" s="596"/>
      <c r="AZ105" s="596"/>
      <c r="BA105" s="596"/>
      <c r="BB105" s="596"/>
      <c r="BC105" s="596"/>
      <c r="BD105" s="596"/>
      <c r="BE105" s="596"/>
      <c r="BF105" s="596"/>
      <c r="BG105" s="596"/>
      <c r="BH105" s="596"/>
      <c r="BI105" s="596"/>
      <c r="BJ105" s="596"/>
      <c r="BK105" s="596"/>
      <c r="BL105" s="596"/>
      <c r="BM105" s="596"/>
      <c r="BN105" s="596"/>
      <c r="BO105" s="596"/>
      <c r="BP105" s="596"/>
      <c r="BQ105" s="596"/>
      <c r="BR105" s="596"/>
      <c r="BS105" s="596"/>
      <c r="BT105" s="131"/>
      <c r="BU105" s="530"/>
      <c r="BV105" s="531"/>
      <c r="BW105" s="531"/>
      <c r="BX105" s="531"/>
      <c r="BY105" s="531"/>
      <c r="BZ105" s="531"/>
      <c r="CA105" s="531"/>
      <c r="CB105" s="531"/>
      <c r="CC105" s="531"/>
      <c r="CD105" s="531"/>
      <c r="CE105" s="531"/>
      <c r="CF105" s="532"/>
      <c r="CG105" s="40"/>
      <c r="CH105" s="9"/>
      <c r="CI105" s="9"/>
      <c r="CJ105" s="9"/>
      <c r="CK105" s="9"/>
      <c r="CL105" s="9"/>
      <c r="CM105" s="9"/>
      <c r="CN105" s="8"/>
      <c r="CO105" s="8"/>
      <c r="CP105" s="8"/>
      <c r="CQ105" s="8"/>
      <c r="CR105" s="8"/>
      <c r="CS105" s="8"/>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row>
    <row r="106" spans="1:121" s="14" customFormat="1" ht="17.25" customHeight="1">
      <c r="A106" s="600"/>
      <c r="B106" s="601"/>
      <c r="C106" s="601"/>
      <c r="D106" s="601"/>
      <c r="E106" s="601"/>
      <c r="F106" s="601"/>
      <c r="G106" s="601"/>
      <c r="H106" s="601"/>
      <c r="I106" s="601"/>
      <c r="J106" s="601"/>
      <c r="K106" s="601"/>
      <c r="L106" s="601"/>
      <c r="M106" s="601"/>
      <c r="N106" s="601"/>
      <c r="O106" s="601"/>
      <c r="P106" s="601"/>
      <c r="Q106" s="601"/>
      <c r="R106" s="601"/>
      <c r="S106" s="601"/>
      <c r="T106" s="601"/>
      <c r="U106" s="601"/>
      <c r="V106" s="601"/>
      <c r="W106" s="601"/>
      <c r="X106" s="602"/>
      <c r="Y106" s="130"/>
      <c r="Z106" s="131"/>
      <c r="AA106" s="596" t="s">
        <v>132</v>
      </c>
      <c r="AB106" s="596"/>
      <c r="AC106" s="596"/>
      <c r="AD106" s="596"/>
      <c r="AE106" s="596"/>
      <c r="AF106" s="596"/>
      <c r="AG106" s="596"/>
      <c r="AH106" s="596"/>
      <c r="AI106" s="596"/>
      <c r="AJ106" s="596"/>
      <c r="AK106" s="596"/>
      <c r="AL106" s="596"/>
      <c r="AM106" s="596"/>
      <c r="AN106" s="596"/>
      <c r="AO106" s="596"/>
      <c r="AP106" s="596"/>
      <c r="AQ106" s="596"/>
      <c r="AR106" s="596"/>
      <c r="AS106" s="596"/>
      <c r="AT106" s="596"/>
      <c r="AU106" s="596"/>
      <c r="AV106" s="596"/>
      <c r="AW106" s="596"/>
      <c r="AX106" s="596"/>
      <c r="AY106" s="596"/>
      <c r="AZ106" s="596"/>
      <c r="BA106" s="596"/>
      <c r="BB106" s="596"/>
      <c r="BC106" s="596"/>
      <c r="BD106" s="596"/>
      <c r="BE106" s="596"/>
      <c r="BF106" s="596"/>
      <c r="BG106" s="596"/>
      <c r="BH106" s="596"/>
      <c r="BI106" s="596"/>
      <c r="BJ106" s="596"/>
      <c r="BK106" s="596"/>
      <c r="BL106" s="596"/>
      <c r="BM106" s="596"/>
      <c r="BN106" s="596"/>
      <c r="BO106" s="596"/>
      <c r="BP106" s="596"/>
      <c r="BQ106" s="596"/>
      <c r="BR106" s="596"/>
      <c r="BS106" s="596"/>
      <c r="BT106" s="131"/>
      <c r="BU106" s="530"/>
      <c r="BV106" s="531"/>
      <c r="BW106" s="531"/>
      <c r="BX106" s="531"/>
      <c r="BY106" s="531"/>
      <c r="BZ106" s="531"/>
      <c r="CA106" s="531"/>
      <c r="CB106" s="531"/>
      <c r="CC106" s="531"/>
      <c r="CD106" s="531"/>
      <c r="CE106" s="531"/>
      <c r="CF106" s="532"/>
      <c r="CG106" s="40"/>
      <c r="CH106" s="9"/>
      <c r="CI106" s="9"/>
      <c r="CJ106" s="9"/>
      <c r="CK106" s="9"/>
      <c r="CL106" s="9"/>
      <c r="CM106" s="9"/>
      <c r="CN106" s="8"/>
      <c r="CO106" s="8"/>
      <c r="CP106" s="8"/>
      <c r="CQ106" s="8"/>
      <c r="CR106" s="8"/>
      <c r="CS106" s="8"/>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row>
    <row r="107" spans="1:121" s="14" customFormat="1" ht="17.25" customHeight="1">
      <c r="A107" s="600"/>
      <c r="B107" s="601"/>
      <c r="C107" s="601"/>
      <c r="D107" s="601"/>
      <c r="E107" s="601"/>
      <c r="F107" s="601"/>
      <c r="G107" s="601"/>
      <c r="H107" s="601"/>
      <c r="I107" s="601"/>
      <c r="J107" s="601"/>
      <c r="K107" s="601"/>
      <c r="L107" s="601"/>
      <c r="M107" s="601"/>
      <c r="N107" s="601"/>
      <c r="O107" s="601"/>
      <c r="P107" s="601"/>
      <c r="Q107" s="601"/>
      <c r="R107" s="601"/>
      <c r="S107" s="601"/>
      <c r="T107" s="601"/>
      <c r="U107" s="601"/>
      <c r="V107" s="601"/>
      <c r="W107" s="601"/>
      <c r="X107" s="602"/>
      <c r="Y107" s="130"/>
      <c r="Z107" s="131"/>
      <c r="AA107" s="596" t="s">
        <v>131</v>
      </c>
      <c r="AB107" s="596"/>
      <c r="AC107" s="596"/>
      <c r="AD107" s="596"/>
      <c r="AE107" s="596"/>
      <c r="AF107" s="596"/>
      <c r="AG107" s="596"/>
      <c r="AH107" s="596"/>
      <c r="AI107" s="596"/>
      <c r="AJ107" s="596"/>
      <c r="AK107" s="596"/>
      <c r="AL107" s="596"/>
      <c r="AM107" s="596"/>
      <c r="AN107" s="596"/>
      <c r="AO107" s="596"/>
      <c r="AP107" s="596"/>
      <c r="AQ107" s="596"/>
      <c r="AR107" s="596"/>
      <c r="AS107" s="596"/>
      <c r="AT107" s="596"/>
      <c r="AU107" s="596"/>
      <c r="AV107" s="596"/>
      <c r="AW107" s="596"/>
      <c r="AX107" s="596"/>
      <c r="AY107" s="596"/>
      <c r="AZ107" s="596"/>
      <c r="BA107" s="596"/>
      <c r="BB107" s="596"/>
      <c r="BC107" s="596"/>
      <c r="BD107" s="596"/>
      <c r="BE107" s="596"/>
      <c r="BF107" s="596"/>
      <c r="BG107" s="596"/>
      <c r="BH107" s="596"/>
      <c r="BI107" s="596"/>
      <c r="BJ107" s="596"/>
      <c r="BK107" s="596"/>
      <c r="BL107" s="596"/>
      <c r="BM107" s="596"/>
      <c r="BN107" s="596"/>
      <c r="BO107" s="596"/>
      <c r="BP107" s="596"/>
      <c r="BQ107" s="596"/>
      <c r="BR107" s="596"/>
      <c r="BS107" s="596"/>
      <c r="BT107" s="131"/>
      <c r="BU107" s="530"/>
      <c r="BV107" s="531"/>
      <c r="BW107" s="531"/>
      <c r="BX107" s="531"/>
      <c r="BY107" s="531"/>
      <c r="BZ107" s="531"/>
      <c r="CA107" s="531"/>
      <c r="CB107" s="531"/>
      <c r="CC107" s="531"/>
      <c r="CD107" s="531"/>
      <c r="CE107" s="531"/>
      <c r="CF107" s="532"/>
      <c r="CG107" s="40"/>
      <c r="CH107" s="9"/>
      <c r="CI107" s="9"/>
      <c r="CJ107" s="9"/>
      <c r="CK107" s="9"/>
      <c r="CL107" s="9"/>
      <c r="CM107" s="9"/>
      <c r="CN107" s="8"/>
      <c r="CO107" s="8"/>
      <c r="CP107" s="8"/>
      <c r="CQ107" s="8"/>
      <c r="CR107" s="8"/>
      <c r="CS107" s="8"/>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row>
    <row r="108" spans="1:121" s="14" customFormat="1" ht="17.25" customHeight="1">
      <c r="A108" s="600"/>
      <c r="B108" s="601"/>
      <c r="C108" s="601"/>
      <c r="D108" s="601"/>
      <c r="E108" s="601"/>
      <c r="F108" s="601"/>
      <c r="G108" s="601"/>
      <c r="H108" s="601"/>
      <c r="I108" s="601"/>
      <c r="J108" s="601"/>
      <c r="K108" s="601"/>
      <c r="L108" s="601"/>
      <c r="M108" s="601"/>
      <c r="N108" s="601"/>
      <c r="O108" s="601"/>
      <c r="P108" s="601"/>
      <c r="Q108" s="601"/>
      <c r="R108" s="601"/>
      <c r="S108" s="601"/>
      <c r="T108" s="601"/>
      <c r="U108" s="601"/>
      <c r="V108" s="601"/>
      <c r="W108" s="601"/>
      <c r="X108" s="602"/>
      <c r="Y108" s="130"/>
      <c r="Z108" s="131"/>
      <c r="AA108" s="596" t="s">
        <v>130</v>
      </c>
      <c r="AB108" s="596"/>
      <c r="AC108" s="596"/>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596"/>
      <c r="AY108" s="596"/>
      <c r="AZ108" s="596"/>
      <c r="BA108" s="596"/>
      <c r="BB108" s="596"/>
      <c r="BC108" s="596"/>
      <c r="BD108" s="596"/>
      <c r="BE108" s="596"/>
      <c r="BF108" s="596"/>
      <c r="BG108" s="596"/>
      <c r="BH108" s="596"/>
      <c r="BI108" s="596"/>
      <c r="BJ108" s="596"/>
      <c r="BK108" s="596"/>
      <c r="BL108" s="596"/>
      <c r="BM108" s="596"/>
      <c r="BN108" s="596"/>
      <c r="BO108" s="596"/>
      <c r="BP108" s="596"/>
      <c r="BQ108" s="596"/>
      <c r="BR108" s="596"/>
      <c r="BS108" s="596"/>
      <c r="BT108" s="131"/>
      <c r="BU108" s="530"/>
      <c r="BV108" s="531"/>
      <c r="BW108" s="531"/>
      <c r="BX108" s="531"/>
      <c r="BY108" s="531"/>
      <c r="BZ108" s="531"/>
      <c r="CA108" s="531"/>
      <c r="CB108" s="531"/>
      <c r="CC108" s="531"/>
      <c r="CD108" s="531"/>
      <c r="CE108" s="531"/>
      <c r="CF108" s="532"/>
      <c r="CG108" s="41"/>
      <c r="CH108" s="9"/>
      <c r="CI108" s="9"/>
      <c r="CJ108" s="9"/>
      <c r="CK108" s="9"/>
      <c r="CL108" s="9"/>
      <c r="CM108" s="9"/>
      <c r="CN108" s="8"/>
      <c r="CO108" s="8"/>
      <c r="CP108" s="8"/>
      <c r="CQ108" s="8"/>
      <c r="CR108" s="8"/>
      <c r="CS108" s="8"/>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row>
    <row r="109" spans="1:121" s="14" customFormat="1" ht="17.25" customHeight="1">
      <c r="A109" s="600"/>
      <c r="B109" s="601"/>
      <c r="C109" s="601"/>
      <c r="D109" s="601"/>
      <c r="E109" s="601"/>
      <c r="F109" s="601"/>
      <c r="G109" s="601"/>
      <c r="H109" s="601"/>
      <c r="I109" s="601"/>
      <c r="J109" s="601"/>
      <c r="K109" s="601"/>
      <c r="L109" s="601"/>
      <c r="M109" s="601"/>
      <c r="N109" s="601"/>
      <c r="O109" s="601"/>
      <c r="P109" s="601"/>
      <c r="Q109" s="601"/>
      <c r="R109" s="601"/>
      <c r="S109" s="601"/>
      <c r="T109" s="601"/>
      <c r="U109" s="601"/>
      <c r="V109" s="601"/>
      <c r="W109" s="601"/>
      <c r="X109" s="602"/>
      <c r="Y109" s="130"/>
      <c r="Z109" s="131"/>
      <c r="AA109" s="596" t="s">
        <v>129</v>
      </c>
      <c r="AB109" s="596"/>
      <c r="AC109" s="596"/>
      <c r="AD109" s="596"/>
      <c r="AE109" s="596"/>
      <c r="AF109" s="596"/>
      <c r="AG109" s="596"/>
      <c r="AH109" s="596"/>
      <c r="AI109" s="596"/>
      <c r="AJ109" s="596"/>
      <c r="AK109" s="596"/>
      <c r="AL109" s="596"/>
      <c r="AM109" s="596"/>
      <c r="AN109" s="596"/>
      <c r="AO109" s="596"/>
      <c r="AP109" s="596"/>
      <c r="AQ109" s="596"/>
      <c r="AR109" s="596"/>
      <c r="AS109" s="596"/>
      <c r="AT109" s="596"/>
      <c r="AU109" s="596"/>
      <c r="AV109" s="596"/>
      <c r="AW109" s="596"/>
      <c r="AX109" s="596"/>
      <c r="AY109" s="596"/>
      <c r="AZ109" s="596"/>
      <c r="BA109" s="596"/>
      <c r="BB109" s="596"/>
      <c r="BC109" s="596"/>
      <c r="BD109" s="596"/>
      <c r="BE109" s="596"/>
      <c r="BF109" s="596"/>
      <c r="BG109" s="596"/>
      <c r="BH109" s="596"/>
      <c r="BI109" s="596"/>
      <c r="BJ109" s="596"/>
      <c r="BK109" s="596"/>
      <c r="BL109" s="596"/>
      <c r="BM109" s="596"/>
      <c r="BN109" s="596"/>
      <c r="BO109" s="596"/>
      <c r="BP109" s="596"/>
      <c r="BQ109" s="596"/>
      <c r="BR109" s="596"/>
      <c r="BS109" s="596"/>
      <c r="BT109" s="131"/>
      <c r="BU109" s="530"/>
      <c r="BV109" s="531"/>
      <c r="BW109" s="531"/>
      <c r="BX109" s="531"/>
      <c r="BY109" s="531"/>
      <c r="BZ109" s="531"/>
      <c r="CA109" s="531"/>
      <c r="CB109" s="531"/>
      <c r="CC109" s="531"/>
      <c r="CD109" s="531"/>
      <c r="CE109" s="531"/>
      <c r="CF109" s="532"/>
      <c r="CG109" s="41"/>
      <c r="CH109" s="9"/>
      <c r="CI109" s="9"/>
      <c r="CJ109" s="9"/>
      <c r="CK109" s="9"/>
      <c r="CL109" s="9"/>
      <c r="CM109" s="9"/>
      <c r="CN109" s="8"/>
      <c r="CO109" s="8"/>
      <c r="CP109" s="8"/>
      <c r="CQ109" s="8"/>
      <c r="CR109" s="8"/>
      <c r="CS109" s="8"/>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row>
    <row r="110" spans="1:121" s="14" customFormat="1" ht="4.5" customHeight="1">
      <c r="A110" s="603"/>
      <c r="B110" s="604"/>
      <c r="C110" s="604"/>
      <c r="D110" s="604"/>
      <c r="E110" s="604"/>
      <c r="F110" s="604"/>
      <c r="G110" s="604"/>
      <c r="H110" s="604"/>
      <c r="I110" s="604"/>
      <c r="J110" s="604"/>
      <c r="K110" s="604"/>
      <c r="L110" s="604"/>
      <c r="M110" s="604"/>
      <c r="N110" s="604"/>
      <c r="O110" s="604"/>
      <c r="P110" s="604"/>
      <c r="Q110" s="604"/>
      <c r="R110" s="604"/>
      <c r="S110" s="604"/>
      <c r="T110" s="604"/>
      <c r="U110" s="604"/>
      <c r="V110" s="604"/>
      <c r="W110" s="604"/>
      <c r="X110" s="605"/>
      <c r="Y110" s="133"/>
      <c r="Z110" s="134"/>
      <c r="AA110" s="134"/>
      <c r="AB110" s="134"/>
      <c r="AC110" s="134"/>
      <c r="AD110" s="134"/>
      <c r="AE110" s="134"/>
      <c r="AF110" s="134"/>
      <c r="AG110" s="134"/>
      <c r="AH110" s="134"/>
      <c r="AI110" s="134"/>
      <c r="AJ110" s="134"/>
      <c r="AK110" s="134"/>
      <c r="AL110" s="134"/>
      <c r="AM110" s="134"/>
      <c r="AN110" s="134"/>
      <c r="AO110" s="134"/>
      <c r="AP110" s="134"/>
      <c r="AQ110" s="134"/>
      <c r="AR110" s="134"/>
      <c r="AS110" s="134"/>
      <c r="AT110" s="134"/>
      <c r="AU110" s="134"/>
      <c r="AV110" s="134"/>
      <c r="AW110" s="134"/>
      <c r="AX110" s="134"/>
      <c r="AY110" s="134"/>
      <c r="AZ110" s="134"/>
      <c r="BA110" s="134"/>
      <c r="BB110" s="134"/>
      <c r="BC110" s="134"/>
      <c r="BD110" s="134"/>
      <c r="BE110" s="134"/>
      <c r="BF110" s="134"/>
      <c r="BG110" s="134"/>
      <c r="BH110" s="134"/>
      <c r="BI110" s="134"/>
      <c r="BJ110" s="134"/>
      <c r="BK110" s="134"/>
      <c r="BL110" s="134"/>
      <c r="BM110" s="134"/>
      <c r="BN110" s="134"/>
      <c r="BO110" s="134"/>
      <c r="BP110" s="134"/>
      <c r="BQ110" s="134"/>
      <c r="BR110" s="134"/>
      <c r="BS110" s="134"/>
      <c r="BT110" s="134"/>
      <c r="BU110" s="142"/>
      <c r="BV110" s="143"/>
      <c r="BW110" s="143"/>
      <c r="BX110" s="143"/>
      <c r="BY110" s="143"/>
      <c r="BZ110" s="143"/>
      <c r="CA110" s="143"/>
      <c r="CB110" s="143"/>
      <c r="CC110" s="143"/>
      <c r="CD110" s="143"/>
      <c r="CE110" s="143"/>
      <c r="CF110" s="144"/>
      <c r="CG110" s="41"/>
      <c r="CH110" s="9"/>
      <c r="CI110" s="9"/>
      <c r="CJ110" s="9"/>
      <c r="CK110" s="9"/>
      <c r="CL110" s="9"/>
      <c r="CM110" s="9"/>
      <c r="CN110" s="8"/>
      <c r="CO110" s="8"/>
      <c r="CP110" s="8"/>
      <c r="CQ110" s="8"/>
      <c r="CR110" s="8"/>
      <c r="CS110" s="8"/>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row>
    <row r="111" spans="1:121" s="14" customFormat="1" ht="4.5" customHeight="1">
      <c r="A111" s="571" t="s">
        <v>430</v>
      </c>
      <c r="B111" s="572"/>
      <c r="C111" s="572"/>
      <c r="D111" s="572"/>
      <c r="E111" s="572"/>
      <c r="F111" s="572"/>
      <c r="G111" s="572"/>
      <c r="H111" s="572"/>
      <c r="I111" s="572"/>
      <c r="J111" s="572"/>
      <c r="K111" s="572"/>
      <c r="L111" s="572"/>
      <c r="M111" s="572"/>
      <c r="N111" s="572"/>
      <c r="O111" s="572"/>
      <c r="P111" s="572"/>
      <c r="Q111" s="572"/>
      <c r="R111" s="572"/>
      <c r="S111" s="572"/>
      <c r="T111" s="572"/>
      <c r="U111" s="572"/>
      <c r="V111" s="572"/>
      <c r="W111" s="572"/>
      <c r="X111" s="573"/>
      <c r="Y111" s="344"/>
      <c r="Z111" s="345"/>
      <c r="AA111" s="345"/>
      <c r="AB111" s="345"/>
      <c r="AC111" s="345"/>
      <c r="AD111" s="345"/>
      <c r="AE111" s="345"/>
      <c r="AF111" s="345"/>
      <c r="AG111" s="345"/>
      <c r="AH111" s="345"/>
      <c r="AI111" s="345"/>
      <c r="AJ111" s="345"/>
      <c r="AK111" s="345"/>
      <c r="AL111" s="345"/>
      <c r="AM111" s="345"/>
      <c r="AN111" s="345"/>
      <c r="AO111" s="345"/>
      <c r="AP111" s="345"/>
      <c r="AQ111" s="345"/>
      <c r="AR111" s="345"/>
      <c r="AS111" s="345"/>
      <c r="AT111" s="345"/>
      <c r="AU111" s="345"/>
      <c r="AV111" s="345"/>
      <c r="AW111" s="345"/>
      <c r="AX111" s="345"/>
      <c r="AY111" s="345"/>
      <c r="AZ111" s="345"/>
      <c r="BA111" s="345"/>
      <c r="BB111" s="345"/>
      <c r="BC111" s="345"/>
      <c r="BD111" s="345"/>
      <c r="BE111" s="345"/>
      <c r="BF111" s="345"/>
      <c r="BG111" s="345"/>
      <c r="BH111" s="345"/>
      <c r="BI111" s="345"/>
      <c r="BJ111" s="345"/>
      <c r="BK111" s="345"/>
      <c r="BL111" s="345"/>
      <c r="BM111" s="345"/>
      <c r="BN111" s="345"/>
      <c r="BO111" s="345"/>
      <c r="BP111" s="345"/>
      <c r="BQ111" s="345"/>
      <c r="BR111" s="345"/>
      <c r="BS111" s="345"/>
      <c r="BT111" s="346"/>
      <c r="BU111" s="117"/>
      <c r="BV111" s="118"/>
      <c r="BW111" s="118"/>
      <c r="BX111" s="118"/>
      <c r="BY111" s="118"/>
      <c r="BZ111" s="118"/>
      <c r="CA111" s="118"/>
      <c r="CB111" s="118"/>
      <c r="CC111" s="118"/>
      <c r="CD111" s="118"/>
      <c r="CE111" s="118"/>
      <c r="CF111" s="119"/>
      <c r="CG111" s="83"/>
      <c r="CH111" s="9"/>
      <c r="CI111" s="9"/>
      <c r="CJ111" s="9"/>
      <c r="CK111" s="9"/>
      <c r="CL111" s="9"/>
      <c r="CM111" s="9"/>
      <c r="CN111" s="8"/>
      <c r="CO111" s="8"/>
      <c r="CP111" s="8"/>
      <c r="CQ111" s="8"/>
      <c r="CR111" s="8"/>
      <c r="CS111" s="8"/>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row>
    <row r="112" spans="1:121" s="14" customFormat="1" ht="17.25" customHeight="1">
      <c r="A112" s="574"/>
      <c r="B112" s="575"/>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6"/>
      <c r="Y112" s="123"/>
      <c r="Z112" s="124"/>
      <c r="AA112" s="124"/>
      <c r="AB112" s="124"/>
      <c r="AC112" s="124"/>
      <c r="AD112" s="124"/>
      <c r="AE112" s="124"/>
      <c r="AF112" s="124"/>
      <c r="AG112" s="124"/>
      <c r="AH112" s="124"/>
      <c r="AI112" s="124"/>
      <c r="AJ112" s="124"/>
      <c r="AK112" s="124"/>
      <c r="AL112" s="124"/>
      <c r="AM112" s="124"/>
      <c r="AN112" s="124"/>
      <c r="AO112" s="124"/>
      <c r="AP112" s="124"/>
      <c r="AQ112" s="580" t="s">
        <v>119</v>
      </c>
      <c r="AR112" s="580"/>
      <c r="AS112" s="580"/>
      <c r="AT112" s="580"/>
      <c r="AU112" s="580"/>
      <c r="AV112" s="580"/>
      <c r="AW112" s="124"/>
      <c r="AX112" s="125"/>
      <c r="AY112" s="580" t="s">
        <v>125</v>
      </c>
      <c r="AZ112" s="580"/>
      <c r="BA112" s="580"/>
      <c r="BB112" s="580"/>
      <c r="BC112" s="580"/>
      <c r="BD112" s="580"/>
      <c r="BE112" s="125" t="s">
        <v>421</v>
      </c>
      <c r="BF112" s="124"/>
      <c r="BG112" s="124" t="s">
        <v>423</v>
      </c>
      <c r="BH112" s="124"/>
      <c r="BI112" s="125"/>
      <c r="BJ112" s="125"/>
      <c r="BK112" s="125"/>
      <c r="BL112" s="125"/>
      <c r="BM112" s="125"/>
      <c r="BN112" s="125"/>
      <c r="BO112" s="124"/>
      <c r="BP112" s="124"/>
      <c r="BQ112" s="124"/>
      <c r="BR112" s="124"/>
      <c r="BS112" s="124"/>
      <c r="BT112" s="126"/>
      <c r="BU112" s="530" t="s">
        <v>417</v>
      </c>
      <c r="BV112" s="531"/>
      <c r="BW112" s="531"/>
      <c r="BX112" s="531"/>
      <c r="BY112" s="531"/>
      <c r="BZ112" s="531"/>
      <c r="CA112" s="531"/>
      <c r="CB112" s="531"/>
      <c r="CC112" s="531"/>
      <c r="CD112" s="531"/>
      <c r="CE112" s="531"/>
      <c r="CF112" s="532"/>
      <c r="CG112" s="347"/>
      <c r="CH112" s="9"/>
      <c r="CI112" s="9"/>
      <c r="CJ112" s="9"/>
      <c r="CK112" s="9"/>
      <c r="CL112" s="9"/>
      <c r="CM112" s="9"/>
      <c r="CN112" s="8"/>
      <c r="CO112" s="8"/>
      <c r="CP112" s="8"/>
      <c r="CQ112" s="8"/>
      <c r="CR112" s="8"/>
      <c r="CS112" s="8"/>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row>
    <row r="113" spans="1:121" s="14" customFormat="1" ht="4.5" customHeight="1">
      <c r="A113" s="577"/>
      <c r="B113" s="578"/>
      <c r="C113" s="578"/>
      <c r="D113" s="578"/>
      <c r="E113" s="578"/>
      <c r="F113" s="578"/>
      <c r="G113" s="578"/>
      <c r="H113" s="578"/>
      <c r="I113" s="578"/>
      <c r="J113" s="578"/>
      <c r="K113" s="578"/>
      <c r="L113" s="578"/>
      <c r="M113" s="578"/>
      <c r="N113" s="578"/>
      <c r="O113" s="578"/>
      <c r="P113" s="578"/>
      <c r="Q113" s="578"/>
      <c r="R113" s="578"/>
      <c r="S113" s="578"/>
      <c r="T113" s="578"/>
      <c r="U113" s="578"/>
      <c r="V113" s="578"/>
      <c r="W113" s="578"/>
      <c r="X113" s="579"/>
      <c r="Y113" s="127"/>
      <c r="Z113" s="128"/>
      <c r="AA113" s="128"/>
      <c r="AB113" s="128"/>
      <c r="AC113" s="128"/>
      <c r="AD113" s="128"/>
      <c r="AE113" s="128"/>
      <c r="AF113" s="128"/>
      <c r="AG113" s="128"/>
      <c r="AH113" s="128"/>
      <c r="AI113" s="128"/>
      <c r="AJ113" s="128"/>
      <c r="AK113" s="128"/>
      <c r="AL113" s="128"/>
      <c r="AM113" s="128"/>
      <c r="AN113" s="128"/>
      <c r="AO113" s="128"/>
      <c r="AP113" s="128"/>
      <c r="AQ113" s="128"/>
      <c r="AR113" s="128"/>
      <c r="AS113" s="128"/>
      <c r="AT113" s="128"/>
      <c r="AU113" s="128"/>
      <c r="AV113" s="128"/>
      <c r="AW113" s="128"/>
      <c r="AX113" s="128"/>
      <c r="AY113" s="128"/>
      <c r="AZ113" s="128"/>
      <c r="BA113" s="128"/>
      <c r="BB113" s="128"/>
      <c r="BC113" s="128"/>
      <c r="BD113" s="128"/>
      <c r="BE113" s="128"/>
      <c r="BF113" s="128"/>
      <c r="BG113" s="128"/>
      <c r="BH113" s="128"/>
      <c r="BI113" s="128"/>
      <c r="BJ113" s="128"/>
      <c r="BK113" s="128"/>
      <c r="BL113" s="128"/>
      <c r="BM113" s="128"/>
      <c r="BN113" s="128"/>
      <c r="BO113" s="128"/>
      <c r="BP113" s="128"/>
      <c r="BQ113" s="128"/>
      <c r="BR113" s="128"/>
      <c r="BS113" s="128"/>
      <c r="BT113" s="129"/>
      <c r="BU113" s="120"/>
      <c r="BV113" s="121"/>
      <c r="BW113" s="121"/>
      <c r="BX113" s="121"/>
      <c r="BY113" s="121"/>
      <c r="BZ113" s="121"/>
      <c r="CA113" s="121"/>
      <c r="CB113" s="121"/>
      <c r="CC113" s="121"/>
      <c r="CD113" s="121"/>
      <c r="CE113" s="121"/>
      <c r="CF113" s="122"/>
      <c r="CG113" s="347"/>
      <c r="CH113" s="9"/>
      <c r="CI113" s="9"/>
      <c r="CJ113" s="9"/>
      <c r="CK113" s="9"/>
      <c r="CL113" s="9"/>
      <c r="CM113" s="9"/>
      <c r="CN113" s="8"/>
      <c r="CO113" s="8"/>
      <c r="CP113" s="8"/>
      <c r="CQ113" s="8"/>
      <c r="CR113" s="8"/>
      <c r="CS113" s="8"/>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row>
    <row r="114" spans="1:121" s="14" customFormat="1" ht="4.5" customHeight="1">
      <c r="A114" s="536" t="s">
        <v>54</v>
      </c>
      <c r="B114" s="537"/>
      <c r="C114" s="537"/>
      <c r="D114" s="537"/>
      <c r="E114" s="537"/>
      <c r="F114" s="537"/>
      <c r="G114" s="537"/>
      <c r="H114" s="537"/>
      <c r="I114" s="537"/>
      <c r="J114" s="537"/>
      <c r="K114" s="537"/>
      <c r="L114" s="537"/>
      <c r="M114" s="537"/>
      <c r="N114" s="537"/>
      <c r="O114" s="537"/>
      <c r="P114" s="537"/>
      <c r="Q114" s="537"/>
      <c r="R114" s="537"/>
      <c r="S114" s="537"/>
      <c r="T114" s="537"/>
      <c r="U114" s="537"/>
      <c r="V114" s="537"/>
      <c r="W114" s="537"/>
      <c r="X114" s="538"/>
      <c r="Y114" s="107"/>
      <c r="Z114" s="108"/>
      <c r="AA114" s="108"/>
      <c r="AB114" s="108"/>
      <c r="AC114" s="108"/>
      <c r="AD114" s="108"/>
      <c r="AE114" s="108"/>
      <c r="AF114" s="108"/>
      <c r="AG114" s="108"/>
      <c r="AH114" s="108"/>
      <c r="AI114" s="108"/>
      <c r="AJ114" s="108"/>
      <c r="AK114" s="108"/>
      <c r="AL114" s="108"/>
      <c r="AM114" s="108"/>
      <c r="AN114" s="108"/>
      <c r="AO114" s="108"/>
      <c r="AP114" s="108"/>
      <c r="AQ114" s="108"/>
      <c r="AR114" s="108"/>
      <c r="AS114" s="108"/>
      <c r="AT114" s="108"/>
      <c r="AU114" s="108"/>
      <c r="AV114" s="108"/>
      <c r="AW114" s="108"/>
      <c r="AX114" s="108"/>
      <c r="AY114" s="108"/>
      <c r="AZ114" s="108"/>
      <c r="BA114" s="108"/>
      <c r="BB114" s="108"/>
      <c r="BC114" s="108"/>
      <c r="BD114" s="108"/>
      <c r="BE114" s="108"/>
      <c r="BF114" s="108"/>
      <c r="BG114" s="108"/>
      <c r="BH114" s="108"/>
      <c r="BI114" s="108"/>
      <c r="BJ114" s="108"/>
      <c r="BK114" s="108"/>
      <c r="BL114" s="108"/>
      <c r="BM114" s="108"/>
      <c r="BN114" s="108"/>
      <c r="BO114" s="108"/>
      <c r="BP114" s="108"/>
      <c r="BQ114" s="108"/>
      <c r="BR114" s="108"/>
      <c r="BS114" s="108"/>
      <c r="BT114" s="108"/>
      <c r="BU114" s="117"/>
      <c r="BV114" s="118"/>
      <c r="BW114" s="118"/>
      <c r="BX114" s="118"/>
      <c r="BY114" s="118"/>
      <c r="BZ114" s="118"/>
      <c r="CA114" s="118"/>
      <c r="CB114" s="118"/>
      <c r="CC114" s="118"/>
      <c r="CD114" s="118"/>
      <c r="CE114" s="118"/>
      <c r="CF114" s="119"/>
      <c r="CG114" s="8"/>
      <c r="CH114" s="9"/>
      <c r="CI114" s="9"/>
      <c r="CJ114" s="9"/>
      <c r="CK114" s="9"/>
      <c r="CL114" s="9"/>
      <c r="CM114" s="9"/>
      <c r="CN114" s="8"/>
      <c r="CO114" s="8"/>
      <c r="CP114" s="8"/>
      <c r="CQ114" s="8"/>
      <c r="CR114" s="8"/>
      <c r="CS114" s="8"/>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row>
    <row r="115" spans="1:121" s="14" customFormat="1" ht="17.25" customHeight="1">
      <c r="A115" s="539"/>
      <c r="B115" s="540"/>
      <c r="C115" s="540"/>
      <c r="D115" s="540"/>
      <c r="E115" s="540"/>
      <c r="F115" s="540"/>
      <c r="G115" s="540"/>
      <c r="H115" s="540"/>
      <c r="I115" s="540"/>
      <c r="J115" s="540"/>
      <c r="K115" s="540"/>
      <c r="L115" s="540"/>
      <c r="M115" s="540"/>
      <c r="N115" s="540"/>
      <c r="O115" s="540"/>
      <c r="P115" s="540"/>
      <c r="Q115" s="540"/>
      <c r="R115" s="540"/>
      <c r="S115" s="540"/>
      <c r="T115" s="540"/>
      <c r="U115" s="540"/>
      <c r="V115" s="540"/>
      <c r="W115" s="540"/>
      <c r="X115" s="541"/>
      <c r="Y115" s="114"/>
      <c r="Z115" s="115"/>
      <c r="AA115" s="115"/>
      <c r="AB115" s="115"/>
      <c r="AC115" s="115"/>
      <c r="AD115" s="115"/>
      <c r="AE115" s="115"/>
      <c r="AF115" s="115"/>
      <c r="AG115" s="115"/>
      <c r="AH115" s="115"/>
      <c r="AI115" s="115"/>
      <c r="AJ115" s="115"/>
      <c r="AK115" s="115"/>
      <c r="AL115" s="115"/>
      <c r="AM115" s="560" t="s">
        <v>183</v>
      </c>
      <c r="AN115" s="560"/>
      <c r="AO115" s="560"/>
      <c r="AP115" s="560"/>
      <c r="AQ115" s="560"/>
      <c r="AR115" s="560"/>
      <c r="AS115" s="560"/>
      <c r="AT115" s="560"/>
      <c r="AU115" s="560"/>
      <c r="AV115" s="560"/>
      <c r="AW115" s="560" t="s">
        <v>184</v>
      </c>
      <c r="AX115" s="560"/>
      <c r="AY115" s="560"/>
      <c r="AZ115" s="560"/>
      <c r="BA115" s="560"/>
      <c r="BB115" s="560"/>
      <c r="BC115" s="560"/>
      <c r="BD115" s="560"/>
      <c r="BE115" s="560"/>
      <c r="BF115" s="560"/>
      <c r="BG115" s="560"/>
      <c r="BH115" s="560"/>
      <c r="BI115" s="708" t="s">
        <v>295</v>
      </c>
      <c r="BJ115" s="708"/>
      <c r="BK115" s="82"/>
      <c r="BL115" s="82"/>
      <c r="BM115" s="82"/>
      <c r="BN115" s="82"/>
      <c r="BO115" s="115"/>
      <c r="BP115" s="115"/>
      <c r="BQ115" s="115"/>
      <c r="BR115" s="115"/>
      <c r="BS115" s="115"/>
      <c r="BT115" s="115"/>
      <c r="BU115" s="530" t="s">
        <v>417</v>
      </c>
      <c r="BV115" s="531"/>
      <c r="BW115" s="531"/>
      <c r="BX115" s="531"/>
      <c r="BY115" s="531"/>
      <c r="BZ115" s="531"/>
      <c r="CA115" s="531"/>
      <c r="CB115" s="531"/>
      <c r="CC115" s="531"/>
      <c r="CD115" s="531"/>
      <c r="CE115" s="531"/>
      <c r="CF115" s="532"/>
      <c r="CG115" s="8"/>
      <c r="CH115" s="9"/>
      <c r="CI115" s="9"/>
      <c r="CJ115" s="9"/>
      <c r="CK115" s="9"/>
      <c r="CL115" s="9"/>
      <c r="CM115" s="9"/>
      <c r="CN115" s="8"/>
      <c r="CO115" s="8"/>
      <c r="CP115" s="8"/>
      <c r="CQ115" s="8"/>
      <c r="CR115" s="8"/>
      <c r="CS115" s="8"/>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row>
    <row r="116" spans="1:121" s="14" customFormat="1" ht="4.5" customHeight="1">
      <c r="A116" s="542"/>
      <c r="B116" s="543"/>
      <c r="C116" s="543"/>
      <c r="D116" s="543"/>
      <c r="E116" s="543"/>
      <c r="F116" s="543"/>
      <c r="G116" s="543"/>
      <c r="H116" s="543"/>
      <c r="I116" s="543"/>
      <c r="J116" s="543"/>
      <c r="K116" s="543"/>
      <c r="L116" s="543"/>
      <c r="M116" s="543"/>
      <c r="N116" s="543"/>
      <c r="O116" s="543"/>
      <c r="P116" s="543"/>
      <c r="Q116" s="543"/>
      <c r="R116" s="543"/>
      <c r="S116" s="543"/>
      <c r="T116" s="543"/>
      <c r="U116" s="543"/>
      <c r="V116" s="543"/>
      <c r="W116" s="543"/>
      <c r="X116" s="544"/>
      <c r="Y116" s="189"/>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c r="BT116" s="190"/>
      <c r="BU116" s="120"/>
      <c r="BV116" s="121"/>
      <c r="BW116" s="121"/>
      <c r="BX116" s="121"/>
      <c r="BY116" s="121"/>
      <c r="BZ116" s="121"/>
      <c r="CA116" s="121"/>
      <c r="CB116" s="121"/>
      <c r="CC116" s="121"/>
      <c r="CD116" s="121"/>
      <c r="CE116" s="121"/>
      <c r="CF116" s="122"/>
      <c r="CG116" s="8"/>
      <c r="CH116" s="9"/>
      <c r="CI116" s="9"/>
      <c r="CJ116" s="9"/>
      <c r="CK116" s="9"/>
      <c r="CL116" s="9"/>
      <c r="CM116" s="9"/>
      <c r="CN116" s="8"/>
      <c r="CO116" s="8"/>
      <c r="CP116" s="8"/>
      <c r="CQ116" s="8"/>
      <c r="CR116" s="8"/>
      <c r="CS116" s="8"/>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row>
    <row r="117" spans="1:121" s="14" customFormat="1" ht="4.5" customHeight="1">
      <c r="A117" s="536" t="s">
        <v>161</v>
      </c>
      <c r="B117" s="537"/>
      <c r="C117" s="537"/>
      <c r="D117" s="537"/>
      <c r="E117" s="537"/>
      <c r="F117" s="537"/>
      <c r="G117" s="537"/>
      <c r="H117" s="537"/>
      <c r="I117" s="537"/>
      <c r="J117" s="537"/>
      <c r="K117" s="537"/>
      <c r="L117" s="537"/>
      <c r="M117" s="537"/>
      <c r="N117" s="537"/>
      <c r="O117" s="537"/>
      <c r="P117" s="537"/>
      <c r="Q117" s="537"/>
      <c r="R117" s="537"/>
      <c r="S117" s="537"/>
      <c r="T117" s="537"/>
      <c r="U117" s="537"/>
      <c r="V117" s="537"/>
      <c r="W117" s="537"/>
      <c r="X117" s="538"/>
      <c r="Y117" s="107"/>
      <c r="Z117" s="108"/>
      <c r="AA117" s="108"/>
      <c r="AB117" s="108"/>
      <c r="AC117" s="108"/>
      <c r="AD117" s="108"/>
      <c r="AE117" s="108"/>
      <c r="AF117" s="108"/>
      <c r="AG117" s="108"/>
      <c r="AH117" s="108"/>
      <c r="AI117" s="108"/>
      <c r="AJ117" s="108"/>
      <c r="AK117" s="108"/>
      <c r="AL117" s="108"/>
      <c r="AM117" s="108"/>
      <c r="AN117" s="108"/>
      <c r="AO117" s="108"/>
      <c r="AP117" s="108"/>
      <c r="AQ117" s="108"/>
      <c r="AR117" s="108"/>
      <c r="AS117" s="108"/>
      <c r="AT117" s="108"/>
      <c r="AU117" s="108"/>
      <c r="AV117" s="108"/>
      <c r="AW117" s="108"/>
      <c r="AX117" s="108"/>
      <c r="AY117" s="108"/>
      <c r="AZ117" s="108"/>
      <c r="BA117" s="108"/>
      <c r="BB117" s="108"/>
      <c r="BC117" s="108"/>
      <c r="BD117" s="108"/>
      <c r="BE117" s="108"/>
      <c r="BF117" s="108"/>
      <c r="BG117" s="108"/>
      <c r="BH117" s="108"/>
      <c r="BI117" s="108"/>
      <c r="BJ117" s="108"/>
      <c r="BK117" s="108"/>
      <c r="BL117" s="108"/>
      <c r="BM117" s="108"/>
      <c r="BN117" s="108"/>
      <c r="BO117" s="108"/>
      <c r="BP117" s="108"/>
      <c r="BQ117" s="108"/>
      <c r="BR117" s="108"/>
      <c r="BS117" s="108"/>
      <c r="BT117" s="108"/>
      <c r="BU117" s="117"/>
      <c r="BV117" s="118"/>
      <c r="BW117" s="118"/>
      <c r="BX117" s="118"/>
      <c r="BY117" s="118"/>
      <c r="BZ117" s="118"/>
      <c r="CA117" s="118"/>
      <c r="CB117" s="118"/>
      <c r="CC117" s="118"/>
      <c r="CD117" s="118"/>
      <c r="CE117" s="118"/>
      <c r="CF117" s="119"/>
      <c r="CG117" s="8"/>
      <c r="CH117" s="9"/>
      <c r="CI117" s="9"/>
      <c r="CJ117" s="9"/>
      <c r="CK117" s="9"/>
      <c r="CL117" s="9"/>
      <c r="CM117" s="9"/>
      <c r="CN117" s="8"/>
      <c r="CO117" s="8"/>
      <c r="CP117" s="8"/>
      <c r="CQ117" s="8"/>
      <c r="CR117" s="8"/>
      <c r="CS117" s="8"/>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row>
    <row r="118" spans="1:121" s="14" customFormat="1" ht="17.25" customHeight="1">
      <c r="A118" s="539"/>
      <c r="B118" s="540"/>
      <c r="C118" s="540"/>
      <c r="D118" s="540"/>
      <c r="E118" s="540"/>
      <c r="F118" s="540"/>
      <c r="G118" s="540"/>
      <c r="H118" s="540"/>
      <c r="I118" s="540"/>
      <c r="J118" s="540"/>
      <c r="K118" s="540"/>
      <c r="L118" s="540"/>
      <c r="M118" s="540"/>
      <c r="N118" s="540"/>
      <c r="O118" s="540"/>
      <c r="P118" s="540"/>
      <c r="Q118" s="540"/>
      <c r="R118" s="540"/>
      <c r="S118" s="540"/>
      <c r="T118" s="540"/>
      <c r="U118" s="540"/>
      <c r="V118" s="540"/>
      <c r="W118" s="540"/>
      <c r="X118" s="541"/>
      <c r="Y118" s="114"/>
      <c r="Z118" s="115"/>
      <c r="AA118" s="115"/>
      <c r="AB118" s="115"/>
      <c r="AC118" s="115"/>
      <c r="AD118" s="115"/>
      <c r="AE118" s="115"/>
      <c r="AF118" s="115"/>
      <c r="AG118" s="115"/>
      <c r="AH118" s="115"/>
      <c r="AI118" s="115"/>
      <c r="AJ118" s="115"/>
      <c r="AK118" s="115"/>
      <c r="AL118" s="115"/>
      <c r="AM118" s="115"/>
      <c r="AN118" s="115"/>
      <c r="AO118" s="115"/>
      <c r="AP118" s="560" t="s">
        <v>136</v>
      </c>
      <c r="AQ118" s="560"/>
      <c r="AR118" s="560"/>
      <c r="AS118" s="560"/>
      <c r="AT118" s="560"/>
      <c r="AU118" s="560"/>
      <c r="AV118" s="560"/>
      <c r="AW118" s="115"/>
      <c r="AX118" s="82"/>
      <c r="AY118" s="560" t="s">
        <v>137</v>
      </c>
      <c r="AZ118" s="560"/>
      <c r="BA118" s="560"/>
      <c r="BB118" s="560"/>
      <c r="BC118" s="560"/>
      <c r="BD118" s="560"/>
      <c r="BE118" s="560"/>
      <c r="BF118" s="115"/>
      <c r="BG118" s="115"/>
      <c r="BH118" s="115"/>
      <c r="BI118" s="82"/>
      <c r="BJ118" s="82"/>
      <c r="BK118" s="82"/>
      <c r="BL118" s="82"/>
      <c r="BM118" s="82"/>
      <c r="BN118" s="82"/>
      <c r="BO118" s="115"/>
      <c r="BP118" s="115"/>
      <c r="BQ118" s="115"/>
      <c r="BR118" s="115"/>
      <c r="BS118" s="115"/>
      <c r="BT118" s="115"/>
      <c r="BU118" s="530" t="s">
        <v>417</v>
      </c>
      <c r="BV118" s="531"/>
      <c r="BW118" s="531"/>
      <c r="BX118" s="531"/>
      <c r="BY118" s="531"/>
      <c r="BZ118" s="531"/>
      <c r="CA118" s="531"/>
      <c r="CB118" s="531"/>
      <c r="CC118" s="531"/>
      <c r="CD118" s="531"/>
      <c r="CE118" s="531"/>
      <c r="CF118" s="532"/>
      <c r="CG118" s="8"/>
      <c r="CH118" s="9"/>
      <c r="CI118" s="9"/>
      <c r="CJ118" s="9"/>
      <c r="CK118" s="9"/>
      <c r="CL118" s="9"/>
      <c r="CM118" s="9"/>
      <c r="CN118" s="8"/>
      <c r="CO118" s="8"/>
      <c r="CP118" s="8"/>
      <c r="CQ118" s="8"/>
      <c r="CR118" s="8"/>
      <c r="CS118" s="8"/>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row>
    <row r="119" spans="1:121" s="14" customFormat="1" ht="4.5" customHeight="1">
      <c r="A119" s="542"/>
      <c r="B119" s="543"/>
      <c r="C119" s="543"/>
      <c r="D119" s="543"/>
      <c r="E119" s="543"/>
      <c r="F119" s="543"/>
      <c r="G119" s="543"/>
      <c r="H119" s="543"/>
      <c r="I119" s="543"/>
      <c r="J119" s="543"/>
      <c r="K119" s="543"/>
      <c r="L119" s="543"/>
      <c r="M119" s="543"/>
      <c r="N119" s="543"/>
      <c r="O119" s="543"/>
      <c r="P119" s="543"/>
      <c r="Q119" s="543"/>
      <c r="R119" s="543"/>
      <c r="S119" s="543"/>
      <c r="T119" s="543"/>
      <c r="U119" s="543"/>
      <c r="V119" s="543"/>
      <c r="W119" s="543"/>
      <c r="X119" s="544"/>
      <c r="Y119" s="189"/>
      <c r="Z119" s="190"/>
      <c r="AA119" s="190"/>
      <c r="AB119" s="190"/>
      <c r="AC119" s="190"/>
      <c r="AD119" s="190"/>
      <c r="AE119" s="190"/>
      <c r="AF119" s="190"/>
      <c r="AG119" s="190"/>
      <c r="AH119" s="190"/>
      <c r="AI119" s="190"/>
      <c r="AJ119" s="190"/>
      <c r="AK119" s="190"/>
      <c r="AL119" s="190"/>
      <c r="AM119" s="190"/>
      <c r="AN119" s="190"/>
      <c r="AO119" s="190"/>
      <c r="AP119" s="190"/>
      <c r="AQ119" s="190"/>
      <c r="AR119" s="190"/>
      <c r="AS119" s="190"/>
      <c r="AT119" s="190"/>
      <c r="AU119" s="190"/>
      <c r="AV119" s="190"/>
      <c r="AW119" s="190"/>
      <c r="AX119" s="190"/>
      <c r="AY119" s="190"/>
      <c r="AZ119" s="190"/>
      <c r="BA119" s="190"/>
      <c r="BB119" s="190"/>
      <c r="BC119" s="190"/>
      <c r="BD119" s="190"/>
      <c r="BE119" s="190"/>
      <c r="BF119" s="190"/>
      <c r="BG119" s="190"/>
      <c r="BH119" s="190"/>
      <c r="BI119" s="190"/>
      <c r="BJ119" s="190"/>
      <c r="BK119" s="190"/>
      <c r="BL119" s="190"/>
      <c r="BM119" s="190"/>
      <c r="BN119" s="190"/>
      <c r="BO119" s="190"/>
      <c r="BP119" s="190"/>
      <c r="BQ119" s="190"/>
      <c r="BR119" s="190"/>
      <c r="BS119" s="190"/>
      <c r="BT119" s="190"/>
      <c r="BU119" s="120"/>
      <c r="BV119" s="121"/>
      <c r="BW119" s="121"/>
      <c r="BX119" s="121"/>
      <c r="BY119" s="121"/>
      <c r="BZ119" s="121"/>
      <c r="CA119" s="121"/>
      <c r="CB119" s="121"/>
      <c r="CC119" s="121"/>
      <c r="CD119" s="121"/>
      <c r="CE119" s="121"/>
      <c r="CF119" s="122"/>
      <c r="CG119" s="8"/>
      <c r="CH119" s="9"/>
      <c r="CI119" s="9"/>
      <c r="CJ119" s="9"/>
      <c r="CK119" s="9"/>
      <c r="CL119" s="9"/>
      <c r="CM119" s="9"/>
      <c r="CN119" s="8"/>
      <c r="CO119" s="8"/>
      <c r="CP119" s="8"/>
      <c r="CQ119" s="8"/>
      <c r="CR119" s="8"/>
      <c r="CS119" s="8"/>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row>
    <row r="120" spans="1:121" s="14" customFormat="1" ht="4.5" customHeight="1">
      <c r="A120" s="536" t="s">
        <v>55</v>
      </c>
      <c r="B120" s="537"/>
      <c r="C120" s="537"/>
      <c r="D120" s="537"/>
      <c r="E120" s="537"/>
      <c r="F120" s="537"/>
      <c r="G120" s="537"/>
      <c r="H120" s="537"/>
      <c r="I120" s="537"/>
      <c r="J120" s="537"/>
      <c r="K120" s="537"/>
      <c r="L120" s="537"/>
      <c r="M120" s="537"/>
      <c r="N120" s="537"/>
      <c r="O120" s="537"/>
      <c r="P120" s="537"/>
      <c r="Q120" s="537"/>
      <c r="R120" s="537"/>
      <c r="S120" s="537"/>
      <c r="T120" s="537"/>
      <c r="U120" s="537"/>
      <c r="V120" s="537"/>
      <c r="W120" s="537"/>
      <c r="X120" s="538"/>
      <c r="Y120" s="107"/>
      <c r="Z120" s="108"/>
      <c r="AA120" s="108"/>
      <c r="AB120" s="108"/>
      <c r="AC120" s="108"/>
      <c r="AD120" s="108"/>
      <c r="AE120" s="108"/>
      <c r="AF120" s="108"/>
      <c r="AG120" s="108"/>
      <c r="AH120" s="108"/>
      <c r="AI120" s="108"/>
      <c r="AJ120" s="108"/>
      <c r="AK120" s="108"/>
      <c r="AL120" s="108"/>
      <c r="AM120" s="108"/>
      <c r="AN120" s="108"/>
      <c r="AO120" s="108"/>
      <c r="AP120" s="108"/>
      <c r="AQ120" s="108"/>
      <c r="AR120" s="108"/>
      <c r="AS120" s="108"/>
      <c r="AT120" s="108"/>
      <c r="AU120" s="108"/>
      <c r="AV120" s="108"/>
      <c r="AW120" s="108"/>
      <c r="AX120" s="108"/>
      <c r="AY120" s="108"/>
      <c r="AZ120" s="108"/>
      <c r="BA120" s="108"/>
      <c r="BB120" s="108"/>
      <c r="BC120" s="108"/>
      <c r="BD120" s="108"/>
      <c r="BE120" s="108"/>
      <c r="BF120" s="108"/>
      <c r="BG120" s="108"/>
      <c r="BH120" s="108"/>
      <c r="BI120" s="108"/>
      <c r="BJ120" s="108"/>
      <c r="BK120" s="108"/>
      <c r="BL120" s="108"/>
      <c r="BM120" s="108"/>
      <c r="BN120" s="108"/>
      <c r="BO120" s="108"/>
      <c r="BP120" s="108"/>
      <c r="BQ120" s="108"/>
      <c r="BR120" s="108"/>
      <c r="BS120" s="108"/>
      <c r="BT120" s="108"/>
      <c r="BU120" s="117"/>
      <c r="BV120" s="118"/>
      <c r="BW120" s="118"/>
      <c r="BX120" s="118"/>
      <c r="BY120" s="118"/>
      <c r="BZ120" s="118"/>
      <c r="CA120" s="118"/>
      <c r="CB120" s="118"/>
      <c r="CC120" s="118"/>
      <c r="CD120" s="118"/>
      <c r="CE120" s="118"/>
      <c r="CF120" s="119"/>
      <c r="CG120" s="9"/>
      <c r="CH120" s="9"/>
      <c r="CI120" s="9"/>
      <c r="CJ120" s="9"/>
      <c r="CK120" s="9"/>
      <c r="CL120" s="9"/>
      <c r="CM120" s="9"/>
      <c r="CN120" s="8"/>
      <c r="CO120" s="8"/>
      <c r="CP120" s="8"/>
      <c r="CQ120" s="8"/>
      <c r="CR120" s="8"/>
      <c r="CS120" s="8"/>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row>
    <row r="121" spans="1:121" s="14" customFormat="1" ht="17.25" customHeight="1">
      <c r="A121" s="539"/>
      <c r="B121" s="540"/>
      <c r="C121" s="540"/>
      <c r="D121" s="540"/>
      <c r="E121" s="540"/>
      <c r="F121" s="540"/>
      <c r="G121" s="540"/>
      <c r="H121" s="540"/>
      <c r="I121" s="540"/>
      <c r="J121" s="540"/>
      <c r="K121" s="540"/>
      <c r="L121" s="540"/>
      <c r="M121" s="540"/>
      <c r="N121" s="540"/>
      <c r="O121" s="540"/>
      <c r="P121" s="540"/>
      <c r="Q121" s="540"/>
      <c r="R121" s="540"/>
      <c r="S121" s="540"/>
      <c r="T121" s="540"/>
      <c r="U121" s="540"/>
      <c r="V121" s="540"/>
      <c r="W121" s="540"/>
      <c r="X121" s="541"/>
      <c r="Y121" s="114"/>
      <c r="Z121" s="115"/>
      <c r="AA121" s="115"/>
      <c r="AB121" s="115"/>
      <c r="AC121" s="115"/>
      <c r="AD121" s="115"/>
      <c r="AE121" s="115"/>
      <c r="AF121" s="115"/>
      <c r="AG121" s="115"/>
      <c r="AH121" s="115"/>
      <c r="AI121" s="115"/>
      <c r="AJ121" s="115"/>
      <c r="AK121" s="115"/>
      <c r="AL121" s="115"/>
      <c r="AM121" s="115"/>
      <c r="AN121" s="115"/>
      <c r="AO121" s="115"/>
      <c r="AP121" s="560" t="s">
        <v>136</v>
      </c>
      <c r="AQ121" s="560"/>
      <c r="AR121" s="560"/>
      <c r="AS121" s="560"/>
      <c r="AT121" s="560"/>
      <c r="AU121" s="560"/>
      <c r="AV121" s="560"/>
      <c r="AW121" s="115"/>
      <c r="AX121" s="82"/>
      <c r="AY121" s="560" t="s">
        <v>137</v>
      </c>
      <c r="AZ121" s="560"/>
      <c r="BA121" s="560"/>
      <c r="BB121" s="560"/>
      <c r="BC121" s="560"/>
      <c r="BD121" s="560"/>
      <c r="BE121" s="560"/>
      <c r="BF121" s="115"/>
      <c r="BG121" s="115"/>
      <c r="BH121" s="115"/>
      <c r="BI121" s="82"/>
      <c r="BJ121" s="82"/>
      <c r="BK121" s="82"/>
      <c r="BL121" s="82"/>
      <c r="BM121" s="82"/>
      <c r="BN121" s="82"/>
      <c r="BO121" s="115"/>
      <c r="BP121" s="115"/>
      <c r="BQ121" s="115"/>
      <c r="BR121" s="115"/>
      <c r="BS121" s="115"/>
      <c r="BT121" s="115"/>
      <c r="BU121" s="530" t="s">
        <v>417</v>
      </c>
      <c r="BV121" s="531"/>
      <c r="BW121" s="531"/>
      <c r="BX121" s="531"/>
      <c r="BY121" s="531"/>
      <c r="BZ121" s="531"/>
      <c r="CA121" s="531"/>
      <c r="CB121" s="531"/>
      <c r="CC121" s="531"/>
      <c r="CD121" s="531"/>
      <c r="CE121" s="531"/>
      <c r="CF121" s="532"/>
      <c r="CG121" s="9"/>
      <c r="CH121" s="9"/>
      <c r="CI121" s="9"/>
      <c r="CJ121" s="9"/>
      <c r="CK121" s="9"/>
      <c r="CL121" s="9"/>
      <c r="CM121" s="9"/>
      <c r="CN121" s="8"/>
      <c r="CO121" s="8"/>
      <c r="CP121" s="8"/>
      <c r="CQ121" s="8"/>
      <c r="CR121" s="8"/>
      <c r="CS121" s="8"/>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row>
    <row r="122" spans="1:121" s="14" customFormat="1" ht="4.5" customHeight="1">
      <c r="A122" s="542"/>
      <c r="B122" s="543"/>
      <c r="C122" s="543"/>
      <c r="D122" s="543"/>
      <c r="E122" s="543"/>
      <c r="F122" s="543"/>
      <c r="G122" s="543"/>
      <c r="H122" s="543"/>
      <c r="I122" s="543"/>
      <c r="J122" s="543"/>
      <c r="K122" s="543"/>
      <c r="L122" s="543"/>
      <c r="M122" s="543"/>
      <c r="N122" s="543"/>
      <c r="O122" s="543"/>
      <c r="P122" s="543"/>
      <c r="Q122" s="543"/>
      <c r="R122" s="543"/>
      <c r="S122" s="543"/>
      <c r="T122" s="543"/>
      <c r="U122" s="543"/>
      <c r="V122" s="543"/>
      <c r="W122" s="543"/>
      <c r="X122" s="544"/>
      <c r="Y122" s="189"/>
      <c r="Z122" s="190"/>
      <c r="AA122" s="190"/>
      <c r="AB122" s="190"/>
      <c r="AC122" s="190"/>
      <c r="AD122" s="190"/>
      <c r="AE122" s="190"/>
      <c r="AF122" s="190"/>
      <c r="AG122" s="190"/>
      <c r="AH122" s="190"/>
      <c r="AI122" s="190"/>
      <c r="AJ122" s="190"/>
      <c r="AK122" s="190"/>
      <c r="AL122" s="190"/>
      <c r="AM122" s="190"/>
      <c r="AN122" s="190"/>
      <c r="AO122" s="190"/>
      <c r="AP122" s="190"/>
      <c r="AQ122" s="190"/>
      <c r="AR122" s="190"/>
      <c r="AS122" s="190"/>
      <c r="AT122" s="190"/>
      <c r="AU122" s="190"/>
      <c r="AV122" s="190"/>
      <c r="AW122" s="190"/>
      <c r="AX122" s="190"/>
      <c r="AY122" s="190"/>
      <c r="AZ122" s="190"/>
      <c r="BA122" s="190"/>
      <c r="BB122" s="190"/>
      <c r="BC122" s="190"/>
      <c r="BD122" s="190"/>
      <c r="BE122" s="190"/>
      <c r="BF122" s="190"/>
      <c r="BG122" s="190"/>
      <c r="BH122" s="190"/>
      <c r="BI122" s="190"/>
      <c r="BJ122" s="190"/>
      <c r="BK122" s="190"/>
      <c r="BL122" s="190"/>
      <c r="BM122" s="190"/>
      <c r="BN122" s="190"/>
      <c r="BO122" s="190"/>
      <c r="BP122" s="190"/>
      <c r="BQ122" s="190"/>
      <c r="BR122" s="190"/>
      <c r="BS122" s="190"/>
      <c r="BT122" s="190"/>
      <c r="BU122" s="120"/>
      <c r="BV122" s="121"/>
      <c r="BW122" s="121"/>
      <c r="BX122" s="121"/>
      <c r="BY122" s="121"/>
      <c r="BZ122" s="121"/>
      <c r="CA122" s="121"/>
      <c r="CB122" s="121"/>
      <c r="CC122" s="121"/>
      <c r="CD122" s="121"/>
      <c r="CE122" s="121"/>
      <c r="CF122" s="122"/>
      <c r="CG122" s="9"/>
      <c r="CH122" s="9"/>
      <c r="CI122" s="9"/>
      <c r="CJ122" s="9"/>
      <c r="CK122" s="9"/>
      <c r="CL122" s="9"/>
      <c r="CM122" s="9"/>
      <c r="CN122" s="8"/>
      <c r="CO122" s="8"/>
      <c r="CP122" s="8"/>
      <c r="CQ122" s="8"/>
      <c r="CR122" s="8"/>
      <c r="CS122" s="8"/>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row>
    <row r="123" spans="1:121" s="14" customFormat="1" ht="4.5" customHeight="1">
      <c r="A123" s="536" t="s">
        <v>56</v>
      </c>
      <c r="B123" s="537"/>
      <c r="C123" s="537"/>
      <c r="D123" s="537"/>
      <c r="E123" s="537"/>
      <c r="F123" s="537"/>
      <c r="G123" s="537"/>
      <c r="H123" s="537"/>
      <c r="I123" s="537"/>
      <c r="J123" s="537"/>
      <c r="K123" s="537"/>
      <c r="L123" s="537"/>
      <c r="M123" s="537"/>
      <c r="N123" s="537"/>
      <c r="O123" s="537"/>
      <c r="P123" s="537"/>
      <c r="Q123" s="537"/>
      <c r="R123" s="537"/>
      <c r="S123" s="537"/>
      <c r="T123" s="537"/>
      <c r="U123" s="537"/>
      <c r="V123" s="537"/>
      <c r="W123" s="537"/>
      <c r="X123" s="538"/>
      <c r="Y123" s="107"/>
      <c r="Z123" s="108"/>
      <c r="AA123" s="108"/>
      <c r="AB123" s="108"/>
      <c r="AC123" s="108"/>
      <c r="AD123" s="108"/>
      <c r="AE123" s="108"/>
      <c r="AF123" s="108"/>
      <c r="AG123" s="108"/>
      <c r="AH123" s="108"/>
      <c r="AI123" s="108"/>
      <c r="AJ123" s="108"/>
      <c r="AK123" s="108"/>
      <c r="AL123" s="108"/>
      <c r="AM123" s="108"/>
      <c r="AN123" s="108"/>
      <c r="AO123" s="108"/>
      <c r="AP123" s="108"/>
      <c r="AQ123" s="108"/>
      <c r="AR123" s="108"/>
      <c r="AS123" s="108"/>
      <c r="AT123" s="108"/>
      <c r="AU123" s="108"/>
      <c r="AV123" s="108"/>
      <c r="AW123" s="108"/>
      <c r="AX123" s="108"/>
      <c r="AY123" s="108"/>
      <c r="AZ123" s="108"/>
      <c r="BA123" s="108"/>
      <c r="BB123" s="108"/>
      <c r="BC123" s="108"/>
      <c r="BD123" s="108"/>
      <c r="BE123" s="108"/>
      <c r="BF123" s="108"/>
      <c r="BG123" s="108"/>
      <c r="BH123" s="108"/>
      <c r="BI123" s="108"/>
      <c r="BJ123" s="108"/>
      <c r="BK123" s="108"/>
      <c r="BL123" s="108"/>
      <c r="BM123" s="108"/>
      <c r="BN123" s="108"/>
      <c r="BO123" s="108"/>
      <c r="BP123" s="108"/>
      <c r="BQ123" s="108"/>
      <c r="BR123" s="108"/>
      <c r="BS123" s="108"/>
      <c r="BT123" s="109"/>
      <c r="BU123" s="117"/>
      <c r="BV123" s="118"/>
      <c r="BW123" s="118"/>
      <c r="BX123" s="118"/>
      <c r="BY123" s="118"/>
      <c r="BZ123" s="118"/>
      <c r="CA123" s="118"/>
      <c r="CB123" s="118"/>
      <c r="CC123" s="118"/>
      <c r="CD123" s="118"/>
      <c r="CE123" s="118"/>
      <c r="CF123" s="119"/>
      <c r="CG123" s="9"/>
      <c r="CH123" s="9"/>
      <c r="CI123" s="9"/>
      <c r="CJ123" s="9"/>
      <c r="CK123" s="9"/>
      <c r="CL123" s="9"/>
      <c r="CM123" s="9"/>
      <c r="CN123" s="8"/>
      <c r="CO123" s="8"/>
      <c r="CP123" s="8"/>
      <c r="CQ123" s="8"/>
      <c r="CR123" s="8"/>
      <c r="CS123" s="8"/>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row>
    <row r="124" spans="1:121" s="14" customFormat="1" ht="17.25" customHeight="1">
      <c r="A124" s="539"/>
      <c r="B124" s="540"/>
      <c r="C124" s="540"/>
      <c r="D124" s="540"/>
      <c r="E124" s="540"/>
      <c r="F124" s="540"/>
      <c r="G124" s="540"/>
      <c r="H124" s="540"/>
      <c r="I124" s="540"/>
      <c r="J124" s="540"/>
      <c r="K124" s="540"/>
      <c r="L124" s="540"/>
      <c r="M124" s="540"/>
      <c r="N124" s="540"/>
      <c r="O124" s="540"/>
      <c r="P124" s="540"/>
      <c r="Q124" s="540"/>
      <c r="R124" s="540"/>
      <c r="S124" s="540"/>
      <c r="T124" s="540"/>
      <c r="U124" s="540"/>
      <c r="V124" s="540"/>
      <c r="W124" s="540"/>
      <c r="X124" s="541"/>
      <c r="Y124" s="114"/>
      <c r="Z124" s="115"/>
      <c r="AA124" s="115"/>
      <c r="AB124" s="115"/>
      <c r="AC124" s="115"/>
      <c r="AD124" s="115"/>
      <c r="AE124" s="115"/>
      <c r="AF124" s="115"/>
      <c r="AG124" s="115"/>
      <c r="AH124" s="115"/>
      <c r="AI124" s="115"/>
      <c r="AJ124" s="115"/>
      <c r="AK124" s="115"/>
      <c r="AL124" s="115"/>
      <c r="AM124" s="115"/>
      <c r="AN124" s="115"/>
      <c r="AO124" s="115"/>
      <c r="AP124" s="115"/>
      <c r="AQ124" s="560" t="s">
        <v>119</v>
      </c>
      <c r="AR124" s="560"/>
      <c r="AS124" s="560"/>
      <c r="AT124" s="560"/>
      <c r="AU124" s="560"/>
      <c r="AV124" s="560"/>
      <c r="AW124" s="115"/>
      <c r="AX124" s="82"/>
      <c r="AY124" s="560" t="s">
        <v>125</v>
      </c>
      <c r="AZ124" s="560"/>
      <c r="BA124" s="560"/>
      <c r="BB124" s="560"/>
      <c r="BC124" s="560"/>
      <c r="BD124" s="560"/>
      <c r="BF124" s="115"/>
      <c r="BG124" s="115"/>
      <c r="BH124" s="115"/>
      <c r="BI124" s="82"/>
      <c r="BJ124" s="82"/>
      <c r="BK124" s="82"/>
      <c r="BL124" s="82"/>
      <c r="BM124" s="82"/>
      <c r="BN124" s="82"/>
      <c r="BO124" s="115"/>
      <c r="BP124" s="115"/>
      <c r="BQ124" s="115"/>
      <c r="BR124" s="115"/>
      <c r="BS124" s="115"/>
      <c r="BT124" s="116"/>
      <c r="BU124" s="530" t="s">
        <v>417</v>
      </c>
      <c r="BV124" s="531"/>
      <c r="BW124" s="531"/>
      <c r="BX124" s="531"/>
      <c r="BY124" s="531"/>
      <c r="BZ124" s="531"/>
      <c r="CA124" s="531"/>
      <c r="CB124" s="531"/>
      <c r="CC124" s="531"/>
      <c r="CD124" s="531"/>
      <c r="CE124" s="531"/>
      <c r="CF124" s="532"/>
      <c r="CG124" s="9"/>
      <c r="CH124" s="9"/>
      <c r="CI124" s="9"/>
      <c r="CJ124" s="9"/>
      <c r="CK124" s="9"/>
      <c r="CL124" s="9"/>
      <c r="CM124" s="9"/>
      <c r="CN124" s="8"/>
      <c r="CO124" s="8"/>
      <c r="CP124" s="8"/>
      <c r="CQ124" s="8"/>
      <c r="CR124" s="8"/>
      <c r="CS124" s="8"/>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row>
    <row r="125" spans="1:121" s="14" customFormat="1" ht="4.5" customHeight="1">
      <c r="A125" s="542"/>
      <c r="B125" s="543"/>
      <c r="C125" s="543"/>
      <c r="D125" s="543"/>
      <c r="E125" s="543"/>
      <c r="F125" s="543"/>
      <c r="G125" s="543"/>
      <c r="H125" s="543"/>
      <c r="I125" s="543"/>
      <c r="J125" s="543"/>
      <c r="K125" s="543"/>
      <c r="L125" s="543"/>
      <c r="M125" s="543"/>
      <c r="N125" s="543"/>
      <c r="O125" s="543"/>
      <c r="P125" s="543"/>
      <c r="Q125" s="543"/>
      <c r="R125" s="543"/>
      <c r="S125" s="543"/>
      <c r="T125" s="543"/>
      <c r="U125" s="543"/>
      <c r="V125" s="543"/>
      <c r="W125" s="543"/>
      <c r="X125" s="544"/>
      <c r="Y125" s="189"/>
      <c r="Z125" s="190"/>
      <c r="AA125" s="190"/>
      <c r="AB125" s="190"/>
      <c r="AC125" s="190"/>
      <c r="AD125" s="190"/>
      <c r="AE125" s="190"/>
      <c r="AF125" s="190"/>
      <c r="AG125" s="190"/>
      <c r="AH125" s="190"/>
      <c r="AI125" s="190"/>
      <c r="AJ125" s="190"/>
      <c r="AK125" s="190"/>
      <c r="AL125" s="190"/>
      <c r="AM125" s="190"/>
      <c r="AN125" s="190"/>
      <c r="AO125" s="190"/>
      <c r="AP125" s="190"/>
      <c r="AQ125" s="190"/>
      <c r="AR125" s="190"/>
      <c r="AS125" s="190"/>
      <c r="AT125" s="190"/>
      <c r="AU125" s="190"/>
      <c r="AV125" s="190"/>
      <c r="AW125" s="190"/>
      <c r="AX125" s="190"/>
      <c r="AY125" s="190"/>
      <c r="AZ125" s="190"/>
      <c r="BA125" s="190"/>
      <c r="BB125" s="190"/>
      <c r="BC125" s="190"/>
      <c r="BD125" s="190"/>
      <c r="BE125" s="190"/>
      <c r="BF125" s="190"/>
      <c r="BG125" s="190"/>
      <c r="BH125" s="190"/>
      <c r="BI125" s="190"/>
      <c r="BJ125" s="190"/>
      <c r="BK125" s="190"/>
      <c r="BL125" s="190"/>
      <c r="BM125" s="190"/>
      <c r="BN125" s="190"/>
      <c r="BO125" s="190"/>
      <c r="BP125" s="190"/>
      <c r="BQ125" s="190"/>
      <c r="BR125" s="190"/>
      <c r="BS125" s="190"/>
      <c r="BT125" s="191"/>
      <c r="BU125" s="120"/>
      <c r="BV125" s="121"/>
      <c r="BW125" s="121"/>
      <c r="BX125" s="121"/>
      <c r="BY125" s="121"/>
      <c r="BZ125" s="121"/>
      <c r="CA125" s="121"/>
      <c r="CB125" s="121"/>
      <c r="CC125" s="121"/>
      <c r="CD125" s="121"/>
      <c r="CE125" s="121"/>
      <c r="CF125" s="122"/>
      <c r="CG125" s="9"/>
      <c r="CH125" s="9"/>
      <c r="CI125" s="9"/>
      <c r="CJ125" s="9"/>
      <c r="CK125" s="9"/>
      <c r="CL125" s="9"/>
      <c r="CM125" s="9"/>
      <c r="CN125" s="8"/>
      <c r="CO125" s="8"/>
      <c r="CP125" s="8"/>
      <c r="CQ125" s="8"/>
      <c r="CR125" s="8"/>
      <c r="CS125" s="8"/>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row>
    <row r="126" spans="1:121" s="14" customFormat="1" ht="4.5" customHeight="1">
      <c r="A126" s="536" t="s">
        <v>135</v>
      </c>
      <c r="B126" s="537"/>
      <c r="C126" s="537"/>
      <c r="D126" s="537"/>
      <c r="E126" s="537"/>
      <c r="F126" s="537"/>
      <c r="G126" s="537"/>
      <c r="H126" s="537"/>
      <c r="I126" s="537"/>
      <c r="J126" s="537"/>
      <c r="K126" s="537"/>
      <c r="L126" s="537"/>
      <c r="M126" s="537"/>
      <c r="N126" s="537"/>
      <c r="O126" s="537"/>
      <c r="P126" s="537"/>
      <c r="Q126" s="537"/>
      <c r="R126" s="537"/>
      <c r="S126" s="537"/>
      <c r="T126" s="537"/>
      <c r="U126" s="537"/>
      <c r="V126" s="537"/>
      <c r="W126" s="537"/>
      <c r="X126" s="538"/>
      <c r="Y126" s="107"/>
      <c r="Z126" s="108"/>
      <c r="AA126" s="108"/>
      <c r="AB126" s="108"/>
      <c r="AC126" s="108"/>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08"/>
      <c r="AY126" s="108"/>
      <c r="AZ126" s="108"/>
      <c r="BA126" s="108"/>
      <c r="BB126" s="108"/>
      <c r="BC126" s="108"/>
      <c r="BD126" s="108"/>
      <c r="BE126" s="108"/>
      <c r="BF126" s="108"/>
      <c r="BG126" s="108"/>
      <c r="BH126" s="108"/>
      <c r="BI126" s="108"/>
      <c r="BJ126" s="108"/>
      <c r="BK126" s="108"/>
      <c r="BL126" s="108"/>
      <c r="BM126" s="108"/>
      <c r="BN126" s="108"/>
      <c r="BO126" s="108"/>
      <c r="BP126" s="108"/>
      <c r="BQ126" s="108"/>
      <c r="BR126" s="108"/>
      <c r="BS126" s="108"/>
      <c r="BT126" s="108"/>
      <c r="BU126" s="117"/>
      <c r="BV126" s="118"/>
      <c r="BW126" s="118"/>
      <c r="BX126" s="118"/>
      <c r="BY126" s="118"/>
      <c r="BZ126" s="118"/>
      <c r="CA126" s="118"/>
      <c r="CB126" s="118"/>
      <c r="CC126" s="118"/>
      <c r="CD126" s="118"/>
      <c r="CE126" s="118"/>
      <c r="CF126" s="119"/>
      <c r="CG126" s="9"/>
      <c r="CH126" s="9"/>
      <c r="CI126" s="9"/>
      <c r="CJ126" s="9"/>
      <c r="CK126" s="9"/>
      <c r="CL126" s="9"/>
      <c r="CM126" s="9"/>
      <c r="CN126" s="8"/>
      <c r="CO126" s="8"/>
      <c r="CP126" s="8"/>
      <c r="CQ126" s="8"/>
      <c r="CR126" s="8"/>
      <c r="CS126" s="8"/>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row>
    <row r="127" spans="1:121" s="14" customFormat="1" ht="17.25" customHeight="1">
      <c r="A127" s="539"/>
      <c r="B127" s="540"/>
      <c r="C127" s="540"/>
      <c r="D127" s="540"/>
      <c r="E127" s="540"/>
      <c r="F127" s="540"/>
      <c r="G127" s="540"/>
      <c r="H127" s="540"/>
      <c r="I127" s="540"/>
      <c r="J127" s="540"/>
      <c r="K127" s="540"/>
      <c r="L127" s="540"/>
      <c r="M127" s="540"/>
      <c r="N127" s="540"/>
      <c r="O127" s="540"/>
      <c r="P127" s="540"/>
      <c r="Q127" s="540"/>
      <c r="R127" s="540"/>
      <c r="S127" s="540"/>
      <c r="T127" s="540"/>
      <c r="U127" s="540"/>
      <c r="V127" s="540"/>
      <c r="W127" s="540"/>
      <c r="X127" s="541"/>
      <c r="Y127" s="114"/>
      <c r="Z127" s="115"/>
      <c r="AA127" s="115"/>
      <c r="AB127" s="115"/>
      <c r="AC127" s="115"/>
      <c r="AD127" s="115"/>
      <c r="AE127" s="115"/>
      <c r="AF127" s="115"/>
      <c r="AG127" s="115"/>
      <c r="AH127" s="115"/>
      <c r="AI127" s="115"/>
      <c r="AJ127" s="115"/>
      <c r="AK127" s="115"/>
      <c r="AL127" s="115"/>
      <c r="AM127" s="115"/>
      <c r="AN127" s="115"/>
      <c r="AO127" s="115"/>
      <c r="AP127" s="560" t="s">
        <v>136</v>
      </c>
      <c r="AQ127" s="560"/>
      <c r="AR127" s="560"/>
      <c r="AS127" s="560"/>
      <c r="AT127" s="560"/>
      <c r="AU127" s="560"/>
      <c r="AV127" s="560"/>
      <c r="AW127" s="115"/>
      <c r="AX127" s="82"/>
      <c r="AY127" s="560" t="s">
        <v>137</v>
      </c>
      <c r="AZ127" s="560"/>
      <c r="BA127" s="560"/>
      <c r="BB127" s="560"/>
      <c r="BC127" s="560"/>
      <c r="BD127" s="560"/>
      <c r="BE127" s="560"/>
      <c r="BF127" s="115"/>
      <c r="BG127" s="115"/>
      <c r="BH127" s="115"/>
      <c r="BI127" s="82"/>
      <c r="BJ127" s="82"/>
      <c r="BK127" s="82"/>
      <c r="BL127" s="82"/>
      <c r="BM127" s="82"/>
      <c r="BN127" s="82"/>
      <c r="BO127" s="115"/>
      <c r="BP127" s="115"/>
      <c r="BQ127" s="115"/>
      <c r="BR127" s="115"/>
      <c r="BS127" s="115"/>
      <c r="BT127" s="115"/>
      <c r="BU127" s="530" t="s">
        <v>417</v>
      </c>
      <c r="BV127" s="531"/>
      <c r="BW127" s="531"/>
      <c r="BX127" s="531"/>
      <c r="BY127" s="531"/>
      <c r="BZ127" s="531"/>
      <c r="CA127" s="531"/>
      <c r="CB127" s="531"/>
      <c r="CC127" s="531"/>
      <c r="CD127" s="531"/>
      <c r="CE127" s="531"/>
      <c r="CF127" s="532"/>
      <c r="CG127" s="9"/>
      <c r="CH127" s="9"/>
      <c r="CI127" s="9"/>
      <c r="CJ127" s="9"/>
      <c r="CK127" s="9"/>
      <c r="CL127" s="9"/>
      <c r="CM127" s="9"/>
      <c r="CN127" s="8"/>
      <c r="CO127" s="8"/>
      <c r="CP127" s="8"/>
      <c r="CQ127" s="8"/>
      <c r="CR127" s="8"/>
      <c r="CS127" s="8"/>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row>
    <row r="128" spans="1:121" s="14" customFormat="1" ht="4.5" customHeight="1">
      <c r="A128" s="542"/>
      <c r="B128" s="543"/>
      <c r="C128" s="543"/>
      <c r="D128" s="543"/>
      <c r="E128" s="543"/>
      <c r="F128" s="543"/>
      <c r="G128" s="543"/>
      <c r="H128" s="543"/>
      <c r="I128" s="543"/>
      <c r="J128" s="543"/>
      <c r="K128" s="543"/>
      <c r="L128" s="543"/>
      <c r="M128" s="543"/>
      <c r="N128" s="543"/>
      <c r="O128" s="543"/>
      <c r="P128" s="543"/>
      <c r="Q128" s="543"/>
      <c r="R128" s="543"/>
      <c r="S128" s="543"/>
      <c r="T128" s="543"/>
      <c r="U128" s="543"/>
      <c r="V128" s="543"/>
      <c r="W128" s="543"/>
      <c r="X128" s="544"/>
      <c r="Y128" s="189"/>
      <c r="Z128" s="190"/>
      <c r="AA128" s="190"/>
      <c r="AB128" s="190"/>
      <c r="AC128" s="190"/>
      <c r="AD128" s="190"/>
      <c r="AE128" s="190"/>
      <c r="AF128" s="190"/>
      <c r="AG128" s="190"/>
      <c r="AH128" s="190"/>
      <c r="AI128" s="190"/>
      <c r="AJ128" s="190"/>
      <c r="AK128" s="190"/>
      <c r="AL128" s="190"/>
      <c r="AM128" s="190"/>
      <c r="AN128" s="190"/>
      <c r="AO128" s="190"/>
      <c r="AP128" s="190"/>
      <c r="AQ128" s="190"/>
      <c r="AR128" s="190"/>
      <c r="AS128" s="190"/>
      <c r="AT128" s="190"/>
      <c r="AU128" s="190"/>
      <c r="AV128" s="190"/>
      <c r="AW128" s="190"/>
      <c r="AX128" s="190"/>
      <c r="AY128" s="190"/>
      <c r="AZ128" s="190"/>
      <c r="BA128" s="190"/>
      <c r="BB128" s="190"/>
      <c r="BC128" s="190"/>
      <c r="BD128" s="190"/>
      <c r="BE128" s="190"/>
      <c r="BF128" s="190"/>
      <c r="BG128" s="190"/>
      <c r="BH128" s="190"/>
      <c r="BI128" s="190"/>
      <c r="BJ128" s="190"/>
      <c r="BK128" s="190"/>
      <c r="BL128" s="190"/>
      <c r="BM128" s="190"/>
      <c r="BN128" s="190"/>
      <c r="BO128" s="190"/>
      <c r="BP128" s="190"/>
      <c r="BQ128" s="190"/>
      <c r="BR128" s="190"/>
      <c r="BS128" s="190"/>
      <c r="BT128" s="190"/>
      <c r="BU128" s="120"/>
      <c r="BV128" s="121"/>
      <c r="BW128" s="121"/>
      <c r="BX128" s="121"/>
      <c r="BY128" s="121"/>
      <c r="BZ128" s="121"/>
      <c r="CA128" s="121"/>
      <c r="CB128" s="121"/>
      <c r="CC128" s="121"/>
      <c r="CD128" s="121"/>
      <c r="CE128" s="121"/>
      <c r="CF128" s="122"/>
      <c r="CG128" s="9"/>
      <c r="CH128" s="9"/>
      <c r="CI128" s="9"/>
      <c r="CJ128" s="9"/>
      <c r="CK128" s="9"/>
      <c r="CL128" s="9"/>
      <c r="CM128" s="9"/>
      <c r="CN128" s="8"/>
      <c r="CO128" s="8"/>
      <c r="CP128" s="8"/>
      <c r="CQ128" s="8"/>
      <c r="CR128" s="8"/>
      <c r="CS128" s="8"/>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row>
    <row r="129" spans="1:121" s="14" customFormat="1" ht="4.5" customHeight="1">
      <c r="A129" s="571" t="s">
        <v>291</v>
      </c>
      <c r="B129" s="572"/>
      <c r="C129" s="572"/>
      <c r="D129" s="572"/>
      <c r="E129" s="572"/>
      <c r="F129" s="572"/>
      <c r="G129" s="572"/>
      <c r="H129" s="572"/>
      <c r="I129" s="572"/>
      <c r="J129" s="572"/>
      <c r="K129" s="572"/>
      <c r="L129" s="572"/>
      <c r="M129" s="572"/>
      <c r="N129" s="572"/>
      <c r="O129" s="572"/>
      <c r="P129" s="572"/>
      <c r="Q129" s="572"/>
      <c r="R129" s="572"/>
      <c r="S129" s="572"/>
      <c r="T129" s="572"/>
      <c r="U129" s="572"/>
      <c r="V129" s="572"/>
      <c r="W129" s="572"/>
      <c r="X129" s="573"/>
      <c r="Y129" s="397"/>
      <c r="Z129" s="398"/>
      <c r="AA129" s="398"/>
      <c r="AB129" s="398"/>
      <c r="AC129" s="398"/>
      <c r="AD129" s="398"/>
      <c r="AE129" s="398"/>
      <c r="AF129" s="398"/>
      <c r="AG129" s="398"/>
      <c r="AH129" s="398"/>
      <c r="AI129" s="398"/>
      <c r="AJ129" s="398"/>
      <c r="AK129" s="398"/>
      <c r="AL129" s="398"/>
      <c r="AM129" s="398"/>
      <c r="AN129" s="398"/>
      <c r="AO129" s="398"/>
      <c r="AP129" s="398"/>
      <c r="AQ129" s="398"/>
      <c r="AR129" s="398"/>
      <c r="AS129" s="398"/>
      <c r="AT129" s="398"/>
      <c r="AU129" s="398"/>
      <c r="AV129" s="398"/>
      <c r="AW129" s="398"/>
      <c r="AX129" s="398"/>
      <c r="AY129" s="398"/>
      <c r="AZ129" s="398"/>
      <c r="BA129" s="398"/>
      <c r="BB129" s="398"/>
      <c r="BC129" s="398"/>
      <c r="BD129" s="398"/>
      <c r="BE129" s="398"/>
      <c r="BF129" s="398"/>
      <c r="BG129" s="398"/>
      <c r="BH129" s="398"/>
      <c r="BI129" s="398"/>
      <c r="BJ129" s="398"/>
      <c r="BK129" s="398"/>
      <c r="BL129" s="398"/>
      <c r="BM129" s="398"/>
      <c r="BN129" s="398"/>
      <c r="BO129" s="398"/>
      <c r="BP129" s="398"/>
      <c r="BQ129" s="398"/>
      <c r="BR129" s="398"/>
      <c r="BS129" s="398"/>
      <c r="BT129" s="398"/>
      <c r="BU129" s="391"/>
      <c r="BV129" s="392"/>
      <c r="BW129" s="392"/>
      <c r="BX129" s="392"/>
      <c r="BY129" s="392"/>
      <c r="BZ129" s="392"/>
      <c r="CA129" s="392"/>
      <c r="CB129" s="392"/>
      <c r="CC129" s="392"/>
      <c r="CD129" s="392"/>
      <c r="CE129" s="392"/>
      <c r="CF129" s="393"/>
      <c r="CG129" s="9"/>
      <c r="CH129" s="9"/>
      <c r="CI129" s="9"/>
      <c r="CJ129" s="9"/>
      <c r="CK129" s="9"/>
      <c r="CL129" s="9"/>
      <c r="CM129" s="9"/>
      <c r="CN129" s="8"/>
      <c r="CO129" s="8"/>
      <c r="CP129" s="8"/>
      <c r="CQ129" s="8"/>
      <c r="CR129" s="8"/>
      <c r="CS129" s="8"/>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row>
    <row r="130" spans="1:121" s="14" customFormat="1" ht="17.25" customHeight="1">
      <c r="A130" s="574"/>
      <c r="B130" s="575"/>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6"/>
      <c r="Y130" s="123"/>
      <c r="Z130" s="580" t="s">
        <v>119</v>
      </c>
      <c r="AA130" s="580"/>
      <c r="AB130" s="580"/>
      <c r="AC130" s="580"/>
      <c r="AD130" s="580"/>
      <c r="AE130" s="580" t="s">
        <v>125</v>
      </c>
      <c r="AF130" s="580"/>
      <c r="AG130" s="580"/>
      <c r="AH130" s="580"/>
      <c r="AI130" s="580"/>
      <c r="AJ130" s="700" t="s">
        <v>340</v>
      </c>
      <c r="AK130" s="700"/>
      <c r="AL130" s="701" t="s">
        <v>294</v>
      </c>
      <c r="AM130" s="701"/>
      <c r="AN130" s="701"/>
      <c r="AO130" s="701"/>
      <c r="AP130" s="701"/>
      <c r="AQ130" s="701"/>
      <c r="AR130" s="701"/>
      <c r="AS130" s="701"/>
      <c r="AT130" s="701"/>
      <c r="AU130" s="701"/>
      <c r="AV130" s="701"/>
      <c r="AW130" s="701"/>
      <c r="AX130" s="701"/>
      <c r="AY130" s="701"/>
      <c r="AZ130" s="580" t="s">
        <v>292</v>
      </c>
      <c r="BA130" s="580"/>
      <c r="BB130" s="701" t="s">
        <v>294</v>
      </c>
      <c r="BC130" s="701"/>
      <c r="BD130" s="701"/>
      <c r="BE130" s="701"/>
      <c r="BF130" s="701"/>
      <c r="BG130" s="701"/>
      <c r="BH130" s="701"/>
      <c r="BI130" s="701"/>
      <c r="BJ130" s="701"/>
      <c r="BK130" s="701"/>
      <c r="BL130" s="701"/>
      <c r="BM130" s="701"/>
      <c r="BN130" s="701"/>
      <c r="BO130" s="701"/>
      <c r="BP130" s="702" t="s">
        <v>293</v>
      </c>
      <c r="BQ130" s="702"/>
      <c r="BR130" s="701" t="s">
        <v>185</v>
      </c>
      <c r="BS130" s="701"/>
      <c r="BT130" s="124"/>
      <c r="BU130" s="530" t="s">
        <v>417</v>
      </c>
      <c r="BV130" s="531"/>
      <c r="BW130" s="531"/>
      <c r="BX130" s="531"/>
      <c r="BY130" s="531"/>
      <c r="BZ130" s="531"/>
      <c r="CA130" s="531"/>
      <c r="CB130" s="531"/>
      <c r="CC130" s="531"/>
      <c r="CD130" s="531"/>
      <c r="CE130" s="531"/>
      <c r="CF130" s="532"/>
      <c r="CG130" s="9"/>
      <c r="CH130" s="8" t="s">
        <v>341</v>
      </c>
      <c r="CI130" s="9"/>
      <c r="CJ130" s="9"/>
      <c r="CK130" s="9"/>
      <c r="CL130" s="9"/>
      <c r="CM130" s="9"/>
      <c r="CN130" s="8"/>
      <c r="CO130" s="8"/>
      <c r="CP130" s="8"/>
      <c r="CQ130" s="8"/>
      <c r="CR130" s="8"/>
      <c r="CS130" s="8"/>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row>
    <row r="131" spans="1:121" s="14" customFormat="1" ht="4.5" customHeight="1">
      <c r="A131" s="577"/>
      <c r="B131" s="578"/>
      <c r="C131" s="578"/>
      <c r="D131" s="578"/>
      <c r="E131" s="578"/>
      <c r="F131" s="578"/>
      <c r="G131" s="578"/>
      <c r="H131" s="578"/>
      <c r="I131" s="578"/>
      <c r="J131" s="578"/>
      <c r="K131" s="578"/>
      <c r="L131" s="578"/>
      <c r="M131" s="578"/>
      <c r="N131" s="578"/>
      <c r="O131" s="578"/>
      <c r="P131" s="578"/>
      <c r="Q131" s="578"/>
      <c r="R131" s="578"/>
      <c r="S131" s="578"/>
      <c r="T131" s="578"/>
      <c r="U131" s="578"/>
      <c r="V131" s="578"/>
      <c r="W131" s="578"/>
      <c r="X131" s="579"/>
      <c r="Y131" s="127"/>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c r="AT131" s="128"/>
      <c r="AU131" s="128"/>
      <c r="AV131" s="128"/>
      <c r="AW131" s="128"/>
      <c r="AX131" s="128"/>
      <c r="AY131" s="128"/>
      <c r="AZ131" s="128"/>
      <c r="BA131" s="128"/>
      <c r="BB131" s="128"/>
      <c r="BC131" s="128"/>
      <c r="BD131" s="128"/>
      <c r="BE131" s="128"/>
      <c r="BF131" s="128"/>
      <c r="BG131" s="128"/>
      <c r="BH131" s="128"/>
      <c r="BI131" s="128"/>
      <c r="BJ131" s="128"/>
      <c r="BK131" s="128"/>
      <c r="BL131" s="128"/>
      <c r="BM131" s="128"/>
      <c r="BN131" s="128"/>
      <c r="BO131" s="128"/>
      <c r="BP131" s="128"/>
      <c r="BQ131" s="128"/>
      <c r="BR131" s="128"/>
      <c r="BS131" s="128"/>
      <c r="BT131" s="128"/>
      <c r="BU131" s="394"/>
      <c r="BV131" s="395"/>
      <c r="BW131" s="395"/>
      <c r="BX131" s="395"/>
      <c r="BY131" s="395"/>
      <c r="BZ131" s="395"/>
      <c r="CA131" s="395"/>
      <c r="CB131" s="395"/>
      <c r="CC131" s="395"/>
      <c r="CD131" s="395"/>
      <c r="CE131" s="395"/>
      <c r="CF131" s="396"/>
      <c r="CG131" s="9"/>
      <c r="CH131" s="9"/>
      <c r="CI131" s="9"/>
      <c r="CJ131" s="9"/>
      <c r="CK131" s="9"/>
      <c r="CL131" s="9"/>
      <c r="CM131" s="9"/>
      <c r="CN131" s="8"/>
      <c r="CO131" s="8"/>
      <c r="CP131" s="8"/>
      <c r="CQ131" s="8"/>
      <c r="CR131" s="8"/>
      <c r="CS131" s="8"/>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row>
    <row r="132" spans="1:121" s="82" customFormat="1" ht="18.75" customHeight="1">
      <c r="A132" s="77"/>
      <c r="B132" s="77"/>
      <c r="C132" s="77"/>
      <c r="D132" s="77"/>
      <c r="E132" s="77"/>
      <c r="F132" s="77"/>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c r="BN132" s="78"/>
      <c r="BO132" s="78"/>
      <c r="BP132" s="78"/>
      <c r="BQ132" s="78"/>
      <c r="BR132" s="78"/>
      <c r="BS132" s="78"/>
      <c r="BT132" s="79"/>
      <c r="BU132" s="80"/>
      <c r="BV132" s="80"/>
      <c r="BW132" s="80"/>
      <c r="BX132" s="80"/>
      <c r="BY132" s="80"/>
      <c r="BZ132" s="628" t="s">
        <v>63</v>
      </c>
      <c r="CA132" s="628"/>
      <c r="CB132" s="628"/>
      <c r="CC132" s="628"/>
      <c r="CD132" s="628"/>
      <c r="CE132" s="628"/>
      <c r="CF132" s="628"/>
      <c r="CG132" s="91"/>
      <c r="CH132" s="91"/>
      <c r="CI132" s="91"/>
      <c r="CJ132" s="91"/>
      <c r="CK132" s="91"/>
      <c r="CL132" s="91"/>
      <c r="CM132" s="91"/>
      <c r="CN132" s="81"/>
      <c r="CO132" s="81"/>
      <c r="CP132" s="81"/>
      <c r="CQ132" s="81"/>
      <c r="CR132" s="81"/>
      <c r="CS132" s="81"/>
      <c r="CT132" s="91"/>
      <c r="CU132" s="91"/>
      <c r="CV132" s="91"/>
      <c r="CW132" s="91"/>
      <c r="CX132" s="91"/>
      <c r="CY132" s="91"/>
      <c r="CZ132" s="91"/>
      <c r="DA132" s="91"/>
      <c r="DB132" s="91"/>
      <c r="DC132" s="91"/>
      <c r="DD132" s="91"/>
      <c r="DE132" s="91"/>
      <c r="DF132" s="91"/>
      <c r="DG132" s="91"/>
      <c r="DH132" s="91"/>
      <c r="DI132" s="91"/>
      <c r="DJ132" s="91"/>
      <c r="DK132" s="91"/>
      <c r="DL132" s="91"/>
      <c r="DM132" s="91"/>
      <c r="DN132" s="9"/>
      <c r="DO132" s="226"/>
      <c r="DP132" s="91"/>
    </row>
    <row r="133" spans="1:121" s="203" customFormat="1" ht="15" customHeight="1">
      <c r="A133" s="594" t="s">
        <v>78</v>
      </c>
      <c r="B133" s="594"/>
      <c r="C133" s="594"/>
      <c r="D133" s="595" t="s">
        <v>202</v>
      </c>
      <c r="E133" s="595"/>
      <c r="F133" s="595"/>
      <c r="G133" s="595"/>
      <c r="H133" s="595"/>
      <c r="I133" s="595"/>
      <c r="J133" s="595"/>
      <c r="K133" s="595"/>
      <c r="L133" s="595"/>
      <c r="M133" s="595"/>
      <c r="N133" s="595"/>
      <c r="O133" s="595"/>
      <c r="P133" s="595"/>
      <c r="Q133" s="595"/>
      <c r="R133" s="595"/>
      <c r="S133" s="595"/>
      <c r="T133" s="595"/>
      <c r="U133" s="595"/>
      <c r="V133" s="595"/>
      <c r="W133" s="595"/>
      <c r="X133" s="595"/>
      <c r="Y133" s="595"/>
      <c r="Z133" s="595"/>
      <c r="AA133" s="595"/>
      <c r="AB133" s="595"/>
      <c r="AC133" s="595"/>
      <c r="AD133" s="595"/>
      <c r="AE133" s="595"/>
      <c r="AF133" s="595"/>
      <c r="AG133" s="595"/>
      <c r="AH133" s="595"/>
      <c r="AI133" s="595"/>
      <c r="AJ133" s="595"/>
      <c r="AK133" s="595"/>
      <c r="AL133" s="595"/>
      <c r="AM133" s="595"/>
      <c r="AN133" s="595"/>
      <c r="AO133" s="595"/>
      <c r="AP133" s="595"/>
      <c r="AQ133" s="595"/>
      <c r="AR133" s="595"/>
      <c r="AS133" s="595"/>
      <c r="AT133" s="595"/>
      <c r="AU133" s="595"/>
      <c r="AV133" s="595"/>
      <c r="AW133" s="595"/>
      <c r="AX133" s="595"/>
      <c r="AY133" s="595"/>
      <c r="AZ133" s="595"/>
      <c r="BA133" s="595"/>
      <c r="BB133" s="595"/>
      <c r="BC133" s="595"/>
      <c r="BD133" s="595"/>
      <c r="BE133" s="595"/>
      <c r="BF133" s="595"/>
      <c r="BG133" s="595"/>
      <c r="BH133" s="595"/>
      <c r="BI133" s="595"/>
      <c r="BJ133" s="595"/>
      <c r="BK133" s="595"/>
      <c r="BL133" s="595"/>
      <c r="BM133" s="595"/>
      <c r="BN133" s="595"/>
      <c r="BO133" s="595"/>
      <c r="BP133" s="595"/>
      <c r="BQ133" s="595"/>
      <c r="BR133" s="595"/>
      <c r="BS133" s="595"/>
      <c r="BT133" s="595"/>
      <c r="BU133" s="595"/>
      <c r="BV133" s="595"/>
      <c r="BW133" s="595"/>
      <c r="BX133" s="595"/>
      <c r="BY133" s="595"/>
      <c r="BZ133" s="595"/>
      <c r="CA133" s="595"/>
      <c r="CB133" s="595"/>
      <c r="CC133" s="595"/>
      <c r="CD133" s="595"/>
      <c r="CE133" s="195"/>
      <c r="CF133" s="83"/>
      <c r="CG133" s="91"/>
      <c r="CH133" s="412" t="s">
        <v>72</v>
      </c>
      <c r="CI133" s="412"/>
      <c r="CJ133" s="699" t="s">
        <v>363</v>
      </c>
      <c r="CK133" s="699"/>
      <c r="CL133" s="699"/>
      <c r="CM133" s="699"/>
      <c r="CN133" s="699"/>
      <c r="CO133" s="699"/>
      <c r="CP133" s="699"/>
      <c r="CQ133" s="699"/>
      <c r="CR133" s="699"/>
      <c r="CS133" s="699"/>
      <c r="CT133" s="699"/>
      <c r="CU133" s="699"/>
      <c r="CV133" s="699"/>
      <c r="CW133" s="699"/>
      <c r="CX133" s="699"/>
      <c r="CY133" s="699"/>
      <c r="CZ133" s="699"/>
      <c r="DA133" s="699"/>
      <c r="DB133" s="699"/>
      <c r="DC133" s="699"/>
      <c r="DD133" s="699"/>
      <c r="DE133" s="699"/>
      <c r="DF133" s="699"/>
      <c r="DG133" s="699"/>
      <c r="DH133" s="699"/>
      <c r="DI133" s="699"/>
      <c r="DJ133" s="699"/>
      <c r="DK133" s="699"/>
      <c r="DL133" s="699"/>
      <c r="DM133" s="699"/>
      <c r="DN133" s="699"/>
      <c r="DO133" s="699"/>
      <c r="DP133" s="699"/>
    </row>
    <row r="134" spans="1:121" s="203" customFormat="1" ht="15" customHeight="1">
      <c r="B134" s="196"/>
      <c r="C134" s="198"/>
      <c r="D134" s="611" t="s">
        <v>205</v>
      </c>
      <c r="E134" s="611"/>
      <c r="F134" s="611"/>
      <c r="G134" s="611"/>
      <c r="H134" s="611"/>
      <c r="I134" s="611"/>
      <c r="J134" s="611"/>
      <c r="K134" s="611"/>
      <c r="L134" s="611"/>
      <c r="M134" s="611"/>
      <c r="N134" s="611"/>
      <c r="O134" s="611"/>
      <c r="P134" s="611"/>
      <c r="Q134" s="611"/>
      <c r="R134" s="611"/>
      <c r="S134" s="611"/>
      <c r="T134" s="611"/>
      <c r="U134" s="611"/>
      <c r="V134" s="611"/>
      <c r="W134" s="611"/>
      <c r="X134" s="611"/>
      <c r="Y134" s="611"/>
      <c r="Z134" s="611"/>
      <c r="AA134" s="611"/>
      <c r="AB134" s="611"/>
      <c r="AC134" s="611"/>
      <c r="AD134" s="611"/>
      <c r="AE134" s="611"/>
      <c r="AF134" s="611"/>
      <c r="AG134" s="611"/>
      <c r="AH134" s="611"/>
      <c r="AI134" s="611"/>
      <c r="AJ134" s="611"/>
      <c r="AK134" s="611"/>
      <c r="AL134" s="611"/>
      <c r="AM134" s="611"/>
      <c r="AN134" s="611"/>
      <c r="AO134" s="611"/>
      <c r="AP134" s="611"/>
      <c r="AQ134" s="611"/>
      <c r="AR134" s="611"/>
      <c r="AS134" s="611"/>
      <c r="AT134" s="611"/>
      <c r="AU134" s="611"/>
      <c r="AV134" s="611"/>
      <c r="AW134" s="611"/>
      <c r="AX134" s="611"/>
      <c r="AY134" s="611"/>
      <c r="AZ134" s="611"/>
      <c r="BA134" s="611"/>
      <c r="BB134" s="611"/>
      <c r="BC134" s="611"/>
      <c r="BD134" s="611"/>
      <c r="BE134" s="611"/>
      <c r="BF134" s="611"/>
      <c r="BG134" s="611"/>
      <c r="BH134" s="611"/>
      <c r="BI134" s="611"/>
      <c r="BJ134" s="611"/>
      <c r="BK134" s="611"/>
      <c r="BL134" s="611"/>
      <c r="BM134" s="611"/>
      <c r="BN134" s="611"/>
      <c r="BO134" s="611"/>
      <c r="BP134" s="611"/>
      <c r="BQ134" s="611"/>
      <c r="BR134" s="611"/>
      <c r="BS134" s="611"/>
      <c r="BT134" s="611"/>
      <c r="BU134" s="611"/>
      <c r="BV134" s="611"/>
      <c r="BW134" s="611"/>
      <c r="BX134" s="611"/>
      <c r="BY134" s="611"/>
      <c r="BZ134" s="611"/>
      <c r="CA134" s="611"/>
      <c r="CB134" s="611"/>
      <c r="CC134" s="611"/>
      <c r="CD134" s="611"/>
      <c r="CE134" s="611"/>
      <c r="CG134" s="91"/>
      <c r="CH134" s="412"/>
      <c r="CI134" s="412"/>
      <c r="CJ134" s="699"/>
      <c r="CK134" s="699"/>
      <c r="CL134" s="699"/>
      <c r="CM134" s="699"/>
      <c r="CN134" s="699"/>
      <c r="CO134" s="699"/>
      <c r="CP134" s="699"/>
      <c r="CQ134" s="699"/>
      <c r="CR134" s="699"/>
      <c r="CS134" s="699"/>
      <c r="CT134" s="699"/>
      <c r="CU134" s="699"/>
      <c r="CV134" s="699"/>
      <c r="CW134" s="699"/>
      <c r="CX134" s="699"/>
      <c r="CY134" s="699"/>
      <c r="CZ134" s="699"/>
      <c r="DA134" s="699"/>
      <c r="DB134" s="699"/>
      <c r="DC134" s="699"/>
      <c r="DD134" s="699"/>
      <c r="DE134" s="699"/>
      <c r="DF134" s="699"/>
      <c r="DG134" s="699"/>
      <c r="DH134" s="699"/>
      <c r="DI134" s="699"/>
      <c r="DJ134" s="699"/>
      <c r="DK134" s="699"/>
      <c r="DL134" s="699"/>
      <c r="DM134" s="699"/>
      <c r="DN134" s="699"/>
      <c r="DO134" s="699"/>
      <c r="DP134" s="699"/>
    </row>
    <row r="135" spans="1:121" s="203" customFormat="1" ht="15" customHeight="1">
      <c r="A135" s="594" t="s">
        <v>9</v>
      </c>
      <c r="B135" s="594"/>
      <c r="C135" s="594"/>
      <c r="D135" s="612" t="s">
        <v>26</v>
      </c>
      <c r="E135" s="612"/>
      <c r="F135" s="612"/>
      <c r="G135" s="612"/>
      <c r="H135" s="612"/>
      <c r="I135" s="612"/>
      <c r="J135" s="612"/>
      <c r="K135" s="612"/>
      <c r="L135" s="612"/>
      <c r="M135" s="612"/>
      <c r="N135" s="612"/>
      <c r="O135" s="612"/>
      <c r="P135" s="612"/>
      <c r="Q135" s="612"/>
      <c r="R135" s="612"/>
      <c r="S135" s="612"/>
      <c r="T135" s="612"/>
      <c r="U135" s="612"/>
      <c r="V135" s="612"/>
      <c r="W135" s="612"/>
      <c r="X135" s="612"/>
      <c r="Y135" s="612"/>
      <c r="Z135" s="612"/>
      <c r="AA135" s="612"/>
      <c r="AB135" s="612"/>
      <c r="AC135" s="612"/>
      <c r="AD135" s="612"/>
      <c r="AE135" s="612"/>
      <c r="AF135" s="612"/>
      <c r="AG135" s="612"/>
      <c r="AH135" s="612"/>
      <c r="AI135" s="612"/>
      <c r="AJ135" s="612"/>
      <c r="AK135" s="612"/>
      <c r="AL135" s="612"/>
      <c r="AM135" s="612"/>
      <c r="AN135" s="612"/>
      <c r="AO135" s="612"/>
      <c r="AP135" s="612"/>
      <c r="AQ135" s="612"/>
      <c r="AR135" s="612"/>
      <c r="AS135" s="612"/>
      <c r="AT135" s="612"/>
      <c r="AU135" s="612"/>
      <c r="AV135" s="612"/>
      <c r="AW135" s="612"/>
      <c r="AX135" s="612"/>
      <c r="AY135" s="612"/>
      <c r="AZ135" s="612"/>
      <c r="BA135" s="612"/>
      <c r="BB135" s="612"/>
      <c r="BC135" s="612"/>
      <c r="BD135" s="612"/>
      <c r="BE135" s="612"/>
      <c r="BF135" s="612"/>
      <c r="BG135" s="612"/>
      <c r="BH135" s="612"/>
      <c r="BI135" s="612"/>
      <c r="BJ135" s="612"/>
      <c r="BK135" s="612"/>
      <c r="BL135" s="612"/>
      <c r="BM135" s="612"/>
      <c r="BN135" s="612"/>
      <c r="BO135" s="612"/>
      <c r="BP135" s="612"/>
      <c r="BQ135" s="612"/>
      <c r="BR135" s="612"/>
      <c r="BS135" s="612"/>
      <c r="BT135" s="612"/>
      <c r="BU135" s="612"/>
      <c r="BV135" s="612"/>
      <c r="BW135" s="612"/>
      <c r="BX135" s="612"/>
      <c r="BY135" s="612"/>
      <c r="BZ135" s="612"/>
      <c r="CA135" s="612"/>
      <c r="CB135" s="612"/>
      <c r="CC135" s="612"/>
      <c r="CD135" s="612"/>
      <c r="CE135" s="196"/>
      <c r="CG135" s="91"/>
      <c r="CJ135" s="699"/>
      <c r="CK135" s="699"/>
      <c r="CL135" s="699"/>
      <c r="CM135" s="699"/>
      <c r="CN135" s="699"/>
      <c r="CO135" s="699"/>
      <c r="CP135" s="699"/>
      <c r="CQ135" s="699"/>
      <c r="CR135" s="699"/>
      <c r="CS135" s="699"/>
      <c r="CT135" s="699"/>
      <c r="CU135" s="699"/>
      <c r="CV135" s="699"/>
      <c r="CW135" s="699"/>
      <c r="CX135" s="699"/>
      <c r="CY135" s="699"/>
      <c r="CZ135" s="699"/>
      <c r="DA135" s="699"/>
      <c r="DB135" s="699"/>
      <c r="DC135" s="699"/>
      <c r="DD135" s="699"/>
      <c r="DE135" s="699"/>
      <c r="DF135" s="699"/>
      <c r="DG135" s="699"/>
      <c r="DH135" s="699"/>
      <c r="DI135" s="699"/>
      <c r="DJ135" s="699"/>
      <c r="DK135" s="699"/>
      <c r="DL135" s="699"/>
      <c r="DM135" s="699"/>
      <c r="DN135" s="699"/>
      <c r="DO135" s="699"/>
      <c r="DP135" s="699"/>
    </row>
    <row r="136" spans="1:121" s="203" customFormat="1" ht="15" customHeight="1">
      <c r="A136" s="594" t="s">
        <v>8</v>
      </c>
      <c r="B136" s="594"/>
      <c r="C136" s="594"/>
      <c r="D136" s="610" t="s">
        <v>29</v>
      </c>
      <c r="E136" s="610"/>
      <c r="F136" s="610"/>
      <c r="G136" s="610"/>
      <c r="H136" s="610"/>
      <c r="I136" s="610"/>
      <c r="J136" s="610"/>
      <c r="K136" s="610"/>
      <c r="L136" s="610"/>
      <c r="M136" s="610"/>
      <c r="N136" s="610"/>
      <c r="O136" s="610"/>
      <c r="P136" s="610"/>
      <c r="Q136" s="610"/>
      <c r="R136" s="610"/>
      <c r="S136" s="610"/>
      <c r="T136" s="610"/>
      <c r="U136" s="610"/>
      <c r="V136" s="610"/>
      <c r="W136" s="610"/>
      <c r="X136" s="610"/>
      <c r="Y136" s="610"/>
      <c r="Z136" s="610"/>
      <c r="AA136" s="610"/>
      <c r="AB136" s="610"/>
      <c r="AC136" s="610"/>
      <c r="AD136" s="610"/>
      <c r="AE136" s="610"/>
      <c r="AF136" s="610"/>
      <c r="AG136" s="610"/>
      <c r="AH136" s="610"/>
      <c r="AI136" s="610"/>
      <c r="AJ136" s="610"/>
      <c r="AK136" s="610"/>
      <c r="AL136" s="610"/>
      <c r="AM136" s="610"/>
      <c r="AN136" s="610"/>
      <c r="AO136" s="610"/>
      <c r="AP136" s="610"/>
      <c r="AQ136" s="610"/>
      <c r="AR136" s="610"/>
      <c r="AS136" s="610"/>
      <c r="AT136" s="610"/>
      <c r="AU136" s="610"/>
      <c r="AV136" s="610"/>
      <c r="AW136" s="610"/>
      <c r="AX136" s="610"/>
      <c r="AY136" s="610"/>
      <c r="AZ136" s="610"/>
      <c r="BA136" s="610"/>
      <c r="BB136" s="610"/>
      <c r="BC136" s="610"/>
      <c r="BD136" s="610"/>
      <c r="BE136" s="610"/>
      <c r="BF136" s="610"/>
      <c r="BG136" s="610"/>
      <c r="BH136" s="610"/>
      <c r="BI136" s="610"/>
      <c r="BJ136" s="610"/>
      <c r="BK136" s="610"/>
      <c r="BL136" s="610"/>
      <c r="BM136" s="610"/>
      <c r="BN136" s="610"/>
      <c r="BO136" s="610"/>
      <c r="BP136" s="610"/>
      <c r="BQ136" s="610"/>
      <c r="BR136" s="610"/>
      <c r="BS136" s="610"/>
      <c r="BT136" s="610"/>
      <c r="BU136" s="610"/>
      <c r="BV136" s="610"/>
      <c r="BW136" s="610"/>
      <c r="BX136" s="610"/>
      <c r="BY136" s="610"/>
      <c r="BZ136" s="610"/>
      <c r="CA136" s="610"/>
      <c r="CB136" s="610"/>
      <c r="CC136" s="610"/>
      <c r="CD136" s="610"/>
      <c r="CE136" s="198"/>
      <c r="CG136" s="91"/>
      <c r="CJ136" s="699"/>
      <c r="CK136" s="699"/>
      <c r="CL136" s="699"/>
      <c r="CM136" s="699"/>
      <c r="CN136" s="699"/>
      <c r="CO136" s="699"/>
      <c r="CP136" s="699"/>
      <c r="CQ136" s="699"/>
      <c r="CR136" s="699"/>
      <c r="CS136" s="699"/>
      <c r="CT136" s="699"/>
      <c r="CU136" s="699"/>
      <c r="CV136" s="699"/>
      <c r="CW136" s="699"/>
      <c r="CX136" s="699"/>
      <c r="CY136" s="699"/>
      <c r="CZ136" s="699"/>
      <c r="DA136" s="699"/>
      <c r="DB136" s="699"/>
      <c r="DC136" s="699"/>
      <c r="DD136" s="699"/>
      <c r="DE136" s="699"/>
      <c r="DF136" s="699"/>
      <c r="DG136" s="699"/>
      <c r="DH136" s="699"/>
      <c r="DI136" s="699"/>
      <c r="DJ136" s="699"/>
      <c r="DK136" s="699"/>
      <c r="DL136" s="699"/>
      <c r="DM136" s="699"/>
      <c r="DN136" s="699"/>
      <c r="DO136" s="699"/>
      <c r="DP136" s="699"/>
    </row>
    <row r="137" spans="1:121" s="203" customFormat="1" ht="15" customHeight="1">
      <c r="A137" s="594" t="s">
        <v>27</v>
      </c>
      <c r="B137" s="594"/>
      <c r="C137" s="594"/>
      <c r="D137" s="595" t="s">
        <v>28</v>
      </c>
      <c r="E137" s="595"/>
      <c r="F137" s="595"/>
      <c r="G137" s="595"/>
      <c r="H137" s="595"/>
      <c r="I137" s="595"/>
      <c r="J137" s="595"/>
      <c r="K137" s="595"/>
      <c r="L137" s="595"/>
      <c r="M137" s="595"/>
      <c r="N137" s="595"/>
      <c r="O137" s="595"/>
      <c r="P137" s="595"/>
      <c r="Q137" s="595"/>
      <c r="R137" s="595"/>
      <c r="S137" s="595"/>
      <c r="T137" s="595"/>
      <c r="U137" s="595"/>
      <c r="V137" s="595"/>
      <c r="W137" s="595"/>
      <c r="X137" s="595"/>
      <c r="Y137" s="595"/>
      <c r="Z137" s="595"/>
      <c r="AA137" s="595"/>
      <c r="AB137" s="595"/>
      <c r="AC137" s="595"/>
      <c r="AD137" s="595"/>
      <c r="AE137" s="595"/>
      <c r="AF137" s="595"/>
      <c r="AG137" s="595"/>
      <c r="AH137" s="595"/>
      <c r="AI137" s="595"/>
      <c r="AJ137" s="595"/>
      <c r="AK137" s="595"/>
      <c r="AL137" s="595"/>
      <c r="AM137" s="595"/>
      <c r="AN137" s="595"/>
      <c r="AO137" s="595"/>
      <c r="AP137" s="595"/>
      <c r="AQ137" s="595"/>
      <c r="AR137" s="595"/>
      <c r="AS137" s="595"/>
      <c r="AT137" s="595"/>
      <c r="AU137" s="595"/>
      <c r="AV137" s="595"/>
      <c r="AW137" s="595"/>
      <c r="AX137" s="595"/>
      <c r="AY137" s="595"/>
      <c r="AZ137" s="595"/>
      <c r="BA137" s="595"/>
      <c r="BB137" s="595"/>
      <c r="BC137" s="595"/>
      <c r="BD137" s="595"/>
      <c r="BE137" s="595"/>
      <c r="BF137" s="595"/>
      <c r="BG137" s="595"/>
      <c r="BH137" s="595"/>
      <c r="BI137" s="595"/>
      <c r="BJ137" s="595"/>
      <c r="BK137" s="595"/>
      <c r="BL137" s="595"/>
      <c r="BM137" s="595"/>
      <c r="BN137" s="595"/>
      <c r="BO137" s="595"/>
      <c r="BP137" s="595"/>
      <c r="BQ137" s="595"/>
      <c r="BR137" s="595"/>
      <c r="BS137" s="595"/>
      <c r="BT137" s="595"/>
      <c r="BU137" s="595"/>
      <c r="BV137" s="595"/>
      <c r="BW137" s="595"/>
      <c r="BX137" s="595"/>
      <c r="BY137" s="595"/>
      <c r="BZ137" s="595"/>
      <c r="CA137" s="595"/>
      <c r="CB137" s="595"/>
      <c r="CC137" s="595"/>
      <c r="CD137" s="595"/>
      <c r="CE137" s="195"/>
      <c r="CG137" s="91"/>
      <c r="CJ137" s="699"/>
      <c r="CK137" s="699"/>
      <c r="CL137" s="699"/>
      <c r="CM137" s="699"/>
      <c r="CN137" s="699"/>
      <c r="CO137" s="699"/>
      <c r="CP137" s="699"/>
      <c r="CQ137" s="699"/>
      <c r="CR137" s="699"/>
      <c r="CS137" s="699"/>
      <c r="CT137" s="699"/>
      <c r="CU137" s="699"/>
      <c r="CV137" s="699"/>
      <c r="CW137" s="699"/>
      <c r="CX137" s="699"/>
      <c r="CY137" s="699"/>
      <c r="CZ137" s="699"/>
      <c r="DA137" s="699"/>
      <c r="DB137" s="699"/>
      <c r="DC137" s="699"/>
      <c r="DD137" s="699"/>
      <c r="DE137" s="699"/>
      <c r="DF137" s="699"/>
      <c r="DG137" s="699"/>
      <c r="DH137" s="699"/>
      <c r="DI137" s="699"/>
      <c r="DJ137" s="699"/>
      <c r="DK137" s="699"/>
      <c r="DL137" s="699"/>
      <c r="DM137" s="699"/>
      <c r="DN137" s="699"/>
      <c r="DO137" s="699"/>
      <c r="DP137" s="699"/>
    </row>
    <row r="138" spans="1:121" s="203" customFormat="1" ht="15" customHeight="1">
      <c r="A138" s="594" t="s">
        <v>41</v>
      </c>
      <c r="B138" s="594"/>
      <c r="C138" s="594"/>
      <c r="D138" s="595" t="s">
        <v>208</v>
      </c>
      <c r="E138" s="595"/>
      <c r="F138" s="595"/>
      <c r="G138" s="595"/>
      <c r="H138" s="595"/>
      <c r="I138" s="595"/>
      <c r="J138" s="595"/>
      <c r="K138" s="595"/>
      <c r="L138" s="595"/>
      <c r="M138" s="595"/>
      <c r="N138" s="595"/>
      <c r="O138" s="595"/>
      <c r="P138" s="595"/>
      <c r="Q138" s="595"/>
      <c r="R138" s="595"/>
      <c r="S138" s="595"/>
      <c r="T138" s="595"/>
      <c r="U138" s="595"/>
      <c r="V138" s="595"/>
      <c r="W138" s="595"/>
      <c r="X138" s="595"/>
      <c r="Y138" s="595"/>
      <c r="Z138" s="595"/>
      <c r="AA138" s="595"/>
      <c r="AB138" s="595"/>
      <c r="AC138" s="595"/>
      <c r="AD138" s="595"/>
      <c r="AE138" s="595"/>
      <c r="AF138" s="595"/>
      <c r="AG138" s="595"/>
      <c r="AH138" s="595"/>
      <c r="AI138" s="595"/>
      <c r="AJ138" s="595"/>
      <c r="AK138" s="595"/>
      <c r="AL138" s="595"/>
      <c r="AM138" s="595"/>
      <c r="AN138" s="595"/>
      <c r="AO138" s="595"/>
      <c r="AP138" s="595"/>
      <c r="AQ138" s="595"/>
      <c r="AR138" s="595"/>
      <c r="AS138" s="595"/>
      <c r="AT138" s="595"/>
      <c r="AU138" s="595"/>
      <c r="AV138" s="595"/>
      <c r="AW138" s="595"/>
      <c r="AX138" s="595"/>
      <c r="AY138" s="595"/>
      <c r="AZ138" s="595"/>
      <c r="BA138" s="595"/>
      <c r="BB138" s="595"/>
      <c r="BC138" s="595"/>
      <c r="BD138" s="595"/>
      <c r="BE138" s="595"/>
      <c r="BF138" s="595"/>
      <c r="BG138" s="595"/>
      <c r="BH138" s="595"/>
      <c r="BI138" s="595"/>
      <c r="BJ138" s="595"/>
      <c r="BK138" s="595"/>
      <c r="BL138" s="595"/>
      <c r="BM138" s="595"/>
      <c r="BN138" s="595"/>
      <c r="BO138" s="595"/>
      <c r="BP138" s="595"/>
      <c r="BQ138" s="595"/>
      <c r="BR138" s="595"/>
      <c r="BS138" s="595"/>
      <c r="BT138" s="595"/>
      <c r="BU138" s="595"/>
      <c r="BV138" s="595"/>
      <c r="BW138" s="595"/>
      <c r="BX138" s="595"/>
      <c r="BY138" s="595"/>
      <c r="BZ138" s="595"/>
      <c r="CA138" s="595"/>
      <c r="CB138" s="595"/>
      <c r="CC138" s="595"/>
      <c r="CD138" s="595"/>
      <c r="CE138" s="195"/>
      <c r="CG138" s="91"/>
      <c r="CJ138" s="699"/>
      <c r="CK138" s="699"/>
      <c r="CL138" s="699"/>
      <c r="CM138" s="699"/>
      <c r="CN138" s="699"/>
      <c r="CO138" s="699"/>
      <c r="CP138" s="699"/>
      <c r="CQ138" s="699"/>
      <c r="CR138" s="699"/>
      <c r="CS138" s="699"/>
      <c r="CT138" s="699"/>
      <c r="CU138" s="699"/>
      <c r="CV138" s="699"/>
      <c r="CW138" s="699"/>
      <c r="CX138" s="699"/>
      <c r="CY138" s="699"/>
      <c r="CZ138" s="699"/>
      <c r="DA138" s="699"/>
      <c r="DB138" s="699"/>
      <c r="DC138" s="699"/>
      <c r="DD138" s="699"/>
      <c r="DE138" s="699"/>
      <c r="DF138" s="699"/>
      <c r="DG138" s="699"/>
      <c r="DH138" s="699"/>
      <c r="DI138" s="699"/>
      <c r="DJ138" s="699"/>
      <c r="DK138" s="699"/>
      <c r="DL138" s="699"/>
      <c r="DM138" s="699"/>
      <c r="DN138" s="699"/>
      <c r="DO138" s="699"/>
      <c r="DP138" s="699"/>
    </row>
    <row r="139" spans="1:121" s="203" customFormat="1" ht="15" customHeight="1">
      <c r="B139" s="196"/>
      <c r="C139" s="198"/>
      <c r="D139" s="610" t="s">
        <v>209</v>
      </c>
      <c r="E139" s="610"/>
      <c r="F139" s="610"/>
      <c r="G139" s="610"/>
      <c r="H139" s="610"/>
      <c r="I139" s="610"/>
      <c r="J139" s="610"/>
      <c r="K139" s="610"/>
      <c r="L139" s="610"/>
      <c r="M139" s="610"/>
      <c r="N139" s="610"/>
      <c r="O139" s="610"/>
      <c r="P139" s="610"/>
      <c r="Q139" s="610"/>
      <c r="R139" s="610"/>
      <c r="S139" s="610"/>
      <c r="T139" s="610"/>
      <c r="U139" s="610"/>
      <c r="V139" s="610"/>
      <c r="W139" s="610"/>
      <c r="X139" s="610"/>
      <c r="Y139" s="610"/>
      <c r="Z139" s="610"/>
      <c r="AA139" s="610"/>
      <c r="AB139" s="610"/>
      <c r="AC139" s="610"/>
      <c r="AD139" s="610"/>
      <c r="AE139" s="610"/>
      <c r="AF139" s="610"/>
      <c r="AG139" s="610"/>
      <c r="AH139" s="610"/>
      <c r="AI139" s="610"/>
      <c r="AJ139" s="610"/>
      <c r="AK139" s="610"/>
      <c r="AL139" s="610"/>
      <c r="AM139" s="610"/>
      <c r="AN139" s="610"/>
      <c r="AO139" s="610"/>
      <c r="AP139" s="610"/>
      <c r="AQ139" s="610"/>
      <c r="AR139" s="610"/>
      <c r="AS139" s="610"/>
      <c r="AT139" s="610"/>
      <c r="AU139" s="610"/>
      <c r="AV139" s="610"/>
      <c r="AW139" s="610"/>
      <c r="AX139" s="610"/>
      <c r="AY139" s="610"/>
      <c r="AZ139" s="610"/>
      <c r="BA139" s="610"/>
      <c r="BB139" s="610"/>
      <c r="BC139" s="610"/>
      <c r="BD139" s="610"/>
      <c r="BE139" s="610"/>
      <c r="BF139" s="610"/>
      <c r="BG139" s="610"/>
      <c r="BH139" s="610"/>
      <c r="BI139" s="610"/>
      <c r="BJ139" s="610"/>
      <c r="BK139" s="610"/>
      <c r="BL139" s="610"/>
      <c r="BM139" s="610"/>
      <c r="BN139" s="610"/>
      <c r="BO139" s="610"/>
      <c r="BP139" s="610"/>
      <c r="BQ139" s="610"/>
      <c r="BR139" s="610"/>
      <c r="BS139" s="610"/>
      <c r="BT139" s="610"/>
      <c r="BU139" s="610"/>
      <c r="BV139" s="610"/>
      <c r="BW139" s="610"/>
      <c r="BX139" s="610"/>
      <c r="BY139" s="610"/>
      <c r="BZ139" s="610"/>
      <c r="CA139" s="610"/>
      <c r="CB139" s="610"/>
      <c r="CC139" s="610"/>
      <c r="CD139" s="610"/>
      <c r="CG139" s="91"/>
      <c r="CJ139" s="699"/>
      <c r="CK139" s="699"/>
      <c r="CL139" s="699"/>
      <c r="CM139" s="699"/>
      <c r="CN139" s="699"/>
      <c r="CO139" s="699"/>
      <c r="CP139" s="699"/>
      <c r="CQ139" s="699"/>
      <c r="CR139" s="699"/>
      <c r="CS139" s="699"/>
      <c r="CT139" s="699"/>
      <c r="CU139" s="699"/>
      <c r="CV139" s="699"/>
      <c r="CW139" s="699"/>
      <c r="CX139" s="699"/>
      <c r="CY139" s="699"/>
      <c r="CZ139" s="699"/>
      <c r="DA139" s="699"/>
      <c r="DB139" s="699"/>
      <c r="DC139" s="699"/>
      <c r="DD139" s="699"/>
      <c r="DE139" s="699"/>
      <c r="DF139" s="699"/>
      <c r="DG139" s="699"/>
      <c r="DH139" s="699"/>
      <c r="DI139" s="699"/>
      <c r="DJ139" s="699"/>
      <c r="DK139" s="699"/>
      <c r="DL139" s="699"/>
      <c r="DM139" s="699"/>
      <c r="DN139" s="699"/>
      <c r="DO139" s="699"/>
      <c r="DP139" s="699"/>
    </row>
    <row r="140" spans="1:121" s="203" customFormat="1" ht="15" customHeight="1">
      <c r="A140" s="594" t="s">
        <v>58</v>
      </c>
      <c r="B140" s="594"/>
      <c r="C140" s="594"/>
      <c r="D140" s="595" t="s">
        <v>57</v>
      </c>
      <c r="E140" s="595"/>
      <c r="F140" s="595"/>
      <c r="G140" s="595"/>
      <c r="H140" s="595"/>
      <c r="I140" s="595"/>
      <c r="J140" s="595"/>
      <c r="K140" s="595"/>
      <c r="L140" s="595"/>
      <c r="M140" s="595"/>
      <c r="N140" s="595"/>
      <c r="O140" s="595"/>
      <c r="P140" s="595"/>
      <c r="Q140" s="595"/>
      <c r="R140" s="595"/>
      <c r="S140" s="595"/>
      <c r="T140" s="595"/>
      <c r="U140" s="595"/>
      <c r="V140" s="595"/>
      <c r="W140" s="595"/>
      <c r="X140" s="595"/>
      <c r="Y140" s="595"/>
      <c r="Z140" s="595"/>
      <c r="AA140" s="595"/>
      <c r="AB140" s="595"/>
      <c r="AC140" s="595"/>
      <c r="AD140" s="595"/>
      <c r="AE140" s="595"/>
      <c r="AF140" s="595"/>
      <c r="AG140" s="595"/>
      <c r="AH140" s="595"/>
      <c r="AI140" s="595"/>
      <c r="AJ140" s="595"/>
      <c r="AK140" s="595"/>
      <c r="AL140" s="595"/>
      <c r="AM140" s="595"/>
      <c r="AN140" s="595"/>
      <c r="AO140" s="595"/>
      <c r="AP140" s="595"/>
      <c r="AQ140" s="595"/>
      <c r="AR140" s="595"/>
      <c r="AS140" s="595"/>
      <c r="AT140" s="595"/>
      <c r="AU140" s="595"/>
      <c r="AV140" s="595"/>
      <c r="AW140" s="595"/>
      <c r="AX140" s="595"/>
      <c r="AY140" s="595"/>
      <c r="AZ140" s="595"/>
      <c r="BA140" s="595"/>
      <c r="BB140" s="595"/>
      <c r="BC140" s="595"/>
      <c r="BD140" s="595"/>
      <c r="BE140" s="595"/>
      <c r="BF140" s="595"/>
      <c r="BG140" s="595"/>
      <c r="BH140" s="595"/>
      <c r="BI140" s="595"/>
      <c r="BJ140" s="595"/>
      <c r="BK140" s="595"/>
      <c r="BL140" s="595"/>
      <c r="BM140" s="595"/>
      <c r="BN140" s="595"/>
      <c r="BO140" s="595"/>
      <c r="BP140" s="595"/>
      <c r="BQ140" s="595"/>
      <c r="BR140" s="595"/>
      <c r="BS140" s="595"/>
      <c r="BT140" s="595"/>
      <c r="BU140" s="595"/>
      <c r="BV140" s="595"/>
      <c r="BW140" s="595"/>
      <c r="BX140" s="595"/>
      <c r="BY140" s="595"/>
      <c r="BZ140" s="595"/>
      <c r="CA140" s="595"/>
      <c r="CB140" s="595"/>
      <c r="CC140" s="595"/>
      <c r="CD140" s="595"/>
      <c r="CE140" s="195"/>
      <c r="CG140" s="91"/>
      <c r="CJ140" s="699"/>
      <c r="CK140" s="699"/>
      <c r="CL140" s="699"/>
      <c r="CM140" s="699"/>
      <c r="CN140" s="699"/>
      <c r="CO140" s="699"/>
      <c r="CP140" s="699"/>
      <c r="CQ140" s="699"/>
      <c r="CR140" s="699"/>
      <c r="CS140" s="699"/>
      <c r="CT140" s="699"/>
      <c r="CU140" s="699"/>
      <c r="CV140" s="699"/>
      <c r="CW140" s="699"/>
      <c r="CX140" s="699"/>
      <c r="CY140" s="699"/>
      <c r="CZ140" s="699"/>
      <c r="DA140" s="699"/>
      <c r="DB140" s="699"/>
      <c r="DC140" s="699"/>
      <c r="DD140" s="699"/>
      <c r="DE140" s="699"/>
      <c r="DF140" s="699"/>
      <c r="DG140" s="699"/>
      <c r="DH140" s="699"/>
      <c r="DI140" s="699"/>
      <c r="DJ140" s="699"/>
      <c r="DK140" s="699"/>
      <c r="DL140" s="699"/>
      <c r="DM140" s="699"/>
      <c r="DN140" s="699"/>
      <c r="DO140" s="699"/>
      <c r="DP140" s="699"/>
    </row>
    <row r="141" spans="1:121" s="202" customFormat="1" ht="15" customHeight="1">
      <c r="A141" s="594" t="s">
        <v>59</v>
      </c>
      <c r="B141" s="594"/>
      <c r="C141" s="594"/>
      <c r="D141" s="595" t="s">
        <v>289</v>
      </c>
      <c r="E141" s="595"/>
      <c r="F141" s="595"/>
      <c r="G141" s="595"/>
      <c r="H141" s="595"/>
      <c r="I141" s="595"/>
      <c r="J141" s="595"/>
      <c r="K141" s="595"/>
      <c r="L141" s="595"/>
      <c r="M141" s="595"/>
      <c r="N141" s="595"/>
      <c r="O141" s="595"/>
      <c r="P141" s="595"/>
      <c r="Q141" s="595"/>
      <c r="R141" s="595"/>
      <c r="S141" s="595"/>
      <c r="T141" s="595"/>
      <c r="U141" s="595"/>
      <c r="V141" s="595"/>
      <c r="W141" s="595"/>
      <c r="X141" s="595"/>
      <c r="Y141" s="595"/>
      <c r="Z141" s="595"/>
      <c r="AA141" s="595"/>
      <c r="AB141" s="595"/>
      <c r="AC141" s="595"/>
      <c r="AD141" s="595"/>
      <c r="AE141" s="595"/>
      <c r="AF141" s="595"/>
      <c r="AG141" s="595"/>
      <c r="AH141" s="595"/>
      <c r="AI141" s="595"/>
      <c r="AJ141" s="595"/>
      <c r="AK141" s="595"/>
      <c r="AL141" s="595"/>
      <c r="AM141" s="595"/>
      <c r="AN141" s="595"/>
      <c r="AO141" s="595"/>
      <c r="AP141" s="595"/>
      <c r="AQ141" s="595"/>
      <c r="AR141" s="595"/>
      <c r="AS141" s="595"/>
      <c r="AT141" s="595"/>
      <c r="AU141" s="595"/>
      <c r="AV141" s="595"/>
      <c r="AW141" s="595"/>
      <c r="AX141" s="595"/>
      <c r="AY141" s="595"/>
      <c r="AZ141" s="595"/>
      <c r="BA141" s="595"/>
      <c r="BB141" s="595"/>
      <c r="BC141" s="595"/>
      <c r="BD141" s="595"/>
      <c r="BE141" s="595"/>
      <c r="BF141" s="595"/>
      <c r="BG141" s="595"/>
      <c r="BH141" s="595"/>
      <c r="BI141" s="595"/>
      <c r="BJ141" s="595"/>
      <c r="BK141" s="595"/>
      <c r="BL141" s="595"/>
      <c r="BM141" s="595"/>
      <c r="BN141" s="595"/>
      <c r="BO141" s="595"/>
      <c r="BP141" s="595"/>
      <c r="BQ141" s="595"/>
      <c r="BR141" s="595"/>
      <c r="BS141" s="595"/>
      <c r="BT141" s="595"/>
      <c r="BU141" s="595"/>
      <c r="BV141" s="595"/>
      <c r="BW141" s="595"/>
      <c r="BX141" s="595"/>
      <c r="BY141" s="595"/>
      <c r="BZ141" s="595"/>
      <c r="CA141" s="595"/>
      <c r="CB141" s="595"/>
      <c r="CC141" s="595"/>
      <c r="CD141" s="595"/>
      <c r="CE141" s="68"/>
      <c r="CG141" s="91"/>
      <c r="CJ141" s="699"/>
      <c r="CK141" s="699"/>
      <c r="CL141" s="699"/>
      <c r="CM141" s="699"/>
      <c r="CN141" s="699"/>
      <c r="CO141" s="699"/>
      <c r="CP141" s="699"/>
      <c r="CQ141" s="699"/>
      <c r="CR141" s="699"/>
      <c r="CS141" s="699"/>
      <c r="CT141" s="699"/>
      <c r="CU141" s="699"/>
      <c r="CV141" s="699"/>
      <c r="CW141" s="699"/>
      <c r="CX141" s="699"/>
      <c r="CY141" s="699"/>
      <c r="CZ141" s="699"/>
      <c r="DA141" s="699"/>
      <c r="DB141" s="699"/>
      <c r="DC141" s="699"/>
      <c r="DD141" s="699"/>
      <c r="DE141" s="699"/>
      <c r="DF141" s="699"/>
      <c r="DG141" s="699"/>
      <c r="DH141" s="699"/>
      <c r="DI141" s="699"/>
      <c r="DJ141" s="699"/>
      <c r="DK141" s="699"/>
      <c r="DL141" s="699"/>
      <c r="DM141" s="699"/>
      <c r="DN141" s="699"/>
      <c r="DO141" s="699"/>
      <c r="DP141" s="699"/>
    </row>
    <row r="142" spans="1:121" s="203" customFormat="1" ht="15" customHeight="1">
      <c r="B142" s="198"/>
      <c r="C142" s="198"/>
      <c r="D142" s="610" t="s">
        <v>290</v>
      </c>
      <c r="E142" s="610"/>
      <c r="F142" s="610"/>
      <c r="G142" s="610"/>
      <c r="H142" s="610"/>
      <c r="I142" s="610"/>
      <c r="J142" s="610"/>
      <c r="K142" s="610"/>
      <c r="L142" s="610"/>
      <c r="M142" s="610"/>
      <c r="N142" s="610"/>
      <c r="O142" s="610"/>
      <c r="P142" s="610"/>
      <c r="Q142" s="610"/>
      <c r="R142" s="610"/>
      <c r="S142" s="610"/>
      <c r="T142" s="610"/>
      <c r="U142" s="610"/>
      <c r="V142" s="610"/>
      <c r="W142" s="610"/>
      <c r="X142" s="610"/>
      <c r="Y142" s="610"/>
      <c r="Z142" s="610"/>
      <c r="AA142" s="610"/>
      <c r="AB142" s="610"/>
      <c r="AC142" s="610"/>
      <c r="AD142" s="610"/>
      <c r="AE142" s="610"/>
      <c r="AF142" s="610"/>
      <c r="AG142" s="610"/>
      <c r="AH142" s="610"/>
      <c r="AI142" s="610"/>
      <c r="AJ142" s="610"/>
      <c r="AK142" s="610"/>
      <c r="AL142" s="610"/>
      <c r="AM142" s="610"/>
      <c r="AN142" s="610"/>
      <c r="AO142" s="610"/>
      <c r="AP142" s="610"/>
      <c r="AQ142" s="610"/>
      <c r="AR142" s="610"/>
      <c r="AS142" s="610"/>
      <c r="AT142" s="610"/>
      <c r="AU142" s="610"/>
      <c r="AV142" s="610"/>
      <c r="AW142" s="610"/>
      <c r="AX142" s="610"/>
      <c r="AY142" s="610"/>
      <c r="AZ142" s="610"/>
      <c r="BA142" s="610"/>
      <c r="BB142" s="610"/>
      <c r="BC142" s="610"/>
      <c r="BD142" s="610"/>
      <c r="BE142" s="610"/>
      <c r="BF142" s="610"/>
      <c r="BG142" s="610"/>
      <c r="BH142" s="610"/>
      <c r="BI142" s="610"/>
      <c r="BJ142" s="610"/>
      <c r="BK142" s="610"/>
      <c r="BL142" s="610"/>
      <c r="BM142" s="610"/>
      <c r="BN142" s="610"/>
      <c r="BO142" s="610"/>
      <c r="BP142" s="610"/>
      <c r="BQ142" s="610"/>
      <c r="BR142" s="610"/>
      <c r="BS142" s="610"/>
      <c r="BT142" s="610"/>
      <c r="BU142" s="610"/>
      <c r="BV142" s="610"/>
      <c r="BW142" s="610"/>
      <c r="BX142" s="610"/>
      <c r="BY142" s="610"/>
      <c r="BZ142" s="610"/>
      <c r="CA142" s="610"/>
      <c r="CB142" s="610"/>
      <c r="CC142" s="610"/>
      <c r="CD142" s="610"/>
      <c r="CE142" s="610"/>
      <c r="CG142" s="91"/>
      <c r="CJ142" s="699"/>
      <c r="CK142" s="699"/>
      <c r="CL142" s="699"/>
      <c r="CM142" s="699"/>
      <c r="CN142" s="699"/>
      <c r="CO142" s="699"/>
      <c r="CP142" s="699"/>
      <c r="CQ142" s="699"/>
      <c r="CR142" s="699"/>
      <c r="CS142" s="699"/>
      <c r="CT142" s="699"/>
      <c r="CU142" s="699"/>
      <c r="CV142" s="699"/>
      <c r="CW142" s="699"/>
      <c r="CX142" s="699"/>
      <c r="CY142" s="699"/>
      <c r="CZ142" s="699"/>
      <c r="DA142" s="699"/>
      <c r="DB142" s="699"/>
      <c r="DC142" s="699"/>
      <c r="DD142" s="699"/>
      <c r="DE142" s="699"/>
      <c r="DF142" s="699"/>
      <c r="DG142" s="699"/>
      <c r="DH142" s="699"/>
      <c r="DI142" s="699"/>
      <c r="DJ142" s="699"/>
      <c r="DK142" s="699"/>
      <c r="DL142" s="699"/>
      <c r="DM142" s="699"/>
      <c r="DN142" s="699"/>
      <c r="DO142" s="699"/>
      <c r="DP142" s="699"/>
    </row>
    <row r="143" spans="1:121" s="203" customFormat="1" ht="15" customHeight="1">
      <c r="B143" s="196"/>
      <c r="C143" s="198"/>
      <c r="D143" s="610" t="s">
        <v>206</v>
      </c>
      <c r="E143" s="610"/>
      <c r="F143" s="610"/>
      <c r="G143" s="610"/>
      <c r="H143" s="610"/>
      <c r="I143" s="610"/>
      <c r="J143" s="610"/>
      <c r="K143" s="610"/>
      <c r="L143" s="610"/>
      <c r="M143" s="610"/>
      <c r="N143" s="610"/>
      <c r="O143" s="610"/>
      <c r="P143" s="610"/>
      <c r="Q143" s="610"/>
      <c r="R143" s="610"/>
      <c r="S143" s="610"/>
      <c r="T143" s="610"/>
      <c r="U143" s="610"/>
      <c r="V143" s="610"/>
      <c r="W143" s="610"/>
      <c r="X143" s="610"/>
      <c r="Y143" s="610"/>
      <c r="Z143" s="610"/>
      <c r="AA143" s="610"/>
      <c r="AB143" s="610"/>
      <c r="AC143" s="610"/>
      <c r="AD143" s="610"/>
      <c r="AE143" s="610"/>
      <c r="AF143" s="610"/>
      <c r="AG143" s="610"/>
      <c r="AH143" s="610"/>
      <c r="AI143" s="610"/>
      <c r="AJ143" s="610"/>
      <c r="AK143" s="610"/>
      <c r="AL143" s="610"/>
      <c r="AM143" s="610"/>
      <c r="AN143" s="610"/>
      <c r="AO143" s="610"/>
      <c r="AP143" s="610"/>
      <c r="AQ143" s="610"/>
      <c r="AR143" s="610"/>
      <c r="AS143" s="610"/>
      <c r="AT143" s="610"/>
      <c r="AU143" s="610"/>
      <c r="AV143" s="610"/>
      <c r="AW143" s="610"/>
      <c r="AX143" s="610"/>
      <c r="AY143" s="610"/>
      <c r="AZ143" s="610"/>
      <c r="BA143" s="610"/>
      <c r="BB143" s="610"/>
      <c r="BC143" s="610"/>
      <c r="BD143" s="610"/>
      <c r="BE143" s="610"/>
      <c r="BF143" s="610"/>
      <c r="BG143" s="610"/>
      <c r="BH143" s="610"/>
      <c r="BI143" s="610"/>
      <c r="BJ143" s="610"/>
      <c r="BK143" s="610"/>
      <c r="BL143" s="610"/>
      <c r="BM143" s="610"/>
      <c r="BN143" s="610"/>
      <c r="BO143" s="610"/>
      <c r="BP143" s="610"/>
      <c r="BQ143" s="610"/>
      <c r="BR143" s="610"/>
      <c r="BS143" s="610"/>
      <c r="BT143" s="610"/>
      <c r="BU143" s="610"/>
      <c r="BV143" s="610"/>
      <c r="BW143" s="610"/>
      <c r="BX143" s="610"/>
      <c r="BY143" s="610"/>
      <c r="BZ143" s="610"/>
      <c r="CA143" s="610"/>
      <c r="CB143" s="610"/>
      <c r="CC143" s="610"/>
      <c r="CD143" s="610"/>
      <c r="CE143" s="610"/>
      <c r="CG143" s="91"/>
      <c r="CJ143" s="699"/>
      <c r="CK143" s="699"/>
      <c r="CL143" s="699"/>
      <c r="CM143" s="699"/>
      <c r="CN143" s="699"/>
      <c r="CO143" s="699"/>
      <c r="CP143" s="699"/>
      <c r="CQ143" s="699"/>
      <c r="CR143" s="699"/>
      <c r="CS143" s="699"/>
      <c r="CT143" s="699"/>
      <c r="CU143" s="699"/>
      <c r="CV143" s="699"/>
      <c r="CW143" s="699"/>
      <c r="CX143" s="699"/>
      <c r="CY143" s="699"/>
      <c r="CZ143" s="699"/>
      <c r="DA143" s="699"/>
      <c r="DB143" s="699"/>
      <c r="DC143" s="699"/>
      <c r="DD143" s="699"/>
      <c r="DE143" s="699"/>
      <c r="DF143" s="699"/>
      <c r="DG143" s="699"/>
      <c r="DH143" s="699"/>
      <c r="DI143" s="699"/>
      <c r="DJ143" s="699"/>
      <c r="DK143" s="699"/>
      <c r="DL143" s="699"/>
      <c r="DM143" s="699"/>
      <c r="DN143" s="699"/>
      <c r="DO143" s="699"/>
      <c r="DP143" s="699"/>
    </row>
    <row r="144" spans="1:121" s="203" customFormat="1" ht="15" customHeight="1">
      <c r="B144" s="196"/>
      <c r="C144" s="50"/>
      <c r="D144" s="610" t="s">
        <v>207</v>
      </c>
      <c r="E144" s="610"/>
      <c r="F144" s="610"/>
      <c r="G144" s="610"/>
      <c r="H144" s="610"/>
      <c r="I144" s="610"/>
      <c r="J144" s="610"/>
      <c r="K144" s="610"/>
      <c r="L144" s="610"/>
      <c r="M144" s="610"/>
      <c r="N144" s="610"/>
      <c r="O144" s="610"/>
      <c r="P144" s="610"/>
      <c r="Q144" s="610"/>
      <c r="R144" s="610"/>
      <c r="S144" s="610"/>
      <c r="T144" s="610"/>
      <c r="U144" s="610"/>
      <c r="V144" s="610"/>
      <c r="W144" s="610"/>
      <c r="X144" s="610"/>
      <c r="Y144" s="610"/>
      <c r="Z144" s="610"/>
      <c r="AA144" s="610"/>
      <c r="AB144" s="610"/>
      <c r="AC144" s="610"/>
      <c r="AD144" s="610"/>
      <c r="AE144" s="610"/>
      <c r="AF144" s="610"/>
      <c r="AG144" s="610"/>
      <c r="AH144" s="610"/>
      <c r="AI144" s="610"/>
      <c r="AJ144" s="610"/>
      <c r="AK144" s="610"/>
      <c r="AL144" s="610"/>
      <c r="AM144" s="610"/>
      <c r="AN144" s="610"/>
      <c r="AO144" s="610"/>
      <c r="AP144" s="610"/>
      <c r="AQ144" s="610"/>
      <c r="AR144" s="610"/>
      <c r="AS144" s="610"/>
      <c r="AT144" s="610"/>
      <c r="AU144" s="610"/>
      <c r="AV144" s="610"/>
      <c r="AW144" s="610"/>
      <c r="AX144" s="610"/>
      <c r="AY144" s="610"/>
      <c r="AZ144" s="610"/>
      <c r="BA144" s="610"/>
      <c r="BB144" s="610"/>
      <c r="BC144" s="610"/>
      <c r="BD144" s="610"/>
      <c r="BE144" s="610"/>
      <c r="BF144" s="610"/>
      <c r="BG144" s="610"/>
      <c r="BH144" s="610"/>
      <c r="BI144" s="610"/>
      <c r="BJ144" s="610"/>
      <c r="BK144" s="610"/>
      <c r="BL144" s="610"/>
      <c r="BM144" s="610"/>
      <c r="BN144" s="610"/>
      <c r="BO144" s="610"/>
      <c r="BP144" s="610"/>
      <c r="BQ144" s="610"/>
      <c r="BR144" s="610"/>
      <c r="BS144" s="610"/>
      <c r="BT144" s="610"/>
      <c r="BU144" s="610"/>
      <c r="BV144" s="610"/>
      <c r="BW144" s="610"/>
      <c r="BX144" s="610"/>
      <c r="BY144" s="610"/>
      <c r="BZ144" s="610"/>
      <c r="CA144" s="610"/>
      <c r="CB144" s="610"/>
      <c r="CC144" s="610"/>
      <c r="CD144" s="610"/>
      <c r="CE144" s="610"/>
      <c r="CG144" s="91"/>
      <c r="CH144" s="91"/>
      <c r="CI144" s="91"/>
      <c r="CJ144" s="699"/>
      <c r="CK144" s="699"/>
      <c r="CL144" s="699"/>
      <c r="CM144" s="699"/>
      <c r="CN144" s="699"/>
      <c r="CO144" s="699"/>
      <c r="CP144" s="699"/>
      <c r="CQ144" s="699"/>
      <c r="CR144" s="699"/>
      <c r="CS144" s="699"/>
      <c r="CT144" s="699"/>
      <c r="CU144" s="699"/>
      <c r="CV144" s="699"/>
      <c r="CW144" s="699"/>
      <c r="CX144" s="699"/>
      <c r="CY144" s="699"/>
      <c r="CZ144" s="699"/>
      <c r="DA144" s="699"/>
      <c r="DB144" s="699"/>
      <c r="DC144" s="699"/>
      <c r="DD144" s="699"/>
      <c r="DE144" s="699"/>
      <c r="DF144" s="699"/>
      <c r="DG144" s="699"/>
      <c r="DH144" s="699"/>
      <c r="DI144" s="699"/>
      <c r="DJ144" s="699"/>
      <c r="DK144" s="699"/>
      <c r="DL144" s="699"/>
      <c r="DM144" s="699"/>
      <c r="DN144" s="699"/>
      <c r="DO144" s="699"/>
      <c r="DP144" s="699"/>
    </row>
    <row r="145" spans="1:120" s="203" customFormat="1" ht="15" customHeight="1">
      <c r="A145" s="594" t="s">
        <v>61</v>
      </c>
      <c r="B145" s="594"/>
      <c r="C145" s="594"/>
      <c r="D145" s="610" t="s">
        <v>60</v>
      </c>
      <c r="E145" s="610"/>
      <c r="F145" s="610"/>
      <c r="G145" s="610"/>
      <c r="H145" s="610"/>
      <c r="I145" s="610"/>
      <c r="J145" s="610"/>
      <c r="K145" s="610"/>
      <c r="L145" s="610"/>
      <c r="M145" s="610"/>
      <c r="N145" s="610"/>
      <c r="O145" s="610"/>
      <c r="P145" s="610"/>
      <c r="Q145" s="610"/>
      <c r="R145" s="610"/>
      <c r="S145" s="610"/>
      <c r="T145" s="610"/>
      <c r="U145" s="610"/>
      <c r="V145" s="610"/>
      <c r="W145" s="610"/>
      <c r="X145" s="610"/>
      <c r="Y145" s="610"/>
      <c r="Z145" s="610"/>
      <c r="AA145" s="610"/>
      <c r="AB145" s="610"/>
      <c r="AC145" s="610"/>
      <c r="AD145" s="610"/>
      <c r="AE145" s="610"/>
      <c r="AF145" s="610"/>
      <c r="AG145" s="610"/>
      <c r="AH145" s="610"/>
      <c r="AI145" s="610"/>
      <c r="AJ145" s="610"/>
      <c r="AK145" s="610"/>
      <c r="AL145" s="610"/>
      <c r="AM145" s="610"/>
      <c r="AN145" s="610"/>
      <c r="AO145" s="610"/>
      <c r="AP145" s="610"/>
      <c r="AQ145" s="610"/>
      <c r="AR145" s="610"/>
      <c r="AS145" s="610"/>
      <c r="AT145" s="610"/>
      <c r="AU145" s="610"/>
      <c r="AV145" s="610"/>
      <c r="AW145" s="610"/>
      <c r="AX145" s="610"/>
      <c r="AY145" s="610"/>
      <c r="AZ145" s="610"/>
      <c r="BA145" s="610"/>
      <c r="BB145" s="610"/>
      <c r="BC145" s="610"/>
      <c r="BD145" s="610"/>
      <c r="BE145" s="610"/>
      <c r="BF145" s="610"/>
      <c r="BG145" s="610"/>
      <c r="BH145" s="610"/>
      <c r="BI145" s="610"/>
      <c r="BJ145" s="610"/>
      <c r="BK145" s="610"/>
      <c r="BL145" s="610"/>
      <c r="BM145" s="610"/>
      <c r="BN145" s="610"/>
      <c r="BO145" s="610"/>
      <c r="BP145" s="610"/>
      <c r="BQ145" s="610"/>
      <c r="BR145" s="610"/>
      <c r="BS145" s="610"/>
      <c r="BT145" s="610"/>
      <c r="BU145" s="610"/>
      <c r="BV145" s="610"/>
      <c r="BW145" s="610"/>
      <c r="BX145" s="610"/>
      <c r="BY145" s="610"/>
      <c r="BZ145" s="610"/>
      <c r="CA145" s="610"/>
      <c r="CB145" s="610"/>
      <c r="CC145" s="610"/>
      <c r="CD145" s="610"/>
      <c r="CE145" s="610"/>
      <c r="CG145" s="91"/>
      <c r="CH145" s="91"/>
      <c r="CI145" s="91"/>
      <c r="CJ145" s="699"/>
      <c r="CK145" s="699"/>
      <c r="CL145" s="699"/>
      <c r="CM145" s="699"/>
      <c r="CN145" s="699"/>
      <c r="CO145" s="699"/>
      <c r="CP145" s="699"/>
      <c r="CQ145" s="699"/>
      <c r="CR145" s="699"/>
      <c r="CS145" s="699"/>
      <c r="CT145" s="699"/>
      <c r="CU145" s="699"/>
      <c r="CV145" s="699"/>
      <c r="CW145" s="699"/>
      <c r="CX145" s="699"/>
      <c r="CY145" s="699"/>
      <c r="CZ145" s="699"/>
      <c r="DA145" s="699"/>
      <c r="DB145" s="699"/>
      <c r="DC145" s="699"/>
      <c r="DD145" s="699"/>
      <c r="DE145" s="699"/>
      <c r="DF145" s="699"/>
      <c r="DG145" s="699"/>
      <c r="DH145" s="699"/>
      <c r="DI145" s="699"/>
      <c r="DJ145" s="699"/>
      <c r="DK145" s="699"/>
      <c r="DL145" s="699"/>
      <c r="DM145" s="699"/>
      <c r="DN145" s="699"/>
      <c r="DO145" s="699"/>
      <c r="DP145" s="699"/>
    </row>
    <row r="146" spans="1:120" s="8" customFormat="1" ht="21" customHeight="1">
      <c r="B146" s="44"/>
      <c r="C146" s="45"/>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66"/>
      <c r="AR146" s="66"/>
      <c r="AS146" s="66"/>
      <c r="AT146" s="66"/>
      <c r="AU146" s="66"/>
      <c r="AV146" s="66"/>
      <c r="AW146" s="66"/>
      <c r="AX146" s="66"/>
      <c r="AY146" s="66"/>
      <c r="AZ146" s="66"/>
      <c r="BA146" s="66"/>
      <c r="BB146" s="66"/>
      <c r="BC146" s="66"/>
      <c r="BD146" s="66"/>
      <c r="BE146" s="66"/>
      <c r="BF146" s="66"/>
      <c r="BG146" s="66"/>
      <c r="BH146" s="67"/>
      <c r="BI146" s="67"/>
      <c r="BJ146" s="67"/>
      <c r="BK146" s="67"/>
      <c r="BL146" s="67"/>
      <c r="BM146" s="67"/>
      <c r="BN146" s="67"/>
      <c r="BO146" s="67"/>
      <c r="BP146" s="67"/>
      <c r="BQ146" s="67"/>
      <c r="BR146" s="67"/>
      <c r="BS146" s="67"/>
      <c r="BT146" s="67"/>
      <c r="BU146" s="67"/>
      <c r="BV146" s="67"/>
      <c r="BW146" s="67"/>
      <c r="BX146" s="67"/>
      <c r="BY146" s="67"/>
      <c r="BZ146" s="67"/>
      <c r="CA146" s="67"/>
      <c r="CB146" s="67"/>
      <c r="CC146" s="67"/>
      <c r="CD146" s="67"/>
      <c r="CG146" s="9"/>
      <c r="CH146" s="9"/>
      <c r="CI146" s="9"/>
      <c r="CJ146" s="73"/>
      <c r="CK146" s="73"/>
      <c r="CL146" s="73"/>
      <c r="CM146" s="73"/>
      <c r="CN146" s="73"/>
      <c r="CO146" s="73"/>
      <c r="CP146" s="73"/>
      <c r="CQ146" s="73"/>
      <c r="CR146" s="73"/>
      <c r="CS146" s="73"/>
      <c r="CT146" s="73"/>
      <c r="CU146" s="73"/>
      <c r="CV146" s="73"/>
      <c r="CW146" s="73"/>
      <c r="CX146" s="73"/>
      <c r="CY146" s="73"/>
      <c r="CZ146" s="73"/>
      <c r="DA146" s="73"/>
      <c r="DB146" s="73"/>
      <c r="DC146" s="73"/>
      <c r="DD146" s="73"/>
      <c r="DE146" s="73"/>
      <c r="DF146" s="73"/>
      <c r="DG146" s="73"/>
      <c r="DH146" s="73"/>
      <c r="DI146" s="73"/>
      <c r="DJ146" s="73"/>
      <c r="DK146" s="73"/>
      <c r="DL146" s="73"/>
      <c r="DM146" s="73"/>
      <c r="DN146" s="228"/>
      <c r="DO146" s="73"/>
      <c r="DP146" s="73"/>
    </row>
    <row r="147" spans="1:120" s="8" customFormat="1" ht="21" customHeight="1">
      <c r="B147" s="44"/>
      <c r="C147" s="45"/>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c r="AQ147" s="66"/>
      <c r="AR147" s="66"/>
      <c r="AS147" s="66"/>
      <c r="AT147" s="66"/>
      <c r="AU147" s="66"/>
      <c r="AV147" s="66"/>
      <c r="AW147" s="66"/>
      <c r="AX147" s="66"/>
      <c r="AY147" s="66"/>
      <c r="AZ147" s="66"/>
      <c r="BA147" s="66"/>
      <c r="BB147" s="66"/>
      <c r="BC147" s="66"/>
      <c r="BD147" s="66"/>
      <c r="BE147" s="66"/>
      <c r="BF147" s="66"/>
      <c r="BG147" s="66"/>
      <c r="BH147" s="67"/>
      <c r="BI147" s="67"/>
      <c r="BJ147" s="67"/>
      <c r="BK147" s="67"/>
      <c r="BL147" s="67"/>
      <c r="BM147" s="67"/>
      <c r="BN147" s="67"/>
      <c r="BO147" s="67"/>
      <c r="BP147" s="67"/>
      <c r="BQ147" s="67"/>
      <c r="BR147" s="67"/>
      <c r="BS147" s="67"/>
      <c r="BT147" s="67"/>
      <c r="BU147" s="67"/>
      <c r="BV147" s="67"/>
      <c r="BW147" s="67"/>
      <c r="BX147" s="67"/>
      <c r="BY147" s="67"/>
      <c r="BZ147" s="67"/>
      <c r="CA147" s="67"/>
      <c r="CB147" s="67"/>
      <c r="CC147" s="67"/>
      <c r="CD147" s="67"/>
      <c r="CG147" s="9"/>
      <c r="CH147" s="9"/>
      <c r="CI147" s="9"/>
      <c r="CJ147" s="9"/>
      <c r="CK147" s="9"/>
      <c r="CL147" s="9"/>
      <c r="CM147" s="9"/>
      <c r="CT147" s="9"/>
      <c r="CU147" s="9"/>
      <c r="CV147" s="9"/>
      <c r="CW147" s="9"/>
      <c r="CX147" s="9"/>
      <c r="CY147" s="9"/>
      <c r="CZ147" s="9"/>
      <c r="DA147" s="9"/>
      <c r="DB147" s="9"/>
      <c r="DC147" s="9"/>
      <c r="DD147" s="9"/>
      <c r="DE147" s="9"/>
      <c r="DF147" s="9"/>
      <c r="DG147" s="9"/>
      <c r="DH147" s="9"/>
      <c r="DI147" s="9"/>
      <c r="DJ147" s="9"/>
      <c r="DK147" s="9"/>
      <c r="DL147" s="9"/>
      <c r="DM147" s="9"/>
      <c r="DN147" s="73"/>
    </row>
    <row r="148" spans="1:120" s="8" customFormat="1" ht="21" customHeight="1">
      <c r="B148" s="44"/>
      <c r="C148" s="45"/>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c r="AQ148" s="66"/>
      <c r="AR148" s="66"/>
      <c r="AS148" s="66"/>
      <c r="AT148" s="66"/>
      <c r="AU148" s="66"/>
      <c r="AV148" s="66"/>
      <c r="AW148" s="66"/>
      <c r="AX148" s="66"/>
      <c r="AY148" s="66"/>
      <c r="AZ148" s="66"/>
      <c r="BA148" s="66"/>
      <c r="BB148" s="66"/>
      <c r="BC148" s="66"/>
      <c r="BD148" s="66"/>
      <c r="BE148" s="66"/>
      <c r="BF148" s="66"/>
      <c r="BG148" s="66"/>
      <c r="BH148" s="67"/>
      <c r="BI148" s="67"/>
      <c r="BJ148" s="67"/>
      <c r="BK148" s="67"/>
      <c r="BL148" s="67"/>
      <c r="BM148" s="67"/>
      <c r="BN148" s="67"/>
      <c r="BO148" s="67"/>
      <c r="BP148" s="67"/>
      <c r="BQ148" s="67"/>
      <c r="BR148" s="67"/>
      <c r="BS148" s="67"/>
      <c r="BT148" s="67"/>
      <c r="BU148" s="67"/>
      <c r="BV148" s="67"/>
      <c r="BW148" s="67"/>
      <c r="BX148" s="67"/>
      <c r="BY148" s="67"/>
      <c r="BZ148" s="67"/>
      <c r="CA148" s="67"/>
      <c r="CB148" s="67"/>
      <c r="CC148" s="67"/>
      <c r="CD148" s="67"/>
      <c r="CG148" s="9"/>
      <c r="CH148" s="9"/>
      <c r="CI148" s="9"/>
      <c r="CJ148" s="9"/>
      <c r="CK148" s="9"/>
      <c r="CL148" s="9"/>
      <c r="CM148" s="9"/>
      <c r="CT148" s="9"/>
      <c r="CU148" s="9"/>
      <c r="CV148" s="9"/>
      <c r="CW148" s="9"/>
      <c r="CX148" s="9"/>
      <c r="CY148" s="9"/>
      <c r="CZ148" s="9"/>
      <c r="DA148" s="9"/>
      <c r="DB148" s="9"/>
      <c r="DC148" s="9"/>
      <c r="DD148" s="9"/>
      <c r="DE148" s="9"/>
      <c r="DF148" s="9"/>
      <c r="DG148" s="9"/>
      <c r="DH148" s="9"/>
      <c r="DI148" s="9"/>
      <c r="DJ148" s="9"/>
      <c r="DK148" s="9"/>
      <c r="DL148" s="9"/>
      <c r="DM148" s="9"/>
      <c r="DN148" s="182"/>
    </row>
    <row r="149" spans="1:120" s="8" customFormat="1" ht="21" customHeight="1">
      <c r="B149" s="44"/>
      <c r="C149" s="53"/>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67"/>
      <c r="BI149" s="67"/>
      <c r="BJ149" s="67"/>
      <c r="BK149" s="67"/>
      <c r="BL149" s="67"/>
      <c r="BM149" s="67"/>
      <c r="BN149" s="67"/>
      <c r="BO149" s="67"/>
      <c r="BP149" s="67"/>
      <c r="BQ149" s="67"/>
      <c r="BR149" s="67"/>
      <c r="BS149" s="67"/>
      <c r="BT149" s="67"/>
      <c r="BU149" s="67"/>
      <c r="BV149" s="67"/>
      <c r="BW149" s="67"/>
      <c r="BX149" s="67"/>
      <c r="BY149" s="67"/>
      <c r="BZ149" s="67"/>
      <c r="CA149" s="67"/>
      <c r="CB149" s="67"/>
      <c r="CC149" s="67"/>
      <c r="CD149" s="67"/>
      <c r="CG149" s="9"/>
      <c r="CH149" s="9"/>
      <c r="CI149" s="9"/>
      <c r="CJ149" s="9"/>
      <c r="CK149" s="9"/>
      <c r="CL149" s="9"/>
      <c r="CM149" s="9"/>
      <c r="CT149" s="9"/>
      <c r="CU149" s="9"/>
      <c r="CV149" s="9"/>
      <c r="CW149" s="9"/>
      <c r="CX149" s="9"/>
      <c r="CY149" s="9"/>
      <c r="CZ149" s="9"/>
      <c r="DA149" s="9"/>
      <c r="DB149" s="9"/>
      <c r="DC149" s="9"/>
      <c r="DD149" s="9"/>
      <c r="DE149" s="9"/>
      <c r="DF149" s="9"/>
      <c r="DG149" s="9"/>
      <c r="DH149" s="9"/>
      <c r="DI149" s="9"/>
      <c r="DJ149" s="9"/>
      <c r="DK149" s="9"/>
      <c r="DL149" s="9"/>
      <c r="DM149" s="9"/>
      <c r="DN149" s="182"/>
    </row>
    <row r="150" spans="1:120" s="8" customFormat="1" ht="21" customHeight="1">
      <c r="B150" s="44"/>
      <c r="C150" s="53"/>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67"/>
      <c r="BI150" s="67"/>
      <c r="BJ150" s="67"/>
      <c r="BK150" s="67"/>
      <c r="BL150" s="67"/>
      <c r="BM150" s="67"/>
      <c r="BN150" s="67"/>
      <c r="BO150" s="67"/>
      <c r="BP150" s="67"/>
      <c r="BQ150" s="67"/>
      <c r="BR150" s="67"/>
      <c r="BS150" s="67"/>
      <c r="BT150" s="67"/>
      <c r="BU150" s="67"/>
      <c r="BV150" s="67"/>
      <c r="BW150" s="67"/>
      <c r="BX150" s="67"/>
      <c r="BY150" s="67"/>
      <c r="BZ150" s="67"/>
      <c r="CA150" s="67"/>
      <c r="CB150" s="67"/>
      <c r="CC150" s="67"/>
      <c r="CD150" s="67"/>
      <c r="CG150" s="9"/>
      <c r="CH150" s="9"/>
      <c r="CI150" s="9"/>
      <c r="CJ150" s="9"/>
      <c r="CK150" s="9"/>
      <c r="CL150" s="9"/>
      <c r="CM150" s="9"/>
      <c r="CT150" s="9"/>
      <c r="CU150" s="9"/>
      <c r="CV150" s="9"/>
      <c r="CW150" s="9"/>
      <c r="CX150" s="9"/>
      <c r="CY150" s="9"/>
      <c r="CZ150" s="9"/>
      <c r="DA150" s="9"/>
      <c r="DB150" s="9"/>
      <c r="DC150" s="9"/>
      <c r="DD150" s="9"/>
      <c r="DE150" s="9"/>
      <c r="DF150" s="9"/>
      <c r="DG150" s="9"/>
      <c r="DH150" s="9"/>
      <c r="DI150" s="9"/>
      <c r="DJ150" s="9"/>
      <c r="DK150" s="9"/>
      <c r="DL150" s="9"/>
      <c r="DM150" s="9"/>
      <c r="DN150" s="10"/>
    </row>
    <row r="151" spans="1:120" s="8" customFormat="1" ht="21" customHeight="1">
      <c r="B151" s="44"/>
      <c r="C151" s="53"/>
      <c r="R151" s="183"/>
      <c r="S151" s="183"/>
      <c r="T151" s="183"/>
      <c r="U151" s="183"/>
      <c r="V151" s="183"/>
      <c r="W151" s="183"/>
      <c r="X151" s="183"/>
      <c r="Y151" s="183"/>
      <c r="Z151" s="183"/>
      <c r="AA151" s="183"/>
      <c r="AB151" s="183"/>
      <c r="AC151" s="183"/>
      <c r="AD151" s="183"/>
      <c r="AE151" s="183"/>
      <c r="AF151" s="183"/>
      <c r="AG151" s="183"/>
      <c r="AH151" s="183"/>
      <c r="AI151" s="183"/>
      <c r="AJ151" s="183"/>
      <c r="AK151" s="183"/>
      <c r="AL151" s="183"/>
      <c r="AM151" s="183"/>
      <c r="AN151" s="183"/>
      <c r="AO151" s="183"/>
      <c r="AP151" s="183"/>
      <c r="AQ151" s="183"/>
      <c r="AR151" s="183"/>
      <c r="AS151" s="183"/>
      <c r="AT151" s="183"/>
      <c r="AU151" s="183"/>
      <c r="AV151" s="183"/>
      <c r="AW151" s="183"/>
      <c r="AX151" s="183"/>
      <c r="AY151" s="183"/>
      <c r="AZ151" s="183"/>
      <c r="BA151" s="183"/>
      <c r="BB151" s="183"/>
      <c r="BC151" s="183"/>
      <c r="BD151" s="183"/>
      <c r="BE151" s="183"/>
      <c r="BF151" s="183"/>
      <c r="BG151" s="53"/>
      <c r="CG151" s="9"/>
      <c r="CH151" s="9"/>
      <c r="CI151" s="9"/>
      <c r="CJ151" s="9"/>
      <c r="CK151" s="9"/>
      <c r="CL151" s="9"/>
      <c r="CM151" s="9"/>
      <c r="CT151" s="9"/>
      <c r="CU151" s="9"/>
      <c r="CV151" s="9"/>
      <c r="CW151" s="9"/>
      <c r="CX151" s="9"/>
      <c r="CY151" s="9"/>
      <c r="CZ151" s="9"/>
      <c r="DA151" s="9"/>
      <c r="DB151" s="9"/>
      <c r="DC151" s="9"/>
      <c r="DD151" s="9"/>
      <c r="DE151" s="9"/>
      <c r="DF151" s="9"/>
      <c r="DG151" s="9"/>
      <c r="DH151" s="9"/>
      <c r="DI151" s="9"/>
      <c r="DJ151" s="9"/>
      <c r="DK151" s="9"/>
      <c r="DL151" s="9"/>
      <c r="DM151" s="9"/>
      <c r="DN151" s="41"/>
    </row>
    <row r="152" spans="1:120" s="8" customFormat="1" ht="21" customHeight="1">
      <c r="B152" s="23"/>
      <c r="C152" s="54"/>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CG152" s="9"/>
      <c r="CH152" s="9"/>
      <c r="CI152" s="9"/>
      <c r="CJ152" s="9"/>
      <c r="CK152" s="9"/>
      <c r="CL152" s="9"/>
      <c r="CM152" s="9"/>
      <c r="CT152" s="9"/>
      <c r="CU152" s="9"/>
      <c r="CV152" s="9"/>
      <c r="CW152" s="9"/>
      <c r="CX152" s="9"/>
      <c r="CY152" s="9"/>
      <c r="CZ152" s="9"/>
      <c r="DA152" s="9"/>
      <c r="DB152" s="9"/>
      <c r="DC152" s="9"/>
      <c r="DD152" s="9"/>
      <c r="DE152" s="9"/>
      <c r="DF152" s="9"/>
      <c r="DG152" s="9"/>
      <c r="DH152" s="9"/>
      <c r="DI152" s="9"/>
      <c r="DJ152" s="9"/>
      <c r="DK152" s="9"/>
      <c r="DL152" s="9"/>
      <c r="DM152" s="9"/>
      <c r="DN152" s="41"/>
    </row>
    <row r="153" spans="1:120" ht="21" customHeight="1">
      <c r="B153" s="10"/>
      <c r="C153" s="56"/>
      <c r="R153" s="58"/>
      <c r="S153" s="58"/>
      <c r="T153" s="58"/>
      <c r="U153" s="58"/>
      <c r="V153" s="58"/>
      <c r="W153" s="58"/>
      <c r="X153" s="58"/>
      <c r="Y153" s="58"/>
      <c r="Z153" s="58"/>
      <c r="AA153" s="58"/>
      <c r="AB153" s="58"/>
      <c r="AC153" s="58"/>
      <c r="AD153" s="58"/>
      <c r="AE153" s="58"/>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DN153" s="40"/>
      <c r="DO153" s="8"/>
      <c r="DP153" s="8"/>
    </row>
    <row r="154" spans="1:120" ht="21" customHeight="1">
      <c r="B154" s="14"/>
      <c r="C154" s="56"/>
      <c r="R154" s="57"/>
      <c r="S154" s="57"/>
      <c r="T154" s="57"/>
      <c r="U154" s="57"/>
      <c r="V154" s="57"/>
      <c r="W154" s="57"/>
      <c r="X154" s="57"/>
      <c r="Y154" s="57"/>
      <c r="Z154" s="57"/>
      <c r="AA154" s="57"/>
      <c r="AB154" s="57"/>
      <c r="AC154" s="57"/>
      <c r="AD154" s="57"/>
      <c r="AE154" s="57"/>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DN154" s="40"/>
    </row>
    <row r="155" spans="1:120" ht="21" customHeight="1">
      <c r="B155" s="14"/>
      <c r="C155" s="56"/>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c r="AW155" s="60"/>
      <c r="AX155" s="60"/>
      <c r="AY155" s="60"/>
      <c r="AZ155" s="60"/>
      <c r="BA155" s="60"/>
      <c r="BB155" s="60"/>
      <c r="BC155" s="60"/>
      <c r="BD155" s="60"/>
      <c r="BE155" s="60"/>
      <c r="BF155" s="60"/>
      <c r="BG155" s="60"/>
      <c r="DN155" s="40"/>
    </row>
    <row r="156" spans="1:120" ht="21" customHeight="1">
      <c r="B156" s="14"/>
      <c r="C156" s="56"/>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c r="AR156" s="60"/>
      <c r="AS156" s="60"/>
      <c r="AT156" s="60"/>
      <c r="AU156" s="60"/>
      <c r="AV156" s="60"/>
      <c r="AW156" s="60"/>
      <c r="AX156" s="60"/>
      <c r="AY156" s="60"/>
      <c r="AZ156" s="60"/>
      <c r="BA156" s="60"/>
      <c r="BB156" s="60"/>
      <c r="BC156" s="60"/>
      <c r="BD156" s="60"/>
      <c r="BE156" s="60"/>
      <c r="BF156" s="60"/>
      <c r="BG156" s="60"/>
      <c r="DN156" s="40"/>
    </row>
    <row r="157" spans="1:120" ht="21" customHeight="1">
      <c r="B157" s="14"/>
      <c r="C157" s="56"/>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DN157" s="40"/>
    </row>
    <row r="158" spans="1:120" ht="21" customHeight="1">
      <c r="B158" s="14"/>
      <c r="D158" s="66"/>
      <c r="E158" s="66"/>
      <c r="F158" s="66"/>
      <c r="G158" s="66"/>
      <c r="H158" s="66"/>
      <c r="I158" s="66"/>
      <c r="J158" s="66"/>
      <c r="K158" s="66"/>
      <c r="L158" s="66"/>
      <c r="M158" s="66"/>
      <c r="N158" s="66"/>
      <c r="O158" s="66"/>
      <c r="P158" s="66"/>
      <c r="Q158" s="66"/>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DN158" s="40"/>
    </row>
    <row r="159" spans="1:120" ht="21" customHeight="1">
      <c r="D159" s="66"/>
      <c r="E159" s="66"/>
      <c r="F159" s="66"/>
      <c r="G159" s="66"/>
      <c r="H159" s="66"/>
      <c r="I159" s="66"/>
      <c r="J159" s="66"/>
      <c r="K159" s="66"/>
      <c r="L159" s="66"/>
      <c r="M159" s="66"/>
      <c r="N159" s="66"/>
      <c r="O159" s="66"/>
      <c r="P159" s="66"/>
      <c r="Q159" s="66"/>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DN159" s="65"/>
    </row>
    <row r="160" spans="1:120" ht="21" customHeight="1">
      <c r="C160" s="17"/>
      <c r="D160" s="52"/>
      <c r="E160" s="52"/>
      <c r="F160" s="52"/>
      <c r="G160" s="52"/>
      <c r="H160" s="52"/>
      <c r="I160" s="52"/>
      <c r="J160" s="52"/>
      <c r="K160" s="52"/>
      <c r="L160" s="52"/>
      <c r="M160" s="52"/>
      <c r="N160" s="52"/>
      <c r="O160" s="52"/>
      <c r="P160" s="52"/>
      <c r="Q160" s="52"/>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c r="AX160" s="64"/>
      <c r="AY160" s="64"/>
      <c r="AZ160" s="64"/>
      <c r="BA160" s="64"/>
      <c r="BB160" s="10"/>
      <c r="BC160" s="10"/>
      <c r="BD160" s="10"/>
      <c r="BE160" s="10"/>
      <c r="BF160" s="10"/>
      <c r="BG160" s="10"/>
      <c r="DN160" s="41"/>
    </row>
    <row r="161" spans="2:118" ht="21" customHeight="1">
      <c r="B161" s="5"/>
      <c r="C161" s="17"/>
      <c r="D161" s="52"/>
      <c r="E161" s="52"/>
      <c r="F161" s="52"/>
      <c r="G161" s="52"/>
      <c r="H161" s="52"/>
      <c r="I161" s="52"/>
      <c r="J161" s="52"/>
      <c r="K161" s="52"/>
      <c r="L161" s="52"/>
      <c r="M161" s="52"/>
      <c r="N161" s="52"/>
      <c r="O161" s="52"/>
      <c r="P161" s="52"/>
      <c r="Q161" s="52"/>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c r="AV161" s="64"/>
      <c r="AW161" s="64"/>
      <c r="AX161" s="64"/>
      <c r="AY161" s="64"/>
      <c r="AZ161" s="64"/>
      <c r="BA161" s="64"/>
      <c r="BB161" s="64"/>
      <c r="BC161" s="64"/>
      <c r="BD161" s="64"/>
      <c r="BE161" s="64"/>
      <c r="BF161" s="64"/>
      <c r="BG161" s="64"/>
      <c r="DN161" s="41"/>
    </row>
    <row r="162" spans="2:118" ht="21" customHeight="1">
      <c r="B162" s="5"/>
      <c r="C162" s="17"/>
      <c r="D162" s="183"/>
      <c r="E162" s="183"/>
      <c r="F162" s="183"/>
      <c r="G162" s="183"/>
      <c r="H162" s="183"/>
      <c r="I162" s="183"/>
      <c r="J162" s="183"/>
      <c r="K162" s="183"/>
      <c r="L162" s="183"/>
      <c r="M162" s="183"/>
      <c r="N162" s="183"/>
      <c r="O162" s="183"/>
      <c r="P162" s="183"/>
      <c r="Q162" s="183"/>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c r="AX162" s="64"/>
      <c r="AY162" s="64"/>
      <c r="AZ162" s="64"/>
      <c r="BA162" s="64"/>
      <c r="BB162" s="64"/>
      <c r="BC162" s="64"/>
      <c r="BD162" s="64"/>
      <c r="BE162" s="64"/>
      <c r="BF162" s="64"/>
      <c r="BG162" s="64"/>
      <c r="DN162" s="41"/>
    </row>
    <row r="163" spans="2:118" ht="21" customHeight="1">
      <c r="B163" s="5"/>
      <c r="D163" s="55"/>
      <c r="E163" s="55"/>
      <c r="F163" s="55"/>
      <c r="G163" s="55"/>
      <c r="H163" s="55"/>
      <c r="I163" s="55"/>
      <c r="J163" s="55"/>
      <c r="K163" s="55"/>
      <c r="L163" s="55"/>
      <c r="M163" s="55"/>
      <c r="N163" s="55"/>
      <c r="O163" s="55"/>
      <c r="P163" s="55"/>
      <c r="Q163" s="55"/>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DN163" s="40"/>
    </row>
    <row r="164" spans="2:118" ht="21" customHeight="1">
      <c r="D164" s="57"/>
      <c r="E164" s="57"/>
      <c r="F164" s="57"/>
      <c r="G164" s="58"/>
      <c r="H164" s="58"/>
      <c r="I164" s="58"/>
      <c r="J164" s="58"/>
      <c r="K164" s="58"/>
      <c r="L164" s="58"/>
      <c r="M164" s="58"/>
      <c r="N164" s="58"/>
      <c r="O164" s="58"/>
      <c r="P164" s="58"/>
      <c r="Q164" s="58"/>
      <c r="DN164" s="8"/>
    </row>
    <row r="165" spans="2:118" ht="21" customHeight="1">
      <c r="D165" s="57"/>
      <c r="E165" s="57"/>
      <c r="F165" s="57"/>
      <c r="G165" s="57"/>
      <c r="H165" s="57"/>
      <c r="I165" s="57"/>
      <c r="J165" s="57"/>
      <c r="K165" s="57"/>
      <c r="L165" s="57"/>
      <c r="M165" s="57"/>
      <c r="N165" s="57"/>
      <c r="O165" s="57"/>
      <c r="P165" s="57"/>
      <c r="Q165" s="57"/>
      <c r="DN165" s="8"/>
    </row>
    <row r="166" spans="2:118" ht="21" customHeight="1">
      <c r="D166" s="59"/>
      <c r="E166" s="59"/>
      <c r="F166" s="59"/>
      <c r="G166" s="60"/>
      <c r="H166" s="60"/>
      <c r="I166" s="60"/>
      <c r="J166" s="60"/>
      <c r="K166" s="60"/>
      <c r="L166" s="60"/>
      <c r="M166" s="60"/>
      <c r="N166" s="60"/>
      <c r="O166" s="60"/>
      <c r="P166" s="60"/>
      <c r="Q166" s="60"/>
      <c r="DN166" s="8"/>
    </row>
    <row r="167" spans="2:118" ht="21" customHeight="1">
      <c r="D167" s="59"/>
      <c r="E167" s="59"/>
      <c r="F167" s="59"/>
      <c r="G167" s="60"/>
      <c r="H167" s="60"/>
      <c r="I167" s="60"/>
      <c r="J167" s="60"/>
      <c r="K167" s="60"/>
      <c r="L167" s="60"/>
      <c r="M167" s="60"/>
      <c r="N167" s="60"/>
      <c r="O167" s="60"/>
      <c r="P167" s="60"/>
      <c r="Q167" s="60"/>
      <c r="DN167" s="8"/>
    </row>
    <row r="168" spans="2:118" ht="21" customHeight="1">
      <c r="D168" s="59"/>
      <c r="E168" s="59"/>
      <c r="F168" s="59"/>
      <c r="G168" s="61"/>
      <c r="H168" s="61"/>
      <c r="I168" s="61"/>
      <c r="J168" s="61"/>
      <c r="K168" s="61"/>
      <c r="L168" s="61"/>
      <c r="M168" s="61"/>
      <c r="N168" s="61"/>
      <c r="O168" s="61"/>
      <c r="P168" s="61"/>
      <c r="Q168" s="61"/>
      <c r="DN168" s="8"/>
    </row>
    <row r="169" spans="2:118" ht="21" customHeight="1">
      <c r="D169" s="14"/>
      <c r="E169" s="14"/>
      <c r="F169" s="14"/>
      <c r="G169" s="63"/>
      <c r="H169" s="63"/>
      <c r="I169" s="63"/>
      <c r="J169" s="63"/>
      <c r="K169" s="63"/>
      <c r="L169" s="63"/>
      <c r="M169" s="63"/>
      <c r="N169" s="63"/>
      <c r="O169" s="63"/>
      <c r="P169" s="63"/>
      <c r="Q169" s="63"/>
      <c r="DN169" s="8"/>
    </row>
    <row r="170" spans="2:118" ht="21" customHeight="1">
      <c r="D170" s="14"/>
      <c r="E170" s="14"/>
      <c r="F170" s="14"/>
      <c r="G170" s="63"/>
      <c r="H170" s="63"/>
      <c r="I170" s="63"/>
      <c r="J170" s="63"/>
      <c r="K170" s="63"/>
      <c r="L170" s="63"/>
      <c r="M170" s="63"/>
      <c r="N170" s="63"/>
      <c r="O170" s="63"/>
      <c r="P170" s="63"/>
      <c r="Q170" s="63"/>
      <c r="DN170" s="8"/>
    </row>
    <row r="171" spans="2:118" ht="21" customHeight="1">
      <c r="D171" s="10"/>
      <c r="E171" s="10"/>
      <c r="F171" s="10"/>
      <c r="G171" s="64"/>
      <c r="H171" s="64"/>
      <c r="I171" s="64"/>
      <c r="J171" s="64"/>
      <c r="K171" s="64"/>
      <c r="L171" s="64"/>
      <c r="M171" s="64"/>
      <c r="N171" s="64"/>
      <c r="O171" s="64"/>
      <c r="P171" s="64"/>
      <c r="Q171" s="64"/>
    </row>
    <row r="172" spans="2:118" ht="21" customHeight="1">
      <c r="D172" s="10"/>
      <c r="E172" s="10"/>
      <c r="F172" s="10"/>
      <c r="G172" s="64"/>
      <c r="H172" s="64"/>
      <c r="I172" s="64"/>
      <c r="J172" s="64"/>
      <c r="K172" s="64"/>
      <c r="L172" s="64"/>
      <c r="M172" s="64"/>
      <c r="N172" s="64"/>
      <c r="O172" s="64"/>
      <c r="P172" s="64"/>
      <c r="Q172" s="64"/>
    </row>
    <row r="173" spans="2:118" ht="21" customHeight="1">
      <c r="D173" s="10"/>
      <c r="E173" s="10"/>
      <c r="F173" s="10"/>
      <c r="G173" s="64"/>
      <c r="H173" s="64"/>
      <c r="I173" s="64"/>
      <c r="J173" s="64"/>
      <c r="K173" s="64"/>
      <c r="L173" s="64"/>
      <c r="M173" s="64"/>
      <c r="N173" s="64"/>
      <c r="O173" s="64"/>
      <c r="P173" s="64"/>
      <c r="Q173" s="64"/>
    </row>
    <row r="174" spans="2:118" ht="21" customHeight="1">
      <c r="D174" s="14"/>
      <c r="E174" s="14"/>
      <c r="F174" s="14"/>
      <c r="G174" s="14"/>
      <c r="H174" s="14"/>
      <c r="I174" s="14"/>
      <c r="J174" s="14"/>
      <c r="K174" s="14"/>
      <c r="L174" s="14"/>
      <c r="M174" s="14"/>
      <c r="N174" s="14"/>
      <c r="O174" s="14"/>
      <c r="P174" s="14"/>
      <c r="Q174" s="14"/>
    </row>
  </sheetData>
  <dataConsolidate/>
  <mergeCells count="239">
    <mergeCell ref="A129:X131"/>
    <mergeCell ref="BU130:CF130"/>
    <mergeCell ref="BR130:BS130"/>
    <mergeCell ref="CI9:CW11"/>
    <mergeCell ref="CX9:DL11"/>
    <mergeCell ref="CN16:CS16"/>
    <mergeCell ref="CV16:DA16"/>
    <mergeCell ref="CI18:DM22"/>
    <mergeCell ref="CG85:DM86"/>
    <mergeCell ref="CG83:DM84"/>
    <mergeCell ref="A114:X116"/>
    <mergeCell ref="BU115:CF115"/>
    <mergeCell ref="AM115:AV115"/>
    <mergeCell ref="AW115:AX115"/>
    <mergeCell ref="A120:X122"/>
    <mergeCell ref="AP121:AV121"/>
    <mergeCell ref="AY121:BE121"/>
    <mergeCell ref="BU121:CF121"/>
    <mergeCell ref="A117:X119"/>
    <mergeCell ref="AP118:AV118"/>
    <mergeCell ref="AY118:BE118"/>
    <mergeCell ref="BU118:CF118"/>
    <mergeCell ref="A126:X128"/>
    <mergeCell ref="AP127:AV127"/>
    <mergeCell ref="AY127:BE127"/>
    <mergeCell ref="BU127:CF127"/>
    <mergeCell ref="A123:X125"/>
    <mergeCell ref="AQ124:AV124"/>
    <mergeCell ref="AY124:BD124"/>
    <mergeCell ref="BU124:CF124"/>
    <mergeCell ref="A103:X110"/>
    <mergeCell ref="AA104:BS104"/>
    <mergeCell ref="BU104:CF109"/>
    <mergeCell ref="AA105:BS105"/>
    <mergeCell ref="AA106:BS106"/>
    <mergeCell ref="AA107:BS107"/>
    <mergeCell ref="AA108:BS108"/>
    <mergeCell ref="AA109:BS109"/>
    <mergeCell ref="A111:X113"/>
    <mergeCell ref="AQ112:AV112"/>
    <mergeCell ref="AY112:BD112"/>
    <mergeCell ref="BU112:CF112"/>
    <mergeCell ref="BI115:BJ115"/>
    <mergeCell ref="AY115:BH115"/>
    <mergeCell ref="A97:X99"/>
    <mergeCell ref="AQ98:AV98"/>
    <mergeCell ref="AY98:BD98"/>
    <mergeCell ref="BU98:CF98"/>
    <mergeCell ref="A100:X102"/>
    <mergeCell ref="AQ101:AV101"/>
    <mergeCell ref="AY101:BD101"/>
    <mergeCell ref="BU101:CF101"/>
    <mergeCell ref="A88:X90"/>
    <mergeCell ref="AQ89:AV89"/>
    <mergeCell ref="AY89:BD89"/>
    <mergeCell ref="BU89:CF89"/>
    <mergeCell ref="A91:X93"/>
    <mergeCell ref="AQ92:AV92"/>
    <mergeCell ref="AY92:BD92"/>
    <mergeCell ref="BU92:CF92"/>
    <mergeCell ref="A94:X96"/>
    <mergeCell ref="BU95:CF95"/>
    <mergeCell ref="AO95:AW95"/>
    <mergeCell ref="AX95:AY95"/>
    <mergeCell ref="AZ95:BD95"/>
    <mergeCell ref="BE95:BF95"/>
    <mergeCell ref="A79:X81"/>
    <mergeCell ref="AQ80:AV80"/>
    <mergeCell ref="AY80:BD80"/>
    <mergeCell ref="BU80:CF80"/>
    <mergeCell ref="A82:X84"/>
    <mergeCell ref="AQ83:AV83"/>
    <mergeCell ref="AY83:BD83"/>
    <mergeCell ref="BU83:CF83"/>
    <mergeCell ref="A85:X87"/>
    <mergeCell ref="AJ86:AQ86"/>
    <mergeCell ref="AT86:BA86"/>
    <mergeCell ref="BD86:BK86"/>
    <mergeCell ref="BU86:CF86"/>
    <mergeCell ref="A67:X69"/>
    <mergeCell ref="AQ68:AV68"/>
    <mergeCell ref="AY68:BD68"/>
    <mergeCell ref="BU68:CF68"/>
    <mergeCell ref="A70:X72"/>
    <mergeCell ref="AQ71:AV71"/>
    <mergeCell ref="AY71:BD71"/>
    <mergeCell ref="BU71:CF71"/>
    <mergeCell ref="A76:X78"/>
    <mergeCell ref="AQ77:AV77"/>
    <mergeCell ref="AY77:BD77"/>
    <mergeCell ref="BU77:CF77"/>
    <mergeCell ref="A73:X75"/>
    <mergeCell ref="AQ74:AV74"/>
    <mergeCell ref="AY74:BD74"/>
    <mergeCell ref="BU74:CF74"/>
    <mergeCell ref="A61:X63"/>
    <mergeCell ref="AI62:AN62"/>
    <mergeCell ref="AQ62:AV62"/>
    <mergeCell ref="AY62:BD62"/>
    <mergeCell ref="BG62:BL62"/>
    <mergeCell ref="BU62:CF62"/>
    <mergeCell ref="A64:X66"/>
    <mergeCell ref="BU65:CF65"/>
    <mergeCell ref="AI65:AN65"/>
    <mergeCell ref="AQ65:AV65"/>
    <mergeCell ref="AY65:BD65"/>
    <mergeCell ref="BG65:BL65"/>
    <mergeCell ref="BU53:CF53"/>
    <mergeCell ref="A55:X57"/>
    <mergeCell ref="AQ56:AV56"/>
    <mergeCell ref="AY56:BD56"/>
    <mergeCell ref="BU56:CF56"/>
    <mergeCell ref="A58:X60"/>
    <mergeCell ref="AQ59:AV59"/>
    <mergeCell ref="AY59:BD59"/>
    <mergeCell ref="BU59:CF59"/>
    <mergeCell ref="BN13:BO13"/>
    <mergeCell ref="BP13:BQ13"/>
    <mergeCell ref="AH47:AR47"/>
    <mergeCell ref="AN32:AS32"/>
    <mergeCell ref="AV32:BG32"/>
    <mergeCell ref="BU29:CF29"/>
    <mergeCell ref="AJ29:AQ29"/>
    <mergeCell ref="AT29:BA29"/>
    <mergeCell ref="BD29:BK29"/>
    <mergeCell ref="BR13:BS13"/>
    <mergeCell ref="AQ13:AY13"/>
    <mergeCell ref="AZ13:BA13"/>
    <mergeCell ref="BB13:BC13"/>
    <mergeCell ref="BD13:BE13"/>
    <mergeCell ref="BF13:BG13"/>
    <mergeCell ref="BH13:BI13"/>
    <mergeCell ref="BJ13:BK13"/>
    <mergeCell ref="BL13:BM13"/>
    <mergeCell ref="BU47:CF47"/>
    <mergeCell ref="AU47:BL47"/>
    <mergeCell ref="AY44:BD44"/>
    <mergeCell ref="BU44:CF44"/>
    <mergeCell ref="BU35:CF35"/>
    <mergeCell ref="BW14:CC14"/>
    <mergeCell ref="A1:G1"/>
    <mergeCell ref="H1:BY1"/>
    <mergeCell ref="BL3:CF3"/>
    <mergeCell ref="E4:L4"/>
    <mergeCell ref="A9:I11"/>
    <mergeCell ref="J9:AP11"/>
    <mergeCell ref="AQ9:AY11"/>
    <mergeCell ref="AZ9:CF11"/>
    <mergeCell ref="BZ1:CF1"/>
    <mergeCell ref="CD14:CF14"/>
    <mergeCell ref="BU26:CF26"/>
    <mergeCell ref="BU27:CF27"/>
    <mergeCell ref="D137:CD137"/>
    <mergeCell ref="A31:X33"/>
    <mergeCell ref="BU32:CF32"/>
    <mergeCell ref="A21:I24"/>
    <mergeCell ref="BI22:BR22"/>
    <mergeCell ref="A18:I20"/>
    <mergeCell ref="A14:I14"/>
    <mergeCell ref="J14:AP14"/>
    <mergeCell ref="AQ14:AY14"/>
    <mergeCell ref="AZ14:BQ14"/>
    <mergeCell ref="BR14:BV14"/>
    <mergeCell ref="A15:I17"/>
    <mergeCell ref="K16:Y16"/>
    <mergeCell ref="Z16:AN16"/>
    <mergeCell ref="AO16:BC16"/>
    <mergeCell ref="BD16:BL16"/>
    <mergeCell ref="BM16:BU16"/>
    <mergeCell ref="BU50:CF50"/>
    <mergeCell ref="A52:X54"/>
    <mergeCell ref="AN53:AS53"/>
    <mergeCell ref="AV53:BG53"/>
    <mergeCell ref="AQ35:AV35"/>
    <mergeCell ref="AY35:BD35"/>
    <mergeCell ref="A28:X30"/>
    <mergeCell ref="A34:X36"/>
    <mergeCell ref="A43:X45"/>
    <mergeCell ref="AQ44:AV44"/>
    <mergeCell ref="BU41:CF41"/>
    <mergeCell ref="A46:X48"/>
    <mergeCell ref="A49:X51"/>
    <mergeCell ref="AQ50:AV50"/>
    <mergeCell ref="AY50:BD50"/>
    <mergeCell ref="A26:BT27"/>
    <mergeCell ref="K23:T23"/>
    <mergeCell ref="U23:AD23"/>
    <mergeCell ref="AE23:AN23"/>
    <mergeCell ref="AO23:AX23"/>
    <mergeCell ref="K22:T22"/>
    <mergeCell ref="U22:AD22"/>
    <mergeCell ref="AE22:AN22"/>
    <mergeCell ref="AO22:AX22"/>
    <mergeCell ref="AY22:BH22"/>
    <mergeCell ref="A145:C145"/>
    <mergeCell ref="D142:CE142"/>
    <mergeCell ref="D143:CE143"/>
    <mergeCell ref="D144:CE144"/>
    <mergeCell ref="D145:CE145"/>
    <mergeCell ref="BZ132:CF132"/>
    <mergeCell ref="A133:C133"/>
    <mergeCell ref="D133:CD133"/>
    <mergeCell ref="D134:CE134"/>
    <mergeCell ref="D139:CD139"/>
    <mergeCell ref="A140:C140"/>
    <mergeCell ref="D140:CD140"/>
    <mergeCell ref="A141:C141"/>
    <mergeCell ref="D141:CD141"/>
    <mergeCell ref="A135:C135"/>
    <mergeCell ref="D135:CD135"/>
    <mergeCell ref="A136:C136"/>
    <mergeCell ref="D136:CD136"/>
    <mergeCell ref="A137:C137"/>
    <mergeCell ref="A138:C138"/>
    <mergeCell ref="D138:CD138"/>
    <mergeCell ref="CI25:DM27"/>
    <mergeCell ref="CJ133:DP145"/>
    <mergeCell ref="CN50:CS50"/>
    <mergeCell ref="CV50:DA50"/>
    <mergeCell ref="CI52:DM59"/>
    <mergeCell ref="K19:Y19"/>
    <mergeCell ref="Z19:AN19"/>
    <mergeCell ref="AO19:BC19"/>
    <mergeCell ref="BD19:BL19"/>
    <mergeCell ref="BM19:BU19"/>
    <mergeCell ref="Z130:AD130"/>
    <mergeCell ref="AE130:AI130"/>
    <mergeCell ref="AJ130:AK130"/>
    <mergeCell ref="AL130:AY130"/>
    <mergeCell ref="AZ130:BA130"/>
    <mergeCell ref="BB130:BO130"/>
    <mergeCell ref="BP130:BQ130"/>
    <mergeCell ref="A37:X39"/>
    <mergeCell ref="AQ38:AV38"/>
    <mergeCell ref="AY38:BD38"/>
    <mergeCell ref="BU38:CF38"/>
    <mergeCell ref="A40:X42"/>
    <mergeCell ref="AQ41:AV41"/>
    <mergeCell ref="AY41:BD41"/>
  </mergeCells>
  <phoneticPr fontId="5"/>
  <dataValidations count="2">
    <dataValidation type="list" allowBlank="1" showInputMessage="1" showErrorMessage="1" sqref="BU110:CF110">
      <formula1>"令和元年10月1日,令和元年11月1日,令和元年12月1日,令和2年1月1日,令和2年2月1日,令和2年3月1日,令和2年4月1日"</formula1>
    </dataValidation>
    <dataValidation type="list" allowBlank="1" showInputMessage="1" showErrorMessage="1" sqref="AY115:BH115">
      <formula1>",施設入所支援,"</formula1>
    </dataValidation>
  </dataValidations>
  <printOptions horizontalCentered="1"/>
  <pageMargins left="0.6692913385826772" right="0.51181102362204722" top="0.39370078740157483" bottom="0.19685039370078741" header="0.39370078740157483" footer="0.39370078740157483"/>
  <pageSetup paperSize="9" scale="85" fitToHeight="0" orientation="portrait" r:id="rId1"/>
  <headerFooter alignWithMargins="0"/>
  <rowBreaks count="1" manualBreakCount="1">
    <brk id="84" max="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59999389629810485"/>
    <pageSetUpPr fitToPage="1"/>
  </sheetPr>
  <dimension ref="A1:DQ135"/>
  <sheetViews>
    <sheetView view="pageBreakPreview" topLeftCell="A4" zoomScaleNormal="100" zoomScaleSheetLayoutView="100" workbookViewId="0">
      <selection activeCell="BZ7" sqref="BZ7"/>
    </sheetView>
  </sheetViews>
  <sheetFormatPr defaultRowHeight="21" customHeight="1"/>
  <cols>
    <col min="1" max="2" width="1.25" style="9" customWidth="1"/>
    <col min="3" max="3" width="1.25" style="62" customWidth="1"/>
    <col min="4" max="58" width="1.25" style="9" customWidth="1"/>
    <col min="59" max="59" width="2" style="9" customWidth="1"/>
    <col min="60" max="91" width="1.25" style="9" customWidth="1"/>
    <col min="92" max="97" width="1.25" style="8" customWidth="1"/>
    <col min="98" max="117" width="1.25" style="9" customWidth="1"/>
    <col min="118" max="16384" width="9" style="9"/>
  </cols>
  <sheetData>
    <row r="1" spans="1:117" s="4" customFormat="1" ht="21" customHeight="1">
      <c r="A1" s="581"/>
      <c r="B1" s="581"/>
      <c r="C1" s="581"/>
      <c r="D1" s="581"/>
      <c r="E1" s="581"/>
      <c r="F1" s="581"/>
      <c r="G1" s="581"/>
      <c r="H1" s="582" t="str">
        <f>居!H1</f>
        <v>介護給付費の算定に係る届出書兼体制等状況一覧表</v>
      </c>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591" t="str">
        <f>AZ14</f>
        <v>短期入所</v>
      </c>
      <c r="CA1" s="591"/>
      <c r="CB1" s="591"/>
      <c r="CC1" s="591"/>
      <c r="CD1" s="591"/>
      <c r="CE1" s="591"/>
      <c r="CF1" s="591"/>
      <c r="CG1" s="1"/>
      <c r="CH1" s="2"/>
      <c r="CI1" s="2"/>
      <c r="CJ1" s="2"/>
      <c r="CK1" s="2"/>
      <c r="CL1" s="2"/>
      <c r="CM1" s="2"/>
      <c r="CN1" s="3"/>
      <c r="CO1" s="3"/>
      <c r="CP1" s="3"/>
      <c r="CQ1" s="3"/>
      <c r="CR1" s="3"/>
      <c r="CS1" s="3"/>
    </row>
    <row r="2" spans="1:117" ht="4.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7"/>
      <c r="CI2" s="7"/>
      <c r="CJ2" s="7"/>
      <c r="CK2" s="7"/>
      <c r="CL2" s="7"/>
      <c r="CM2" s="7"/>
    </row>
    <row r="3" spans="1:117" s="14" customFormat="1" ht="26.2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583" t="s">
        <v>34</v>
      </c>
      <c r="BM3" s="583"/>
      <c r="BN3" s="583"/>
      <c r="BO3" s="583"/>
      <c r="BP3" s="583"/>
      <c r="BQ3" s="583"/>
      <c r="BR3" s="583"/>
      <c r="BS3" s="583"/>
      <c r="BT3" s="583"/>
      <c r="BU3" s="583"/>
      <c r="BV3" s="583"/>
      <c r="BW3" s="583"/>
      <c r="BX3" s="583"/>
      <c r="BY3" s="583"/>
      <c r="BZ3" s="583"/>
      <c r="CA3" s="583"/>
      <c r="CB3" s="583"/>
      <c r="CC3" s="583"/>
      <c r="CD3" s="583"/>
      <c r="CE3" s="583"/>
      <c r="CF3" s="583"/>
      <c r="CG3" s="212"/>
      <c r="CH3" s="40" t="s">
        <v>284</v>
      </c>
      <c r="CI3" s="13"/>
      <c r="CJ3" s="13"/>
      <c r="CK3" s="13"/>
      <c r="CL3" s="13"/>
      <c r="CM3" s="13"/>
      <c r="CN3" s="8"/>
      <c r="CO3" s="8"/>
      <c r="CP3" s="8"/>
      <c r="CQ3" s="8"/>
      <c r="CR3" s="8"/>
      <c r="CS3" s="8"/>
    </row>
    <row r="4" spans="1:117" s="14" customFormat="1" ht="26.25" customHeight="1">
      <c r="A4" s="10"/>
      <c r="B4" s="10"/>
      <c r="C4" s="10"/>
      <c r="D4" s="11"/>
      <c r="E4" s="584" t="s">
        <v>364</v>
      </c>
      <c r="F4" s="584"/>
      <c r="G4" s="584"/>
      <c r="H4" s="584"/>
      <c r="I4" s="584"/>
      <c r="J4" s="584"/>
      <c r="K4" s="584"/>
      <c r="L4" s="584"/>
      <c r="M4" s="10"/>
      <c r="N4" s="10" t="s">
        <v>365</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9"/>
      <c r="CI4" s="9"/>
      <c r="CJ4" s="9"/>
      <c r="CK4" s="9"/>
      <c r="CL4" s="9"/>
      <c r="CM4" s="9"/>
      <c r="CN4" s="8"/>
      <c r="CO4" s="8"/>
      <c r="CP4" s="8"/>
      <c r="CQ4" s="8"/>
      <c r="CR4" s="8"/>
      <c r="CS4" s="8"/>
    </row>
    <row r="5" spans="1:117" s="14" customFormat="1" ht="26.2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t="s">
        <v>1</v>
      </c>
      <c r="AQ5" s="10"/>
      <c r="AR5" s="10"/>
      <c r="AS5" s="10"/>
      <c r="AT5" s="10"/>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5"/>
      <c r="CE5" s="10"/>
      <c r="CF5" s="10"/>
      <c r="CG5" s="9"/>
      <c r="CH5" s="9"/>
      <c r="CI5" s="9"/>
      <c r="CJ5" s="9"/>
      <c r="CK5" s="9"/>
      <c r="CL5" s="9"/>
      <c r="CM5" s="8"/>
      <c r="CN5" s="8"/>
      <c r="CO5" s="8"/>
      <c r="CP5" s="8"/>
      <c r="CQ5" s="8"/>
      <c r="CR5" s="8"/>
    </row>
    <row r="6" spans="1:117" s="14" customFormat="1" ht="26.2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t="s">
        <v>0</v>
      </c>
      <c r="AK6" s="10"/>
      <c r="AL6" s="10"/>
      <c r="AM6" s="10"/>
      <c r="AN6" s="10"/>
      <c r="AO6" s="10"/>
      <c r="AP6" s="10" t="s">
        <v>2</v>
      </c>
      <c r="AQ6" s="10"/>
      <c r="AR6" s="10"/>
      <c r="AS6" s="10"/>
      <c r="AT6" s="10"/>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5"/>
      <c r="CE6" s="10"/>
      <c r="CF6" s="10"/>
      <c r="CG6" s="9"/>
      <c r="CH6" s="9"/>
      <c r="CI6" s="9"/>
      <c r="CJ6" s="9"/>
      <c r="CK6" s="9"/>
      <c r="CL6" s="9"/>
      <c r="CM6" s="8"/>
      <c r="CN6" s="8"/>
      <c r="CO6" s="8"/>
      <c r="CP6" s="8"/>
      <c r="CQ6" s="8"/>
      <c r="CR6" s="8"/>
    </row>
    <row r="7" spans="1:117" s="14" customFormat="1" ht="26.2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10" t="s">
        <v>13</v>
      </c>
      <c r="AQ7" s="10"/>
      <c r="AR7" s="10"/>
      <c r="AS7" s="10"/>
      <c r="AT7" s="10"/>
      <c r="AU7" s="10"/>
      <c r="AV7" s="10"/>
      <c r="AW7" s="10"/>
      <c r="AX7" s="10"/>
      <c r="AY7" s="10"/>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Z7" s="10"/>
      <c r="CA7" s="10"/>
      <c r="CB7" s="10"/>
      <c r="CC7" s="10"/>
      <c r="CD7" s="10"/>
      <c r="CE7" s="9"/>
      <c r="CF7" s="9"/>
      <c r="CG7" s="9"/>
      <c r="CH7" s="9"/>
      <c r="CI7" s="9"/>
      <c r="CJ7" s="9"/>
      <c r="CK7" s="8"/>
      <c r="CL7" s="8"/>
      <c r="CM7" s="8"/>
      <c r="CN7" s="8"/>
      <c r="CO7" s="8"/>
      <c r="CP7" s="8"/>
    </row>
    <row r="8" spans="1:117" ht="37.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I8" s="3" t="s">
        <v>141</v>
      </c>
      <c r="CJ8" s="19"/>
      <c r="CK8" s="19"/>
      <c r="CL8" s="19"/>
      <c r="CM8" s="19"/>
      <c r="CN8" s="19"/>
    </row>
    <row r="9" spans="1:117" ht="22.5" customHeight="1">
      <c r="A9" s="704" t="s">
        <v>32</v>
      </c>
      <c r="B9" s="704"/>
      <c r="C9" s="704"/>
      <c r="D9" s="704"/>
      <c r="E9" s="704"/>
      <c r="F9" s="704"/>
      <c r="G9" s="704"/>
      <c r="H9" s="704"/>
      <c r="I9" s="704"/>
      <c r="J9" s="704"/>
      <c r="K9" s="704"/>
      <c r="L9" s="704"/>
      <c r="M9" s="704"/>
      <c r="N9" s="704"/>
      <c r="O9" s="704"/>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t="s">
        <v>33</v>
      </c>
      <c r="AR9" s="704"/>
      <c r="AS9" s="704"/>
      <c r="AT9" s="704"/>
      <c r="AU9" s="704"/>
      <c r="AV9" s="704"/>
      <c r="AW9" s="704"/>
      <c r="AX9" s="704"/>
      <c r="AY9" s="704"/>
      <c r="AZ9" s="717"/>
      <c r="BA9" s="717"/>
      <c r="BB9" s="717"/>
      <c r="BC9" s="717"/>
      <c r="BD9" s="717"/>
      <c r="BE9" s="717"/>
      <c r="BF9" s="717"/>
      <c r="BG9" s="717"/>
      <c r="BH9" s="717"/>
      <c r="BI9" s="717"/>
      <c r="BJ9" s="717"/>
      <c r="BK9" s="717"/>
      <c r="BL9" s="717"/>
      <c r="BM9" s="717"/>
      <c r="BN9" s="717"/>
      <c r="BO9" s="717"/>
      <c r="BP9" s="717"/>
      <c r="BQ9" s="717"/>
      <c r="BR9" s="717"/>
      <c r="BS9" s="717"/>
      <c r="BT9" s="717"/>
      <c r="BU9" s="717"/>
      <c r="BV9" s="717"/>
      <c r="BW9" s="717"/>
      <c r="BX9" s="717"/>
      <c r="BY9" s="717"/>
      <c r="BZ9" s="717"/>
      <c r="CA9" s="717"/>
      <c r="CB9" s="717"/>
      <c r="CC9" s="717"/>
      <c r="CD9" s="717"/>
      <c r="CE9" s="717"/>
      <c r="CF9" s="717"/>
      <c r="CG9" s="213"/>
      <c r="CI9" s="675" t="s">
        <v>144</v>
      </c>
      <c r="CJ9" s="676"/>
      <c r="CK9" s="676"/>
      <c r="CL9" s="676"/>
      <c r="CM9" s="676"/>
      <c r="CN9" s="676"/>
      <c r="CO9" s="676"/>
      <c r="CP9" s="676"/>
      <c r="CQ9" s="676"/>
      <c r="CR9" s="676"/>
      <c r="CS9" s="676"/>
      <c r="CT9" s="676"/>
      <c r="CU9" s="676"/>
      <c r="CV9" s="676"/>
      <c r="CW9" s="677"/>
      <c r="CX9" s="675" t="s">
        <v>145</v>
      </c>
      <c r="CY9" s="676"/>
      <c r="CZ9" s="676"/>
      <c r="DA9" s="676"/>
      <c r="DB9" s="676"/>
      <c r="DC9" s="676"/>
      <c r="DD9" s="676"/>
      <c r="DE9" s="676"/>
      <c r="DF9" s="676"/>
      <c r="DG9" s="676"/>
      <c r="DH9" s="676"/>
      <c r="DI9" s="676"/>
      <c r="DJ9" s="676"/>
      <c r="DK9" s="676"/>
      <c r="DL9" s="677"/>
    </row>
    <row r="10" spans="1:117" ht="22.5" customHeight="1">
      <c r="A10" s="705"/>
      <c r="B10" s="705"/>
      <c r="C10" s="705"/>
      <c r="D10" s="705"/>
      <c r="E10" s="705"/>
      <c r="F10" s="705"/>
      <c r="G10" s="705"/>
      <c r="H10" s="705"/>
      <c r="I10" s="705"/>
      <c r="J10" s="705"/>
      <c r="K10" s="705"/>
      <c r="L10" s="705"/>
      <c r="M10" s="705"/>
      <c r="N10" s="705"/>
      <c r="O10" s="705"/>
      <c r="P10" s="705"/>
      <c r="Q10" s="705"/>
      <c r="R10" s="705"/>
      <c r="S10" s="705"/>
      <c r="T10" s="705"/>
      <c r="U10" s="705"/>
      <c r="V10" s="705"/>
      <c r="W10" s="705"/>
      <c r="X10" s="705"/>
      <c r="Y10" s="705"/>
      <c r="Z10" s="705"/>
      <c r="AA10" s="705"/>
      <c r="AB10" s="705"/>
      <c r="AC10" s="705"/>
      <c r="AD10" s="705"/>
      <c r="AE10" s="705"/>
      <c r="AF10" s="705"/>
      <c r="AG10" s="705"/>
      <c r="AH10" s="705"/>
      <c r="AI10" s="705"/>
      <c r="AJ10" s="705"/>
      <c r="AK10" s="705"/>
      <c r="AL10" s="705"/>
      <c r="AM10" s="705"/>
      <c r="AN10" s="705"/>
      <c r="AO10" s="705"/>
      <c r="AP10" s="705"/>
      <c r="AQ10" s="705"/>
      <c r="AR10" s="705"/>
      <c r="AS10" s="705"/>
      <c r="AT10" s="705"/>
      <c r="AU10" s="705"/>
      <c r="AV10" s="705"/>
      <c r="AW10" s="705"/>
      <c r="AX10" s="705"/>
      <c r="AY10" s="705"/>
      <c r="AZ10" s="718"/>
      <c r="BA10" s="718"/>
      <c r="BB10" s="718"/>
      <c r="BC10" s="718"/>
      <c r="BD10" s="718"/>
      <c r="BE10" s="718"/>
      <c r="BF10" s="718"/>
      <c r="BG10" s="718"/>
      <c r="BH10" s="718"/>
      <c r="BI10" s="718"/>
      <c r="BJ10" s="718"/>
      <c r="BK10" s="718"/>
      <c r="BL10" s="718"/>
      <c r="BM10" s="718"/>
      <c r="BN10" s="718"/>
      <c r="BO10" s="718"/>
      <c r="BP10" s="718"/>
      <c r="BQ10" s="718"/>
      <c r="BR10" s="718"/>
      <c r="BS10" s="718"/>
      <c r="BT10" s="718"/>
      <c r="BU10" s="718"/>
      <c r="BV10" s="718"/>
      <c r="BW10" s="718"/>
      <c r="BX10" s="718"/>
      <c r="BY10" s="718"/>
      <c r="BZ10" s="718"/>
      <c r="CA10" s="718"/>
      <c r="CB10" s="718"/>
      <c r="CC10" s="718"/>
      <c r="CD10" s="718"/>
      <c r="CE10" s="718"/>
      <c r="CF10" s="718"/>
      <c r="CG10" s="213"/>
      <c r="CI10" s="678"/>
      <c r="CJ10" s="679"/>
      <c r="CK10" s="679"/>
      <c r="CL10" s="679"/>
      <c r="CM10" s="679"/>
      <c r="CN10" s="679"/>
      <c r="CO10" s="679"/>
      <c r="CP10" s="679"/>
      <c r="CQ10" s="679"/>
      <c r="CR10" s="679"/>
      <c r="CS10" s="679"/>
      <c r="CT10" s="679"/>
      <c r="CU10" s="679"/>
      <c r="CV10" s="679"/>
      <c r="CW10" s="680"/>
      <c r="CX10" s="678"/>
      <c r="CY10" s="679"/>
      <c r="CZ10" s="679"/>
      <c r="DA10" s="679"/>
      <c r="DB10" s="679"/>
      <c r="DC10" s="679"/>
      <c r="DD10" s="679"/>
      <c r="DE10" s="679"/>
      <c r="DF10" s="679"/>
      <c r="DG10" s="679"/>
      <c r="DH10" s="679"/>
      <c r="DI10" s="679"/>
      <c r="DJ10" s="679"/>
      <c r="DK10" s="679"/>
      <c r="DL10" s="680"/>
    </row>
    <row r="11" spans="1:117" ht="22.5" customHeight="1">
      <c r="A11" s="706"/>
      <c r="B11" s="706"/>
      <c r="C11" s="706"/>
      <c r="D11" s="706"/>
      <c r="E11" s="706"/>
      <c r="F11" s="706"/>
      <c r="G11" s="706"/>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6"/>
      <c r="AY11" s="706"/>
      <c r="AZ11" s="719"/>
      <c r="BA11" s="719"/>
      <c r="BB11" s="719"/>
      <c r="BC11" s="719"/>
      <c r="BD11" s="719"/>
      <c r="BE11" s="719"/>
      <c r="BF11" s="719"/>
      <c r="BG11" s="719"/>
      <c r="BH11" s="719"/>
      <c r="BI11" s="719"/>
      <c r="BJ11" s="719"/>
      <c r="BK11" s="719"/>
      <c r="BL11" s="719"/>
      <c r="BM11" s="719"/>
      <c r="BN11" s="719"/>
      <c r="BO11" s="719"/>
      <c r="BP11" s="719"/>
      <c r="BQ11" s="719"/>
      <c r="BR11" s="719"/>
      <c r="BS11" s="719"/>
      <c r="BT11" s="719"/>
      <c r="BU11" s="719"/>
      <c r="BV11" s="719"/>
      <c r="BW11" s="719"/>
      <c r="BX11" s="719"/>
      <c r="BY11" s="719"/>
      <c r="BZ11" s="719"/>
      <c r="CA11" s="719"/>
      <c r="CB11" s="719"/>
      <c r="CC11" s="719"/>
      <c r="CD11" s="719"/>
      <c r="CE11" s="719"/>
      <c r="CF11" s="719"/>
      <c r="CG11" s="213"/>
      <c r="CI11" s="681"/>
      <c r="CJ11" s="682"/>
      <c r="CK11" s="682"/>
      <c r="CL11" s="682"/>
      <c r="CM11" s="682"/>
      <c r="CN11" s="682"/>
      <c r="CO11" s="682"/>
      <c r="CP11" s="682"/>
      <c r="CQ11" s="682"/>
      <c r="CR11" s="682"/>
      <c r="CS11" s="682"/>
      <c r="CT11" s="682"/>
      <c r="CU11" s="682"/>
      <c r="CV11" s="682"/>
      <c r="CW11" s="683"/>
      <c r="CX11" s="681"/>
      <c r="CY11" s="682"/>
      <c r="CZ11" s="682"/>
      <c r="DA11" s="682"/>
      <c r="DB11" s="682"/>
      <c r="DC11" s="682"/>
      <c r="DD11" s="682"/>
      <c r="DE11" s="682"/>
      <c r="DF11" s="682"/>
      <c r="DG11" s="682"/>
      <c r="DH11" s="682"/>
      <c r="DI11" s="682"/>
      <c r="DJ11" s="682"/>
      <c r="DK11" s="682"/>
      <c r="DL11" s="683"/>
    </row>
    <row r="12" spans="1:117" ht="22.5" customHeight="1">
      <c r="A12" s="5"/>
      <c r="B12" s="5"/>
      <c r="C12" s="21"/>
      <c r="D12" s="21"/>
      <c r="E12" s="21"/>
      <c r="F12" s="21"/>
      <c r="G12" s="21"/>
      <c r="H12" s="21"/>
      <c r="I12" s="21"/>
      <c r="J12" s="21"/>
      <c r="K12" s="21"/>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1"/>
      <c r="AS12" s="21"/>
      <c r="AT12" s="21"/>
      <c r="AU12" s="21"/>
      <c r="AV12" s="21"/>
      <c r="AW12" s="21"/>
      <c r="AX12" s="21"/>
      <c r="AY12" s="21"/>
      <c r="AZ12" s="21"/>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13"/>
      <c r="CH12" s="22"/>
      <c r="CI12" s="22"/>
      <c r="CJ12" s="22"/>
      <c r="CK12" s="22"/>
      <c r="CL12" s="22"/>
      <c r="CM12" s="22"/>
    </row>
    <row r="13" spans="1:117" s="8" customFormat="1" ht="33.75" customHeight="1">
      <c r="A13" s="23"/>
      <c r="B13" s="23" t="s">
        <v>16</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529" t="s">
        <v>14</v>
      </c>
      <c r="AR13" s="529"/>
      <c r="AS13" s="529"/>
      <c r="AT13" s="529"/>
      <c r="AU13" s="529"/>
      <c r="AV13" s="529"/>
      <c r="AW13" s="529"/>
      <c r="AX13" s="529"/>
      <c r="AY13" s="529"/>
      <c r="AZ13" s="545">
        <v>2</v>
      </c>
      <c r="BA13" s="545"/>
      <c r="BB13" s="545">
        <v>7</v>
      </c>
      <c r="BC13" s="545"/>
      <c r="BD13" s="545">
        <v>1</v>
      </c>
      <c r="BE13" s="545"/>
      <c r="BF13" s="545"/>
      <c r="BG13" s="545"/>
      <c r="BH13" s="545"/>
      <c r="BI13" s="545"/>
      <c r="BJ13" s="545"/>
      <c r="BK13" s="545"/>
      <c r="BL13" s="545"/>
      <c r="BM13" s="545"/>
      <c r="BN13" s="545"/>
      <c r="BO13" s="545"/>
      <c r="BP13" s="545"/>
      <c r="BQ13" s="545"/>
      <c r="BR13" s="545"/>
      <c r="BS13" s="545"/>
      <c r="BT13" s="26"/>
      <c r="BU13" s="26"/>
      <c r="BV13" s="26"/>
      <c r="BW13" s="26"/>
      <c r="BX13" s="26"/>
      <c r="BY13" s="26"/>
      <c r="BZ13" s="26"/>
      <c r="CA13" s="26"/>
      <c r="CB13" s="26"/>
      <c r="CC13" s="26"/>
      <c r="CD13" s="26"/>
      <c r="CE13" s="26"/>
      <c r="CF13" s="27"/>
      <c r="CG13" s="27"/>
      <c r="CH13" s="28"/>
    </row>
    <row r="14" spans="1:117" s="8" customFormat="1" ht="31.5" customHeight="1">
      <c r="A14" s="549" t="s">
        <v>3</v>
      </c>
      <c r="B14" s="549"/>
      <c r="C14" s="549"/>
      <c r="D14" s="549"/>
      <c r="E14" s="549"/>
      <c r="F14" s="549"/>
      <c r="G14" s="549"/>
      <c r="H14" s="549"/>
      <c r="I14" s="549"/>
      <c r="J14" s="550"/>
      <c r="K14" s="550"/>
      <c r="L14" s="550"/>
      <c r="M14" s="550"/>
      <c r="N14" s="550"/>
      <c r="O14" s="550"/>
      <c r="P14" s="550"/>
      <c r="Q14" s="550"/>
      <c r="R14" s="550"/>
      <c r="S14" s="550"/>
      <c r="T14" s="550"/>
      <c r="U14" s="550"/>
      <c r="V14" s="550"/>
      <c r="W14" s="550"/>
      <c r="X14" s="550"/>
      <c r="Y14" s="550"/>
      <c r="Z14" s="550"/>
      <c r="AA14" s="550"/>
      <c r="AB14" s="550"/>
      <c r="AC14" s="550"/>
      <c r="AD14" s="550"/>
      <c r="AE14" s="550"/>
      <c r="AF14" s="550"/>
      <c r="AG14" s="550"/>
      <c r="AH14" s="550"/>
      <c r="AI14" s="550"/>
      <c r="AJ14" s="550"/>
      <c r="AK14" s="550"/>
      <c r="AL14" s="550"/>
      <c r="AM14" s="550"/>
      <c r="AN14" s="550"/>
      <c r="AO14" s="550"/>
      <c r="AP14" s="550"/>
      <c r="AQ14" s="609" t="s">
        <v>4</v>
      </c>
      <c r="AR14" s="609"/>
      <c r="AS14" s="609"/>
      <c r="AT14" s="609"/>
      <c r="AU14" s="609"/>
      <c r="AV14" s="609"/>
      <c r="AW14" s="609"/>
      <c r="AX14" s="609"/>
      <c r="AY14" s="609"/>
      <c r="AZ14" s="546" t="s">
        <v>68</v>
      </c>
      <c r="BA14" s="546"/>
      <c r="BB14" s="546"/>
      <c r="BC14" s="546"/>
      <c r="BD14" s="546"/>
      <c r="BE14" s="546"/>
      <c r="BF14" s="546"/>
      <c r="BG14" s="546"/>
      <c r="BH14" s="546"/>
      <c r="BI14" s="546"/>
      <c r="BJ14" s="546"/>
      <c r="BK14" s="546"/>
      <c r="BL14" s="546"/>
      <c r="BM14" s="546"/>
      <c r="BN14" s="546"/>
      <c r="BO14" s="546"/>
      <c r="BP14" s="546"/>
      <c r="BQ14" s="546"/>
      <c r="BR14" s="547" t="s">
        <v>17</v>
      </c>
      <c r="BS14" s="547"/>
      <c r="BT14" s="547"/>
      <c r="BU14" s="547"/>
      <c r="BV14" s="547"/>
      <c r="BW14" s="707"/>
      <c r="BX14" s="707"/>
      <c r="BY14" s="707"/>
      <c r="BZ14" s="707"/>
      <c r="CA14" s="707"/>
      <c r="CB14" s="707"/>
      <c r="CC14" s="707"/>
      <c r="CD14" s="547" t="s">
        <v>5</v>
      </c>
      <c r="CE14" s="547"/>
      <c r="CF14" s="547"/>
      <c r="CG14" s="29"/>
      <c r="CH14" s="29"/>
    </row>
    <row r="15" spans="1:117" s="8" customFormat="1" ht="31.5" customHeight="1">
      <c r="A15" s="549" t="s">
        <v>18</v>
      </c>
      <c r="B15" s="549"/>
      <c r="C15" s="549"/>
      <c r="D15" s="549"/>
      <c r="E15" s="549"/>
      <c r="F15" s="549"/>
      <c r="G15" s="549"/>
      <c r="H15" s="549"/>
      <c r="I15" s="549"/>
      <c r="J15" s="724"/>
      <c r="K15" s="724"/>
      <c r="L15" s="724"/>
      <c r="M15" s="724"/>
      <c r="N15" s="724"/>
      <c r="O15" s="724"/>
      <c r="P15" s="724"/>
      <c r="Q15" s="724"/>
      <c r="R15" s="724"/>
      <c r="S15" s="724"/>
      <c r="T15" s="724"/>
      <c r="U15" s="724"/>
      <c r="V15" s="724"/>
      <c r="W15" s="724"/>
      <c r="X15" s="724"/>
      <c r="Y15" s="724"/>
      <c r="Z15" s="724"/>
      <c r="AA15" s="724"/>
      <c r="AB15" s="724"/>
      <c r="AC15" s="724"/>
      <c r="AD15" s="724"/>
      <c r="AE15" s="724"/>
      <c r="AF15" s="724"/>
      <c r="AG15" s="724"/>
      <c r="AH15" s="724"/>
      <c r="AI15" s="724"/>
      <c r="AJ15" s="724"/>
      <c r="AK15" s="724"/>
      <c r="AL15" s="724"/>
      <c r="AM15" s="724"/>
      <c r="AN15" s="724"/>
      <c r="AO15" s="724"/>
      <c r="AP15" s="724"/>
      <c r="AQ15" s="724"/>
      <c r="AR15" s="724"/>
      <c r="AS15" s="724"/>
      <c r="AT15" s="724"/>
      <c r="AU15" s="724"/>
      <c r="AV15" s="724"/>
      <c r="AW15" s="724"/>
      <c r="AX15" s="724"/>
      <c r="AY15" s="724"/>
      <c r="AZ15" s="724"/>
      <c r="BA15" s="724"/>
      <c r="BB15" s="724"/>
      <c r="BC15" s="724"/>
      <c r="BD15" s="724"/>
      <c r="BE15" s="724"/>
      <c r="BF15" s="724"/>
      <c r="BG15" s="724"/>
      <c r="BH15" s="724"/>
      <c r="BI15" s="724"/>
      <c r="BJ15" s="724"/>
      <c r="BK15" s="724"/>
      <c r="BL15" s="724"/>
      <c r="BM15" s="724"/>
      <c r="BN15" s="724"/>
      <c r="BO15" s="724"/>
      <c r="BP15" s="724"/>
      <c r="BQ15" s="724"/>
      <c r="BR15" s="724"/>
      <c r="BS15" s="724"/>
      <c r="BT15" s="724"/>
      <c r="BU15" s="724"/>
      <c r="BV15" s="724"/>
      <c r="BW15" s="724"/>
      <c r="BX15" s="724"/>
      <c r="BY15" s="724"/>
      <c r="BZ15" s="724"/>
      <c r="CA15" s="724"/>
      <c r="CB15" s="724"/>
      <c r="CC15" s="724"/>
      <c r="CD15" s="724"/>
      <c r="CE15" s="724"/>
      <c r="CF15" s="724"/>
      <c r="CG15" s="31"/>
      <c r="CH15" s="30"/>
      <c r="CI15" s="28"/>
      <c r="CJ15" s="28"/>
      <c r="CK15" s="28"/>
      <c r="CL15" s="28"/>
    </row>
    <row r="16" spans="1:117" s="8" customFormat="1" ht="31.5" customHeight="1">
      <c r="A16" s="593" t="s">
        <v>19</v>
      </c>
      <c r="B16" s="549"/>
      <c r="C16" s="549"/>
      <c r="D16" s="549"/>
      <c r="E16" s="549"/>
      <c r="F16" s="549"/>
      <c r="G16" s="549"/>
      <c r="H16" s="549"/>
      <c r="I16" s="549"/>
      <c r="J16" s="724"/>
      <c r="K16" s="724"/>
      <c r="L16" s="724"/>
      <c r="M16" s="724"/>
      <c r="N16" s="724"/>
      <c r="O16" s="724"/>
      <c r="P16" s="724"/>
      <c r="Q16" s="724"/>
      <c r="R16" s="724"/>
      <c r="S16" s="724"/>
      <c r="T16" s="724"/>
      <c r="U16" s="724"/>
      <c r="V16" s="724"/>
      <c r="W16" s="724"/>
      <c r="X16" s="724"/>
      <c r="Y16" s="724"/>
      <c r="Z16" s="724"/>
      <c r="AA16" s="724"/>
      <c r="AB16" s="724"/>
      <c r="AC16" s="724"/>
      <c r="AD16" s="724"/>
      <c r="AE16" s="724"/>
      <c r="AF16" s="724"/>
      <c r="AG16" s="724"/>
      <c r="AH16" s="724"/>
      <c r="AI16" s="724"/>
      <c r="AJ16" s="724"/>
      <c r="AK16" s="724"/>
      <c r="AL16" s="724"/>
      <c r="AM16" s="724"/>
      <c r="AN16" s="724"/>
      <c r="AO16" s="724"/>
      <c r="AP16" s="724"/>
      <c r="AQ16" s="724"/>
      <c r="AR16" s="724"/>
      <c r="AS16" s="724"/>
      <c r="AT16" s="724"/>
      <c r="AU16" s="724"/>
      <c r="AV16" s="724"/>
      <c r="AW16" s="724"/>
      <c r="AX16" s="724"/>
      <c r="AY16" s="724"/>
      <c r="AZ16" s="724"/>
      <c r="BA16" s="724"/>
      <c r="BB16" s="724"/>
      <c r="BC16" s="724"/>
      <c r="BD16" s="724"/>
      <c r="BE16" s="724"/>
      <c r="BF16" s="724"/>
      <c r="BG16" s="724"/>
      <c r="BH16" s="724"/>
      <c r="BI16" s="724"/>
      <c r="BJ16" s="724"/>
      <c r="BK16" s="724"/>
      <c r="BL16" s="724"/>
      <c r="BM16" s="724"/>
      <c r="BN16" s="724"/>
      <c r="BO16" s="724"/>
      <c r="BP16" s="724"/>
      <c r="BQ16" s="724"/>
      <c r="BR16" s="724"/>
      <c r="BS16" s="724"/>
      <c r="BT16" s="724"/>
      <c r="BU16" s="724"/>
      <c r="BV16" s="724"/>
      <c r="BW16" s="724"/>
      <c r="BX16" s="724"/>
      <c r="BY16" s="724"/>
      <c r="BZ16" s="724"/>
      <c r="CA16" s="724"/>
      <c r="CB16" s="724"/>
      <c r="CC16" s="724"/>
      <c r="CD16" s="724"/>
      <c r="CE16" s="724"/>
      <c r="CF16" s="724"/>
      <c r="CG16" s="31"/>
      <c r="CH16" s="30"/>
      <c r="CI16" s="570" t="s">
        <v>201</v>
      </c>
      <c r="CJ16" s="570"/>
      <c r="CK16" s="570"/>
      <c r="CL16" s="570"/>
      <c r="CM16" s="570"/>
      <c r="CN16" s="570"/>
      <c r="CO16" s="570"/>
      <c r="CP16" s="570"/>
      <c r="CQ16" s="570"/>
      <c r="CR16" s="570"/>
      <c r="CS16" s="570"/>
      <c r="CT16" s="570"/>
      <c r="CU16" s="570"/>
      <c r="CV16" s="570"/>
      <c r="CW16" s="570"/>
      <c r="CX16" s="570"/>
      <c r="CY16" s="570"/>
      <c r="CZ16" s="570"/>
      <c r="DA16" s="570"/>
      <c r="DB16" s="570"/>
      <c r="DC16" s="570"/>
      <c r="DD16" s="570"/>
      <c r="DE16" s="570"/>
      <c r="DF16" s="570"/>
      <c r="DG16" s="570"/>
      <c r="DH16" s="570"/>
      <c r="DI16" s="570"/>
      <c r="DJ16" s="570"/>
      <c r="DK16" s="570"/>
      <c r="DL16" s="570"/>
      <c r="DM16" s="570"/>
    </row>
    <row r="17" spans="1:121" s="8" customFormat="1" ht="31.5" customHeight="1">
      <c r="A17" s="593" t="s">
        <v>20</v>
      </c>
      <c r="B17" s="593"/>
      <c r="C17" s="593"/>
      <c r="D17" s="593"/>
      <c r="E17" s="593"/>
      <c r="F17" s="593"/>
      <c r="G17" s="593"/>
      <c r="H17" s="593"/>
      <c r="I17" s="593"/>
      <c r="J17" s="723"/>
      <c r="K17" s="724"/>
      <c r="L17" s="724"/>
      <c r="M17" s="724"/>
      <c r="N17" s="724"/>
      <c r="O17" s="724"/>
      <c r="P17" s="724"/>
      <c r="Q17" s="724"/>
      <c r="R17" s="724"/>
      <c r="S17" s="724"/>
      <c r="T17" s="724"/>
      <c r="U17" s="724"/>
      <c r="V17" s="724"/>
      <c r="W17" s="724"/>
      <c r="X17" s="724"/>
      <c r="Y17" s="724"/>
      <c r="Z17" s="724"/>
      <c r="AA17" s="724"/>
      <c r="AB17" s="724"/>
      <c r="AC17" s="724"/>
      <c r="AD17" s="724"/>
      <c r="AE17" s="724"/>
      <c r="AF17" s="724"/>
      <c r="AG17" s="724"/>
      <c r="AH17" s="724"/>
      <c r="AI17" s="724"/>
      <c r="AJ17" s="724"/>
      <c r="AK17" s="724"/>
      <c r="AL17" s="724"/>
      <c r="AM17" s="724"/>
      <c r="AN17" s="724"/>
      <c r="AO17" s="724"/>
      <c r="AP17" s="724"/>
      <c r="AQ17" s="724"/>
      <c r="AR17" s="724"/>
      <c r="AS17" s="724"/>
      <c r="AT17" s="724"/>
      <c r="AU17" s="724"/>
      <c r="AV17" s="724"/>
      <c r="AW17" s="724"/>
      <c r="AX17" s="724"/>
      <c r="AY17" s="724"/>
      <c r="AZ17" s="724"/>
      <c r="BA17" s="724"/>
      <c r="BB17" s="724"/>
      <c r="BC17" s="724"/>
      <c r="BD17" s="724"/>
      <c r="BE17" s="724"/>
      <c r="BF17" s="724"/>
      <c r="BG17" s="724"/>
      <c r="BH17" s="724"/>
      <c r="BI17" s="724"/>
      <c r="BJ17" s="724"/>
      <c r="BK17" s="724"/>
      <c r="BL17" s="724"/>
      <c r="BM17" s="724"/>
      <c r="BN17" s="724"/>
      <c r="BO17" s="724"/>
      <c r="BP17" s="724"/>
      <c r="BQ17" s="724"/>
      <c r="BR17" s="724"/>
      <c r="BS17" s="724"/>
      <c r="BT17" s="724"/>
      <c r="BU17" s="724"/>
      <c r="BV17" s="724"/>
      <c r="BW17" s="724"/>
      <c r="BX17" s="724"/>
      <c r="BY17" s="724"/>
      <c r="BZ17" s="724"/>
      <c r="CA17" s="724"/>
      <c r="CB17" s="724"/>
      <c r="CC17" s="724"/>
      <c r="CD17" s="724"/>
      <c r="CE17" s="724"/>
      <c r="CF17" s="724"/>
      <c r="CG17" s="31"/>
      <c r="CH17" s="30"/>
      <c r="CI17" s="570"/>
      <c r="CJ17" s="570"/>
      <c r="CK17" s="570"/>
      <c r="CL17" s="570"/>
      <c r="CM17" s="570"/>
      <c r="CN17" s="570"/>
      <c r="CO17" s="570"/>
      <c r="CP17" s="570"/>
      <c r="CQ17" s="570"/>
      <c r="CR17" s="570"/>
      <c r="CS17" s="570"/>
      <c r="CT17" s="570"/>
      <c r="CU17" s="570"/>
      <c r="CV17" s="570"/>
      <c r="CW17" s="570"/>
      <c r="CX17" s="570"/>
      <c r="CY17" s="570"/>
      <c r="CZ17" s="570"/>
      <c r="DA17" s="570"/>
      <c r="DB17" s="570"/>
      <c r="DC17" s="570"/>
      <c r="DD17" s="570"/>
      <c r="DE17" s="570"/>
      <c r="DF17" s="570"/>
      <c r="DG17" s="570"/>
      <c r="DH17" s="570"/>
      <c r="DI17" s="570"/>
      <c r="DJ17" s="570"/>
      <c r="DK17" s="570"/>
      <c r="DL17" s="570"/>
      <c r="DM17" s="570"/>
    </row>
    <row r="18" spans="1:121" s="23" customFormat="1" ht="22.5" customHeight="1">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3"/>
      <c r="CI18" s="28"/>
      <c r="CJ18" s="28"/>
      <c r="CK18" s="28"/>
      <c r="CL18" s="28"/>
      <c r="CM18" s="151"/>
      <c r="CN18" s="151"/>
      <c r="CO18" s="151"/>
      <c r="CP18" s="151"/>
      <c r="CQ18" s="151"/>
      <c r="CR18" s="151"/>
      <c r="CS18" s="151"/>
      <c r="CT18" s="151"/>
      <c r="CU18" s="151"/>
      <c r="CV18" s="151"/>
      <c r="CW18" s="151"/>
      <c r="CX18" s="151"/>
      <c r="CY18" s="151"/>
      <c r="CZ18" s="151"/>
      <c r="DA18" s="151"/>
      <c r="DB18" s="151"/>
      <c r="DC18" s="151"/>
      <c r="DD18" s="151"/>
      <c r="DE18" s="151"/>
      <c r="DF18" s="151"/>
      <c r="DG18" s="151"/>
      <c r="DH18" s="151"/>
      <c r="DI18" s="151"/>
      <c r="DJ18" s="151"/>
      <c r="DK18" s="151"/>
      <c r="DL18" s="151"/>
      <c r="DM18" s="151"/>
    </row>
    <row r="19" spans="1:121" s="14" customFormat="1" ht="4.5" customHeight="1">
      <c r="A19" s="725" t="s">
        <v>219</v>
      </c>
      <c r="B19" s="726"/>
      <c r="C19" s="726"/>
      <c r="D19" s="726"/>
      <c r="E19" s="726"/>
      <c r="F19" s="726"/>
      <c r="G19" s="726"/>
      <c r="H19" s="726"/>
      <c r="I19" s="726"/>
      <c r="J19" s="726"/>
      <c r="K19" s="726"/>
      <c r="L19" s="726"/>
      <c r="M19" s="726"/>
      <c r="N19" s="726"/>
      <c r="O19" s="726"/>
      <c r="P19" s="726"/>
      <c r="Q19" s="726"/>
      <c r="R19" s="726"/>
      <c r="S19" s="726"/>
      <c r="T19" s="726"/>
      <c r="U19" s="726"/>
      <c r="V19" s="726"/>
      <c r="W19" s="726"/>
      <c r="X19" s="727"/>
      <c r="Y19" s="402"/>
      <c r="Z19" s="403"/>
      <c r="AA19" s="403"/>
      <c r="AB19" s="403"/>
      <c r="AC19" s="403"/>
      <c r="AD19" s="403"/>
      <c r="AE19" s="403"/>
      <c r="AF19" s="403"/>
      <c r="AG19" s="403"/>
      <c r="AH19" s="403"/>
      <c r="AI19" s="403"/>
      <c r="AJ19" s="403"/>
      <c r="AK19" s="403"/>
      <c r="AL19" s="403"/>
      <c r="AM19" s="403"/>
      <c r="AN19" s="403"/>
      <c r="AO19" s="403"/>
      <c r="AP19" s="403"/>
      <c r="AQ19" s="403"/>
      <c r="AR19" s="403"/>
      <c r="AS19" s="403"/>
      <c r="AT19" s="403"/>
      <c r="AU19" s="403"/>
      <c r="AV19" s="403"/>
      <c r="AW19" s="403"/>
      <c r="AX19" s="403"/>
      <c r="AY19" s="403"/>
      <c r="AZ19" s="403"/>
      <c r="BA19" s="403"/>
      <c r="BB19" s="403"/>
      <c r="BC19" s="403"/>
      <c r="BD19" s="403"/>
      <c r="BE19" s="403"/>
      <c r="BF19" s="403"/>
      <c r="BG19" s="403"/>
      <c r="BH19" s="403"/>
      <c r="BI19" s="403"/>
      <c r="BJ19" s="403"/>
      <c r="BK19" s="403"/>
      <c r="BL19" s="403"/>
      <c r="BM19" s="403"/>
      <c r="BN19" s="403"/>
      <c r="BO19" s="403"/>
      <c r="BP19" s="403"/>
      <c r="BQ19" s="403"/>
      <c r="BR19" s="403"/>
      <c r="BS19" s="403"/>
      <c r="BT19" s="404"/>
      <c r="BU19" s="716"/>
      <c r="BV19" s="716"/>
      <c r="BW19" s="716"/>
      <c r="BX19" s="716"/>
      <c r="BY19" s="716"/>
      <c r="BZ19" s="716"/>
      <c r="CA19" s="716"/>
      <c r="CB19" s="716"/>
      <c r="CC19" s="716"/>
      <c r="CD19" s="716"/>
      <c r="CE19" s="716"/>
      <c r="CF19" s="716"/>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9"/>
      <c r="DC19" s="9"/>
      <c r="DD19" s="9"/>
      <c r="DE19" s="9"/>
    </row>
    <row r="20" spans="1:121" s="14" customFormat="1" ht="21" customHeight="1">
      <c r="A20" s="728"/>
      <c r="B20" s="729"/>
      <c r="C20" s="729"/>
      <c r="D20" s="729"/>
      <c r="E20" s="729"/>
      <c r="F20" s="729"/>
      <c r="G20" s="729"/>
      <c r="H20" s="729"/>
      <c r="I20" s="729"/>
      <c r="J20" s="729"/>
      <c r="K20" s="729"/>
      <c r="L20" s="729"/>
      <c r="M20" s="729"/>
      <c r="N20" s="729"/>
      <c r="O20" s="729"/>
      <c r="P20" s="729"/>
      <c r="Q20" s="729"/>
      <c r="R20" s="729"/>
      <c r="S20" s="729"/>
      <c r="T20" s="729"/>
      <c r="U20" s="729"/>
      <c r="V20" s="729"/>
      <c r="W20" s="729"/>
      <c r="X20" s="730"/>
      <c r="Y20" s="405"/>
      <c r="Z20" s="406"/>
      <c r="AA20" s="406"/>
      <c r="AB20" s="406"/>
      <c r="AC20" s="406"/>
      <c r="AD20" s="406"/>
      <c r="AE20" s="406"/>
      <c r="AF20" s="406"/>
      <c r="AG20" s="406"/>
      <c r="AH20" s="406"/>
      <c r="AI20" s="721" t="s">
        <v>431</v>
      </c>
      <c r="AJ20" s="722"/>
      <c r="AK20" s="722"/>
      <c r="AL20" s="722"/>
      <c r="AM20" s="722"/>
      <c r="AN20" s="722"/>
      <c r="AO20" s="722"/>
      <c r="AP20" s="722"/>
      <c r="AQ20" s="406"/>
      <c r="AR20" s="406"/>
      <c r="AS20" s="721" t="s">
        <v>432</v>
      </c>
      <c r="AT20" s="722"/>
      <c r="AU20" s="722"/>
      <c r="AV20" s="722"/>
      <c r="AW20" s="722"/>
      <c r="AX20" s="722"/>
      <c r="AY20" s="722"/>
      <c r="AZ20" s="722"/>
      <c r="BA20" s="722"/>
      <c r="BB20" s="722"/>
      <c r="BC20" s="406"/>
      <c r="BD20" s="406"/>
      <c r="BE20" s="721" t="s">
        <v>191</v>
      </c>
      <c r="BF20" s="722"/>
      <c r="BG20" s="722"/>
      <c r="BH20" s="722"/>
      <c r="BI20" s="722"/>
      <c r="BJ20" s="722"/>
      <c r="BK20" s="722"/>
      <c r="BL20" s="722"/>
      <c r="BM20" s="407"/>
      <c r="BN20" s="407"/>
      <c r="BO20" s="406"/>
      <c r="BP20" s="406"/>
      <c r="BQ20" s="406"/>
      <c r="BR20" s="406"/>
      <c r="BS20" s="406"/>
      <c r="BT20" s="408"/>
      <c r="BU20" s="716"/>
      <c r="BV20" s="716"/>
      <c r="BW20" s="716"/>
      <c r="BX20" s="716"/>
      <c r="BY20" s="716"/>
      <c r="BZ20" s="716"/>
      <c r="CA20" s="716"/>
      <c r="CB20" s="716"/>
      <c r="CC20" s="716"/>
      <c r="CD20" s="716"/>
      <c r="CE20" s="716"/>
      <c r="CF20" s="716"/>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9"/>
      <c r="DC20" s="9"/>
      <c r="DD20" s="9"/>
      <c r="DE20" s="9"/>
    </row>
    <row r="21" spans="1:121" s="14" customFormat="1" ht="4.5" customHeight="1">
      <c r="A21" s="731"/>
      <c r="B21" s="732"/>
      <c r="C21" s="732"/>
      <c r="D21" s="732"/>
      <c r="E21" s="732"/>
      <c r="F21" s="732"/>
      <c r="G21" s="732"/>
      <c r="H21" s="732"/>
      <c r="I21" s="732"/>
      <c r="J21" s="732"/>
      <c r="K21" s="732"/>
      <c r="L21" s="732"/>
      <c r="M21" s="732"/>
      <c r="N21" s="732"/>
      <c r="O21" s="732"/>
      <c r="P21" s="732"/>
      <c r="Q21" s="732"/>
      <c r="R21" s="732"/>
      <c r="S21" s="732"/>
      <c r="T21" s="732"/>
      <c r="U21" s="732"/>
      <c r="V21" s="732"/>
      <c r="W21" s="732"/>
      <c r="X21" s="733"/>
      <c r="Y21" s="409"/>
      <c r="Z21" s="410"/>
      <c r="AA21" s="410"/>
      <c r="AB21" s="410"/>
      <c r="AC21" s="410"/>
      <c r="AD21" s="410"/>
      <c r="AE21" s="410"/>
      <c r="AF21" s="410"/>
      <c r="AG21" s="410"/>
      <c r="AH21" s="410"/>
      <c r="AI21" s="410"/>
      <c r="AJ21" s="410"/>
      <c r="AK21" s="410"/>
      <c r="AL21" s="410"/>
      <c r="AM21" s="410"/>
      <c r="AN21" s="410"/>
      <c r="AO21" s="410"/>
      <c r="AP21" s="410"/>
      <c r="AQ21" s="410"/>
      <c r="AR21" s="410"/>
      <c r="AS21" s="410"/>
      <c r="AT21" s="410"/>
      <c r="AU21" s="410"/>
      <c r="AV21" s="410"/>
      <c r="AW21" s="410"/>
      <c r="AX21" s="410"/>
      <c r="AY21" s="410"/>
      <c r="AZ21" s="410"/>
      <c r="BA21" s="410"/>
      <c r="BB21" s="410"/>
      <c r="BC21" s="410"/>
      <c r="BD21" s="410"/>
      <c r="BE21" s="410"/>
      <c r="BF21" s="410"/>
      <c r="BG21" s="410"/>
      <c r="BH21" s="410"/>
      <c r="BI21" s="410"/>
      <c r="BJ21" s="410"/>
      <c r="BK21" s="410"/>
      <c r="BL21" s="410"/>
      <c r="BM21" s="410"/>
      <c r="BN21" s="410"/>
      <c r="BO21" s="410"/>
      <c r="BP21" s="410"/>
      <c r="BQ21" s="410"/>
      <c r="BR21" s="410"/>
      <c r="BS21" s="410"/>
      <c r="BT21" s="411"/>
      <c r="BU21" s="716"/>
      <c r="BV21" s="716"/>
      <c r="BW21" s="716"/>
      <c r="BX21" s="716"/>
      <c r="BY21" s="716"/>
      <c r="BZ21" s="716"/>
      <c r="CA21" s="716"/>
      <c r="CB21" s="716"/>
      <c r="CC21" s="716"/>
      <c r="CD21" s="716"/>
      <c r="CE21" s="716"/>
      <c r="CF21" s="716"/>
      <c r="CG21" s="8"/>
      <c r="CH21" s="9"/>
      <c r="CI21" s="9"/>
      <c r="CJ21" s="9"/>
      <c r="CK21" s="9"/>
      <c r="CL21" s="9"/>
      <c r="CM21" s="9"/>
      <c r="CN21" s="9"/>
      <c r="CO21" s="9"/>
      <c r="CP21" s="9"/>
      <c r="CQ21" s="9"/>
      <c r="CR21" s="9"/>
      <c r="CS21" s="9"/>
      <c r="CT21" s="9"/>
      <c r="CU21" s="9"/>
      <c r="CV21" s="9"/>
      <c r="CW21" s="9"/>
      <c r="CX21" s="9"/>
      <c r="CY21" s="9"/>
      <c r="CZ21" s="9"/>
      <c r="DA21" s="9"/>
      <c r="DB21" s="9"/>
      <c r="DC21" s="9"/>
      <c r="DD21" s="9"/>
      <c r="DE21" s="9"/>
    </row>
    <row r="22" spans="1:121" s="8" customFormat="1" ht="18.75" customHeight="1">
      <c r="A22" s="533" t="s">
        <v>6</v>
      </c>
      <c r="B22" s="533"/>
      <c r="C22" s="533"/>
      <c r="D22" s="533"/>
      <c r="E22" s="533"/>
      <c r="F22" s="533"/>
      <c r="G22" s="533"/>
      <c r="H22" s="533"/>
      <c r="I22" s="533"/>
      <c r="J22" s="533"/>
      <c r="K22" s="533"/>
      <c r="L22" s="533"/>
      <c r="M22" s="533"/>
      <c r="N22" s="533"/>
      <c r="O22" s="533"/>
      <c r="P22" s="533"/>
      <c r="Q22" s="533"/>
      <c r="R22" s="533"/>
      <c r="S22" s="533"/>
      <c r="T22" s="533"/>
      <c r="U22" s="533"/>
      <c r="V22" s="533"/>
      <c r="W22" s="533"/>
      <c r="X22" s="533"/>
      <c r="Y22" s="533"/>
      <c r="Z22" s="533"/>
      <c r="AA22" s="533"/>
      <c r="AB22" s="533"/>
      <c r="AC22" s="533"/>
      <c r="AD22" s="533"/>
      <c r="AE22" s="533"/>
      <c r="AF22" s="533"/>
      <c r="AG22" s="533"/>
      <c r="AH22" s="533"/>
      <c r="AI22" s="533"/>
      <c r="AJ22" s="533"/>
      <c r="AK22" s="533"/>
      <c r="AL22" s="533"/>
      <c r="AM22" s="533"/>
      <c r="AN22" s="533"/>
      <c r="AO22" s="533"/>
      <c r="AP22" s="533"/>
      <c r="AQ22" s="533"/>
      <c r="AR22" s="533"/>
      <c r="AS22" s="533"/>
      <c r="AT22" s="533"/>
      <c r="AU22" s="533"/>
      <c r="AV22" s="533"/>
      <c r="AW22" s="533"/>
      <c r="AX22" s="533"/>
      <c r="AY22" s="533"/>
      <c r="AZ22" s="533"/>
      <c r="BA22" s="533"/>
      <c r="BB22" s="533"/>
      <c r="BC22" s="533"/>
      <c r="BD22" s="533"/>
      <c r="BE22" s="533"/>
      <c r="BF22" s="533"/>
      <c r="BG22" s="533"/>
      <c r="BH22" s="533"/>
      <c r="BI22" s="533"/>
      <c r="BJ22" s="533"/>
      <c r="BK22" s="533"/>
      <c r="BL22" s="533"/>
      <c r="BM22" s="533"/>
      <c r="BN22" s="533"/>
      <c r="BO22" s="533"/>
      <c r="BP22" s="533"/>
      <c r="BQ22" s="533"/>
      <c r="BR22" s="533"/>
      <c r="BS22" s="533"/>
      <c r="BT22" s="534"/>
      <c r="BU22" s="535"/>
      <c r="BV22" s="533"/>
      <c r="BW22" s="533"/>
      <c r="BX22" s="533"/>
      <c r="BY22" s="533"/>
      <c r="BZ22" s="533"/>
      <c r="CA22" s="533"/>
      <c r="CB22" s="533"/>
      <c r="CC22" s="533"/>
      <c r="CD22" s="533"/>
      <c r="CE22" s="533"/>
      <c r="CF22" s="533"/>
      <c r="CG22" s="34"/>
      <c r="CH22" s="35"/>
      <c r="CI22" s="28"/>
      <c r="CJ22" s="28"/>
      <c r="CK22" s="28"/>
      <c r="CL22" s="28"/>
    </row>
    <row r="23" spans="1:121" s="8" customFormat="1" ht="18.75" customHeight="1">
      <c r="A23" s="533"/>
      <c r="B23" s="533"/>
      <c r="C23" s="533"/>
      <c r="D23" s="533"/>
      <c r="E23" s="533"/>
      <c r="F23" s="533"/>
      <c r="G23" s="533"/>
      <c r="H23" s="533"/>
      <c r="I23" s="533"/>
      <c r="J23" s="533"/>
      <c r="K23" s="533"/>
      <c r="L23" s="533"/>
      <c r="M23" s="533"/>
      <c r="N23" s="533"/>
      <c r="O23" s="533"/>
      <c r="P23" s="533"/>
      <c r="Q23" s="533"/>
      <c r="R23" s="533"/>
      <c r="S23" s="533"/>
      <c r="T23" s="533"/>
      <c r="U23" s="533"/>
      <c r="V23" s="533"/>
      <c r="W23" s="533"/>
      <c r="X23" s="533"/>
      <c r="Y23" s="533"/>
      <c r="Z23" s="533"/>
      <c r="AA23" s="533"/>
      <c r="AB23" s="533"/>
      <c r="AC23" s="533"/>
      <c r="AD23" s="533"/>
      <c r="AE23" s="533"/>
      <c r="AF23" s="533"/>
      <c r="AG23" s="533"/>
      <c r="AH23" s="533"/>
      <c r="AI23" s="533"/>
      <c r="AJ23" s="533"/>
      <c r="AK23" s="533"/>
      <c r="AL23" s="533"/>
      <c r="AM23" s="533"/>
      <c r="AN23" s="533"/>
      <c r="AO23" s="533"/>
      <c r="AP23" s="533"/>
      <c r="AQ23" s="533"/>
      <c r="AR23" s="533"/>
      <c r="AS23" s="533"/>
      <c r="AT23" s="533"/>
      <c r="AU23" s="533"/>
      <c r="AV23" s="533"/>
      <c r="AW23" s="533"/>
      <c r="AX23" s="533"/>
      <c r="AY23" s="533"/>
      <c r="AZ23" s="533"/>
      <c r="BA23" s="533"/>
      <c r="BB23" s="533"/>
      <c r="BC23" s="533"/>
      <c r="BD23" s="533"/>
      <c r="BE23" s="533"/>
      <c r="BF23" s="533"/>
      <c r="BG23" s="533"/>
      <c r="BH23" s="533"/>
      <c r="BI23" s="533"/>
      <c r="BJ23" s="533"/>
      <c r="BK23" s="533"/>
      <c r="BL23" s="533"/>
      <c r="BM23" s="533"/>
      <c r="BN23" s="533"/>
      <c r="BO23" s="533"/>
      <c r="BP23" s="533"/>
      <c r="BQ23" s="533"/>
      <c r="BR23" s="533"/>
      <c r="BS23" s="533"/>
      <c r="BT23" s="533"/>
      <c r="BU23" s="533" t="s">
        <v>7</v>
      </c>
      <c r="BV23" s="533"/>
      <c r="BW23" s="533"/>
      <c r="BX23" s="533"/>
      <c r="BY23" s="533"/>
      <c r="BZ23" s="533"/>
      <c r="CA23" s="533"/>
      <c r="CB23" s="533"/>
      <c r="CC23" s="533"/>
      <c r="CD23" s="533"/>
      <c r="CE23" s="533"/>
      <c r="CF23" s="533"/>
      <c r="CG23" s="34"/>
      <c r="CH23" s="36"/>
      <c r="CI23" s="30"/>
      <c r="CJ23" s="30"/>
      <c r="CK23" s="30"/>
      <c r="CL23" s="30"/>
      <c r="CM23" s="30"/>
    </row>
    <row r="24" spans="1:121" s="14" customFormat="1" ht="4.5" customHeight="1">
      <c r="A24" s="536" t="s">
        <v>128</v>
      </c>
      <c r="B24" s="537"/>
      <c r="C24" s="537"/>
      <c r="D24" s="537"/>
      <c r="E24" s="537"/>
      <c r="F24" s="537"/>
      <c r="G24" s="537"/>
      <c r="H24" s="537"/>
      <c r="I24" s="537"/>
      <c r="J24" s="537"/>
      <c r="K24" s="537"/>
      <c r="L24" s="537"/>
      <c r="M24" s="537"/>
      <c r="N24" s="537"/>
      <c r="O24" s="537"/>
      <c r="P24" s="537"/>
      <c r="Q24" s="537"/>
      <c r="R24" s="537"/>
      <c r="S24" s="537"/>
      <c r="T24" s="537"/>
      <c r="U24" s="537"/>
      <c r="V24" s="537"/>
      <c r="W24" s="537"/>
      <c r="X24" s="538"/>
      <c r="Y24" s="107"/>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9"/>
      <c r="BU24" s="117"/>
      <c r="BV24" s="118"/>
      <c r="BW24" s="118"/>
      <c r="BX24" s="118"/>
      <c r="BY24" s="118"/>
      <c r="BZ24" s="118"/>
      <c r="CA24" s="118"/>
      <c r="CB24" s="118"/>
      <c r="CC24" s="118"/>
      <c r="CD24" s="118"/>
      <c r="CE24" s="118"/>
      <c r="CF24" s="119"/>
      <c r="CG24" s="37"/>
      <c r="CH24" s="38"/>
      <c r="CI24" s="145"/>
      <c r="CJ24" s="146"/>
      <c r="CK24" s="146"/>
      <c r="CL24" s="146"/>
      <c r="CM24" s="147"/>
      <c r="CN24" s="147"/>
      <c r="CO24" s="147"/>
      <c r="CP24" s="147"/>
      <c r="CQ24" s="147"/>
      <c r="CR24" s="147"/>
      <c r="CS24" s="148"/>
      <c r="CT24" s="148"/>
      <c r="CU24" s="148"/>
      <c r="CV24" s="148"/>
      <c r="CW24" s="148"/>
      <c r="CX24" s="148"/>
      <c r="CY24" s="148"/>
      <c r="CZ24" s="148"/>
      <c r="DA24" s="148"/>
      <c r="DB24" s="148"/>
      <c r="DC24" s="148"/>
      <c r="DD24" s="148"/>
      <c r="DE24" s="148"/>
      <c r="DF24" s="148"/>
      <c r="DG24" s="148"/>
      <c r="DH24" s="148"/>
      <c r="DI24" s="148"/>
      <c r="DJ24" s="148"/>
      <c r="DK24" s="148"/>
      <c r="DL24" s="181"/>
      <c r="DM24" s="177"/>
      <c r="DN24" s="9"/>
      <c r="DO24" s="9"/>
      <c r="DP24" s="9"/>
      <c r="DQ24" s="9"/>
    </row>
    <row r="25" spans="1:121" s="14" customFormat="1" ht="15" customHeight="1">
      <c r="A25" s="539"/>
      <c r="B25" s="540"/>
      <c r="C25" s="540"/>
      <c r="D25" s="540"/>
      <c r="E25" s="540"/>
      <c r="F25" s="540"/>
      <c r="G25" s="540"/>
      <c r="H25" s="540"/>
      <c r="I25" s="540"/>
      <c r="J25" s="540"/>
      <c r="K25" s="540"/>
      <c r="L25" s="540"/>
      <c r="M25" s="540"/>
      <c r="N25" s="540"/>
      <c r="O25" s="540"/>
      <c r="P25" s="540"/>
      <c r="Q25" s="540"/>
      <c r="R25" s="540"/>
      <c r="S25" s="540"/>
      <c r="T25" s="540"/>
      <c r="U25" s="540"/>
      <c r="V25" s="540"/>
      <c r="W25" s="540"/>
      <c r="X25" s="541"/>
      <c r="Y25" s="114"/>
      <c r="Z25" s="115"/>
      <c r="AA25" s="115"/>
      <c r="AB25" s="115"/>
      <c r="AC25" s="115"/>
      <c r="AD25" s="115"/>
      <c r="AE25" s="115"/>
      <c r="AF25" s="115"/>
      <c r="AG25" s="115"/>
      <c r="AH25" s="115"/>
      <c r="AI25" s="115"/>
      <c r="AJ25" s="560" t="s">
        <v>367</v>
      </c>
      <c r="AK25" s="560"/>
      <c r="AL25" s="560"/>
      <c r="AM25" s="560"/>
      <c r="AN25" s="560"/>
      <c r="AO25" s="560"/>
      <c r="AP25" s="560"/>
      <c r="AQ25" s="560"/>
      <c r="AR25" s="194"/>
      <c r="AS25" s="194"/>
      <c r="AT25" s="560"/>
      <c r="AU25" s="560"/>
      <c r="AV25" s="560"/>
      <c r="AW25" s="560"/>
      <c r="AX25" s="560"/>
      <c r="AY25" s="560"/>
      <c r="AZ25" s="560"/>
      <c r="BA25" s="560"/>
      <c r="BB25" s="194"/>
      <c r="BC25" s="115"/>
      <c r="BD25" s="560"/>
      <c r="BE25" s="560"/>
      <c r="BF25" s="560"/>
      <c r="BG25" s="560"/>
      <c r="BH25" s="560"/>
      <c r="BI25" s="560"/>
      <c r="BJ25" s="560"/>
      <c r="BK25" s="560"/>
      <c r="BL25" s="115"/>
      <c r="BM25" s="115"/>
      <c r="BN25" s="115"/>
      <c r="BO25" s="115"/>
      <c r="BP25" s="115"/>
      <c r="BQ25" s="115"/>
      <c r="BR25" s="115"/>
      <c r="BS25" s="115"/>
      <c r="BT25" s="115"/>
      <c r="BU25" s="530" t="s">
        <v>417</v>
      </c>
      <c r="BV25" s="531"/>
      <c r="BW25" s="531"/>
      <c r="BX25" s="531"/>
      <c r="BY25" s="531"/>
      <c r="BZ25" s="531"/>
      <c r="CA25" s="531"/>
      <c r="CB25" s="531"/>
      <c r="CC25" s="531"/>
      <c r="CD25" s="531"/>
      <c r="CE25" s="531"/>
      <c r="CF25" s="532"/>
      <c r="CG25" s="37"/>
      <c r="CH25" s="38"/>
      <c r="CI25" s="150"/>
      <c r="CJ25" s="223" t="s">
        <v>140</v>
      </c>
      <c r="CK25" s="38"/>
      <c r="CL25" s="38"/>
      <c r="CM25" s="151"/>
      <c r="CN25" s="557" t="s">
        <v>119</v>
      </c>
      <c r="CO25" s="558"/>
      <c r="CP25" s="558"/>
      <c r="CQ25" s="558"/>
      <c r="CR25" s="558"/>
      <c r="CS25" s="559"/>
      <c r="CT25" s="115"/>
      <c r="CU25" s="152"/>
      <c r="CV25" s="560" t="s">
        <v>125</v>
      </c>
      <c r="CW25" s="560"/>
      <c r="CX25" s="560"/>
      <c r="CY25" s="560"/>
      <c r="CZ25" s="560"/>
      <c r="DA25" s="560"/>
      <c r="DB25" s="153"/>
      <c r="DC25" s="153"/>
      <c r="DD25" s="153"/>
      <c r="DE25" s="153"/>
      <c r="DF25" s="153"/>
      <c r="DG25" s="153"/>
      <c r="DH25" s="153"/>
      <c r="DI25" s="153"/>
      <c r="DJ25" s="153"/>
      <c r="DK25" s="153"/>
      <c r="DL25" s="151"/>
      <c r="DM25" s="178"/>
      <c r="DN25" s="9"/>
      <c r="DO25" s="9"/>
      <c r="DP25" s="9"/>
      <c r="DQ25" s="9"/>
    </row>
    <row r="26" spans="1:121" s="14" customFormat="1" ht="4.5" customHeight="1">
      <c r="A26" s="542"/>
      <c r="B26" s="543"/>
      <c r="C26" s="543"/>
      <c r="D26" s="543"/>
      <c r="E26" s="543"/>
      <c r="F26" s="543"/>
      <c r="G26" s="543"/>
      <c r="H26" s="543"/>
      <c r="I26" s="543"/>
      <c r="J26" s="543"/>
      <c r="K26" s="543"/>
      <c r="L26" s="543"/>
      <c r="M26" s="543"/>
      <c r="N26" s="543"/>
      <c r="O26" s="543"/>
      <c r="P26" s="543"/>
      <c r="Q26" s="543"/>
      <c r="R26" s="543"/>
      <c r="S26" s="543"/>
      <c r="T26" s="543"/>
      <c r="U26" s="543"/>
      <c r="V26" s="543"/>
      <c r="W26" s="543"/>
      <c r="X26" s="544"/>
      <c r="Y26" s="199"/>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c r="BM26" s="200"/>
      <c r="BN26" s="200"/>
      <c r="BO26" s="200"/>
      <c r="BP26" s="200"/>
      <c r="BQ26" s="200"/>
      <c r="BR26" s="200"/>
      <c r="BS26" s="200"/>
      <c r="BT26" s="201"/>
      <c r="BU26" s="120"/>
      <c r="BV26" s="121"/>
      <c r="BW26" s="121"/>
      <c r="BX26" s="121"/>
      <c r="BY26" s="121"/>
      <c r="BZ26" s="121"/>
      <c r="CA26" s="121"/>
      <c r="CB26" s="121"/>
      <c r="CC26" s="121"/>
      <c r="CD26" s="121"/>
      <c r="CE26" s="121"/>
      <c r="CF26" s="122"/>
      <c r="CG26" s="37"/>
      <c r="CH26" s="9"/>
      <c r="CI26" s="150"/>
      <c r="CJ26" s="38"/>
      <c r="CK26" s="38"/>
      <c r="CL26" s="38"/>
      <c r="CM26" s="151"/>
      <c r="CN26" s="151"/>
      <c r="CO26" s="151"/>
      <c r="CP26" s="151"/>
      <c r="CQ26" s="151"/>
      <c r="CR26" s="151"/>
      <c r="CS26" s="153"/>
      <c r="CT26" s="153"/>
      <c r="CU26" s="153"/>
      <c r="CV26" s="153"/>
      <c r="CW26" s="153"/>
      <c r="CX26" s="153"/>
      <c r="CY26" s="153"/>
      <c r="CZ26" s="153"/>
      <c r="DA26" s="153"/>
      <c r="DB26" s="153"/>
      <c r="DC26" s="153"/>
      <c r="DD26" s="153"/>
      <c r="DE26" s="153"/>
      <c r="DF26" s="153"/>
      <c r="DG26" s="153"/>
      <c r="DH26" s="153"/>
      <c r="DI26" s="153"/>
      <c r="DJ26" s="153"/>
      <c r="DK26" s="153"/>
      <c r="DL26" s="151"/>
      <c r="DM26" s="178"/>
      <c r="DN26" s="9"/>
      <c r="DO26" s="9"/>
      <c r="DP26" s="9"/>
      <c r="DQ26" s="9"/>
    </row>
    <row r="27" spans="1:121" s="14" customFormat="1" ht="4.5" customHeight="1">
      <c r="A27" s="536" t="s">
        <v>45</v>
      </c>
      <c r="B27" s="537"/>
      <c r="C27" s="537"/>
      <c r="D27" s="537"/>
      <c r="E27" s="537"/>
      <c r="F27" s="537"/>
      <c r="G27" s="537"/>
      <c r="H27" s="537"/>
      <c r="I27" s="537"/>
      <c r="J27" s="537"/>
      <c r="K27" s="537"/>
      <c r="L27" s="537"/>
      <c r="M27" s="537"/>
      <c r="N27" s="537"/>
      <c r="O27" s="537"/>
      <c r="P27" s="537"/>
      <c r="Q27" s="537"/>
      <c r="R27" s="537"/>
      <c r="S27" s="537"/>
      <c r="T27" s="537"/>
      <c r="U27" s="537"/>
      <c r="V27" s="537"/>
      <c r="W27" s="537"/>
      <c r="X27" s="538"/>
      <c r="Y27" s="107"/>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9"/>
      <c r="BU27" s="117"/>
      <c r="BV27" s="118"/>
      <c r="BW27" s="118"/>
      <c r="BX27" s="118"/>
      <c r="BY27" s="118"/>
      <c r="BZ27" s="118"/>
      <c r="CA27" s="118"/>
      <c r="CB27" s="118"/>
      <c r="CC27" s="118"/>
      <c r="CD27" s="118"/>
      <c r="CE27" s="118"/>
      <c r="CF27" s="119"/>
      <c r="CG27" s="37"/>
      <c r="CH27" s="9"/>
      <c r="CI27" s="551" t="s">
        <v>155</v>
      </c>
      <c r="CJ27" s="552"/>
      <c r="CK27" s="552"/>
      <c r="CL27" s="552"/>
      <c r="CM27" s="552"/>
      <c r="CN27" s="552"/>
      <c r="CO27" s="552"/>
      <c r="CP27" s="552"/>
      <c r="CQ27" s="552"/>
      <c r="CR27" s="552"/>
      <c r="CS27" s="552"/>
      <c r="CT27" s="552"/>
      <c r="CU27" s="552"/>
      <c r="CV27" s="552"/>
      <c r="CW27" s="552"/>
      <c r="CX27" s="552"/>
      <c r="CY27" s="552"/>
      <c r="CZ27" s="552"/>
      <c r="DA27" s="552"/>
      <c r="DB27" s="552"/>
      <c r="DC27" s="552"/>
      <c r="DD27" s="552"/>
      <c r="DE27" s="552"/>
      <c r="DF27" s="552"/>
      <c r="DG27" s="552"/>
      <c r="DH27" s="552"/>
      <c r="DI27" s="552"/>
      <c r="DJ27" s="552"/>
      <c r="DK27" s="552"/>
      <c r="DL27" s="552"/>
      <c r="DM27" s="553"/>
      <c r="DN27" s="9"/>
      <c r="DO27" s="9"/>
      <c r="DP27" s="9"/>
      <c r="DQ27" s="9"/>
    </row>
    <row r="28" spans="1:121" s="14" customFormat="1" ht="15" customHeight="1">
      <c r="A28" s="539"/>
      <c r="B28" s="540"/>
      <c r="C28" s="540"/>
      <c r="D28" s="540"/>
      <c r="E28" s="540"/>
      <c r="F28" s="540"/>
      <c r="G28" s="540"/>
      <c r="H28" s="540"/>
      <c r="I28" s="540"/>
      <c r="J28" s="540"/>
      <c r="K28" s="540"/>
      <c r="L28" s="540"/>
      <c r="M28" s="540"/>
      <c r="N28" s="540"/>
      <c r="O28" s="540"/>
      <c r="P28" s="540"/>
      <c r="Q28" s="540"/>
      <c r="R28" s="540"/>
      <c r="S28" s="540"/>
      <c r="T28" s="540"/>
      <c r="U28" s="540"/>
      <c r="V28" s="540"/>
      <c r="W28" s="540"/>
      <c r="X28" s="541"/>
      <c r="Y28" s="114"/>
      <c r="Z28" s="115"/>
      <c r="AA28" s="115"/>
      <c r="AB28" s="115"/>
      <c r="AC28" s="115"/>
      <c r="AD28" s="115"/>
      <c r="AE28" s="115"/>
      <c r="AF28" s="560" t="s">
        <v>190</v>
      </c>
      <c r="AG28" s="560"/>
      <c r="AH28" s="560"/>
      <c r="AI28" s="560"/>
      <c r="AJ28" s="560"/>
      <c r="AK28" s="560"/>
      <c r="AL28" s="560"/>
      <c r="AM28" s="560"/>
      <c r="AN28" s="115"/>
      <c r="AO28" s="115"/>
      <c r="AP28" s="560" t="s">
        <v>189</v>
      </c>
      <c r="AQ28" s="560"/>
      <c r="AR28" s="560"/>
      <c r="AS28" s="560"/>
      <c r="AT28" s="560"/>
      <c r="AU28" s="560"/>
      <c r="AV28" s="560"/>
      <c r="AW28" s="560"/>
      <c r="AX28" s="115"/>
      <c r="AY28" s="115"/>
      <c r="AZ28" s="560" t="s">
        <v>191</v>
      </c>
      <c r="BA28" s="560"/>
      <c r="BB28" s="560"/>
      <c r="BC28" s="560"/>
      <c r="BD28" s="560"/>
      <c r="BE28" s="560"/>
      <c r="BF28" s="560"/>
      <c r="BG28" s="560"/>
      <c r="BH28" s="560"/>
      <c r="BI28" s="560"/>
      <c r="BJ28" s="560"/>
      <c r="BK28" s="560"/>
      <c r="BL28" s="560"/>
      <c r="BM28" s="115"/>
      <c r="BN28" s="82"/>
      <c r="BO28" s="115"/>
      <c r="BP28" s="115"/>
      <c r="BQ28" s="115"/>
      <c r="BR28" s="115"/>
      <c r="BS28" s="115"/>
      <c r="BT28" s="116"/>
      <c r="BU28" s="530" t="s">
        <v>417</v>
      </c>
      <c r="BV28" s="531"/>
      <c r="BW28" s="531"/>
      <c r="BX28" s="531"/>
      <c r="BY28" s="531"/>
      <c r="BZ28" s="531"/>
      <c r="CA28" s="531"/>
      <c r="CB28" s="531"/>
      <c r="CC28" s="531"/>
      <c r="CD28" s="531"/>
      <c r="CE28" s="531"/>
      <c r="CF28" s="532"/>
      <c r="CG28" s="37"/>
      <c r="CH28" s="9"/>
      <c r="CI28" s="551"/>
      <c r="CJ28" s="552"/>
      <c r="CK28" s="552"/>
      <c r="CL28" s="552"/>
      <c r="CM28" s="552"/>
      <c r="CN28" s="552"/>
      <c r="CO28" s="552"/>
      <c r="CP28" s="552"/>
      <c r="CQ28" s="552"/>
      <c r="CR28" s="552"/>
      <c r="CS28" s="552"/>
      <c r="CT28" s="552"/>
      <c r="CU28" s="552"/>
      <c r="CV28" s="552"/>
      <c r="CW28" s="552"/>
      <c r="CX28" s="552"/>
      <c r="CY28" s="552"/>
      <c r="CZ28" s="552"/>
      <c r="DA28" s="552"/>
      <c r="DB28" s="552"/>
      <c r="DC28" s="552"/>
      <c r="DD28" s="552"/>
      <c r="DE28" s="552"/>
      <c r="DF28" s="552"/>
      <c r="DG28" s="552"/>
      <c r="DH28" s="552"/>
      <c r="DI28" s="552"/>
      <c r="DJ28" s="552"/>
      <c r="DK28" s="552"/>
      <c r="DL28" s="552"/>
      <c r="DM28" s="553"/>
      <c r="DN28" s="9"/>
      <c r="DO28" s="9"/>
      <c r="DP28" s="9"/>
      <c r="DQ28" s="9"/>
    </row>
    <row r="29" spans="1:121" s="14" customFormat="1" ht="4.5" customHeight="1">
      <c r="A29" s="542"/>
      <c r="B29" s="543"/>
      <c r="C29" s="543"/>
      <c r="D29" s="543"/>
      <c r="E29" s="543"/>
      <c r="F29" s="543"/>
      <c r="G29" s="543"/>
      <c r="H29" s="543"/>
      <c r="I29" s="543"/>
      <c r="J29" s="543"/>
      <c r="K29" s="543"/>
      <c r="L29" s="543"/>
      <c r="M29" s="543"/>
      <c r="N29" s="543"/>
      <c r="O29" s="543"/>
      <c r="P29" s="543"/>
      <c r="Q29" s="543"/>
      <c r="R29" s="543"/>
      <c r="S29" s="543"/>
      <c r="T29" s="543"/>
      <c r="U29" s="543"/>
      <c r="V29" s="543"/>
      <c r="W29" s="543"/>
      <c r="X29" s="544"/>
      <c r="Y29" s="199"/>
      <c r="Z29" s="200"/>
      <c r="AA29" s="200"/>
      <c r="AB29" s="200"/>
      <c r="AC29" s="200"/>
      <c r="AD29" s="200"/>
      <c r="AE29" s="200"/>
      <c r="AF29" s="200"/>
      <c r="AG29" s="200"/>
      <c r="AH29" s="200"/>
      <c r="AI29" s="200"/>
      <c r="AJ29" s="200"/>
      <c r="AK29" s="200"/>
      <c r="AL29" s="200"/>
      <c r="AM29" s="200"/>
      <c r="AN29" s="200"/>
      <c r="AO29" s="200"/>
      <c r="AP29" s="200"/>
      <c r="AQ29" s="200"/>
      <c r="AR29" s="200"/>
      <c r="AS29" s="200"/>
      <c r="AT29" s="200"/>
      <c r="AU29" s="200"/>
      <c r="AV29" s="200"/>
      <c r="AW29" s="200"/>
      <c r="AX29" s="200"/>
      <c r="AY29" s="200"/>
      <c r="AZ29" s="200"/>
      <c r="BA29" s="200"/>
      <c r="BB29" s="200"/>
      <c r="BC29" s="200"/>
      <c r="BD29" s="200"/>
      <c r="BE29" s="200"/>
      <c r="BF29" s="200"/>
      <c r="BG29" s="200"/>
      <c r="BH29" s="200"/>
      <c r="BI29" s="200"/>
      <c r="BJ29" s="200"/>
      <c r="BK29" s="200"/>
      <c r="BL29" s="200"/>
      <c r="BM29" s="200"/>
      <c r="BN29" s="200"/>
      <c r="BO29" s="200"/>
      <c r="BP29" s="200"/>
      <c r="BQ29" s="200"/>
      <c r="BR29" s="200"/>
      <c r="BS29" s="200"/>
      <c r="BT29" s="201"/>
      <c r="BU29" s="120"/>
      <c r="BV29" s="121"/>
      <c r="BW29" s="121"/>
      <c r="BX29" s="121"/>
      <c r="BY29" s="121"/>
      <c r="BZ29" s="121"/>
      <c r="CA29" s="121"/>
      <c r="CB29" s="121"/>
      <c r="CC29" s="121"/>
      <c r="CD29" s="121"/>
      <c r="CE29" s="121"/>
      <c r="CF29" s="122"/>
      <c r="CG29" s="37"/>
      <c r="CH29" s="9"/>
      <c r="CI29" s="551"/>
      <c r="CJ29" s="552"/>
      <c r="CK29" s="552"/>
      <c r="CL29" s="552"/>
      <c r="CM29" s="552"/>
      <c r="CN29" s="552"/>
      <c r="CO29" s="552"/>
      <c r="CP29" s="552"/>
      <c r="CQ29" s="552"/>
      <c r="CR29" s="552"/>
      <c r="CS29" s="552"/>
      <c r="CT29" s="552"/>
      <c r="CU29" s="552"/>
      <c r="CV29" s="552"/>
      <c r="CW29" s="552"/>
      <c r="CX29" s="552"/>
      <c r="CY29" s="552"/>
      <c r="CZ29" s="552"/>
      <c r="DA29" s="552"/>
      <c r="DB29" s="552"/>
      <c r="DC29" s="552"/>
      <c r="DD29" s="552"/>
      <c r="DE29" s="552"/>
      <c r="DF29" s="552"/>
      <c r="DG29" s="552"/>
      <c r="DH29" s="552"/>
      <c r="DI29" s="552"/>
      <c r="DJ29" s="552"/>
      <c r="DK29" s="552"/>
      <c r="DL29" s="552"/>
      <c r="DM29" s="553"/>
      <c r="DN29" s="9"/>
      <c r="DO29" s="9"/>
      <c r="DP29" s="9"/>
      <c r="DQ29" s="9"/>
    </row>
    <row r="30" spans="1:121" s="14" customFormat="1" ht="4.5" customHeight="1">
      <c r="A30" s="536" t="s">
        <v>355</v>
      </c>
      <c r="B30" s="537"/>
      <c r="C30" s="537"/>
      <c r="D30" s="537"/>
      <c r="E30" s="537"/>
      <c r="F30" s="537"/>
      <c r="G30" s="537"/>
      <c r="H30" s="537"/>
      <c r="I30" s="537"/>
      <c r="J30" s="537"/>
      <c r="K30" s="537"/>
      <c r="L30" s="537"/>
      <c r="M30" s="537"/>
      <c r="N30" s="537"/>
      <c r="O30" s="537"/>
      <c r="P30" s="537"/>
      <c r="Q30" s="537"/>
      <c r="R30" s="537"/>
      <c r="S30" s="537"/>
      <c r="T30" s="537"/>
      <c r="U30" s="537"/>
      <c r="V30" s="537"/>
      <c r="W30" s="537"/>
      <c r="X30" s="538"/>
      <c r="Y30" s="107"/>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9"/>
      <c r="BU30" s="117"/>
      <c r="BV30" s="118"/>
      <c r="BW30" s="118"/>
      <c r="BX30" s="118"/>
      <c r="BY30" s="118"/>
      <c r="BZ30" s="118"/>
      <c r="CA30" s="118"/>
      <c r="CB30" s="118"/>
      <c r="CC30" s="118"/>
      <c r="CD30" s="118"/>
      <c r="CE30" s="118"/>
      <c r="CF30" s="119"/>
      <c r="CG30" s="37"/>
      <c r="CH30" s="9"/>
      <c r="CI30" s="551"/>
      <c r="CJ30" s="552"/>
      <c r="CK30" s="552"/>
      <c r="CL30" s="552"/>
      <c r="CM30" s="552"/>
      <c r="CN30" s="552"/>
      <c r="CO30" s="552"/>
      <c r="CP30" s="552"/>
      <c r="CQ30" s="552"/>
      <c r="CR30" s="552"/>
      <c r="CS30" s="552"/>
      <c r="CT30" s="552"/>
      <c r="CU30" s="552"/>
      <c r="CV30" s="552"/>
      <c r="CW30" s="552"/>
      <c r="CX30" s="552"/>
      <c r="CY30" s="552"/>
      <c r="CZ30" s="552"/>
      <c r="DA30" s="552"/>
      <c r="DB30" s="552"/>
      <c r="DC30" s="552"/>
      <c r="DD30" s="552"/>
      <c r="DE30" s="552"/>
      <c r="DF30" s="552"/>
      <c r="DG30" s="552"/>
      <c r="DH30" s="552"/>
      <c r="DI30" s="552"/>
      <c r="DJ30" s="552"/>
      <c r="DK30" s="552"/>
      <c r="DL30" s="552"/>
      <c r="DM30" s="553"/>
      <c r="DN30" s="9"/>
      <c r="DO30" s="9"/>
      <c r="DP30" s="9"/>
      <c r="DQ30" s="9"/>
    </row>
    <row r="31" spans="1:121" s="14" customFormat="1" ht="15" customHeight="1">
      <c r="A31" s="539"/>
      <c r="B31" s="540"/>
      <c r="C31" s="540"/>
      <c r="D31" s="540"/>
      <c r="E31" s="540"/>
      <c r="F31" s="540"/>
      <c r="G31" s="540"/>
      <c r="H31" s="540"/>
      <c r="I31" s="540"/>
      <c r="J31" s="540"/>
      <c r="K31" s="540"/>
      <c r="L31" s="540"/>
      <c r="M31" s="540"/>
      <c r="N31" s="540"/>
      <c r="O31" s="540"/>
      <c r="P31" s="540"/>
      <c r="Q31" s="540"/>
      <c r="R31" s="540"/>
      <c r="S31" s="540"/>
      <c r="T31" s="540"/>
      <c r="U31" s="540"/>
      <c r="V31" s="540"/>
      <c r="W31" s="540"/>
      <c r="X31" s="541"/>
      <c r="Y31" s="114"/>
      <c r="Z31" s="115"/>
      <c r="AA31" s="115"/>
      <c r="AB31" s="115"/>
      <c r="AC31" s="115"/>
      <c r="AD31" s="115"/>
      <c r="AE31" s="115"/>
      <c r="AF31" s="115"/>
      <c r="AG31" s="115"/>
      <c r="AH31" s="115"/>
      <c r="AI31" s="115"/>
      <c r="AJ31" s="115"/>
      <c r="AK31" s="115"/>
      <c r="AL31" s="115"/>
      <c r="AM31" s="115"/>
      <c r="AN31" s="115"/>
      <c r="AO31" s="115"/>
      <c r="AP31" s="115"/>
      <c r="AQ31" s="560" t="s">
        <v>119</v>
      </c>
      <c r="AR31" s="560"/>
      <c r="AS31" s="560"/>
      <c r="AT31" s="560"/>
      <c r="AU31" s="560"/>
      <c r="AV31" s="560"/>
      <c r="AW31" s="115"/>
      <c r="AX31" s="82"/>
      <c r="AY31" s="560" t="s">
        <v>125</v>
      </c>
      <c r="AZ31" s="560"/>
      <c r="BA31" s="560"/>
      <c r="BB31" s="560"/>
      <c r="BC31" s="560"/>
      <c r="BD31" s="560"/>
      <c r="BF31" s="115"/>
      <c r="BG31" s="115"/>
      <c r="BH31" s="115"/>
      <c r="BI31" s="82"/>
      <c r="BJ31" s="82"/>
      <c r="BK31" s="82"/>
      <c r="BL31" s="82"/>
      <c r="BM31" s="82"/>
      <c r="BN31" s="82"/>
      <c r="BO31" s="115"/>
      <c r="BP31" s="115"/>
      <c r="BQ31" s="115"/>
      <c r="BR31" s="115"/>
      <c r="BS31" s="115"/>
      <c r="BT31" s="116"/>
      <c r="BU31" s="530" t="s">
        <v>417</v>
      </c>
      <c r="BV31" s="531"/>
      <c r="BW31" s="531"/>
      <c r="BX31" s="531"/>
      <c r="BY31" s="531"/>
      <c r="BZ31" s="531"/>
      <c r="CA31" s="531"/>
      <c r="CB31" s="531"/>
      <c r="CC31" s="531"/>
      <c r="CD31" s="531"/>
      <c r="CE31" s="531"/>
      <c r="CF31" s="532"/>
      <c r="CG31" s="37"/>
      <c r="CH31" s="9"/>
      <c r="CI31" s="551"/>
      <c r="CJ31" s="552"/>
      <c r="CK31" s="552"/>
      <c r="CL31" s="552"/>
      <c r="CM31" s="552"/>
      <c r="CN31" s="552"/>
      <c r="CO31" s="552"/>
      <c r="CP31" s="552"/>
      <c r="CQ31" s="552"/>
      <c r="CR31" s="552"/>
      <c r="CS31" s="552"/>
      <c r="CT31" s="552"/>
      <c r="CU31" s="552"/>
      <c r="CV31" s="552"/>
      <c r="CW31" s="552"/>
      <c r="CX31" s="552"/>
      <c r="CY31" s="552"/>
      <c r="CZ31" s="552"/>
      <c r="DA31" s="552"/>
      <c r="DB31" s="552"/>
      <c r="DC31" s="552"/>
      <c r="DD31" s="552"/>
      <c r="DE31" s="552"/>
      <c r="DF31" s="552"/>
      <c r="DG31" s="552"/>
      <c r="DH31" s="552"/>
      <c r="DI31" s="552"/>
      <c r="DJ31" s="552"/>
      <c r="DK31" s="552"/>
      <c r="DL31" s="552"/>
      <c r="DM31" s="553"/>
      <c r="DN31" s="9"/>
      <c r="DO31" s="9"/>
      <c r="DP31" s="9"/>
      <c r="DQ31" s="9"/>
    </row>
    <row r="32" spans="1:121" s="14" customFormat="1" ht="4.5" customHeight="1">
      <c r="A32" s="542"/>
      <c r="B32" s="543"/>
      <c r="C32" s="543"/>
      <c r="D32" s="543"/>
      <c r="E32" s="543"/>
      <c r="F32" s="543"/>
      <c r="G32" s="543"/>
      <c r="H32" s="543"/>
      <c r="I32" s="543"/>
      <c r="J32" s="543"/>
      <c r="K32" s="543"/>
      <c r="L32" s="543"/>
      <c r="M32" s="543"/>
      <c r="N32" s="543"/>
      <c r="O32" s="543"/>
      <c r="P32" s="543"/>
      <c r="Q32" s="543"/>
      <c r="R32" s="543"/>
      <c r="S32" s="543"/>
      <c r="T32" s="543"/>
      <c r="U32" s="543"/>
      <c r="V32" s="543"/>
      <c r="W32" s="543"/>
      <c r="X32" s="544"/>
      <c r="Y32" s="199"/>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c r="AZ32" s="200"/>
      <c r="BA32" s="200"/>
      <c r="BB32" s="200"/>
      <c r="BC32" s="200"/>
      <c r="BD32" s="200"/>
      <c r="BE32" s="200"/>
      <c r="BF32" s="200"/>
      <c r="BG32" s="200"/>
      <c r="BH32" s="200"/>
      <c r="BI32" s="200"/>
      <c r="BJ32" s="200"/>
      <c r="BK32" s="200"/>
      <c r="BL32" s="200"/>
      <c r="BM32" s="200"/>
      <c r="BN32" s="200"/>
      <c r="BO32" s="200"/>
      <c r="BP32" s="200"/>
      <c r="BQ32" s="200"/>
      <c r="BR32" s="200"/>
      <c r="BS32" s="200"/>
      <c r="BT32" s="201"/>
      <c r="BU32" s="120"/>
      <c r="BV32" s="121"/>
      <c r="BW32" s="121"/>
      <c r="BX32" s="121"/>
      <c r="BY32" s="121"/>
      <c r="BZ32" s="121"/>
      <c r="CA32" s="121"/>
      <c r="CB32" s="121"/>
      <c r="CC32" s="121"/>
      <c r="CD32" s="121"/>
      <c r="CE32" s="121"/>
      <c r="CF32" s="122"/>
      <c r="CG32" s="37"/>
      <c r="CH32" s="9"/>
      <c r="CI32" s="551"/>
      <c r="CJ32" s="552"/>
      <c r="CK32" s="552"/>
      <c r="CL32" s="552"/>
      <c r="CM32" s="552"/>
      <c r="CN32" s="552"/>
      <c r="CO32" s="552"/>
      <c r="CP32" s="552"/>
      <c r="CQ32" s="552"/>
      <c r="CR32" s="552"/>
      <c r="CS32" s="552"/>
      <c r="CT32" s="552"/>
      <c r="CU32" s="552"/>
      <c r="CV32" s="552"/>
      <c r="CW32" s="552"/>
      <c r="CX32" s="552"/>
      <c r="CY32" s="552"/>
      <c r="CZ32" s="552"/>
      <c r="DA32" s="552"/>
      <c r="DB32" s="552"/>
      <c r="DC32" s="552"/>
      <c r="DD32" s="552"/>
      <c r="DE32" s="552"/>
      <c r="DF32" s="552"/>
      <c r="DG32" s="552"/>
      <c r="DH32" s="552"/>
      <c r="DI32" s="552"/>
      <c r="DJ32" s="552"/>
      <c r="DK32" s="552"/>
      <c r="DL32" s="552"/>
      <c r="DM32" s="553"/>
      <c r="DN32" s="9"/>
      <c r="DO32" s="9"/>
      <c r="DP32" s="9"/>
      <c r="DQ32" s="9"/>
    </row>
    <row r="33" spans="1:121" s="14" customFormat="1" ht="4.5" customHeight="1">
      <c r="A33" s="536" t="s">
        <v>356</v>
      </c>
      <c r="B33" s="537"/>
      <c r="C33" s="537"/>
      <c r="D33" s="537"/>
      <c r="E33" s="537"/>
      <c r="F33" s="537"/>
      <c r="G33" s="537"/>
      <c r="H33" s="537"/>
      <c r="I33" s="537"/>
      <c r="J33" s="537"/>
      <c r="K33" s="537"/>
      <c r="L33" s="537"/>
      <c r="M33" s="537"/>
      <c r="N33" s="537"/>
      <c r="O33" s="537"/>
      <c r="P33" s="537"/>
      <c r="Q33" s="537"/>
      <c r="R33" s="537"/>
      <c r="S33" s="537"/>
      <c r="T33" s="537"/>
      <c r="U33" s="537"/>
      <c r="V33" s="537"/>
      <c r="W33" s="537"/>
      <c r="X33" s="538"/>
      <c r="Y33" s="107"/>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9"/>
      <c r="BU33" s="117"/>
      <c r="BV33" s="118"/>
      <c r="BW33" s="118"/>
      <c r="BX33" s="118"/>
      <c r="BY33" s="118"/>
      <c r="BZ33" s="118"/>
      <c r="CA33" s="118"/>
      <c r="CB33" s="118"/>
      <c r="CC33" s="118"/>
      <c r="CD33" s="118"/>
      <c r="CE33" s="118"/>
      <c r="CF33" s="119"/>
      <c r="CG33" s="37"/>
      <c r="CH33" s="9"/>
      <c r="CI33" s="551"/>
      <c r="CJ33" s="552"/>
      <c r="CK33" s="552"/>
      <c r="CL33" s="552"/>
      <c r="CM33" s="552"/>
      <c r="CN33" s="552"/>
      <c r="CO33" s="552"/>
      <c r="CP33" s="552"/>
      <c r="CQ33" s="552"/>
      <c r="CR33" s="552"/>
      <c r="CS33" s="552"/>
      <c r="CT33" s="552"/>
      <c r="CU33" s="552"/>
      <c r="CV33" s="552"/>
      <c r="CW33" s="552"/>
      <c r="CX33" s="552"/>
      <c r="CY33" s="552"/>
      <c r="CZ33" s="552"/>
      <c r="DA33" s="552"/>
      <c r="DB33" s="552"/>
      <c r="DC33" s="552"/>
      <c r="DD33" s="552"/>
      <c r="DE33" s="552"/>
      <c r="DF33" s="552"/>
      <c r="DG33" s="552"/>
      <c r="DH33" s="552"/>
      <c r="DI33" s="552"/>
      <c r="DJ33" s="552"/>
      <c r="DK33" s="552"/>
      <c r="DL33" s="552"/>
      <c r="DM33" s="553"/>
      <c r="DN33" s="9"/>
      <c r="DO33" s="9"/>
      <c r="DP33" s="9"/>
      <c r="DQ33" s="9"/>
    </row>
    <row r="34" spans="1:121" s="14" customFormat="1" ht="15" customHeight="1">
      <c r="A34" s="539"/>
      <c r="B34" s="540"/>
      <c r="C34" s="540"/>
      <c r="D34" s="540"/>
      <c r="E34" s="540"/>
      <c r="F34" s="540"/>
      <c r="G34" s="540"/>
      <c r="H34" s="540"/>
      <c r="I34" s="540"/>
      <c r="J34" s="540"/>
      <c r="K34" s="540"/>
      <c r="L34" s="540"/>
      <c r="M34" s="540"/>
      <c r="N34" s="540"/>
      <c r="O34" s="540"/>
      <c r="P34" s="540"/>
      <c r="Q34" s="540"/>
      <c r="R34" s="540"/>
      <c r="S34" s="540"/>
      <c r="T34" s="540"/>
      <c r="U34" s="540"/>
      <c r="V34" s="540"/>
      <c r="W34" s="540"/>
      <c r="X34" s="541"/>
      <c r="Y34" s="114"/>
      <c r="Z34" s="115"/>
      <c r="AA34" s="115"/>
      <c r="AB34" s="115"/>
      <c r="AC34" s="115"/>
      <c r="AD34" s="115"/>
      <c r="AE34" s="115"/>
      <c r="AF34" s="115"/>
      <c r="AG34" s="115"/>
      <c r="AH34" s="115"/>
      <c r="AI34" s="115"/>
      <c r="AJ34" s="115"/>
      <c r="AK34" s="115"/>
      <c r="AL34" s="115"/>
      <c r="AM34" s="115"/>
      <c r="AN34" s="115"/>
      <c r="AO34" s="115"/>
      <c r="AP34" s="115"/>
      <c r="AQ34" s="560" t="s">
        <v>119</v>
      </c>
      <c r="AR34" s="560"/>
      <c r="AS34" s="560"/>
      <c r="AT34" s="560"/>
      <c r="AU34" s="560"/>
      <c r="AV34" s="560"/>
      <c r="AW34" s="115"/>
      <c r="AX34" s="82"/>
      <c r="AY34" s="560" t="s">
        <v>125</v>
      </c>
      <c r="AZ34" s="560"/>
      <c r="BA34" s="560"/>
      <c r="BB34" s="560"/>
      <c r="BC34" s="560"/>
      <c r="BD34" s="560"/>
      <c r="BF34" s="115"/>
      <c r="BG34" s="115"/>
      <c r="BH34" s="115"/>
      <c r="BI34" s="82"/>
      <c r="BJ34" s="82"/>
      <c r="BK34" s="82"/>
      <c r="BL34" s="82"/>
      <c r="BM34" s="82"/>
      <c r="BN34" s="82"/>
      <c r="BO34" s="115"/>
      <c r="BP34" s="115"/>
      <c r="BQ34" s="115"/>
      <c r="BR34" s="115"/>
      <c r="BS34" s="115"/>
      <c r="BT34" s="116"/>
      <c r="BU34" s="530" t="s">
        <v>417</v>
      </c>
      <c r="BV34" s="531"/>
      <c r="BW34" s="531"/>
      <c r="BX34" s="531"/>
      <c r="BY34" s="531"/>
      <c r="BZ34" s="531"/>
      <c r="CA34" s="531"/>
      <c r="CB34" s="531"/>
      <c r="CC34" s="531"/>
      <c r="CD34" s="531"/>
      <c r="CE34" s="531"/>
      <c r="CF34" s="532"/>
      <c r="CG34" s="37"/>
      <c r="CH34" s="9"/>
      <c r="CI34" s="554"/>
      <c r="CJ34" s="555"/>
      <c r="CK34" s="555"/>
      <c r="CL34" s="555"/>
      <c r="CM34" s="555"/>
      <c r="CN34" s="555"/>
      <c r="CO34" s="555"/>
      <c r="CP34" s="555"/>
      <c r="CQ34" s="555"/>
      <c r="CR34" s="555"/>
      <c r="CS34" s="555"/>
      <c r="CT34" s="555"/>
      <c r="CU34" s="555"/>
      <c r="CV34" s="555"/>
      <c r="CW34" s="555"/>
      <c r="CX34" s="555"/>
      <c r="CY34" s="555"/>
      <c r="CZ34" s="555"/>
      <c r="DA34" s="555"/>
      <c r="DB34" s="555"/>
      <c r="DC34" s="555"/>
      <c r="DD34" s="555"/>
      <c r="DE34" s="555"/>
      <c r="DF34" s="555"/>
      <c r="DG34" s="555"/>
      <c r="DH34" s="555"/>
      <c r="DI34" s="555"/>
      <c r="DJ34" s="555"/>
      <c r="DK34" s="555"/>
      <c r="DL34" s="555"/>
      <c r="DM34" s="556"/>
      <c r="DN34" s="9"/>
      <c r="DO34" s="9"/>
      <c r="DP34" s="9"/>
      <c r="DQ34" s="9"/>
    </row>
    <row r="35" spans="1:121" s="14" customFormat="1" ht="4.5" customHeight="1">
      <c r="A35" s="542"/>
      <c r="B35" s="543"/>
      <c r="C35" s="543"/>
      <c r="D35" s="543"/>
      <c r="E35" s="543"/>
      <c r="F35" s="543"/>
      <c r="G35" s="543"/>
      <c r="H35" s="543"/>
      <c r="I35" s="543"/>
      <c r="J35" s="543"/>
      <c r="K35" s="543"/>
      <c r="L35" s="543"/>
      <c r="M35" s="543"/>
      <c r="N35" s="543"/>
      <c r="O35" s="543"/>
      <c r="P35" s="543"/>
      <c r="Q35" s="543"/>
      <c r="R35" s="543"/>
      <c r="S35" s="543"/>
      <c r="T35" s="543"/>
      <c r="U35" s="543"/>
      <c r="V35" s="543"/>
      <c r="W35" s="543"/>
      <c r="X35" s="544"/>
      <c r="Y35" s="199"/>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c r="BB35" s="200"/>
      <c r="BC35" s="200"/>
      <c r="BD35" s="200"/>
      <c r="BE35" s="200"/>
      <c r="BF35" s="200"/>
      <c r="BG35" s="200"/>
      <c r="BH35" s="200"/>
      <c r="BI35" s="200"/>
      <c r="BJ35" s="200"/>
      <c r="BK35" s="200"/>
      <c r="BL35" s="200"/>
      <c r="BM35" s="200"/>
      <c r="BN35" s="200"/>
      <c r="BO35" s="200"/>
      <c r="BP35" s="200"/>
      <c r="BQ35" s="200"/>
      <c r="BR35" s="200"/>
      <c r="BS35" s="200"/>
      <c r="BT35" s="201"/>
      <c r="BU35" s="120"/>
      <c r="BV35" s="121"/>
      <c r="BW35" s="121"/>
      <c r="BX35" s="121"/>
      <c r="BY35" s="121"/>
      <c r="BZ35" s="121"/>
      <c r="CA35" s="121"/>
      <c r="CB35" s="121"/>
      <c r="CC35" s="121"/>
      <c r="CD35" s="121"/>
      <c r="CE35" s="121"/>
      <c r="CF35" s="122"/>
      <c r="CG35" s="37"/>
      <c r="CH35" s="9"/>
      <c r="CI35" s="9"/>
      <c r="CJ35" s="9"/>
      <c r="CK35" s="9"/>
      <c r="CL35" s="9"/>
      <c r="CM35" s="9"/>
      <c r="CN35" s="8"/>
      <c r="CO35" s="8"/>
      <c r="CP35" s="8"/>
      <c r="CQ35" s="8"/>
      <c r="CR35" s="8"/>
      <c r="CS35" s="8"/>
      <c r="CT35" s="9"/>
      <c r="CU35" s="9"/>
      <c r="CV35" s="9"/>
      <c r="CW35" s="9"/>
      <c r="CX35" s="9"/>
      <c r="CY35" s="9"/>
      <c r="CZ35" s="9"/>
      <c r="DA35" s="9"/>
      <c r="DB35" s="9"/>
      <c r="DC35" s="9"/>
      <c r="DD35" s="9"/>
      <c r="DE35" s="9"/>
      <c r="DF35" s="9"/>
      <c r="DG35" s="9"/>
      <c r="DH35" s="9"/>
      <c r="DI35" s="9"/>
      <c r="DJ35" s="9"/>
      <c r="DK35" s="9"/>
      <c r="DL35" s="9"/>
      <c r="DM35" s="9"/>
      <c r="DN35" s="9"/>
      <c r="DO35" s="9"/>
      <c r="DP35" s="9"/>
      <c r="DQ35" s="9"/>
    </row>
    <row r="36" spans="1:121" s="14" customFormat="1" ht="4.5" customHeight="1">
      <c r="A36" s="536" t="s">
        <v>69</v>
      </c>
      <c r="B36" s="537"/>
      <c r="C36" s="537"/>
      <c r="D36" s="537"/>
      <c r="E36" s="537"/>
      <c r="F36" s="537"/>
      <c r="G36" s="537"/>
      <c r="H36" s="537"/>
      <c r="I36" s="537"/>
      <c r="J36" s="537"/>
      <c r="K36" s="537"/>
      <c r="L36" s="537"/>
      <c r="M36" s="537"/>
      <c r="N36" s="537"/>
      <c r="O36" s="537"/>
      <c r="P36" s="537"/>
      <c r="Q36" s="537"/>
      <c r="R36" s="537"/>
      <c r="S36" s="537"/>
      <c r="T36" s="537"/>
      <c r="U36" s="537"/>
      <c r="V36" s="537"/>
      <c r="W36" s="537"/>
      <c r="X36" s="538"/>
      <c r="Y36" s="107"/>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9"/>
      <c r="BU36" s="117"/>
      <c r="BV36" s="118"/>
      <c r="BW36" s="118"/>
      <c r="BX36" s="118"/>
      <c r="BY36" s="118"/>
      <c r="BZ36" s="118"/>
      <c r="CA36" s="118"/>
      <c r="CB36" s="118"/>
      <c r="CC36" s="118"/>
      <c r="CD36" s="118"/>
      <c r="CE36" s="118"/>
      <c r="CF36" s="119"/>
      <c r="CG36" s="37"/>
      <c r="CH36" s="9"/>
      <c r="CI36" s="9"/>
      <c r="CJ36" s="9"/>
      <c r="CK36" s="9"/>
      <c r="CL36" s="9"/>
      <c r="CM36" s="9"/>
      <c r="CN36" s="8"/>
      <c r="CO36" s="8"/>
      <c r="CP36" s="8"/>
      <c r="CQ36" s="8"/>
      <c r="CR36" s="8"/>
      <c r="CS36" s="8"/>
      <c r="CT36" s="9"/>
      <c r="CU36" s="9"/>
      <c r="CV36" s="9"/>
      <c r="CW36" s="9"/>
      <c r="CX36" s="9"/>
      <c r="CY36" s="9"/>
      <c r="CZ36" s="9"/>
      <c r="DA36" s="9"/>
      <c r="DB36" s="9"/>
      <c r="DC36" s="9"/>
      <c r="DD36" s="9"/>
      <c r="DE36" s="9"/>
      <c r="DF36" s="9"/>
      <c r="DG36" s="9"/>
      <c r="DH36" s="9"/>
      <c r="DI36" s="9"/>
      <c r="DJ36" s="9"/>
      <c r="DK36" s="9"/>
      <c r="DL36" s="9"/>
      <c r="DM36" s="9"/>
      <c r="DN36" s="9"/>
      <c r="DO36" s="9"/>
      <c r="DP36" s="9"/>
      <c r="DQ36" s="9"/>
    </row>
    <row r="37" spans="1:121" s="14" customFormat="1" ht="15" customHeight="1">
      <c r="A37" s="539"/>
      <c r="B37" s="540"/>
      <c r="C37" s="540"/>
      <c r="D37" s="540"/>
      <c r="E37" s="540"/>
      <c r="F37" s="540"/>
      <c r="G37" s="540"/>
      <c r="H37" s="540"/>
      <c r="I37" s="540"/>
      <c r="J37" s="540"/>
      <c r="K37" s="540"/>
      <c r="L37" s="540"/>
      <c r="M37" s="540"/>
      <c r="N37" s="540"/>
      <c r="O37" s="540"/>
      <c r="P37" s="540"/>
      <c r="Q37" s="540"/>
      <c r="R37" s="540"/>
      <c r="S37" s="540"/>
      <c r="T37" s="540"/>
      <c r="U37" s="540"/>
      <c r="V37" s="540"/>
      <c r="W37" s="540"/>
      <c r="X37" s="541"/>
      <c r="Y37" s="114"/>
      <c r="Z37" s="115"/>
      <c r="AA37" s="115"/>
      <c r="AB37" s="115"/>
      <c r="AC37" s="115"/>
      <c r="AD37" s="115"/>
      <c r="AE37" s="115"/>
      <c r="AF37" s="115"/>
      <c r="AG37" s="115"/>
      <c r="AH37" s="115"/>
      <c r="AI37" s="115"/>
      <c r="AJ37" s="115"/>
      <c r="AK37" s="115"/>
      <c r="AL37" s="115"/>
      <c r="AM37" s="115"/>
      <c r="AN37" s="115"/>
      <c r="AO37" s="115"/>
      <c r="AP37" s="115"/>
      <c r="AQ37" s="560" t="s">
        <v>119</v>
      </c>
      <c r="AR37" s="560"/>
      <c r="AS37" s="560"/>
      <c r="AT37" s="560"/>
      <c r="AU37" s="560"/>
      <c r="AV37" s="560"/>
      <c r="AW37" s="115"/>
      <c r="AX37" s="82"/>
      <c r="AY37" s="560" t="s">
        <v>125</v>
      </c>
      <c r="AZ37" s="560"/>
      <c r="BA37" s="560"/>
      <c r="BB37" s="560"/>
      <c r="BC37" s="560"/>
      <c r="BD37" s="560"/>
      <c r="BF37" s="115"/>
      <c r="BG37" s="115"/>
      <c r="BH37" s="115"/>
      <c r="BI37" s="82"/>
      <c r="BJ37" s="82"/>
      <c r="BK37" s="82"/>
      <c r="BL37" s="82"/>
      <c r="BM37" s="82"/>
      <c r="BN37" s="82"/>
      <c r="BO37" s="115"/>
      <c r="BP37" s="115"/>
      <c r="BQ37" s="115"/>
      <c r="BR37" s="115"/>
      <c r="BS37" s="115"/>
      <c r="BT37" s="116"/>
      <c r="BU37" s="530" t="s">
        <v>417</v>
      </c>
      <c r="BV37" s="531"/>
      <c r="BW37" s="531"/>
      <c r="BX37" s="531"/>
      <c r="BY37" s="531"/>
      <c r="BZ37" s="531"/>
      <c r="CA37" s="531"/>
      <c r="CB37" s="531"/>
      <c r="CC37" s="531"/>
      <c r="CD37" s="531"/>
      <c r="CE37" s="531"/>
      <c r="CF37" s="532"/>
      <c r="CG37" s="37"/>
      <c r="CH37" s="9"/>
      <c r="CI37" s="9"/>
      <c r="CJ37" s="9"/>
      <c r="CK37" s="9"/>
      <c r="CL37" s="9"/>
      <c r="CM37" s="9"/>
      <c r="CN37" s="8"/>
      <c r="CO37" s="8"/>
      <c r="CP37" s="8"/>
      <c r="CQ37" s="8"/>
      <c r="CR37" s="8"/>
      <c r="CS37" s="8"/>
      <c r="CT37" s="9"/>
      <c r="CU37" s="9"/>
      <c r="CV37" s="9"/>
      <c r="CW37" s="9"/>
      <c r="CX37" s="9"/>
      <c r="CY37" s="9"/>
      <c r="CZ37" s="9"/>
      <c r="DA37" s="9"/>
      <c r="DB37" s="9"/>
      <c r="DC37" s="9"/>
      <c r="DD37" s="9"/>
      <c r="DE37" s="9"/>
      <c r="DF37" s="9"/>
      <c r="DG37" s="9"/>
      <c r="DH37" s="9"/>
      <c r="DI37" s="9"/>
      <c r="DJ37" s="9"/>
      <c r="DK37" s="9"/>
      <c r="DL37" s="9"/>
      <c r="DM37" s="9"/>
      <c r="DN37" s="9"/>
      <c r="DO37" s="9"/>
      <c r="DP37" s="9"/>
      <c r="DQ37" s="9"/>
    </row>
    <row r="38" spans="1:121" s="14" customFormat="1" ht="4.5" customHeight="1">
      <c r="A38" s="542"/>
      <c r="B38" s="543"/>
      <c r="C38" s="543"/>
      <c r="D38" s="543"/>
      <c r="E38" s="543"/>
      <c r="F38" s="543"/>
      <c r="G38" s="543"/>
      <c r="H38" s="543"/>
      <c r="I38" s="543"/>
      <c r="J38" s="543"/>
      <c r="K38" s="543"/>
      <c r="L38" s="543"/>
      <c r="M38" s="543"/>
      <c r="N38" s="543"/>
      <c r="O38" s="543"/>
      <c r="P38" s="543"/>
      <c r="Q38" s="543"/>
      <c r="R38" s="543"/>
      <c r="S38" s="543"/>
      <c r="T38" s="543"/>
      <c r="U38" s="543"/>
      <c r="V38" s="543"/>
      <c r="W38" s="543"/>
      <c r="X38" s="544"/>
      <c r="Y38" s="199"/>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c r="BH38" s="200"/>
      <c r="BI38" s="200"/>
      <c r="BJ38" s="200"/>
      <c r="BK38" s="200"/>
      <c r="BL38" s="200"/>
      <c r="BM38" s="200"/>
      <c r="BN38" s="200"/>
      <c r="BO38" s="200"/>
      <c r="BP38" s="200"/>
      <c r="BQ38" s="200"/>
      <c r="BR38" s="200"/>
      <c r="BS38" s="200"/>
      <c r="BT38" s="201"/>
      <c r="BU38" s="120"/>
      <c r="BV38" s="121"/>
      <c r="BW38" s="121"/>
      <c r="BX38" s="121"/>
      <c r="BY38" s="121"/>
      <c r="BZ38" s="121"/>
      <c r="CA38" s="121"/>
      <c r="CB38" s="121"/>
      <c r="CC38" s="121"/>
      <c r="CD38" s="121"/>
      <c r="CE38" s="121"/>
      <c r="CF38" s="122"/>
      <c r="CG38" s="37"/>
      <c r="CH38" s="9"/>
      <c r="CI38" s="9"/>
      <c r="CJ38" s="9"/>
      <c r="CK38" s="9"/>
      <c r="CL38" s="9"/>
      <c r="CM38" s="9"/>
      <c r="CN38" s="8"/>
      <c r="CO38" s="8"/>
      <c r="CP38" s="8"/>
      <c r="CQ38" s="8"/>
      <c r="CR38" s="8"/>
      <c r="CS38" s="8"/>
      <c r="CT38" s="9"/>
      <c r="CU38" s="9"/>
      <c r="CV38" s="9"/>
      <c r="CW38" s="9"/>
      <c r="CX38" s="9"/>
      <c r="CY38" s="9"/>
      <c r="CZ38" s="9"/>
      <c r="DA38" s="9"/>
      <c r="DB38" s="9"/>
      <c r="DC38" s="9"/>
      <c r="DD38" s="9"/>
      <c r="DE38" s="9"/>
      <c r="DF38" s="9"/>
      <c r="DG38" s="9"/>
      <c r="DH38" s="9"/>
      <c r="DI38" s="9"/>
      <c r="DJ38" s="9"/>
      <c r="DK38" s="9"/>
      <c r="DL38" s="9"/>
      <c r="DM38" s="9"/>
      <c r="DN38" s="9"/>
      <c r="DO38" s="9"/>
      <c r="DP38" s="9"/>
      <c r="DQ38" s="9"/>
    </row>
    <row r="39" spans="1:121" s="14" customFormat="1" ht="4.5" customHeight="1">
      <c r="A39" s="536" t="s">
        <v>46</v>
      </c>
      <c r="B39" s="537"/>
      <c r="C39" s="537"/>
      <c r="D39" s="537"/>
      <c r="E39" s="537"/>
      <c r="F39" s="537"/>
      <c r="G39" s="537"/>
      <c r="H39" s="537"/>
      <c r="I39" s="537"/>
      <c r="J39" s="537"/>
      <c r="K39" s="537"/>
      <c r="L39" s="537"/>
      <c r="M39" s="537"/>
      <c r="N39" s="537"/>
      <c r="O39" s="537"/>
      <c r="P39" s="537"/>
      <c r="Q39" s="537"/>
      <c r="R39" s="537"/>
      <c r="S39" s="537"/>
      <c r="T39" s="537"/>
      <c r="U39" s="537"/>
      <c r="V39" s="537"/>
      <c r="W39" s="537"/>
      <c r="X39" s="538"/>
      <c r="Y39" s="107"/>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9"/>
      <c r="BU39" s="117"/>
      <c r="BV39" s="118"/>
      <c r="BW39" s="118"/>
      <c r="BX39" s="118"/>
      <c r="BY39" s="118"/>
      <c r="BZ39" s="118"/>
      <c r="CA39" s="118"/>
      <c r="CB39" s="118"/>
      <c r="CC39" s="118"/>
      <c r="CD39" s="118"/>
      <c r="CE39" s="118"/>
      <c r="CF39" s="119"/>
      <c r="CG39" s="37"/>
      <c r="CH39" s="9"/>
      <c r="CI39" s="9"/>
      <c r="CJ39" s="9"/>
      <c r="CK39" s="9"/>
      <c r="CL39" s="9"/>
      <c r="CM39" s="9"/>
      <c r="CN39" s="8"/>
      <c r="CO39" s="8"/>
      <c r="CP39" s="8"/>
      <c r="CQ39" s="8"/>
      <c r="CR39" s="8"/>
      <c r="CS39" s="8"/>
      <c r="CT39" s="9"/>
      <c r="CU39" s="9"/>
      <c r="CV39" s="9"/>
      <c r="CW39" s="9"/>
      <c r="CX39" s="9"/>
      <c r="CY39" s="9"/>
      <c r="CZ39" s="9"/>
      <c r="DA39" s="9"/>
      <c r="DB39" s="9"/>
      <c r="DC39" s="9"/>
      <c r="DD39" s="9"/>
      <c r="DE39" s="9"/>
      <c r="DF39" s="9"/>
      <c r="DG39" s="9"/>
      <c r="DH39" s="9"/>
      <c r="DI39" s="9"/>
      <c r="DJ39" s="9"/>
      <c r="DK39" s="9"/>
      <c r="DL39" s="9"/>
      <c r="DM39" s="9"/>
      <c r="DN39" s="9"/>
      <c r="DO39" s="9"/>
      <c r="DP39" s="9"/>
      <c r="DQ39" s="9"/>
    </row>
    <row r="40" spans="1:121" s="14" customFormat="1" ht="15" customHeight="1">
      <c r="A40" s="539"/>
      <c r="B40" s="540"/>
      <c r="C40" s="540"/>
      <c r="D40" s="540"/>
      <c r="E40" s="540"/>
      <c r="F40" s="540"/>
      <c r="G40" s="540"/>
      <c r="H40" s="540"/>
      <c r="I40" s="540"/>
      <c r="J40" s="540"/>
      <c r="K40" s="540"/>
      <c r="L40" s="540"/>
      <c r="M40" s="540"/>
      <c r="N40" s="540"/>
      <c r="O40" s="540"/>
      <c r="P40" s="540"/>
      <c r="Q40" s="540"/>
      <c r="R40" s="540"/>
      <c r="S40" s="540"/>
      <c r="T40" s="540"/>
      <c r="U40" s="540"/>
      <c r="V40" s="540"/>
      <c r="W40" s="540"/>
      <c r="X40" s="541"/>
      <c r="Y40" s="114"/>
      <c r="Z40" s="115"/>
      <c r="AA40" s="115"/>
      <c r="AB40" s="115"/>
      <c r="AC40" s="115"/>
      <c r="AD40" s="115"/>
      <c r="AE40" s="115"/>
      <c r="AF40" s="115"/>
      <c r="AG40" s="115"/>
      <c r="AH40" s="115"/>
      <c r="AI40" s="115"/>
      <c r="AJ40" s="115"/>
      <c r="AK40" s="115"/>
      <c r="AL40" s="115"/>
      <c r="AM40" s="115"/>
      <c r="AN40" s="115"/>
      <c r="AO40" s="115"/>
      <c r="AP40" s="115"/>
      <c r="AQ40" s="560" t="s">
        <v>119</v>
      </c>
      <c r="AR40" s="560"/>
      <c r="AS40" s="560"/>
      <c r="AT40" s="560"/>
      <c r="AU40" s="560"/>
      <c r="AV40" s="560"/>
      <c r="AW40" s="115"/>
      <c r="AX40" s="82"/>
      <c r="AY40" s="560" t="s">
        <v>125</v>
      </c>
      <c r="AZ40" s="560"/>
      <c r="BA40" s="560"/>
      <c r="BB40" s="560"/>
      <c r="BC40" s="560"/>
      <c r="BD40" s="560"/>
      <c r="BE40" s="115"/>
      <c r="BF40" s="115"/>
      <c r="BG40" s="115"/>
      <c r="BH40" s="115"/>
      <c r="BI40" s="115"/>
      <c r="BJ40" s="115"/>
      <c r="BK40" s="115"/>
      <c r="BL40" s="115"/>
      <c r="BM40" s="115"/>
      <c r="BN40" s="115"/>
      <c r="BO40" s="115"/>
      <c r="BP40" s="115"/>
      <c r="BQ40" s="115"/>
      <c r="BR40" s="115"/>
      <c r="BS40" s="115"/>
      <c r="BT40" s="115"/>
      <c r="BU40" s="530" t="s">
        <v>417</v>
      </c>
      <c r="BV40" s="531"/>
      <c r="BW40" s="531"/>
      <c r="BX40" s="531"/>
      <c r="BY40" s="531"/>
      <c r="BZ40" s="531"/>
      <c r="CA40" s="531"/>
      <c r="CB40" s="531"/>
      <c r="CC40" s="531"/>
      <c r="CD40" s="531"/>
      <c r="CE40" s="531"/>
      <c r="CF40" s="532"/>
      <c r="CG40" s="37"/>
      <c r="CH40" s="9"/>
      <c r="CI40" s="9"/>
      <c r="CJ40" s="9"/>
      <c r="CK40" s="9"/>
      <c r="CL40" s="9"/>
      <c r="CM40" s="9"/>
      <c r="CN40" s="8"/>
      <c r="CO40" s="8"/>
      <c r="CP40" s="8"/>
      <c r="CQ40" s="8"/>
      <c r="CR40" s="8"/>
      <c r="CS40" s="8"/>
      <c r="CT40" s="9"/>
      <c r="CU40" s="9"/>
      <c r="CV40" s="9"/>
      <c r="CW40" s="9"/>
      <c r="CX40" s="9"/>
      <c r="CY40" s="9"/>
      <c r="CZ40" s="9"/>
      <c r="DA40" s="9"/>
      <c r="DB40" s="9"/>
      <c r="DC40" s="9"/>
      <c r="DD40" s="9"/>
      <c r="DE40" s="9"/>
      <c r="DF40" s="9"/>
      <c r="DG40" s="9"/>
      <c r="DH40" s="9"/>
      <c r="DI40" s="9"/>
      <c r="DJ40" s="9"/>
      <c r="DK40" s="9"/>
      <c r="DL40" s="9"/>
      <c r="DM40" s="9"/>
      <c r="DN40" s="9"/>
      <c r="DO40" s="9"/>
      <c r="DP40" s="9"/>
      <c r="DQ40" s="9"/>
    </row>
    <row r="41" spans="1:121" s="14" customFormat="1" ht="4.5" customHeight="1">
      <c r="A41" s="542"/>
      <c r="B41" s="543"/>
      <c r="C41" s="543"/>
      <c r="D41" s="543"/>
      <c r="E41" s="543"/>
      <c r="F41" s="543"/>
      <c r="G41" s="543"/>
      <c r="H41" s="543"/>
      <c r="I41" s="543"/>
      <c r="J41" s="543"/>
      <c r="K41" s="543"/>
      <c r="L41" s="543"/>
      <c r="M41" s="543"/>
      <c r="N41" s="543"/>
      <c r="O41" s="543"/>
      <c r="P41" s="543"/>
      <c r="Q41" s="543"/>
      <c r="R41" s="543"/>
      <c r="S41" s="543"/>
      <c r="T41" s="543"/>
      <c r="U41" s="543"/>
      <c r="V41" s="543"/>
      <c r="W41" s="543"/>
      <c r="X41" s="544"/>
      <c r="Y41" s="199"/>
      <c r="Z41" s="200"/>
      <c r="AA41" s="200"/>
      <c r="AB41" s="200"/>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00"/>
      <c r="BC41" s="200"/>
      <c r="BD41" s="200"/>
      <c r="BE41" s="200"/>
      <c r="BF41" s="200"/>
      <c r="BG41" s="200"/>
      <c r="BH41" s="200"/>
      <c r="BI41" s="200"/>
      <c r="BJ41" s="200"/>
      <c r="BK41" s="200"/>
      <c r="BL41" s="200"/>
      <c r="BM41" s="200"/>
      <c r="BN41" s="200"/>
      <c r="BO41" s="200"/>
      <c r="BP41" s="200"/>
      <c r="BQ41" s="200"/>
      <c r="BR41" s="200"/>
      <c r="BS41" s="200"/>
      <c r="BT41" s="201"/>
      <c r="BU41" s="120"/>
      <c r="BV41" s="121"/>
      <c r="BW41" s="121"/>
      <c r="BX41" s="121"/>
      <c r="BY41" s="121"/>
      <c r="BZ41" s="121"/>
      <c r="CA41" s="121"/>
      <c r="CB41" s="121"/>
      <c r="CC41" s="121"/>
      <c r="CD41" s="121"/>
      <c r="CE41" s="121"/>
      <c r="CF41" s="122"/>
      <c r="CG41" s="37"/>
      <c r="CH41" s="9"/>
      <c r="CI41" s="9"/>
      <c r="CJ41" s="9"/>
      <c r="CK41" s="9"/>
      <c r="CL41" s="9"/>
      <c r="CM41" s="9"/>
      <c r="CN41" s="8"/>
      <c r="CO41" s="8"/>
      <c r="CP41" s="8"/>
      <c r="CQ41" s="8"/>
      <c r="CR41" s="8"/>
      <c r="CS41" s="8"/>
      <c r="CT41" s="9"/>
      <c r="CU41" s="9"/>
      <c r="CV41" s="9"/>
      <c r="CW41" s="9"/>
      <c r="CX41" s="9"/>
      <c r="CY41" s="9"/>
      <c r="CZ41" s="9"/>
      <c r="DA41" s="9"/>
      <c r="DB41" s="9"/>
      <c r="DC41" s="9"/>
      <c r="DD41" s="9"/>
      <c r="DE41" s="9"/>
      <c r="DF41" s="9"/>
      <c r="DG41" s="9"/>
      <c r="DH41" s="9"/>
      <c r="DI41" s="9"/>
      <c r="DJ41" s="9"/>
      <c r="DK41" s="9"/>
      <c r="DL41" s="9"/>
      <c r="DM41" s="9"/>
      <c r="DN41" s="9"/>
      <c r="DO41" s="9"/>
      <c r="DP41" s="9"/>
      <c r="DQ41" s="9"/>
    </row>
    <row r="42" spans="1:121" s="14" customFormat="1" ht="4.5" customHeight="1">
      <c r="A42" s="536" t="s">
        <v>192</v>
      </c>
      <c r="B42" s="537"/>
      <c r="C42" s="537"/>
      <c r="D42" s="537"/>
      <c r="E42" s="537"/>
      <c r="F42" s="537"/>
      <c r="G42" s="537"/>
      <c r="H42" s="537"/>
      <c r="I42" s="537"/>
      <c r="J42" s="537"/>
      <c r="K42" s="537"/>
      <c r="L42" s="537"/>
      <c r="M42" s="537"/>
      <c r="N42" s="537"/>
      <c r="O42" s="537"/>
      <c r="P42" s="537"/>
      <c r="Q42" s="537"/>
      <c r="R42" s="537"/>
      <c r="S42" s="537"/>
      <c r="T42" s="537"/>
      <c r="U42" s="537"/>
      <c r="V42" s="537"/>
      <c r="W42" s="537"/>
      <c r="X42" s="538"/>
      <c r="Y42" s="107"/>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9"/>
      <c r="BU42" s="117"/>
      <c r="BV42" s="118"/>
      <c r="BW42" s="118"/>
      <c r="BX42" s="118"/>
      <c r="BY42" s="118"/>
      <c r="BZ42" s="118"/>
      <c r="CA42" s="118"/>
      <c r="CB42" s="118"/>
      <c r="CC42" s="118"/>
      <c r="CD42" s="118"/>
      <c r="CE42" s="118"/>
      <c r="CF42" s="119"/>
      <c r="CG42" s="37"/>
      <c r="CH42" s="9"/>
      <c r="CI42" s="9"/>
      <c r="CJ42" s="9"/>
      <c r="CK42" s="9"/>
      <c r="CL42" s="9"/>
      <c r="CM42" s="9"/>
      <c r="CN42" s="8"/>
      <c r="CO42" s="8"/>
      <c r="CP42" s="8"/>
      <c r="CQ42" s="8"/>
      <c r="CR42" s="8"/>
      <c r="CS42" s="8"/>
      <c r="CT42" s="9"/>
      <c r="CU42" s="9"/>
      <c r="CV42" s="9"/>
      <c r="CW42" s="9"/>
      <c r="CX42" s="9"/>
      <c r="CY42" s="9"/>
      <c r="CZ42" s="9"/>
      <c r="DA42" s="9"/>
      <c r="DB42" s="9"/>
      <c r="DC42" s="9"/>
      <c r="DD42" s="9"/>
      <c r="DE42" s="9"/>
      <c r="DF42" s="9"/>
      <c r="DG42" s="9"/>
      <c r="DH42" s="9"/>
      <c r="DI42" s="9"/>
      <c r="DJ42" s="9"/>
      <c r="DK42" s="9"/>
      <c r="DL42" s="9"/>
      <c r="DM42" s="9"/>
      <c r="DN42" s="9"/>
      <c r="DO42" s="9"/>
      <c r="DP42" s="9"/>
      <c r="DQ42" s="9"/>
    </row>
    <row r="43" spans="1:121" s="14" customFormat="1" ht="15" customHeight="1">
      <c r="A43" s="539"/>
      <c r="B43" s="540"/>
      <c r="C43" s="540"/>
      <c r="D43" s="540"/>
      <c r="E43" s="540"/>
      <c r="F43" s="540"/>
      <c r="G43" s="540"/>
      <c r="H43" s="540"/>
      <c r="I43" s="540"/>
      <c r="J43" s="540"/>
      <c r="K43" s="540"/>
      <c r="L43" s="540"/>
      <c r="M43" s="540"/>
      <c r="N43" s="540"/>
      <c r="O43" s="540"/>
      <c r="P43" s="540"/>
      <c r="Q43" s="540"/>
      <c r="R43" s="540"/>
      <c r="S43" s="540"/>
      <c r="T43" s="540"/>
      <c r="U43" s="540"/>
      <c r="V43" s="540"/>
      <c r="W43" s="540"/>
      <c r="X43" s="541"/>
      <c r="Y43" s="114"/>
      <c r="Z43" s="115"/>
      <c r="AA43" s="115"/>
      <c r="AB43" s="115"/>
      <c r="AC43" s="115"/>
      <c r="AD43" s="115"/>
      <c r="AE43" s="115"/>
      <c r="AF43" s="115"/>
      <c r="AG43" s="115"/>
      <c r="AH43" s="115"/>
      <c r="AI43" s="115"/>
      <c r="AJ43" s="115"/>
      <c r="AK43" s="115"/>
      <c r="AL43" s="115"/>
      <c r="AM43" s="115"/>
      <c r="AN43" s="115"/>
      <c r="AO43" s="115"/>
      <c r="AP43" s="115"/>
      <c r="AQ43" s="560" t="s">
        <v>119</v>
      </c>
      <c r="AR43" s="560"/>
      <c r="AS43" s="560"/>
      <c r="AT43" s="560"/>
      <c r="AU43" s="560"/>
      <c r="AV43" s="560"/>
      <c r="AW43" s="115"/>
      <c r="AX43" s="82"/>
      <c r="AY43" s="560" t="s">
        <v>125</v>
      </c>
      <c r="AZ43" s="560"/>
      <c r="BA43" s="560"/>
      <c r="BB43" s="560"/>
      <c r="BC43" s="560"/>
      <c r="BD43" s="560"/>
      <c r="BF43" s="115"/>
      <c r="BG43" s="115"/>
      <c r="BH43" s="115"/>
      <c r="BI43" s="82"/>
      <c r="BJ43" s="82"/>
      <c r="BK43" s="82"/>
      <c r="BL43" s="82"/>
      <c r="BM43" s="82"/>
      <c r="BN43" s="82"/>
      <c r="BO43" s="115"/>
      <c r="BP43" s="115"/>
      <c r="BQ43" s="115"/>
      <c r="BR43" s="115"/>
      <c r="BS43" s="115"/>
      <c r="BT43" s="116"/>
      <c r="BU43" s="530" t="s">
        <v>417</v>
      </c>
      <c r="BV43" s="531"/>
      <c r="BW43" s="531"/>
      <c r="BX43" s="531"/>
      <c r="BY43" s="531"/>
      <c r="BZ43" s="531"/>
      <c r="CA43" s="531"/>
      <c r="CB43" s="531"/>
      <c r="CC43" s="531"/>
      <c r="CD43" s="531"/>
      <c r="CE43" s="531"/>
      <c r="CF43" s="532"/>
      <c r="CG43" s="37"/>
      <c r="CH43" s="9"/>
      <c r="CI43" s="9"/>
      <c r="CJ43" s="9"/>
      <c r="CK43" s="9"/>
      <c r="CL43" s="9"/>
      <c r="CM43" s="9"/>
      <c r="CN43" s="8"/>
      <c r="CO43" s="8"/>
      <c r="CP43" s="8"/>
      <c r="CQ43" s="8"/>
      <c r="CR43" s="8"/>
      <c r="CS43" s="8"/>
      <c r="CT43" s="9"/>
      <c r="CU43" s="9"/>
      <c r="CV43" s="9"/>
      <c r="CW43" s="9"/>
      <c r="CX43" s="9"/>
      <c r="CY43" s="9"/>
      <c r="CZ43" s="9"/>
      <c r="DA43" s="9"/>
      <c r="DB43" s="9"/>
      <c r="DC43" s="9"/>
      <c r="DD43" s="9"/>
      <c r="DE43" s="9"/>
      <c r="DF43" s="9"/>
      <c r="DG43" s="9"/>
      <c r="DH43" s="9"/>
      <c r="DI43" s="9"/>
      <c r="DJ43" s="9"/>
      <c r="DK43" s="9"/>
      <c r="DL43" s="9"/>
      <c r="DM43" s="9"/>
      <c r="DN43" s="9"/>
      <c r="DO43" s="9"/>
      <c r="DP43" s="9"/>
      <c r="DQ43" s="9"/>
    </row>
    <row r="44" spans="1:121" s="14" customFormat="1" ht="4.5" customHeight="1">
      <c r="A44" s="542"/>
      <c r="B44" s="543"/>
      <c r="C44" s="543"/>
      <c r="D44" s="543"/>
      <c r="E44" s="543"/>
      <c r="F44" s="543"/>
      <c r="G44" s="543"/>
      <c r="H44" s="543"/>
      <c r="I44" s="543"/>
      <c r="J44" s="543"/>
      <c r="K44" s="543"/>
      <c r="L44" s="543"/>
      <c r="M44" s="543"/>
      <c r="N44" s="543"/>
      <c r="O44" s="543"/>
      <c r="P44" s="543"/>
      <c r="Q44" s="543"/>
      <c r="R44" s="543"/>
      <c r="S44" s="543"/>
      <c r="T44" s="543"/>
      <c r="U44" s="543"/>
      <c r="V44" s="543"/>
      <c r="W44" s="543"/>
      <c r="X44" s="544"/>
      <c r="Y44" s="199"/>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0"/>
      <c r="BR44" s="200"/>
      <c r="BS44" s="200"/>
      <c r="BT44" s="201"/>
      <c r="BU44" s="120"/>
      <c r="BV44" s="121"/>
      <c r="BW44" s="121"/>
      <c r="BX44" s="121"/>
      <c r="BY44" s="121"/>
      <c r="BZ44" s="121"/>
      <c r="CA44" s="121"/>
      <c r="CB44" s="121"/>
      <c r="CC44" s="121"/>
      <c r="CD44" s="121"/>
      <c r="CE44" s="121"/>
      <c r="CF44" s="122"/>
      <c r="CG44" s="37"/>
      <c r="CH44" s="9"/>
      <c r="CI44" s="9"/>
      <c r="CJ44" s="9"/>
      <c r="CK44" s="9"/>
      <c r="CL44" s="9"/>
      <c r="CM44" s="9"/>
      <c r="CN44" s="8"/>
      <c r="CO44" s="8"/>
      <c r="CP44" s="8"/>
      <c r="CQ44" s="8"/>
      <c r="CR44" s="8"/>
      <c r="CS44" s="8"/>
      <c r="CT44" s="9"/>
      <c r="CU44" s="9"/>
      <c r="CV44" s="9"/>
      <c r="CW44" s="9"/>
      <c r="CX44" s="9"/>
      <c r="CY44" s="9"/>
      <c r="CZ44" s="9"/>
      <c r="DA44" s="9"/>
      <c r="DB44" s="9"/>
      <c r="DC44" s="9"/>
      <c r="DD44" s="9"/>
      <c r="DE44" s="9"/>
      <c r="DF44" s="9"/>
      <c r="DG44" s="9"/>
      <c r="DH44" s="9"/>
      <c r="DI44" s="9"/>
      <c r="DJ44" s="9"/>
      <c r="DK44" s="9"/>
      <c r="DL44" s="9"/>
      <c r="DM44" s="9"/>
      <c r="DN44" s="9"/>
      <c r="DO44" s="9"/>
      <c r="DP44" s="9"/>
      <c r="DQ44" s="9"/>
    </row>
    <row r="45" spans="1:121" s="14" customFormat="1" ht="4.5" customHeight="1">
      <c r="A45" s="536" t="s">
        <v>70</v>
      </c>
      <c r="B45" s="537"/>
      <c r="C45" s="537"/>
      <c r="D45" s="537"/>
      <c r="E45" s="537"/>
      <c r="F45" s="537"/>
      <c r="G45" s="537"/>
      <c r="H45" s="537"/>
      <c r="I45" s="537"/>
      <c r="J45" s="537"/>
      <c r="K45" s="537"/>
      <c r="L45" s="537"/>
      <c r="M45" s="537"/>
      <c r="N45" s="537"/>
      <c r="O45" s="537"/>
      <c r="P45" s="537"/>
      <c r="Q45" s="537"/>
      <c r="R45" s="537"/>
      <c r="S45" s="537"/>
      <c r="T45" s="537"/>
      <c r="U45" s="537"/>
      <c r="V45" s="537"/>
      <c r="W45" s="537"/>
      <c r="X45" s="538"/>
      <c r="Y45" s="107"/>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9"/>
      <c r="BU45" s="117"/>
      <c r="BV45" s="118"/>
      <c r="BW45" s="118"/>
      <c r="BX45" s="118"/>
      <c r="BY45" s="118"/>
      <c r="BZ45" s="118"/>
      <c r="CA45" s="118"/>
      <c r="CB45" s="118"/>
      <c r="CC45" s="118"/>
      <c r="CD45" s="118"/>
      <c r="CE45" s="118"/>
      <c r="CF45" s="119"/>
      <c r="CG45" s="37"/>
      <c r="CH45" s="9"/>
      <c r="CI45" s="9"/>
      <c r="CJ45" s="9"/>
      <c r="CK45" s="9"/>
      <c r="CL45" s="9"/>
      <c r="CM45" s="9"/>
      <c r="CN45" s="8"/>
      <c r="CO45" s="8"/>
      <c r="CP45" s="8"/>
      <c r="CQ45" s="8"/>
      <c r="CR45" s="8"/>
      <c r="CS45" s="8"/>
      <c r="CT45" s="9"/>
      <c r="CU45" s="9"/>
      <c r="CV45" s="9"/>
      <c r="CW45" s="9"/>
      <c r="CX45" s="9"/>
      <c r="CY45" s="9"/>
      <c r="CZ45" s="9"/>
      <c r="DA45" s="9"/>
      <c r="DB45" s="9"/>
      <c r="DC45" s="9"/>
      <c r="DD45" s="9"/>
      <c r="DE45" s="9"/>
      <c r="DF45" s="9"/>
      <c r="DG45" s="9"/>
      <c r="DH45" s="9"/>
      <c r="DI45" s="9"/>
      <c r="DJ45" s="9"/>
      <c r="DK45" s="9"/>
      <c r="DL45" s="9"/>
      <c r="DM45" s="9"/>
      <c r="DN45" s="9"/>
      <c r="DO45" s="9"/>
      <c r="DP45" s="9"/>
      <c r="DQ45" s="9"/>
    </row>
    <row r="46" spans="1:121" s="14" customFormat="1" ht="15" customHeight="1">
      <c r="A46" s="539"/>
      <c r="B46" s="540"/>
      <c r="C46" s="540"/>
      <c r="D46" s="540"/>
      <c r="E46" s="540"/>
      <c r="F46" s="540"/>
      <c r="G46" s="540"/>
      <c r="H46" s="540"/>
      <c r="I46" s="540"/>
      <c r="J46" s="540"/>
      <c r="K46" s="540"/>
      <c r="L46" s="540"/>
      <c r="M46" s="540"/>
      <c r="N46" s="540"/>
      <c r="O46" s="540"/>
      <c r="P46" s="540"/>
      <c r="Q46" s="540"/>
      <c r="R46" s="540"/>
      <c r="S46" s="540"/>
      <c r="T46" s="540"/>
      <c r="U46" s="540"/>
      <c r="V46" s="540"/>
      <c r="W46" s="540"/>
      <c r="X46" s="541"/>
      <c r="Y46" s="114"/>
      <c r="Z46" s="115"/>
      <c r="AA46" s="115"/>
      <c r="AB46" s="115"/>
      <c r="AC46" s="115"/>
      <c r="AD46" s="115"/>
      <c r="AE46" s="115"/>
      <c r="AF46" s="115"/>
      <c r="AG46" s="115"/>
      <c r="AH46" s="115"/>
      <c r="AI46" s="115"/>
      <c r="AJ46" s="115"/>
      <c r="AK46" s="115"/>
      <c r="AL46" s="115"/>
      <c r="AM46" s="115"/>
      <c r="AN46" s="115"/>
      <c r="AO46" s="115"/>
      <c r="AP46" s="115"/>
      <c r="AQ46" s="560" t="s">
        <v>119</v>
      </c>
      <c r="AR46" s="560"/>
      <c r="AS46" s="560"/>
      <c r="AT46" s="560"/>
      <c r="AU46" s="560"/>
      <c r="AV46" s="560"/>
      <c r="AW46" s="115"/>
      <c r="AX46" s="82"/>
      <c r="AY46" s="560" t="s">
        <v>125</v>
      </c>
      <c r="AZ46" s="560"/>
      <c r="BA46" s="560"/>
      <c r="BB46" s="560"/>
      <c r="BC46" s="560"/>
      <c r="BD46" s="560"/>
      <c r="BF46" s="115"/>
      <c r="BG46" s="115"/>
      <c r="BH46" s="115"/>
      <c r="BI46" s="82"/>
      <c r="BJ46" s="82"/>
      <c r="BK46" s="82"/>
      <c r="BL46" s="82"/>
      <c r="BM46" s="82"/>
      <c r="BN46" s="82"/>
      <c r="BO46" s="115"/>
      <c r="BP46" s="115"/>
      <c r="BQ46" s="115"/>
      <c r="BR46" s="115"/>
      <c r="BS46" s="115"/>
      <c r="BT46" s="116"/>
      <c r="BU46" s="530" t="s">
        <v>417</v>
      </c>
      <c r="BV46" s="531"/>
      <c r="BW46" s="531"/>
      <c r="BX46" s="531"/>
      <c r="BY46" s="531"/>
      <c r="BZ46" s="531"/>
      <c r="CA46" s="531"/>
      <c r="CB46" s="531"/>
      <c r="CC46" s="531"/>
      <c r="CD46" s="531"/>
      <c r="CE46" s="531"/>
      <c r="CF46" s="532"/>
      <c r="CG46" s="37"/>
      <c r="CH46" s="9"/>
      <c r="CI46" s="9"/>
      <c r="CJ46" s="9"/>
      <c r="CK46" s="9"/>
      <c r="CL46" s="9"/>
      <c r="CM46" s="9"/>
      <c r="CN46" s="8"/>
      <c r="CO46" s="8"/>
      <c r="CP46" s="8"/>
      <c r="CQ46" s="8"/>
      <c r="CR46" s="8"/>
      <c r="CS46" s="8"/>
      <c r="CT46" s="9"/>
      <c r="CU46" s="9"/>
      <c r="CV46" s="9"/>
      <c r="CW46" s="9"/>
      <c r="CX46" s="9"/>
      <c r="CY46" s="9"/>
      <c r="CZ46" s="9"/>
      <c r="DA46" s="9"/>
      <c r="DB46" s="9"/>
      <c r="DC46" s="9"/>
      <c r="DD46" s="9"/>
      <c r="DE46" s="9"/>
      <c r="DF46" s="9"/>
      <c r="DG46" s="9"/>
      <c r="DH46" s="9"/>
      <c r="DI46" s="9"/>
      <c r="DJ46" s="9"/>
      <c r="DK46" s="9"/>
      <c r="DL46" s="9"/>
      <c r="DM46" s="9"/>
      <c r="DN46" s="9"/>
      <c r="DO46" s="9"/>
      <c r="DP46" s="9"/>
      <c r="DQ46" s="9"/>
    </row>
    <row r="47" spans="1:121" s="14" customFormat="1" ht="4.5" customHeight="1">
      <c r="A47" s="542"/>
      <c r="B47" s="543"/>
      <c r="C47" s="543"/>
      <c r="D47" s="543"/>
      <c r="E47" s="543"/>
      <c r="F47" s="543"/>
      <c r="G47" s="543"/>
      <c r="H47" s="543"/>
      <c r="I47" s="543"/>
      <c r="J47" s="543"/>
      <c r="K47" s="543"/>
      <c r="L47" s="543"/>
      <c r="M47" s="543"/>
      <c r="N47" s="543"/>
      <c r="O47" s="543"/>
      <c r="P47" s="543"/>
      <c r="Q47" s="543"/>
      <c r="R47" s="543"/>
      <c r="S47" s="543"/>
      <c r="T47" s="543"/>
      <c r="U47" s="543"/>
      <c r="V47" s="543"/>
      <c r="W47" s="543"/>
      <c r="X47" s="544"/>
      <c r="Y47" s="199"/>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c r="BB47" s="200"/>
      <c r="BC47" s="200"/>
      <c r="BD47" s="200"/>
      <c r="BE47" s="200"/>
      <c r="BF47" s="200"/>
      <c r="BG47" s="200"/>
      <c r="BH47" s="200"/>
      <c r="BI47" s="200"/>
      <c r="BJ47" s="200"/>
      <c r="BK47" s="200"/>
      <c r="BL47" s="200"/>
      <c r="BM47" s="200"/>
      <c r="BN47" s="200"/>
      <c r="BO47" s="200"/>
      <c r="BP47" s="200"/>
      <c r="BQ47" s="200"/>
      <c r="BR47" s="200"/>
      <c r="BS47" s="200"/>
      <c r="BT47" s="201"/>
      <c r="BU47" s="120"/>
      <c r="BV47" s="121"/>
      <c r="BW47" s="121"/>
      <c r="BX47" s="121"/>
      <c r="BY47" s="121"/>
      <c r="BZ47" s="121"/>
      <c r="CA47" s="121"/>
      <c r="CB47" s="121"/>
      <c r="CC47" s="121"/>
      <c r="CD47" s="121"/>
      <c r="CE47" s="121"/>
      <c r="CF47" s="122"/>
      <c r="CG47" s="37"/>
      <c r="CH47" s="9"/>
      <c r="CI47" s="9"/>
      <c r="CJ47" s="9"/>
      <c r="CK47" s="9"/>
      <c r="CL47" s="9"/>
      <c r="CM47" s="9"/>
      <c r="CN47" s="8"/>
      <c r="CO47" s="8"/>
      <c r="CP47" s="8"/>
      <c r="CQ47" s="8"/>
      <c r="CR47" s="8"/>
      <c r="CS47" s="8"/>
      <c r="CT47" s="9"/>
      <c r="CU47" s="9"/>
      <c r="CV47" s="9"/>
      <c r="CW47" s="9"/>
      <c r="CX47" s="9"/>
      <c r="CY47" s="9"/>
      <c r="CZ47" s="9"/>
      <c r="DA47" s="9"/>
      <c r="DB47" s="9"/>
      <c r="DC47" s="9"/>
      <c r="DD47" s="9"/>
      <c r="DE47" s="9"/>
      <c r="DF47" s="9"/>
      <c r="DG47" s="9"/>
      <c r="DH47" s="9"/>
      <c r="DI47" s="9"/>
      <c r="DJ47" s="9"/>
      <c r="DK47" s="9"/>
      <c r="DL47" s="9"/>
      <c r="DM47" s="9"/>
      <c r="DN47" s="9"/>
      <c r="DO47" s="9"/>
      <c r="DP47" s="9"/>
      <c r="DQ47" s="9"/>
    </row>
    <row r="48" spans="1:121" s="14" customFormat="1" ht="4.5" customHeight="1">
      <c r="A48" s="536" t="s">
        <v>433</v>
      </c>
      <c r="B48" s="537"/>
      <c r="C48" s="537"/>
      <c r="D48" s="537"/>
      <c r="E48" s="537"/>
      <c r="F48" s="537"/>
      <c r="G48" s="537"/>
      <c r="H48" s="537"/>
      <c r="I48" s="537"/>
      <c r="J48" s="537"/>
      <c r="K48" s="537"/>
      <c r="L48" s="537"/>
      <c r="M48" s="537"/>
      <c r="N48" s="537"/>
      <c r="O48" s="537"/>
      <c r="P48" s="537"/>
      <c r="Q48" s="537"/>
      <c r="R48" s="537"/>
      <c r="S48" s="537"/>
      <c r="T48" s="537"/>
      <c r="U48" s="537"/>
      <c r="V48" s="537"/>
      <c r="W48" s="537"/>
      <c r="X48" s="538"/>
      <c r="Y48" s="107"/>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9"/>
      <c r="BU48" s="117"/>
      <c r="BV48" s="118"/>
      <c r="BW48" s="118"/>
      <c r="BX48" s="118"/>
      <c r="BY48" s="118"/>
      <c r="BZ48" s="118"/>
      <c r="CA48" s="118"/>
      <c r="CB48" s="118"/>
      <c r="CC48" s="118"/>
      <c r="CD48" s="118"/>
      <c r="CE48" s="118"/>
      <c r="CF48" s="119"/>
      <c r="CG48" s="37"/>
      <c r="CH48" s="9"/>
      <c r="CI48" s="9"/>
      <c r="CJ48" s="9"/>
      <c r="CK48" s="9"/>
      <c r="CL48" s="9"/>
      <c r="CM48" s="9"/>
      <c r="CN48" s="8"/>
      <c r="CO48" s="8"/>
      <c r="CP48" s="8"/>
      <c r="CQ48" s="8"/>
      <c r="CR48" s="8"/>
      <c r="CS48" s="8"/>
      <c r="CT48" s="9"/>
      <c r="CU48" s="9"/>
      <c r="CV48" s="9"/>
      <c r="CW48" s="9"/>
      <c r="CX48" s="9"/>
      <c r="CY48" s="9"/>
      <c r="CZ48" s="9"/>
      <c r="DA48" s="9"/>
      <c r="DB48" s="9"/>
      <c r="DC48" s="9"/>
      <c r="DD48" s="9"/>
      <c r="DE48" s="9"/>
      <c r="DF48" s="9"/>
      <c r="DG48" s="9"/>
      <c r="DH48" s="9"/>
      <c r="DI48" s="9"/>
      <c r="DJ48" s="9"/>
      <c r="DK48" s="9"/>
      <c r="DL48" s="9"/>
      <c r="DM48" s="9"/>
      <c r="DN48" s="9"/>
      <c r="DO48" s="9"/>
      <c r="DP48" s="9"/>
      <c r="DQ48" s="9"/>
    </row>
    <row r="49" spans="1:121" s="14" customFormat="1" ht="15" customHeight="1">
      <c r="A49" s="539"/>
      <c r="B49" s="540"/>
      <c r="C49" s="540"/>
      <c r="D49" s="540"/>
      <c r="E49" s="540"/>
      <c r="F49" s="540"/>
      <c r="G49" s="540"/>
      <c r="H49" s="540"/>
      <c r="I49" s="540"/>
      <c r="J49" s="540"/>
      <c r="K49" s="540"/>
      <c r="L49" s="540"/>
      <c r="M49" s="540"/>
      <c r="N49" s="540"/>
      <c r="O49" s="540"/>
      <c r="P49" s="540"/>
      <c r="Q49" s="540"/>
      <c r="R49" s="540"/>
      <c r="S49" s="540"/>
      <c r="T49" s="540"/>
      <c r="U49" s="540"/>
      <c r="V49" s="540"/>
      <c r="W49" s="540"/>
      <c r="X49" s="541"/>
      <c r="Y49" s="114"/>
      <c r="Z49" s="115"/>
      <c r="AA49" s="115"/>
      <c r="AB49" s="115"/>
      <c r="AC49" s="115"/>
      <c r="AD49" s="115"/>
      <c r="AE49" s="115"/>
      <c r="AF49" s="115"/>
      <c r="AG49" s="115"/>
      <c r="AH49" s="115"/>
      <c r="AI49" s="115"/>
      <c r="AJ49" s="115"/>
      <c r="AK49" s="115"/>
      <c r="AL49" s="115"/>
      <c r="AM49" s="115"/>
      <c r="AN49" s="115"/>
      <c r="AO49" s="115"/>
      <c r="AP49" s="115"/>
      <c r="AQ49" s="560" t="s">
        <v>119</v>
      </c>
      <c r="AR49" s="560"/>
      <c r="AS49" s="560"/>
      <c r="AT49" s="560"/>
      <c r="AU49" s="560"/>
      <c r="AV49" s="560"/>
      <c r="AW49" s="115"/>
      <c r="AX49" s="82"/>
      <c r="AY49" s="560" t="s">
        <v>125</v>
      </c>
      <c r="AZ49" s="560"/>
      <c r="BA49" s="560"/>
      <c r="BB49" s="560"/>
      <c r="BC49" s="560"/>
      <c r="BD49" s="560"/>
      <c r="BF49" s="115"/>
      <c r="BG49" s="115"/>
      <c r="BH49" s="115"/>
      <c r="BI49" s="82"/>
      <c r="BJ49" s="82"/>
      <c r="BK49" s="82"/>
      <c r="BL49" s="82"/>
      <c r="BM49" s="82"/>
      <c r="BN49" s="82"/>
      <c r="BO49" s="115"/>
      <c r="BP49" s="115"/>
      <c r="BQ49" s="115"/>
      <c r="BR49" s="115"/>
      <c r="BS49" s="115"/>
      <c r="BT49" s="116"/>
      <c r="BU49" s="530" t="s">
        <v>417</v>
      </c>
      <c r="BV49" s="531"/>
      <c r="BW49" s="531"/>
      <c r="BX49" s="531"/>
      <c r="BY49" s="531"/>
      <c r="BZ49" s="531"/>
      <c r="CA49" s="531"/>
      <c r="CB49" s="531"/>
      <c r="CC49" s="531"/>
      <c r="CD49" s="531"/>
      <c r="CE49" s="531"/>
      <c r="CF49" s="532"/>
      <c r="CG49" s="37"/>
      <c r="CH49" s="9"/>
      <c r="CI49" s="9"/>
      <c r="CJ49" s="9"/>
      <c r="CK49" s="9"/>
      <c r="CL49" s="9"/>
      <c r="CM49" s="9"/>
      <c r="CN49" s="8"/>
      <c r="CO49" s="8"/>
      <c r="CP49" s="8"/>
      <c r="CQ49" s="8"/>
      <c r="CR49" s="8"/>
      <c r="CS49" s="8"/>
      <c r="CT49" s="9"/>
      <c r="CU49" s="9"/>
      <c r="CV49" s="9"/>
      <c r="CW49" s="9"/>
      <c r="CX49" s="9"/>
      <c r="CY49" s="9"/>
      <c r="CZ49" s="9"/>
      <c r="DA49" s="9"/>
      <c r="DB49" s="9"/>
      <c r="DC49" s="9"/>
      <c r="DD49" s="9"/>
      <c r="DE49" s="9"/>
      <c r="DF49" s="9"/>
      <c r="DG49" s="9"/>
      <c r="DH49" s="9"/>
      <c r="DI49" s="9"/>
      <c r="DJ49" s="9"/>
      <c r="DK49" s="9"/>
      <c r="DL49" s="9"/>
      <c r="DM49" s="9"/>
      <c r="DN49" s="9"/>
      <c r="DO49" s="9"/>
      <c r="DP49" s="9"/>
      <c r="DQ49" s="9"/>
    </row>
    <row r="50" spans="1:121" s="14" customFormat="1" ht="4.5" customHeight="1">
      <c r="A50" s="542"/>
      <c r="B50" s="543"/>
      <c r="C50" s="543"/>
      <c r="D50" s="543"/>
      <c r="E50" s="543"/>
      <c r="F50" s="543"/>
      <c r="G50" s="543"/>
      <c r="H50" s="543"/>
      <c r="I50" s="543"/>
      <c r="J50" s="543"/>
      <c r="K50" s="543"/>
      <c r="L50" s="543"/>
      <c r="M50" s="543"/>
      <c r="N50" s="543"/>
      <c r="O50" s="543"/>
      <c r="P50" s="543"/>
      <c r="Q50" s="543"/>
      <c r="R50" s="543"/>
      <c r="S50" s="543"/>
      <c r="T50" s="543"/>
      <c r="U50" s="543"/>
      <c r="V50" s="543"/>
      <c r="W50" s="543"/>
      <c r="X50" s="544"/>
      <c r="Y50" s="199"/>
      <c r="Z50" s="200"/>
      <c r="AA50" s="200"/>
      <c r="AB50" s="200"/>
      <c r="AC50" s="200"/>
      <c r="AD50" s="200"/>
      <c r="AE50" s="200"/>
      <c r="AF50" s="200"/>
      <c r="AG50" s="200"/>
      <c r="AH50" s="200"/>
      <c r="AI50" s="200"/>
      <c r="AJ50" s="200"/>
      <c r="AK50" s="200"/>
      <c r="AL50" s="200"/>
      <c r="AM50" s="200"/>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0"/>
      <c r="BR50" s="200"/>
      <c r="BS50" s="200"/>
      <c r="BT50" s="201"/>
      <c r="BU50" s="120"/>
      <c r="BV50" s="121"/>
      <c r="BW50" s="121"/>
      <c r="BX50" s="121"/>
      <c r="BY50" s="121"/>
      <c r="BZ50" s="121"/>
      <c r="CA50" s="121"/>
      <c r="CB50" s="121"/>
      <c r="CC50" s="121"/>
      <c r="CD50" s="121"/>
      <c r="CE50" s="121"/>
      <c r="CF50" s="122"/>
      <c r="CG50" s="37"/>
      <c r="CH50" s="9"/>
      <c r="CI50" s="9"/>
      <c r="CJ50" s="9"/>
      <c r="CK50" s="9"/>
      <c r="CL50" s="9"/>
      <c r="CM50" s="9"/>
      <c r="CN50" s="8"/>
      <c r="CO50" s="8"/>
      <c r="CP50" s="8"/>
      <c r="CQ50" s="8"/>
      <c r="CR50" s="8"/>
      <c r="CS50" s="8"/>
      <c r="CT50" s="9"/>
      <c r="CU50" s="9"/>
      <c r="CV50" s="9"/>
      <c r="CW50" s="9"/>
      <c r="CX50" s="9"/>
      <c r="CY50" s="9"/>
      <c r="CZ50" s="9"/>
      <c r="DA50" s="9"/>
      <c r="DB50" s="9"/>
      <c r="DC50" s="9"/>
      <c r="DD50" s="9"/>
      <c r="DE50" s="9"/>
      <c r="DF50" s="9"/>
      <c r="DG50" s="9"/>
      <c r="DH50" s="9"/>
      <c r="DI50" s="9"/>
      <c r="DJ50" s="9"/>
      <c r="DK50" s="9"/>
      <c r="DL50" s="9"/>
      <c r="DM50" s="9"/>
      <c r="DN50" s="9"/>
      <c r="DO50" s="9"/>
      <c r="DP50" s="9"/>
      <c r="DQ50" s="9"/>
    </row>
    <row r="51" spans="1:121" s="14" customFormat="1" ht="4.5" customHeight="1">
      <c r="A51" s="536" t="s">
        <v>71</v>
      </c>
      <c r="B51" s="537"/>
      <c r="C51" s="537"/>
      <c r="D51" s="537"/>
      <c r="E51" s="537"/>
      <c r="F51" s="537"/>
      <c r="G51" s="537"/>
      <c r="H51" s="537"/>
      <c r="I51" s="537"/>
      <c r="J51" s="537"/>
      <c r="K51" s="537"/>
      <c r="L51" s="537"/>
      <c r="M51" s="537"/>
      <c r="N51" s="537"/>
      <c r="O51" s="537"/>
      <c r="P51" s="537"/>
      <c r="Q51" s="537"/>
      <c r="R51" s="537"/>
      <c r="S51" s="537"/>
      <c r="T51" s="537"/>
      <c r="U51" s="537"/>
      <c r="V51" s="537"/>
      <c r="W51" s="537"/>
      <c r="X51" s="538"/>
      <c r="Y51" s="107"/>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9"/>
      <c r="BU51" s="117"/>
      <c r="BV51" s="118"/>
      <c r="BW51" s="118"/>
      <c r="BX51" s="118"/>
      <c r="BY51" s="118"/>
      <c r="BZ51" s="118"/>
      <c r="CA51" s="118"/>
      <c r="CB51" s="118"/>
      <c r="CC51" s="118"/>
      <c r="CD51" s="118"/>
      <c r="CE51" s="118"/>
      <c r="CF51" s="119"/>
      <c r="CG51" s="37"/>
      <c r="CH51" s="9"/>
      <c r="CI51" s="9"/>
      <c r="CJ51" s="9"/>
      <c r="CK51" s="9"/>
      <c r="CL51" s="9"/>
      <c r="CM51" s="9"/>
      <c r="CN51" s="8"/>
      <c r="CO51" s="8"/>
      <c r="CP51" s="8"/>
      <c r="CQ51" s="8"/>
      <c r="CR51" s="8"/>
      <c r="CS51" s="8"/>
      <c r="CT51" s="9"/>
      <c r="CU51" s="9"/>
      <c r="CV51" s="9"/>
      <c r="CW51" s="9"/>
      <c r="CX51" s="9"/>
      <c r="CY51" s="9"/>
      <c r="CZ51" s="9"/>
      <c r="DA51" s="9"/>
      <c r="DB51" s="9"/>
      <c r="DC51" s="9"/>
      <c r="DD51" s="9"/>
      <c r="DE51" s="9"/>
      <c r="DF51" s="9"/>
      <c r="DG51" s="9"/>
      <c r="DH51" s="9"/>
      <c r="DI51" s="9"/>
      <c r="DJ51" s="9"/>
      <c r="DK51" s="9"/>
      <c r="DL51" s="9"/>
      <c r="DM51" s="9"/>
      <c r="DN51" s="9"/>
      <c r="DO51" s="9"/>
      <c r="DP51" s="9"/>
      <c r="DQ51" s="9"/>
    </row>
    <row r="52" spans="1:121" s="14" customFormat="1" ht="15" customHeight="1">
      <c r="A52" s="539"/>
      <c r="B52" s="540"/>
      <c r="C52" s="540"/>
      <c r="D52" s="540"/>
      <c r="E52" s="540"/>
      <c r="F52" s="540"/>
      <c r="G52" s="540"/>
      <c r="H52" s="540"/>
      <c r="I52" s="540"/>
      <c r="J52" s="540"/>
      <c r="K52" s="540"/>
      <c r="L52" s="540"/>
      <c r="M52" s="540"/>
      <c r="N52" s="540"/>
      <c r="O52" s="540"/>
      <c r="P52" s="540"/>
      <c r="Q52" s="540"/>
      <c r="R52" s="540"/>
      <c r="S52" s="540"/>
      <c r="T52" s="540"/>
      <c r="U52" s="540"/>
      <c r="V52" s="540"/>
      <c r="W52" s="540"/>
      <c r="X52" s="541"/>
      <c r="Y52" s="114"/>
      <c r="Z52" s="115"/>
      <c r="AA52" s="560" t="s">
        <v>193</v>
      </c>
      <c r="AB52" s="560"/>
      <c r="AC52" s="560"/>
      <c r="AD52" s="560"/>
      <c r="AE52" s="560"/>
      <c r="AF52" s="560"/>
      <c r="AG52" s="115"/>
      <c r="AH52" s="560" t="s">
        <v>194</v>
      </c>
      <c r="AI52" s="560"/>
      <c r="AJ52" s="560"/>
      <c r="AK52" s="560"/>
      <c r="AL52" s="560"/>
      <c r="AM52" s="560"/>
      <c r="AN52" s="560"/>
      <c r="AO52" s="560"/>
      <c r="AP52" s="560"/>
      <c r="AQ52" s="560"/>
      <c r="AR52" s="560"/>
      <c r="AS52" s="115"/>
      <c r="AT52" s="560" t="s">
        <v>195</v>
      </c>
      <c r="AU52" s="560"/>
      <c r="AV52" s="560"/>
      <c r="AW52" s="560"/>
      <c r="AX52" s="560"/>
      <c r="AY52" s="560"/>
      <c r="AZ52" s="560"/>
      <c r="BA52" s="560"/>
      <c r="BB52" s="560"/>
      <c r="BC52" s="560"/>
      <c r="BD52" s="115"/>
      <c r="BE52" s="720" t="s">
        <v>196</v>
      </c>
      <c r="BF52" s="720"/>
      <c r="BG52" s="720"/>
      <c r="BH52" s="720"/>
      <c r="BI52" s="720"/>
      <c r="BJ52" s="720"/>
      <c r="BK52" s="720"/>
      <c r="BL52" s="720"/>
      <c r="BM52" s="720"/>
      <c r="BN52" s="720"/>
      <c r="BO52" s="720"/>
      <c r="BP52" s="720"/>
      <c r="BQ52" s="720"/>
      <c r="BR52" s="115"/>
      <c r="BS52" s="115"/>
      <c r="BT52" s="116"/>
      <c r="BU52" s="530" t="s">
        <v>417</v>
      </c>
      <c r="BV52" s="531"/>
      <c r="BW52" s="531"/>
      <c r="BX52" s="531"/>
      <c r="BY52" s="531"/>
      <c r="BZ52" s="531"/>
      <c r="CA52" s="531"/>
      <c r="CB52" s="531"/>
      <c r="CC52" s="531"/>
      <c r="CD52" s="531"/>
      <c r="CE52" s="531"/>
      <c r="CF52" s="532"/>
      <c r="CG52" s="37"/>
      <c r="CH52" s="9"/>
      <c r="CI52" s="9"/>
      <c r="CJ52" s="9"/>
      <c r="CK52" s="9"/>
      <c r="CL52" s="9"/>
      <c r="CM52" s="9"/>
      <c r="CN52" s="8"/>
      <c r="CO52" s="8"/>
      <c r="CP52" s="8"/>
      <c r="CQ52" s="8"/>
      <c r="CR52" s="8"/>
      <c r="CS52" s="8"/>
      <c r="CT52" s="9"/>
      <c r="CU52" s="9"/>
      <c r="CV52" s="9"/>
      <c r="CW52" s="9"/>
      <c r="CX52" s="9"/>
      <c r="CY52" s="9"/>
      <c r="CZ52" s="9"/>
      <c r="DA52" s="9"/>
      <c r="DB52" s="9"/>
      <c r="DC52" s="9"/>
      <c r="DD52" s="9"/>
      <c r="DE52" s="9"/>
      <c r="DF52" s="9"/>
      <c r="DG52" s="9"/>
      <c r="DH52" s="9"/>
      <c r="DI52" s="9"/>
      <c r="DJ52" s="9"/>
      <c r="DK52" s="9"/>
      <c r="DL52" s="9"/>
      <c r="DM52" s="9"/>
      <c r="DN52" s="9"/>
      <c r="DO52" s="9"/>
      <c r="DP52" s="9"/>
      <c r="DQ52" s="9"/>
    </row>
    <row r="53" spans="1:121" s="14" customFormat="1" ht="4.5" customHeight="1">
      <c r="A53" s="542"/>
      <c r="B53" s="543"/>
      <c r="C53" s="543"/>
      <c r="D53" s="543"/>
      <c r="E53" s="543"/>
      <c r="F53" s="543"/>
      <c r="G53" s="543"/>
      <c r="H53" s="543"/>
      <c r="I53" s="543"/>
      <c r="J53" s="543"/>
      <c r="K53" s="543"/>
      <c r="L53" s="543"/>
      <c r="M53" s="543"/>
      <c r="N53" s="543"/>
      <c r="O53" s="543"/>
      <c r="P53" s="543"/>
      <c r="Q53" s="543"/>
      <c r="R53" s="543"/>
      <c r="S53" s="543"/>
      <c r="T53" s="543"/>
      <c r="U53" s="543"/>
      <c r="V53" s="543"/>
      <c r="W53" s="543"/>
      <c r="X53" s="544"/>
      <c r="Y53" s="199"/>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0"/>
      <c r="BQ53" s="200"/>
      <c r="BR53" s="200"/>
      <c r="BS53" s="200"/>
      <c r="BT53" s="201"/>
      <c r="BU53" s="120"/>
      <c r="BV53" s="121"/>
      <c r="BW53" s="121"/>
      <c r="BX53" s="121"/>
      <c r="BY53" s="121"/>
      <c r="BZ53" s="121"/>
      <c r="CA53" s="121"/>
      <c r="CB53" s="121"/>
      <c r="CC53" s="121"/>
      <c r="CD53" s="121"/>
      <c r="CE53" s="121"/>
      <c r="CF53" s="122"/>
      <c r="CG53" s="37"/>
      <c r="CH53" s="9"/>
      <c r="CI53" s="9"/>
      <c r="CJ53" s="9"/>
      <c r="CK53" s="9"/>
      <c r="CL53" s="9"/>
      <c r="CM53" s="9"/>
      <c r="CN53" s="8"/>
      <c r="CO53" s="8"/>
      <c r="CP53" s="8"/>
      <c r="CQ53" s="8"/>
      <c r="CR53" s="8"/>
      <c r="CS53" s="8"/>
      <c r="CT53" s="9"/>
      <c r="CU53" s="9"/>
      <c r="CV53" s="9"/>
      <c r="CW53" s="9"/>
      <c r="CX53" s="9"/>
      <c r="CY53" s="9"/>
      <c r="CZ53" s="9"/>
      <c r="DA53" s="9"/>
      <c r="DB53" s="9"/>
      <c r="DC53" s="9"/>
      <c r="DD53" s="9"/>
      <c r="DE53" s="9"/>
      <c r="DF53" s="9"/>
      <c r="DG53" s="9"/>
      <c r="DH53" s="9"/>
      <c r="DI53" s="9"/>
      <c r="DJ53" s="9"/>
      <c r="DK53" s="9"/>
      <c r="DL53" s="9"/>
      <c r="DM53" s="9"/>
      <c r="DN53" s="9"/>
      <c r="DO53" s="9"/>
      <c r="DP53" s="9"/>
      <c r="DQ53" s="9"/>
    </row>
    <row r="54" spans="1:121" s="14" customFormat="1" ht="4.5" customHeight="1">
      <c r="A54" s="536" t="s">
        <v>49</v>
      </c>
      <c r="B54" s="537"/>
      <c r="C54" s="537"/>
      <c r="D54" s="537"/>
      <c r="E54" s="537"/>
      <c r="F54" s="537"/>
      <c r="G54" s="537"/>
      <c r="H54" s="537"/>
      <c r="I54" s="537"/>
      <c r="J54" s="537"/>
      <c r="K54" s="537"/>
      <c r="L54" s="537"/>
      <c r="M54" s="537"/>
      <c r="N54" s="537"/>
      <c r="O54" s="537"/>
      <c r="P54" s="537"/>
      <c r="Q54" s="537"/>
      <c r="R54" s="537"/>
      <c r="S54" s="537"/>
      <c r="T54" s="537"/>
      <c r="U54" s="537"/>
      <c r="V54" s="537"/>
      <c r="W54" s="537"/>
      <c r="X54" s="538"/>
      <c r="Y54" s="107"/>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109"/>
      <c r="BU54" s="117"/>
      <c r="BV54" s="118"/>
      <c r="BW54" s="118"/>
      <c r="BX54" s="118"/>
      <c r="BY54" s="118"/>
      <c r="BZ54" s="118"/>
      <c r="CA54" s="118"/>
      <c r="CB54" s="118"/>
      <c r="CC54" s="118"/>
      <c r="CD54" s="118"/>
      <c r="CE54" s="118"/>
      <c r="CF54" s="119"/>
      <c r="CG54" s="37"/>
      <c r="CH54" s="9"/>
      <c r="CI54" s="9"/>
      <c r="CJ54" s="9"/>
      <c r="CK54" s="9"/>
      <c r="CL54" s="9"/>
      <c r="CM54" s="9"/>
      <c r="CN54" s="8"/>
      <c r="CO54" s="8"/>
      <c r="CP54" s="8"/>
      <c r="CQ54" s="8"/>
      <c r="CR54" s="8"/>
      <c r="CS54" s="8"/>
      <c r="CT54" s="9"/>
      <c r="CU54" s="9"/>
      <c r="CV54" s="9"/>
      <c r="CW54" s="9"/>
      <c r="CX54" s="9"/>
      <c r="CY54" s="9"/>
      <c r="CZ54" s="9"/>
      <c r="DA54" s="9"/>
      <c r="DB54" s="9"/>
      <c r="DC54" s="9"/>
      <c r="DD54" s="9"/>
      <c r="DE54" s="9"/>
      <c r="DF54" s="9"/>
      <c r="DG54" s="9"/>
      <c r="DH54" s="9"/>
      <c r="DI54" s="9"/>
      <c r="DJ54" s="9"/>
      <c r="DK54" s="9"/>
      <c r="DL54" s="9"/>
      <c r="DM54" s="9"/>
      <c r="DN54" s="9"/>
      <c r="DO54" s="9"/>
      <c r="DP54" s="9"/>
      <c r="DQ54" s="9"/>
    </row>
    <row r="55" spans="1:121" s="14" customFormat="1" ht="15" customHeight="1">
      <c r="A55" s="539"/>
      <c r="B55" s="540"/>
      <c r="C55" s="540"/>
      <c r="D55" s="540"/>
      <c r="E55" s="540"/>
      <c r="F55" s="540"/>
      <c r="G55" s="540"/>
      <c r="H55" s="540"/>
      <c r="I55" s="540"/>
      <c r="J55" s="540"/>
      <c r="K55" s="540"/>
      <c r="L55" s="540"/>
      <c r="M55" s="540"/>
      <c r="N55" s="540"/>
      <c r="O55" s="540"/>
      <c r="P55" s="540"/>
      <c r="Q55" s="540"/>
      <c r="R55" s="540"/>
      <c r="S55" s="540"/>
      <c r="T55" s="540"/>
      <c r="U55" s="540"/>
      <c r="V55" s="540"/>
      <c r="W55" s="540"/>
      <c r="X55" s="541"/>
      <c r="Y55" s="114"/>
      <c r="Z55" s="115"/>
      <c r="AA55" s="115"/>
      <c r="AB55" s="115"/>
      <c r="AC55" s="115"/>
      <c r="AD55" s="115"/>
      <c r="AE55" s="115"/>
      <c r="AF55" s="115"/>
      <c r="AG55" s="115"/>
      <c r="AH55" s="115"/>
      <c r="AI55" s="115"/>
      <c r="AJ55" s="115"/>
      <c r="AK55" s="115"/>
      <c r="AL55" s="115"/>
      <c r="AM55" s="115"/>
      <c r="AN55" s="115"/>
      <c r="AO55" s="115"/>
      <c r="AP55" s="115"/>
      <c r="AQ55" s="560" t="s">
        <v>119</v>
      </c>
      <c r="AR55" s="560"/>
      <c r="AS55" s="560"/>
      <c r="AT55" s="560"/>
      <c r="AU55" s="560"/>
      <c r="AV55" s="560"/>
      <c r="AW55" s="115"/>
      <c r="AX55" s="82"/>
      <c r="AY55" s="560" t="s">
        <v>125</v>
      </c>
      <c r="AZ55" s="560"/>
      <c r="BA55" s="560"/>
      <c r="BB55" s="560"/>
      <c r="BC55" s="560"/>
      <c r="BD55" s="560"/>
      <c r="BF55" s="115"/>
      <c r="BG55" s="115"/>
      <c r="BH55" s="115"/>
      <c r="BI55" s="82"/>
      <c r="BJ55" s="82"/>
      <c r="BK55" s="82"/>
      <c r="BL55" s="82"/>
      <c r="BM55" s="82"/>
      <c r="BN55" s="82"/>
      <c r="BO55" s="115"/>
      <c r="BP55" s="115"/>
      <c r="BQ55" s="115"/>
      <c r="BR55" s="115"/>
      <c r="BS55" s="115"/>
      <c r="BT55" s="116"/>
      <c r="BU55" s="530" t="s">
        <v>417</v>
      </c>
      <c r="BV55" s="531"/>
      <c r="BW55" s="531"/>
      <c r="BX55" s="531"/>
      <c r="BY55" s="531"/>
      <c r="BZ55" s="531"/>
      <c r="CA55" s="531"/>
      <c r="CB55" s="531"/>
      <c r="CC55" s="531"/>
      <c r="CD55" s="531"/>
      <c r="CE55" s="531"/>
      <c r="CF55" s="532"/>
      <c r="CG55" s="37"/>
      <c r="CH55" s="9"/>
      <c r="CI55" s="9"/>
      <c r="CJ55" s="9"/>
      <c r="CK55" s="9"/>
      <c r="CL55" s="9"/>
      <c r="CM55" s="9"/>
      <c r="CN55" s="8"/>
      <c r="CO55" s="8"/>
      <c r="CP55" s="8"/>
      <c r="CQ55" s="8"/>
      <c r="CR55" s="8"/>
      <c r="CS55" s="8"/>
      <c r="CT55" s="9"/>
      <c r="CU55" s="9"/>
      <c r="CV55" s="9"/>
      <c r="CW55" s="9"/>
      <c r="CX55" s="9"/>
      <c r="CY55" s="9"/>
      <c r="CZ55" s="9"/>
      <c r="DA55" s="9"/>
      <c r="DB55" s="9"/>
      <c r="DC55" s="9"/>
      <c r="DD55" s="9"/>
      <c r="DE55" s="9"/>
      <c r="DF55" s="9"/>
      <c r="DG55" s="9"/>
      <c r="DH55" s="9"/>
      <c r="DI55" s="9"/>
      <c r="DJ55" s="9"/>
      <c r="DK55" s="9"/>
      <c r="DL55" s="9"/>
      <c r="DM55" s="9"/>
      <c r="DN55" s="9"/>
      <c r="DO55" s="9"/>
      <c r="DP55" s="9"/>
      <c r="DQ55" s="9"/>
    </row>
    <row r="56" spans="1:121" s="14" customFormat="1" ht="4.5" customHeight="1">
      <c r="A56" s="542"/>
      <c r="B56" s="543"/>
      <c r="C56" s="543"/>
      <c r="D56" s="543"/>
      <c r="E56" s="543"/>
      <c r="F56" s="543"/>
      <c r="G56" s="543"/>
      <c r="H56" s="543"/>
      <c r="I56" s="543"/>
      <c r="J56" s="543"/>
      <c r="K56" s="543"/>
      <c r="L56" s="543"/>
      <c r="M56" s="543"/>
      <c r="N56" s="543"/>
      <c r="O56" s="543"/>
      <c r="P56" s="543"/>
      <c r="Q56" s="543"/>
      <c r="R56" s="543"/>
      <c r="S56" s="543"/>
      <c r="T56" s="543"/>
      <c r="U56" s="543"/>
      <c r="V56" s="543"/>
      <c r="W56" s="543"/>
      <c r="X56" s="544"/>
      <c r="Y56" s="199"/>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0"/>
      <c r="BR56" s="200"/>
      <c r="BS56" s="200"/>
      <c r="BT56" s="201"/>
      <c r="BU56" s="120"/>
      <c r="BV56" s="121"/>
      <c r="BW56" s="121"/>
      <c r="BX56" s="121"/>
      <c r="BY56" s="121"/>
      <c r="BZ56" s="121"/>
      <c r="CA56" s="121"/>
      <c r="CB56" s="121"/>
      <c r="CC56" s="121"/>
      <c r="CD56" s="121"/>
      <c r="CE56" s="121"/>
      <c r="CF56" s="122"/>
      <c r="CG56" s="37"/>
      <c r="CH56" s="9"/>
      <c r="CI56" s="9"/>
      <c r="CJ56" s="9"/>
      <c r="CK56" s="9"/>
      <c r="CL56" s="9"/>
      <c r="CM56" s="9"/>
      <c r="CN56" s="8"/>
      <c r="CO56" s="8"/>
      <c r="CP56" s="8"/>
      <c r="CQ56" s="8"/>
      <c r="CR56" s="8"/>
      <c r="CS56" s="8"/>
      <c r="CT56" s="9"/>
      <c r="CU56" s="9"/>
      <c r="CV56" s="9"/>
      <c r="CW56" s="9"/>
      <c r="CX56" s="9"/>
      <c r="CY56" s="9"/>
      <c r="CZ56" s="9"/>
      <c r="DA56" s="9"/>
      <c r="DB56" s="9"/>
      <c r="DC56" s="9"/>
      <c r="DD56" s="9"/>
      <c r="DE56" s="9"/>
      <c r="DF56" s="9"/>
      <c r="DG56" s="9"/>
      <c r="DH56" s="9"/>
      <c r="DI56" s="9"/>
      <c r="DJ56" s="9"/>
      <c r="DK56" s="9"/>
      <c r="DL56" s="9"/>
      <c r="DM56" s="9"/>
      <c r="DN56" s="9"/>
      <c r="DO56" s="9"/>
      <c r="DP56" s="9"/>
      <c r="DQ56" s="9"/>
    </row>
    <row r="57" spans="1:121" s="14" customFormat="1" ht="4.5" customHeight="1">
      <c r="A57" s="536" t="s">
        <v>50</v>
      </c>
      <c r="B57" s="537"/>
      <c r="C57" s="537"/>
      <c r="D57" s="537"/>
      <c r="E57" s="537"/>
      <c r="F57" s="537"/>
      <c r="G57" s="537"/>
      <c r="H57" s="537"/>
      <c r="I57" s="537"/>
      <c r="J57" s="537"/>
      <c r="K57" s="537"/>
      <c r="L57" s="537"/>
      <c r="M57" s="537"/>
      <c r="N57" s="537"/>
      <c r="O57" s="537"/>
      <c r="P57" s="537"/>
      <c r="Q57" s="537"/>
      <c r="R57" s="537"/>
      <c r="S57" s="537"/>
      <c r="T57" s="537"/>
      <c r="U57" s="537"/>
      <c r="V57" s="537"/>
      <c r="W57" s="537"/>
      <c r="X57" s="538"/>
      <c r="Y57" s="107"/>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8"/>
      <c r="BR57" s="108"/>
      <c r="BS57" s="108"/>
      <c r="BT57" s="109"/>
      <c r="BU57" s="117"/>
      <c r="BV57" s="118"/>
      <c r="BW57" s="118"/>
      <c r="BX57" s="118"/>
      <c r="BY57" s="118"/>
      <c r="BZ57" s="118"/>
      <c r="CA57" s="118"/>
      <c r="CB57" s="118"/>
      <c r="CC57" s="118"/>
      <c r="CD57" s="118"/>
      <c r="CE57" s="118"/>
      <c r="CF57" s="119"/>
      <c r="CG57" s="37"/>
      <c r="CH57" s="9"/>
      <c r="CI57" s="9"/>
      <c r="CJ57" s="9"/>
      <c r="CK57" s="9"/>
      <c r="CL57" s="9"/>
      <c r="CM57" s="9"/>
      <c r="CN57" s="8"/>
      <c r="CO57" s="8"/>
      <c r="CP57" s="8"/>
      <c r="CQ57" s="8"/>
      <c r="CR57" s="8"/>
      <c r="CS57" s="8"/>
      <c r="CT57" s="9"/>
      <c r="CU57" s="9"/>
      <c r="CV57" s="9"/>
      <c r="CW57" s="9"/>
      <c r="CX57" s="9"/>
      <c r="CY57" s="9"/>
      <c r="CZ57" s="9"/>
      <c r="DA57" s="9"/>
      <c r="DB57" s="9"/>
      <c r="DC57" s="9"/>
      <c r="DD57" s="9"/>
      <c r="DE57" s="9"/>
      <c r="DF57" s="9"/>
      <c r="DG57" s="9"/>
      <c r="DH57" s="9"/>
      <c r="DI57" s="9"/>
      <c r="DJ57" s="9"/>
      <c r="DK57" s="9"/>
      <c r="DL57" s="9"/>
      <c r="DM57" s="9"/>
      <c r="DN57" s="9"/>
      <c r="DO57" s="9"/>
      <c r="DP57" s="9"/>
      <c r="DQ57" s="9"/>
    </row>
    <row r="58" spans="1:121" s="14" customFormat="1" ht="15" customHeight="1">
      <c r="A58" s="539"/>
      <c r="B58" s="540"/>
      <c r="C58" s="540"/>
      <c r="D58" s="540"/>
      <c r="E58" s="540"/>
      <c r="F58" s="540"/>
      <c r="G58" s="540"/>
      <c r="H58" s="540"/>
      <c r="I58" s="540"/>
      <c r="J58" s="540"/>
      <c r="K58" s="540"/>
      <c r="L58" s="540"/>
      <c r="M58" s="540"/>
      <c r="N58" s="540"/>
      <c r="O58" s="540"/>
      <c r="P58" s="540"/>
      <c r="Q58" s="540"/>
      <c r="R58" s="540"/>
      <c r="S58" s="540"/>
      <c r="T58" s="540"/>
      <c r="U58" s="540"/>
      <c r="V58" s="540"/>
      <c r="W58" s="540"/>
      <c r="X58" s="541"/>
      <c r="Y58" s="114"/>
      <c r="Z58" s="115"/>
      <c r="AA58" s="115"/>
      <c r="AB58" s="115"/>
      <c r="AC58" s="115"/>
      <c r="AD58" s="115"/>
      <c r="AE58" s="115"/>
      <c r="AF58" s="115"/>
      <c r="AG58" s="115"/>
      <c r="AH58" s="115"/>
      <c r="AI58" s="115"/>
      <c r="AJ58" s="115"/>
      <c r="AK58" s="115"/>
      <c r="AL58" s="115"/>
      <c r="AM58" s="115"/>
      <c r="AN58" s="115"/>
      <c r="AO58" s="115"/>
      <c r="AP58" s="115"/>
      <c r="AQ58" s="560" t="s">
        <v>119</v>
      </c>
      <c r="AR58" s="560"/>
      <c r="AS58" s="560"/>
      <c r="AT58" s="560"/>
      <c r="AU58" s="560"/>
      <c r="AV58" s="560"/>
      <c r="AW58" s="115"/>
      <c r="AX58" s="82"/>
      <c r="AY58" s="560" t="s">
        <v>125</v>
      </c>
      <c r="AZ58" s="560"/>
      <c r="BA58" s="560"/>
      <c r="BB58" s="560"/>
      <c r="BC58" s="560"/>
      <c r="BD58" s="560"/>
      <c r="BF58" s="115"/>
      <c r="BG58" s="115"/>
      <c r="BH58" s="115"/>
      <c r="BI58" s="82"/>
      <c r="BJ58" s="82"/>
      <c r="BK58" s="82"/>
      <c r="BL58" s="82"/>
      <c r="BM58" s="82"/>
      <c r="BN58" s="82"/>
      <c r="BO58" s="115"/>
      <c r="BP58" s="115"/>
      <c r="BQ58" s="115"/>
      <c r="BR58" s="115"/>
      <c r="BS58" s="115"/>
      <c r="BT58" s="116"/>
      <c r="BU58" s="530" t="s">
        <v>417</v>
      </c>
      <c r="BV58" s="531"/>
      <c r="BW58" s="531"/>
      <c r="BX58" s="531"/>
      <c r="BY58" s="531"/>
      <c r="BZ58" s="531"/>
      <c r="CA58" s="531"/>
      <c r="CB58" s="531"/>
      <c r="CC58" s="531"/>
      <c r="CD58" s="531"/>
      <c r="CE58" s="531"/>
      <c r="CF58" s="532"/>
      <c r="CG58" s="37"/>
      <c r="CH58" s="9"/>
      <c r="CI58" s="9"/>
      <c r="CJ58" s="9"/>
      <c r="CK58" s="9"/>
      <c r="CL58" s="9"/>
      <c r="CM58" s="9"/>
      <c r="CN58" s="8"/>
      <c r="CO58" s="8"/>
      <c r="CP58" s="8"/>
      <c r="CQ58" s="8"/>
      <c r="CR58" s="8"/>
      <c r="CS58" s="8"/>
      <c r="CT58" s="9"/>
      <c r="CU58" s="9"/>
      <c r="CV58" s="9"/>
      <c r="CW58" s="9"/>
      <c r="CX58" s="9"/>
      <c r="CY58" s="9"/>
      <c r="CZ58" s="9"/>
      <c r="DA58" s="9"/>
      <c r="DB58" s="9"/>
      <c r="DC58" s="9"/>
      <c r="DD58" s="9"/>
      <c r="DE58" s="9"/>
      <c r="DF58" s="9"/>
      <c r="DG58" s="9"/>
      <c r="DH58" s="9"/>
      <c r="DI58" s="9"/>
      <c r="DJ58" s="9"/>
      <c r="DK58" s="9"/>
      <c r="DL58" s="9"/>
      <c r="DM58" s="9"/>
      <c r="DN58" s="9"/>
      <c r="DO58" s="9"/>
      <c r="DP58" s="9"/>
      <c r="DQ58" s="9"/>
    </row>
    <row r="59" spans="1:121" s="14" customFormat="1" ht="4.5" customHeight="1">
      <c r="A59" s="542"/>
      <c r="B59" s="543"/>
      <c r="C59" s="543"/>
      <c r="D59" s="543"/>
      <c r="E59" s="543"/>
      <c r="F59" s="543"/>
      <c r="G59" s="543"/>
      <c r="H59" s="543"/>
      <c r="I59" s="543"/>
      <c r="J59" s="543"/>
      <c r="K59" s="543"/>
      <c r="L59" s="543"/>
      <c r="M59" s="543"/>
      <c r="N59" s="543"/>
      <c r="O59" s="543"/>
      <c r="P59" s="543"/>
      <c r="Q59" s="543"/>
      <c r="R59" s="543"/>
      <c r="S59" s="543"/>
      <c r="T59" s="543"/>
      <c r="U59" s="543"/>
      <c r="V59" s="543"/>
      <c r="W59" s="543"/>
      <c r="X59" s="544"/>
      <c r="Y59" s="199"/>
      <c r="Z59" s="200"/>
      <c r="AA59" s="200"/>
      <c r="AB59" s="200"/>
      <c r="AC59" s="200"/>
      <c r="AD59" s="200"/>
      <c r="AE59" s="200"/>
      <c r="AF59" s="200"/>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1"/>
      <c r="BU59" s="120"/>
      <c r="BV59" s="121"/>
      <c r="BW59" s="121"/>
      <c r="BX59" s="121"/>
      <c r="BY59" s="121"/>
      <c r="BZ59" s="121"/>
      <c r="CA59" s="121"/>
      <c r="CB59" s="121"/>
      <c r="CC59" s="121"/>
      <c r="CD59" s="121"/>
      <c r="CE59" s="121"/>
      <c r="CF59" s="122"/>
      <c r="CG59" s="39"/>
      <c r="CH59" s="9"/>
      <c r="CI59" s="9"/>
      <c r="CJ59" s="9"/>
      <c r="CK59" s="9"/>
      <c r="CL59" s="9"/>
      <c r="CM59" s="9"/>
      <c r="CN59" s="8"/>
      <c r="CO59" s="8"/>
      <c r="CP59" s="8"/>
      <c r="CQ59" s="8"/>
      <c r="CR59" s="8"/>
      <c r="CS59" s="8"/>
      <c r="CT59" s="9"/>
      <c r="CU59" s="9"/>
      <c r="CV59" s="9"/>
      <c r="CW59" s="9"/>
      <c r="CX59" s="9"/>
      <c r="CY59" s="9"/>
      <c r="CZ59" s="9"/>
      <c r="DA59" s="9"/>
      <c r="DB59" s="9"/>
      <c r="DC59" s="9"/>
      <c r="DD59" s="9"/>
      <c r="DE59" s="9"/>
      <c r="DF59" s="9"/>
      <c r="DG59" s="9"/>
      <c r="DH59" s="9"/>
      <c r="DI59" s="9"/>
      <c r="DJ59" s="9"/>
      <c r="DK59" s="9"/>
      <c r="DL59" s="9"/>
      <c r="DM59" s="9"/>
      <c r="DN59" s="9"/>
      <c r="DO59" s="9"/>
      <c r="DP59" s="9"/>
      <c r="DQ59" s="9"/>
    </row>
    <row r="60" spans="1:121" s="14" customFormat="1" ht="4.5" customHeight="1">
      <c r="A60" s="536" t="s">
        <v>434</v>
      </c>
      <c r="B60" s="537"/>
      <c r="C60" s="537"/>
      <c r="D60" s="537"/>
      <c r="E60" s="537"/>
      <c r="F60" s="537"/>
      <c r="G60" s="537"/>
      <c r="H60" s="537"/>
      <c r="I60" s="537"/>
      <c r="J60" s="537"/>
      <c r="K60" s="537"/>
      <c r="L60" s="537"/>
      <c r="M60" s="537"/>
      <c r="N60" s="537"/>
      <c r="O60" s="537"/>
      <c r="P60" s="537"/>
      <c r="Q60" s="537"/>
      <c r="R60" s="537"/>
      <c r="S60" s="537"/>
      <c r="T60" s="537"/>
      <c r="U60" s="537"/>
      <c r="V60" s="537"/>
      <c r="W60" s="537"/>
      <c r="X60" s="538"/>
      <c r="Y60" s="107"/>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9"/>
      <c r="BU60" s="117"/>
      <c r="BV60" s="118"/>
      <c r="BW60" s="118"/>
      <c r="BX60" s="118"/>
      <c r="BY60" s="118"/>
      <c r="BZ60" s="118"/>
      <c r="CA60" s="118"/>
      <c r="CB60" s="118"/>
      <c r="CC60" s="118"/>
      <c r="CD60" s="118"/>
      <c r="CE60" s="118"/>
      <c r="CF60" s="119"/>
      <c r="CG60" s="39"/>
      <c r="CH60" s="9"/>
      <c r="CI60" s="9"/>
      <c r="CJ60" s="9"/>
      <c r="CK60" s="9"/>
      <c r="CL60" s="9"/>
      <c r="CM60" s="9"/>
      <c r="CN60" s="8"/>
      <c r="CO60" s="8"/>
      <c r="CP60" s="8"/>
      <c r="CQ60" s="8"/>
      <c r="CR60" s="8"/>
      <c r="CS60" s="8"/>
      <c r="CT60" s="9"/>
      <c r="CU60" s="9"/>
      <c r="CV60" s="9"/>
      <c r="CW60" s="9"/>
      <c r="CX60" s="9"/>
      <c r="CY60" s="9"/>
      <c r="CZ60" s="9"/>
      <c r="DA60" s="9"/>
      <c r="DB60" s="9"/>
      <c r="DC60" s="9"/>
      <c r="DD60" s="9"/>
      <c r="DE60" s="9"/>
      <c r="DF60" s="9"/>
      <c r="DG60" s="9"/>
      <c r="DH60" s="9"/>
      <c r="DI60" s="9"/>
      <c r="DJ60" s="9"/>
      <c r="DK60" s="9"/>
      <c r="DL60" s="9"/>
      <c r="DM60" s="9"/>
      <c r="DN60" s="9"/>
      <c r="DO60" s="9"/>
      <c r="DP60" s="9"/>
      <c r="DQ60" s="9"/>
    </row>
    <row r="61" spans="1:121" s="14" customFormat="1" ht="15" customHeight="1">
      <c r="A61" s="539"/>
      <c r="B61" s="540"/>
      <c r="C61" s="540"/>
      <c r="D61" s="540"/>
      <c r="E61" s="540"/>
      <c r="F61" s="540"/>
      <c r="G61" s="540"/>
      <c r="H61" s="540"/>
      <c r="I61" s="540"/>
      <c r="J61" s="540"/>
      <c r="K61" s="540"/>
      <c r="L61" s="540"/>
      <c r="M61" s="540"/>
      <c r="N61" s="540"/>
      <c r="O61" s="540"/>
      <c r="P61" s="540"/>
      <c r="Q61" s="540"/>
      <c r="R61" s="540"/>
      <c r="S61" s="540"/>
      <c r="T61" s="540"/>
      <c r="U61" s="540"/>
      <c r="V61" s="540"/>
      <c r="W61" s="540"/>
      <c r="X61" s="541"/>
      <c r="Y61" s="114"/>
      <c r="Z61" s="115"/>
      <c r="AA61" s="115"/>
      <c r="AB61" s="115"/>
      <c r="AC61" s="115"/>
      <c r="AD61" s="115"/>
      <c r="AE61" s="115"/>
      <c r="AF61" s="115"/>
      <c r="AG61" s="115"/>
      <c r="AH61" s="115"/>
      <c r="AI61" s="115"/>
      <c r="AJ61" s="115"/>
      <c r="AK61" s="115"/>
      <c r="AL61" s="115"/>
      <c r="AM61" s="115"/>
      <c r="AN61" s="115"/>
      <c r="AO61" s="115"/>
      <c r="AP61" s="115"/>
      <c r="AQ61" s="560" t="s">
        <v>119</v>
      </c>
      <c r="AR61" s="560"/>
      <c r="AS61" s="560"/>
      <c r="AT61" s="560"/>
      <c r="AU61" s="560"/>
      <c r="AV61" s="560"/>
      <c r="AW61" s="115"/>
      <c r="AX61" s="82"/>
      <c r="AY61" s="560" t="s">
        <v>125</v>
      </c>
      <c r="AZ61" s="560"/>
      <c r="BA61" s="560"/>
      <c r="BB61" s="560"/>
      <c r="BC61" s="560"/>
      <c r="BD61" s="560"/>
      <c r="BF61" s="115"/>
      <c r="BG61" s="115"/>
      <c r="BH61" s="115"/>
      <c r="BI61" s="82"/>
      <c r="BJ61" s="82"/>
      <c r="BK61" s="82"/>
      <c r="BL61" s="82"/>
      <c r="BM61" s="82"/>
      <c r="BN61" s="82"/>
      <c r="BO61" s="115"/>
      <c r="BP61" s="115"/>
      <c r="BQ61" s="115"/>
      <c r="BR61" s="115"/>
      <c r="BS61" s="115"/>
      <c r="BT61" s="116"/>
      <c r="BU61" s="530" t="s">
        <v>417</v>
      </c>
      <c r="BV61" s="531"/>
      <c r="BW61" s="531"/>
      <c r="BX61" s="531"/>
      <c r="BY61" s="531"/>
      <c r="BZ61" s="531"/>
      <c r="CA61" s="531"/>
      <c r="CB61" s="531"/>
      <c r="CC61" s="531"/>
      <c r="CD61" s="531"/>
      <c r="CE61" s="531"/>
      <c r="CF61" s="532"/>
      <c r="CG61" s="39"/>
      <c r="CH61" s="9"/>
      <c r="CI61" s="9"/>
      <c r="CJ61" s="9"/>
      <c r="CK61" s="9"/>
      <c r="CL61" s="9"/>
      <c r="CM61" s="9"/>
      <c r="CN61" s="8"/>
      <c r="CO61" s="8"/>
      <c r="CP61" s="8"/>
      <c r="CQ61" s="8"/>
      <c r="CR61" s="8"/>
      <c r="CS61" s="8"/>
      <c r="CT61" s="9"/>
      <c r="CU61" s="9"/>
      <c r="CV61" s="9"/>
      <c r="CW61" s="9"/>
      <c r="CX61" s="9"/>
      <c r="CY61" s="9"/>
      <c r="CZ61" s="9"/>
      <c r="DA61" s="9"/>
      <c r="DB61" s="9"/>
      <c r="DC61" s="9"/>
      <c r="DD61" s="9"/>
      <c r="DE61" s="9"/>
      <c r="DF61" s="9"/>
      <c r="DG61" s="9"/>
      <c r="DH61" s="9"/>
      <c r="DI61" s="9"/>
      <c r="DJ61" s="9"/>
      <c r="DK61" s="9"/>
      <c r="DL61" s="9"/>
      <c r="DM61" s="9"/>
      <c r="DN61" s="9"/>
      <c r="DO61" s="9"/>
      <c r="DP61" s="9"/>
      <c r="DQ61" s="9"/>
    </row>
    <row r="62" spans="1:121" s="14" customFormat="1" ht="4.5" customHeight="1">
      <c r="A62" s="542"/>
      <c r="B62" s="543"/>
      <c r="C62" s="543"/>
      <c r="D62" s="543"/>
      <c r="E62" s="543"/>
      <c r="F62" s="543"/>
      <c r="G62" s="543"/>
      <c r="H62" s="543"/>
      <c r="I62" s="543"/>
      <c r="J62" s="543"/>
      <c r="K62" s="543"/>
      <c r="L62" s="543"/>
      <c r="M62" s="543"/>
      <c r="N62" s="543"/>
      <c r="O62" s="543"/>
      <c r="P62" s="543"/>
      <c r="Q62" s="543"/>
      <c r="R62" s="543"/>
      <c r="S62" s="543"/>
      <c r="T62" s="543"/>
      <c r="U62" s="543"/>
      <c r="V62" s="543"/>
      <c r="W62" s="543"/>
      <c r="X62" s="544"/>
      <c r="Y62" s="496"/>
      <c r="Z62" s="497"/>
      <c r="AA62" s="497"/>
      <c r="AB62" s="497"/>
      <c r="AC62" s="497"/>
      <c r="AD62" s="497"/>
      <c r="AE62" s="497"/>
      <c r="AF62" s="497"/>
      <c r="AG62" s="497"/>
      <c r="AH62" s="497"/>
      <c r="AI62" s="497"/>
      <c r="AJ62" s="497"/>
      <c r="AK62" s="497"/>
      <c r="AL62" s="497"/>
      <c r="AM62" s="497"/>
      <c r="AN62" s="497"/>
      <c r="AO62" s="497"/>
      <c r="AP62" s="497"/>
      <c r="AQ62" s="497"/>
      <c r="AR62" s="497"/>
      <c r="AS62" s="497"/>
      <c r="AT62" s="497"/>
      <c r="AU62" s="497"/>
      <c r="AV62" s="497"/>
      <c r="AW62" s="497"/>
      <c r="AX62" s="497"/>
      <c r="AY62" s="497"/>
      <c r="AZ62" s="497"/>
      <c r="BA62" s="497"/>
      <c r="BB62" s="497"/>
      <c r="BC62" s="497"/>
      <c r="BD62" s="497"/>
      <c r="BE62" s="497"/>
      <c r="BF62" s="497"/>
      <c r="BG62" s="497"/>
      <c r="BH62" s="497"/>
      <c r="BI62" s="497"/>
      <c r="BJ62" s="497"/>
      <c r="BK62" s="497"/>
      <c r="BL62" s="497"/>
      <c r="BM62" s="497"/>
      <c r="BN62" s="497"/>
      <c r="BO62" s="497"/>
      <c r="BP62" s="497"/>
      <c r="BQ62" s="497"/>
      <c r="BR62" s="497"/>
      <c r="BS62" s="497"/>
      <c r="BT62" s="498"/>
      <c r="BU62" s="120"/>
      <c r="BV62" s="121"/>
      <c r="BW62" s="121"/>
      <c r="BX62" s="121"/>
      <c r="BY62" s="121"/>
      <c r="BZ62" s="121"/>
      <c r="CA62" s="121"/>
      <c r="CB62" s="121"/>
      <c r="CC62" s="121"/>
      <c r="CD62" s="121"/>
      <c r="CE62" s="121"/>
      <c r="CF62" s="122"/>
      <c r="CG62" s="39"/>
      <c r="CH62" s="9"/>
      <c r="CI62" s="9"/>
      <c r="CJ62" s="9"/>
      <c r="CK62" s="9"/>
      <c r="CL62" s="9"/>
      <c r="CM62" s="9"/>
      <c r="CN62" s="8"/>
      <c r="CO62" s="8"/>
      <c r="CP62" s="8"/>
      <c r="CQ62" s="8"/>
      <c r="CR62" s="8"/>
      <c r="CS62" s="8"/>
      <c r="CT62" s="9"/>
      <c r="CU62" s="9"/>
      <c r="CV62" s="9"/>
      <c r="CW62" s="9"/>
      <c r="CX62" s="9"/>
      <c r="CY62" s="9"/>
      <c r="CZ62" s="9"/>
      <c r="DA62" s="9"/>
      <c r="DB62" s="9"/>
      <c r="DC62" s="9"/>
      <c r="DD62" s="9"/>
      <c r="DE62" s="9"/>
      <c r="DF62" s="9"/>
      <c r="DG62" s="9"/>
      <c r="DH62" s="9"/>
      <c r="DI62" s="9"/>
      <c r="DJ62" s="9"/>
      <c r="DK62" s="9"/>
      <c r="DL62" s="9"/>
      <c r="DM62" s="9"/>
      <c r="DN62" s="9"/>
      <c r="DO62" s="9"/>
      <c r="DP62" s="9"/>
      <c r="DQ62" s="9"/>
    </row>
    <row r="63" spans="1:121" s="14" customFormat="1" ht="4.5" customHeight="1">
      <c r="A63" s="536" t="s">
        <v>12</v>
      </c>
      <c r="B63" s="537"/>
      <c r="C63" s="537"/>
      <c r="D63" s="537"/>
      <c r="E63" s="537"/>
      <c r="F63" s="537"/>
      <c r="G63" s="537"/>
      <c r="H63" s="537"/>
      <c r="I63" s="537"/>
      <c r="J63" s="537"/>
      <c r="K63" s="537"/>
      <c r="L63" s="537"/>
      <c r="M63" s="537"/>
      <c r="N63" s="537"/>
      <c r="O63" s="537"/>
      <c r="P63" s="537"/>
      <c r="Q63" s="537"/>
      <c r="R63" s="537"/>
      <c r="S63" s="537"/>
      <c r="T63" s="537"/>
      <c r="U63" s="537"/>
      <c r="V63" s="537"/>
      <c r="W63" s="537"/>
      <c r="X63" s="538"/>
      <c r="Y63" s="107"/>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9"/>
      <c r="BU63" s="117"/>
      <c r="BV63" s="118"/>
      <c r="BW63" s="118"/>
      <c r="BX63" s="118"/>
      <c r="BY63" s="118"/>
      <c r="BZ63" s="118"/>
      <c r="CA63" s="118"/>
      <c r="CB63" s="118"/>
      <c r="CC63" s="118"/>
      <c r="CD63" s="118"/>
      <c r="CE63" s="118"/>
      <c r="CF63" s="119"/>
      <c r="CG63" s="39"/>
      <c r="CH63" s="9"/>
      <c r="CI63" s="9"/>
      <c r="CJ63" s="9"/>
      <c r="CK63" s="9"/>
      <c r="CL63" s="9"/>
      <c r="CM63" s="9"/>
      <c r="CN63" s="8"/>
      <c r="CO63" s="8"/>
      <c r="CP63" s="8"/>
      <c r="CQ63" s="8"/>
      <c r="CR63" s="8"/>
      <c r="CS63" s="8"/>
      <c r="CT63" s="9"/>
      <c r="CU63" s="9"/>
      <c r="CV63" s="9"/>
      <c r="CW63" s="9"/>
      <c r="CX63" s="9"/>
      <c r="CY63" s="9"/>
      <c r="CZ63" s="9"/>
      <c r="DA63" s="9"/>
      <c r="DB63" s="9"/>
      <c r="DC63" s="9"/>
      <c r="DD63" s="9"/>
      <c r="DE63" s="9"/>
      <c r="DF63" s="9"/>
      <c r="DG63" s="9"/>
      <c r="DH63" s="9"/>
      <c r="DI63" s="9"/>
      <c r="DJ63" s="9"/>
      <c r="DK63" s="9"/>
      <c r="DL63" s="9"/>
      <c r="DM63" s="9"/>
      <c r="DN63" s="9"/>
      <c r="DO63" s="9"/>
      <c r="DP63" s="9"/>
      <c r="DQ63" s="9"/>
    </row>
    <row r="64" spans="1:121" s="14" customFormat="1" ht="15" customHeight="1">
      <c r="A64" s="539"/>
      <c r="B64" s="540"/>
      <c r="C64" s="540"/>
      <c r="D64" s="540"/>
      <c r="E64" s="540"/>
      <c r="F64" s="540"/>
      <c r="G64" s="540"/>
      <c r="H64" s="540"/>
      <c r="I64" s="540"/>
      <c r="J64" s="540"/>
      <c r="K64" s="540"/>
      <c r="L64" s="540"/>
      <c r="M64" s="540"/>
      <c r="N64" s="540"/>
      <c r="O64" s="540"/>
      <c r="P64" s="540"/>
      <c r="Q64" s="540"/>
      <c r="R64" s="540"/>
      <c r="S64" s="540"/>
      <c r="T64" s="540"/>
      <c r="U64" s="540"/>
      <c r="V64" s="540"/>
      <c r="W64" s="540"/>
      <c r="X64" s="541"/>
      <c r="Y64" s="114"/>
      <c r="Z64" s="115"/>
      <c r="AA64" s="115"/>
      <c r="AB64" s="115"/>
      <c r="AC64" s="115"/>
      <c r="AD64" s="115"/>
      <c r="AE64" s="115"/>
      <c r="AF64" s="115"/>
      <c r="AG64" s="115"/>
      <c r="AH64" s="115"/>
      <c r="AI64" s="115"/>
      <c r="AJ64" s="115"/>
      <c r="AK64" s="115"/>
      <c r="AL64" s="115"/>
      <c r="AM64" s="115"/>
      <c r="AN64" s="115"/>
      <c r="AO64" s="115"/>
      <c r="AP64" s="115"/>
      <c r="AQ64" s="560" t="s">
        <v>119</v>
      </c>
      <c r="AR64" s="560"/>
      <c r="AS64" s="560"/>
      <c r="AT64" s="560"/>
      <c r="AU64" s="560"/>
      <c r="AV64" s="560"/>
      <c r="AW64" s="115"/>
      <c r="AX64" s="82"/>
      <c r="AY64" s="560" t="s">
        <v>125</v>
      </c>
      <c r="AZ64" s="560"/>
      <c r="BA64" s="560"/>
      <c r="BB64" s="560"/>
      <c r="BC64" s="560"/>
      <c r="BD64" s="560"/>
      <c r="BF64" s="115"/>
      <c r="BG64" s="115"/>
      <c r="BH64" s="115"/>
      <c r="BI64" s="82"/>
      <c r="BJ64" s="82"/>
      <c r="BK64" s="82"/>
      <c r="BL64" s="82"/>
      <c r="BM64" s="82"/>
      <c r="BN64" s="82"/>
      <c r="BO64" s="115"/>
      <c r="BP64" s="115"/>
      <c r="BQ64" s="115"/>
      <c r="BR64" s="115"/>
      <c r="BS64" s="115"/>
      <c r="BT64" s="116"/>
      <c r="BU64" s="530" t="s">
        <v>417</v>
      </c>
      <c r="BV64" s="531"/>
      <c r="BW64" s="531"/>
      <c r="BX64" s="531"/>
      <c r="BY64" s="531"/>
      <c r="BZ64" s="531"/>
      <c r="CA64" s="531"/>
      <c r="CB64" s="531"/>
      <c r="CC64" s="531"/>
      <c r="CD64" s="531"/>
      <c r="CE64" s="531"/>
      <c r="CF64" s="532"/>
      <c r="CG64" s="39"/>
      <c r="CH64" s="9"/>
      <c r="CI64" s="9"/>
      <c r="CJ64" s="9"/>
      <c r="CK64" s="9"/>
      <c r="CL64" s="9"/>
      <c r="CM64" s="9"/>
      <c r="CN64" s="8"/>
      <c r="CO64" s="8"/>
      <c r="CP64" s="8"/>
      <c r="CQ64" s="8"/>
      <c r="CR64" s="8"/>
      <c r="CS64" s="8"/>
      <c r="CT64" s="9"/>
      <c r="CU64" s="9"/>
      <c r="CV64" s="9"/>
      <c r="CW64" s="9"/>
      <c r="CX64" s="9"/>
      <c r="CY64" s="9"/>
      <c r="CZ64" s="9"/>
      <c r="DA64" s="9"/>
      <c r="DB64" s="9"/>
      <c r="DC64" s="9"/>
      <c r="DD64" s="9"/>
      <c r="DE64" s="9"/>
      <c r="DF64" s="9"/>
      <c r="DG64" s="9"/>
      <c r="DH64" s="9"/>
      <c r="DI64" s="9"/>
      <c r="DJ64" s="9"/>
      <c r="DK64" s="9"/>
      <c r="DL64" s="9"/>
      <c r="DM64" s="9"/>
      <c r="DN64" s="9"/>
      <c r="DO64" s="9"/>
      <c r="DP64" s="9"/>
      <c r="DQ64" s="9"/>
    </row>
    <row r="65" spans="1:121" s="14" customFormat="1" ht="4.5" customHeight="1">
      <c r="A65" s="542"/>
      <c r="B65" s="543"/>
      <c r="C65" s="543"/>
      <c r="D65" s="543"/>
      <c r="E65" s="543"/>
      <c r="F65" s="543"/>
      <c r="G65" s="543"/>
      <c r="H65" s="543"/>
      <c r="I65" s="543"/>
      <c r="J65" s="543"/>
      <c r="K65" s="543"/>
      <c r="L65" s="543"/>
      <c r="M65" s="543"/>
      <c r="N65" s="543"/>
      <c r="O65" s="543"/>
      <c r="P65" s="543"/>
      <c r="Q65" s="543"/>
      <c r="R65" s="543"/>
      <c r="S65" s="543"/>
      <c r="T65" s="543"/>
      <c r="U65" s="543"/>
      <c r="V65" s="543"/>
      <c r="W65" s="543"/>
      <c r="X65" s="544"/>
      <c r="Y65" s="216"/>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217"/>
      <c r="BG65" s="217"/>
      <c r="BH65" s="217"/>
      <c r="BI65" s="217"/>
      <c r="BJ65" s="217"/>
      <c r="BK65" s="217"/>
      <c r="BL65" s="217"/>
      <c r="BM65" s="217"/>
      <c r="BN65" s="217"/>
      <c r="BO65" s="217"/>
      <c r="BP65" s="217"/>
      <c r="BQ65" s="217"/>
      <c r="BR65" s="217"/>
      <c r="BS65" s="217"/>
      <c r="BT65" s="218"/>
      <c r="BU65" s="120"/>
      <c r="BV65" s="121"/>
      <c r="BW65" s="121"/>
      <c r="BX65" s="121"/>
      <c r="BY65" s="121"/>
      <c r="BZ65" s="121"/>
      <c r="CA65" s="121"/>
      <c r="CB65" s="121"/>
      <c r="CC65" s="121"/>
      <c r="CD65" s="121"/>
      <c r="CE65" s="121"/>
      <c r="CF65" s="122"/>
      <c r="CG65" s="39"/>
      <c r="CH65" s="9"/>
      <c r="CI65" s="9"/>
      <c r="CJ65" s="9"/>
      <c r="CK65" s="9"/>
      <c r="CL65" s="9"/>
      <c r="CM65" s="9"/>
      <c r="CN65" s="8"/>
      <c r="CO65" s="8"/>
      <c r="CP65" s="8"/>
      <c r="CQ65" s="8"/>
      <c r="CR65" s="8"/>
      <c r="CS65" s="8"/>
      <c r="CT65" s="9"/>
      <c r="CU65" s="9"/>
      <c r="CV65" s="9"/>
      <c r="CW65" s="9"/>
      <c r="CX65" s="9"/>
      <c r="CY65" s="9"/>
      <c r="CZ65" s="9"/>
      <c r="DA65" s="9"/>
      <c r="DB65" s="9"/>
      <c r="DC65" s="9"/>
      <c r="DD65" s="9"/>
      <c r="DE65" s="9"/>
      <c r="DF65" s="9"/>
      <c r="DG65" s="9"/>
      <c r="DH65" s="9"/>
      <c r="DI65" s="9"/>
      <c r="DJ65" s="9"/>
      <c r="DK65" s="9"/>
      <c r="DL65" s="9"/>
      <c r="DM65" s="9"/>
      <c r="DN65" s="9"/>
      <c r="DO65" s="9"/>
      <c r="DP65" s="9"/>
      <c r="DQ65" s="9"/>
    </row>
    <row r="66" spans="1:121" s="14" customFormat="1" ht="4.5" customHeight="1">
      <c r="A66" s="536" t="s">
        <v>126</v>
      </c>
      <c r="B66" s="537"/>
      <c r="C66" s="537"/>
      <c r="D66" s="537"/>
      <c r="E66" s="537"/>
      <c r="F66" s="537"/>
      <c r="G66" s="537"/>
      <c r="H66" s="537"/>
      <c r="I66" s="537"/>
      <c r="J66" s="537"/>
      <c r="K66" s="537"/>
      <c r="L66" s="537"/>
      <c r="M66" s="537"/>
      <c r="N66" s="537"/>
      <c r="O66" s="537"/>
      <c r="P66" s="537"/>
      <c r="Q66" s="537"/>
      <c r="R66" s="537"/>
      <c r="S66" s="537"/>
      <c r="T66" s="537"/>
      <c r="U66" s="537"/>
      <c r="V66" s="537"/>
      <c r="W66" s="537"/>
      <c r="X66" s="538"/>
      <c r="Y66" s="107"/>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8"/>
      <c r="BR66" s="108"/>
      <c r="BS66" s="108"/>
      <c r="BT66" s="109"/>
      <c r="BU66" s="117"/>
      <c r="BV66" s="118"/>
      <c r="BW66" s="118"/>
      <c r="BX66" s="118"/>
      <c r="BY66" s="118"/>
      <c r="BZ66" s="118"/>
      <c r="CA66" s="118"/>
      <c r="CB66" s="118"/>
      <c r="CC66" s="118"/>
      <c r="CD66" s="118"/>
      <c r="CE66" s="118"/>
      <c r="CF66" s="119"/>
      <c r="CG66" s="39"/>
      <c r="CH66" s="9"/>
      <c r="CI66" s="9"/>
      <c r="CJ66" s="9"/>
      <c r="CK66" s="9"/>
      <c r="CL66" s="9"/>
      <c r="CM66" s="9"/>
      <c r="CN66" s="8"/>
      <c r="CO66" s="8"/>
      <c r="CP66" s="8"/>
      <c r="CQ66" s="8"/>
      <c r="CR66" s="8"/>
      <c r="CS66" s="8"/>
      <c r="CT66" s="9"/>
      <c r="CU66" s="9"/>
      <c r="CV66" s="9"/>
      <c r="CW66" s="9"/>
      <c r="CX66" s="9"/>
      <c r="CY66" s="9"/>
      <c r="CZ66" s="9"/>
      <c r="DA66" s="9"/>
      <c r="DB66" s="9"/>
      <c r="DC66" s="9"/>
      <c r="DD66" s="9"/>
      <c r="DE66" s="9"/>
      <c r="DF66" s="9"/>
      <c r="DG66" s="9"/>
      <c r="DH66" s="9"/>
      <c r="DI66" s="9"/>
      <c r="DJ66" s="9"/>
      <c r="DK66" s="9"/>
      <c r="DL66" s="9"/>
      <c r="DM66" s="9"/>
      <c r="DN66" s="9"/>
      <c r="DO66" s="9"/>
      <c r="DP66" s="9"/>
      <c r="DQ66" s="9"/>
    </row>
    <row r="67" spans="1:121" s="14" customFormat="1" ht="15" customHeight="1">
      <c r="A67" s="539"/>
      <c r="B67" s="540"/>
      <c r="C67" s="540"/>
      <c r="D67" s="540"/>
      <c r="E67" s="540"/>
      <c r="F67" s="540"/>
      <c r="G67" s="540"/>
      <c r="H67" s="540"/>
      <c r="I67" s="540"/>
      <c r="J67" s="540"/>
      <c r="K67" s="540"/>
      <c r="L67" s="540"/>
      <c r="M67" s="540"/>
      <c r="N67" s="540"/>
      <c r="O67" s="540"/>
      <c r="P67" s="540"/>
      <c r="Q67" s="540"/>
      <c r="R67" s="540"/>
      <c r="S67" s="540"/>
      <c r="T67" s="540"/>
      <c r="U67" s="540"/>
      <c r="V67" s="540"/>
      <c r="W67" s="540"/>
      <c r="X67" s="541"/>
      <c r="Y67" s="114"/>
      <c r="Z67" s="115"/>
      <c r="AA67" s="115"/>
      <c r="AB67" s="115"/>
      <c r="AC67" s="115"/>
      <c r="AD67" s="115"/>
      <c r="AE67" s="115"/>
      <c r="AF67" s="115"/>
      <c r="AG67" s="115"/>
      <c r="AH67" s="115"/>
      <c r="AI67" s="115"/>
      <c r="AJ67" s="115"/>
      <c r="AK67" s="115"/>
      <c r="AL67" s="115"/>
      <c r="AM67" s="115"/>
      <c r="AN67" s="115"/>
      <c r="AO67" s="115"/>
      <c r="AP67" s="115"/>
      <c r="AQ67" s="560" t="s">
        <v>119</v>
      </c>
      <c r="AR67" s="560"/>
      <c r="AS67" s="560"/>
      <c r="AT67" s="560"/>
      <c r="AU67" s="560"/>
      <c r="AV67" s="560"/>
      <c r="AW67" s="115"/>
      <c r="AX67" s="82"/>
      <c r="AY67" s="560" t="s">
        <v>125</v>
      </c>
      <c r="AZ67" s="560"/>
      <c r="BA67" s="560"/>
      <c r="BB67" s="560"/>
      <c r="BC67" s="560"/>
      <c r="BD67" s="560"/>
      <c r="BF67" s="115"/>
      <c r="BG67" s="115"/>
      <c r="BH67" s="115"/>
      <c r="BI67" s="82"/>
      <c r="BJ67" s="82"/>
      <c r="BK67" s="82"/>
      <c r="BL67" s="82"/>
      <c r="BM67" s="82"/>
      <c r="BN67" s="82"/>
      <c r="BO67" s="115"/>
      <c r="BP67" s="115"/>
      <c r="BQ67" s="115"/>
      <c r="BR67" s="115"/>
      <c r="BS67" s="115"/>
      <c r="BT67" s="116"/>
      <c r="BU67" s="530" t="s">
        <v>417</v>
      </c>
      <c r="BV67" s="531"/>
      <c r="BW67" s="531"/>
      <c r="BX67" s="531"/>
      <c r="BY67" s="531"/>
      <c r="BZ67" s="531"/>
      <c r="CA67" s="531"/>
      <c r="CB67" s="531"/>
      <c r="CC67" s="531"/>
      <c r="CD67" s="531"/>
      <c r="CE67" s="531"/>
      <c r="CF67" s="532"/>
      <c r="CG67" s="39"/>
      <c r="CH67" s="9"/>
      <c r="CI67" s="9"/>
      <c r="CJ67" s="9"/>
      <c r="CK67" s="9"/>
      <c r="CL67" s="9"/>
      <c r="CM67" s="9"/>
      <c r="CN67" s="8"/>
      <c r="CO67" s="8"/>
      <c r="CP67" s="8"/>
      <c r="CQ67" s="8"/>
      <c r="CR67" s="8"/>
      <c r="CS67" s="8"/>
      <c r="CT67" s="9"/>
      <c r="CU67" s="9"/>
      <c r="CV67" s="9"/>
      <c r="CW67" s="9"/>
      <c r="CX67" s="9"/>
      <c r="CY67" s="9"/>
      <c r="CZ67" s="9"/>
      <c r="DA67" s="9"/>
      <c r="DB67" s="9"/>
      <c r="DC67" s="9"/>
      <c r="DD67" s="9"/>
      <c r="DE67" s="9"/>
      <c r="DF67" s="9"/>
      <c r="DG67" s="9"/>
      <c r="DH67" s="9"/>
      <c r="DI67" s="9"/>
      <c r="DJ67" s="9"/>
      <c r="DK67" s="9"/>
      <c r="DL67" s="9"/>
      <c r="DM67" s="9"/>
      <c r="DN67" s="9"/>
      <c r="DO67" s="9"/>
      <c r="DP67" s="9"/>
      <c r="DQ67" s="9"/>
    </row>
    <row r="68" spans="1:121" s="14" customFormat="1" ht="4.5" customHeight="1">
      <c r="A68" s="542"/>
      <c r="B68" s="543"/>
      <c r="C68" s="543"/>
      <c r="D68" s="543"/>
      <c r="E68" s="543"/>
      <c r="F68" s="543"/>
      <c r="G68" s="543"/>
      <c r="H68" s="543"/>
      <c r="I68" s="543"/>
      <c r="J68" s="543"/>
      <c r="K68" s="543"/>
      <c r="L68" s="543"/>
      <c r="M68" s="543"/>
      <c r="N68" s="543"/>
      <c r="O68" s="543"/>
      <c r="P68" s="543"/>
      <c r="Q68" s="543"/>
      <c r="R68" s="543"/>
      <c r="S68" s="543"/>
      <c r="T68" s="543"/>
      <c r="U68" s="543"/>
      <c r="V68" s="543"/>
      <c r="W68" s="543"/>
      <c r="X68" s="544"/>
      <c r="Y68" s="216"/>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217"/>
      <c r="BD68" s="217"/>
      <c r="BE68" s="217"/>
      <c r="BF68" s="217"/>
      <c r="BG68" s="217"/>
      <c r="BH68" s="217"/>
      <c r="BI68" s="217"/>
      <c r="BJ68" s="217"/>
      <c r="BK68" s="217"/>
      <c r="BL68" s="217"/>
      <c r="BM68" s="217"/>
      <c r="BN68" s="217"/>
      <c r="BO68" s="217"/>
      <c r="BP68" s="217"/>
      <c r="BQ68" s="217"/>
      <c r="BR68" s="217"/>
      <c r="BS68" s="217"/>
      <c r="BT68" s="218"/>
      <c r="BU68" s="120"/>
      <c r="BV68" s="121"/>
      <c r="BW68" s="121"/>
      <c r="BX68" s="121"/>
      <c r="BY68" s="121"/>
      <c r="BZ68" s="121"/>
      <c r="CA68" s="121"/>
      <c r="CB68" s="121"/>
      <c r="CC68" s="121"/>
      <c r="CD68" s="121"/>
      <c r="CE68" s="121"/>
      <c r="CF68" s="122"/>
      <c r="CG68" s="39"/>
      <c r="CH68" s="9"/>
      <c r="CI68" s="9"/>
      <c r="CJ68" s="9"/>
      <c r="CK68" s="9"/>
      <c r="CL68" s="9"/>
      <c r="CM68" s="9"/>
      <c r="CN68" s="8"/>
      <c r="CO68" s="8"/>
      <c r="CP68" s="8"/>
      <c r="CQ68" s="8"/>
      <c r="CR68" s="8"/>
      <c r="CS68" s="8"/>
      <c r="CT68" s="9"/>
      <c r="CU68" s="9"/>
      <c r="CV68" s="9"/>
      <c r="CW68" s="9"/>
      <c r="CX68" s="9"/>
      <c r="CY68" s="9"/>
      <c r="CZ68" s="9"/>
      <c r="DA68" s="9"/>
      <c r="DB68" s="9"/>
      <c r="DC68" s="9"/>
      <c r="DD68" s="9"/>
      <c r="DE68" s="9"/>
      <c r="DF68" s="9"/>
      <c r="DG68" s="9"/>
      <c r="DH68" s="9"/>
      <c r="DI68" s="9"/>
      <c r="DJ68" s="9"/>
      <c r="DK68" s="9"/>
      <c r="DL68" s="9"/>
      <c r="DM68" s="9"/>
      <c r="DN68" s="9"/>
      <c r="DO68" s="9"/>
      <c r="DP68" s="9"/>
      <c r="DQ68" s="9"/>
    </row>
    <row r="69" spans="1:121" s="14" customFormat="1" ht="4.5" customHeight="1">
      <c r="A69" s="597" t="s">
        <v>22</v>
      </c>
      <c r="B69" s="598"/>
      <c r="C69" s="598"/>
      <c r="D69" s="598"/>
      <c r="E69" s="598"/>
      <c r="F69" s="598"/>
      <c r="G69" s="598"/>
      <c r="H69" s="598"/>
      <c r="I69" s="598"/>
      <c r="J69" s="598"/>
      <c r="K69" s="598"/>
      <c r="L69" s="598"/>
      <c r="M69" s="598"/>
      <c r="N69" s="598"/>
      <c r="O69" s="598"/>
      <c r="P69" s="598"/>
      <c r="Q69" s="598"/>
      <c r="R69" s="598"/>
      <c r="S69" s="598"/>
      <c r="T69" s="598"/>
      <c r="U69" s="598"/>
      <c r="V69" s="598"/>
      <c r="W69" s="598"/>
      <c r="X69" s="599"/>
      <c r="Y69" s="214"/>
      <c r="Z69" s="215"/>
      <c r="AA69" s="215"/>
      <c r="AB69" s="215"/>
      <c r="AC69" s="215"/>
      <c r="AD69" s="215"/>
      <c r="AE69" s="215"/>
      <c r="AF69" s="215"/>
      <c r="AG69" s="215"/>
      <c r="AH69" s="215"/>
      <c r="AI69" s="215"/>
      <c r="AJ69" s="215"/>
      <c r="AK69" s="215"/>
      <c r="AL69" s="215"/>
      <c r="AM69" s="215"/>
      <c r="AN69" s="215"/>
      <c r="AO69" s="215"/>
      <c r="AP69" s="215"/>
      <c r="AQ69" s="215"/>
      <c r="AR69" s="215"/>
      <c r="AS69" s="215"/>
      <c r="AT69" s="215"/>
      <c r="AU69" s="215"/>
      <c r="AV69" s="215"/>
      <c r="AW69" s="215"/>
      <c r="AX69" s="215"/>
      <c r="AY69" s="215"/>
      <c r="AZ69" s="215"/>
      <c r="BA69" s="215"/>
      <c r="BB69" s="215"/>
      <c r="BC69" s="215"/>
      <c r="BD69" s="215"/>
      <c r="BE69" s="215"/>
      <c r="BF69" s="215"/>
      <c r="BG69" s="215"/>
      <c r="BH69" s="215"/>
      <c r="BI69" s="215"/>
      <c r="BJ69" s="215"/>
      <c r="BK69" s="215"/>
      <c r="BL69" s="215"/>
      <c r="BM69" s="215"/>
      <c r="BN69" s="215"/>
      <c r="BO69" s="215"/>
      <c r="BP69" s="215"/>
      <c r="BQ69" s="215"/>
      <c r="BR69" s="215"/>
      <c r="BS69" s="215"/>
      <c r="BT69" s="215"/>
      <c r="BU69" s="117"/>
      <c r="BV69" s="118"/>
      <c r="BW69" s="118"/>
      <c r="BX69" s="118"/>
      <c r="BY69" s="118"/>
      <c r="BZ69" s="118"/>
      <c r="CA69" s="118"/>
      <c r="CB69" s="118"/>
      <c r="CC69" s="118"/>
      <c r="CD69" s="118"/>
      <c r="CE69" s="118"/>
      <c r="CF69" s="119"/>
      <c r="CG69" s="37"/>
      <c r="CH69" s="9"/>
      <c r="CI69" s="9"/>
      <c r="CJ69" s="9"/>
      <c r="CK69" s="9"/>
      <c r="CL69" s="9"/>
      <c r="CM69" s="9"/>
      <c r="CN69" s="8"/>
      <c r="CO69" s="8"/>
      <c r="CP69" s="8"/>
      <c r="CQ69" s="8"/>
      <c r="CR69" s="8"/>
      <c r="CS69" s="8"/>
      <c r="CT69" s="9"/>
      <c r="CU69" s="9"/>
      <c r="CV69" s="9"/>
      <c r="CW69" s="9"/>
      <c r="CX69" s="9"/>
      <c r="CY69" s="9"/>
      <c r="CZ69" s="9"/>
      <c r="DA69" s="9"/>
      <c r="DB69" s="9"/>
      <c r="DC69" s="9"/>
      <c r="DD69" s="9"/>
      <c r="DE69" s="9"/>
      <c r="DF69" s="9"/>
      <c r="DG69" s="9"/>
      <c r="DH69" s="9"/>
      <c r="DI69" s="9"/>
      <c r="DJ69" s="9"/>
      <c r="DK69" s="9"/>
      <c r="DL69" s="9"/>
      <c r="DM69" s="9"/>
      <c r="DN69" s="9"/>
      <c r="DO69" s="9"/>
      <c r="DP69" s="9"/>
      <c r="DQ69" s="9"/>
    </row>
    <row r="70" spans="1:121" s="14" customFormat="1" ht="15" customHeight="1">
      <c r="A70" s="600"/>
      <c r="B70" s="601"/>
      <c r="C70" s="601"/>
      <c r="D70" s="601"/>
      <c r="E70" s="601"/>
      <c r="F70" s="601"/>
      <c r="G70" s="601"/>
      <c r="H70" s="601"/>
      <c r="I70" s="601"/>
      <c r="J70" s="601"/>
      <c r="K70" s="601"/>
      <c r="L70" s="601"/>
      <c r="M70" s="601"/>
      <c r="N70" s="601"/>
      <c r="O70" s="601"/>
      <c r="P70" s="601"/>
      <c r="Q70" s="601"/>
      <c r="R70" s="601"/>
      <c r="S70" s="601"/>
      <c r="T70" s="601"/>
      <c r="U70" s="601"/>
      <c r="V70" s="601"/>
      <c r="W70" s="601"/>
      <c r="X70" s="602"/>
      <c r="Y70" s="136"/>
      <c r="Z70" s="137"/>
      <c r="AA70" s="596" t="s">
        <v>134</v>
      </c>
      <c r="AB70" s="596"/>
      <c r="AC70" s="596"/>
      <c r="AD70" s="596"/>
      <c r="AE70" s="596"/>
      <c r="AF70" s="596"/>
      <c r="AG70" s="596"/>
      <c r="AH70" s="596"/>
      <c r="AI70" s="596"/>
      <c r="AJ70" s="596"/>
      <c r="AK70" s="596"/>
      <c r="AL70" s="596"/>
      <c r="AM70" s="596"/>
      <c r="AN70" s="596"/>
      <c r="AO70" s="596"/>
      <c r="AP70" s="596"/>
      <c r="AQ70" s="596"/>
      <c r="AR70" s="596"/>
      <c r="AS70" s="596"/>
      <c r="AT70" s="596"/>
      <c r="AU70" s="596"/>
      <c r="AV70" s="596"/>
      <c r="AW70" s="596"/>
      <c r="AX70" s="596"/>
      <c r="AY70" s="596"/>
      <c r="AZ70" s="596"/>
      <c r="BA70" s="596"/>
      <c r="BB70" s="596"/>
      <c r="BC70" s="596"/>
      <c r="BD70" s="596"/>
      <c r="BE70" s="596"/>
      <c r="BF70" s="596"/>
      <c r="BG70" s="596"/>
      <c r="BH70" s="596"/>
      <c r="BI70" s="596"/>
      <c r="BJ70" s="596"/>
      <c r="BK70" s="596"/>
      <c r="BL70" s="596"/>
      <c r="BM70" s="596"/>
      <c r="BN70" s="596"/>
      <c r="BO70" s="596"/>
      <c r="BP70" s="596"/>
      <c r="BQ70" s="596"/>
      <c r="BR70" s="596"/>
      <c r="BS70" s="596"/>
      <c r="BT70" s="137"/>
      <c r="BU70" s="530" t="s">
        <v>417</v>
      </c>
      <c r="BV70" s="531"/>
      <c r="BW70" s="531"/>
      <c r="BX70" s="531"/>
      <c r="BY70" s="531"/>
      <c r="BZ70" s="531"/>
      <c r="CA70" s="531"/>
      <c r="CB70" s="531"/>
      <c r="CC70" s="531"/>
      <c r="CD70" s="531"/>
      <c r="CE70" s="531"/>
      <c r="CF70" s="532"/>
      <c r="CG70" s="37"/>
      <c r="CH70" s="9"/>
      <c r="CI70" s="9"/>
      <c r="CJ70" s="9"/>
      <c r="CK70" s="9"/>
      <c r="CL70" s="9"/>
      <c r="CM70" s="9"/>
      <c r="CN70" s="8"/>
      <c r="CO70" s="8"/>
      <c r="CP70" s="8"/>
      <c r="CQ70" s="8"/>
      <c r="CR70" s="8"/>
      <c r="CS70" s="8"/>
      <c r="CT70" s="9"/>
      <c r="CU70" s="9"/>
      <c r="CV70" s="9"/>
      <c r="CW70" s="9"/>
      <c r="CX70" s="9"/>
      <c r="CY70" s="9"/>
      <c r="CZ70" s="9"/>
      <c r="DA70" s="9"/>
      <c r="DB70" s="9"/>
      <c r="DC70" s="9"/>
      <c r="DD70" s="9"/>
      <c r="DE70" s="9"/>
      <c r="DF70" s="9"/>
      <c r="DG70" s="9"/>
      <c r="DH70" s="9"/>
      <c r="DI70" s="9"/>
      <c r="DJ70" s="9"/>
      <c r="DK70" s="9"/>
      <c r="DL70" s="9"/>
      <c r="DM70" s="9"/>
      <c r="DN70" s="9"/>
      <c r="DO70" s="9"/>
      <c r="DP70" s="9"/>
      <c r="DQ70" s="9"/>
    </row>
    <row r="71" spans="1:121" s="14" customFormat="1" ht="15" customHeight="1">
      <c r="A71" s="600"/>
      <c r="B71" s="601"/>
      <c r="C71" s="601"/>
      <c r="D71" s="601"/>
      <c r="E71" s="601"/>
      <c r="F71" s="601"/>
      <c r="G71" s="601"/>
      <c r="H71" s="601"/>
      <c r="I71" s="601"/>
      <c r="J71" s="601"/>
      <c r="K71" s="601"/>
      <c r="L71" s="601"/>
      <c r="M71" s="601"/>
      <c r="N71" s="601"/>
      <c r="O71" s="601"/>
      <c r="P71" s="601"/>
      <c r="Q71" s="601"/>
      <c r="R71" s="601"/>
      <c r="S71" s="601"/>
      <c r="T71" s="601"/>
      <c r="U71" s="601"/>
      <c r="V71" s="601"/>
      <c r="W71" s="601"/>
      <c r="X71" s="602"/>
      <c r="Y71" s="130"/>
      <c r="Z71" s="131"/>
      <c r="AA71" s="596" t="s">
        <v>133</v>
      </c>
      <c r="AB71" s="596"/>
      <c r="AC71" s="596"/>
      <c r="AD71" s="596"/>
      <c r="AE71" s="596"/>
      <c r="AF71" s="596"/>
      <c r="AG71" s="596"/>
      <c r="AH71" s="596"/>
      <c r="AI71" s="596"/>
      <c r="AJ71" s="596"/>
      <c r="AK71" s="596"/>
      <c r="AL71" s="596"/>
      <c r="AM71" s="596"/>
      <c r="AN71" s="596"/>
      <c r="AO71" s="596"/>
      <c r="AP71" s="596"/>
      <c r="AQ71" s="596"/>
      <c r="AR71" s="596"/>
      <c r="AS71" s="596"/>
      <c r="AT71" s="596"/>
      <c r="AU71" s="596"/>
      <c r="AV71" s="596"/>
      <c r="AW71" s="596"/>
      <c r="AX71" s="596"/>
      <c r="AY71" s="596"/>
      <c r="AZ71" s="596"/>
      <c r="BA71" s="596"/>
      <c r="BB71" s="596"/>
      <c r="BC71" s="596"/>
      <c r="BD71" s="596"/>
      <c r="BE71" s="596"/>
      <c r="BF71" s="596"/>
      <c r="BG71" s="596"/>
      <c r="BH71" s="596"/>
      <c r="BI71" s="596"/>
      <c r="BJ71" s="596"/>
      <c r="BK71" s="596"/>
      <c r="BL71" s="596"/>
      <c r="BM71" s="596"/>
      <c r="BN71" s="596"/>
      <c r="BO71" s="596"/>
      <c r="BP71" s="596"/>
      <c r="BQ71" s="596"/>
      <c r="BR71" s="596"/>
      <c r="BS71" s="596"/>
      <c r="BT71" s="131"/>
      <c r="BU71" s="530"/>
      <c r="BV71" s="531"/>
      <c r="BW71" s="531"/>
      <c r="BX71" s="531"/>
      <c r="BY71" s="531"/>
      <c r="BZ71" s="531"/>
      <c r="CA71" s="531"/>
      <c r="CB71" s="531"/>
      <c r="CC71" s="531"/>
      <c r="CD71" s="531"/>
      <c r="CE71" s="531"/>
      <c r="CF71" s="532"/>
      <c r="CG71" s="37"/>
      <c r="CH71" s="9"/>
      <c r="CI71" s="9"/>
      <c r="CJ71" s="9"/>
      <c r="CK71" s="9"/>
      <c r="CL71" s="9"/>
      <c r="CM71" s="9"/>
      <c r="CN71" s="8"/>
      <c r="CO71" s="8"/>
      <c r="CP71" s="8"/>
      <c r="CQ71" s="8"/>
      <c r="CR71" s="8"/>
      <c r="CS71" s="8"/>
      <c r="CT71" s="9"/>
      <c r="CU71" s="9"/>
      <c r="CV71" s="9"/>
      <c r="CW71" s="9"/>
      <c r="CX71" s="9"/>
      <c r="CY71" s="9"/>
      <c r="CZ71" s="9"/>
      <c r="DA71" s="9"/>
      <c r="DB71" s="9"/>
      <c r="DC71" s="9"/>
      <c r="DD71" s="9"/>
      <c r="DE71" s="9"/>
      <c r="DF71" s="9"/>
      <c r="DG71" s="9"/>
      <c r="DH71" s="9"/>
      <c r="DI71" s="9"/>
      <c r="DJ71" s="9"/>
      <c r="DK71" s="9"/>
      <c r="DL71" s="9"/>
      <c r="DM71" s="9"/>
      <c r="DN71" s="9"/>
      <c r="DO71" s="9"/>
      <c r="DP71" s="9"/>
      <c r="DQ71" s="9"/>
    </row>
    <row r="72" spans="1:121" s="14" customFormat="1" ht="15" customHeight="1">
      <c r="A72" s="600"/>
      <c r="B72" s="601"/>
      <c r="C72" s="601"/>
      <c r="D72" s="601"/>
      <c r="E72" s="601"/>
      <c r="F72" s="601"/>
      <c r="G72" s="601"/>
      <c r="H72" s="601"/>
      <c r="I72" s="601"/>
      <c r="J72" s="601"/>
      <c r="K72" s="601"/>
      <c r="L72" s="601"/>
      <c r="M72" s="601"/>
      <c r="N72" s="601"/>
      <c r="O72" s="601"/>
      <c r="P72" s="601"/>
      <c r="Q72" s="601"/>
      <c r="R72" s="601"/>
      <c r="S72" s="601"/>
      <c r="T72" s="601"/>
      <c r="U72" s="601"/>
      <c r="V72" s="601"/>
      <c r="W72" s="601"/>
      <c r="X72" s="602"/>
      <c r="Y72" s="130"/>
      <c r="Z72" s="131"/>
      <c r="AA72" s="596" t="s">
        <v>132</v>
      </c>
      <c r="AB72" s="596"/>
      <c r="AC72" s="596"/>
      <c r="AD72" s="596"/>
      <c r="AE72" s="596"/>
      <c r="AF72" s="596"/>
      <c r="AG72" s="596"/>
      <c r="AH72" s="596"/>
      <c r="AI72" s="596"/>
      <c r="AJ72" s="596"/>
      <c r="AK72" s="596"/>
      <c r="AL72" s="596"/>
      <c r="AM72" s="596"/>
      <c r="AN72" s="596"/>
      <c r="AO72" s="596"/>
      <c r="AP72" s="596"/>
      <c r="AQ72" s="596"/>
      <c r="AR72" s="596"/>
      <c r="AS72" s="596"/>
      <c r="AT72" s="596"/>
      <c r="AU72" s="596"/>
      <c r="AV72" s="596"/>
      <c r="AW72" s="596"/>
      <c r="AX72" s="596"/>
      <c r="AY72" s="596"/>
      <c r="AZ72" s="596"/>
      <c r="BA72" s="596"/>
      <c r="BB72" s="596"/>
      <c r="BC72" s="596"/>
      <c r="BD72" s="596"/>
      <c r="BE72" s="596"/>
      <c r="BF72" s="596"/>
      <c r="BG72" s="596"/>
      <c r="BH72" s="596"/>
      <c r="BI72" s="596"/>
      <c r="BJ72" s="596"/>
      <c r="BK72" s="596"/>
      <c r="BL72" s="596"/>
      <c r="BM72" s="596"/>
      <c r="BN72" s="596"/>
      <c r="BO72" s="596"/>
      <c r="BP72" s="596"/>
      <c r="BQ72" s="596"/>
      <c r="BR72" s="596"/>
      <c r="BS72" s="596"/>
      <c r="BT72" s="131"/>
      <c r="BU72" s="530"/>
      <c r="BV72" s="531"/>
      <c r="BW72" s="531"/>
      <c r="BX72" s="531"/>
      <c r="BY72" s="531"/>
      <c r="BZ72" s="531"/>
      <c r="CA72" s="531"/>
      <c r="CB72" s="531"/>
      <c r="CC72" s="531"/>
      <c r="CD72" s="531"/>
      <c r="CE72" s="531"/>
      <c r="CF72" s="532"/>
      <c r="CG72" s="37"/>
      <c r="CH72" s="9"/>
      <c r="CI72" s="9"/>
      <c r="CJ72" s="9"/>
      <c r="CK72" s="9"/>
      <c r="CL72" s="9"/>
      <c r="CM72" s="9"/>
      <c r="CN72" s="8"/>
      <c r="CO72" s="8"/>
      <c r="CP72" s="8"/>
      <c r="CQ72" s="8"/>
      <c r="CR72" s="8"/>
      <c r="CS72" s="8"/>
      <c r="CT72" s="9"/>
      <c r="CU72" s="9"/>
      <c r="CV72" s="9"/>
      <c r="CW72" s="9"/>
      <c r="CX72" s="9"/>
      <c r="CY72" s="9"/>
      <c r="CZ72" s="9"/>
      <c r="DA72" s="9"/>
      <c r="DB72" s="9"/>
      <c r="DC72" s="9"/>
      <c r="DD72" s="9"/>
      <c r="DE72" s="9"/>
      <c r="DF72" s="9"/>
      <c r="DG72" s="9"/>
      <c r="DH72" s="9"/>
      <c r="DI72" s="9"/>
      <c r="DJ72" s="9"/>
      <c r="DK72" s="9"/>
      <c r="DL72" s="9"/>
      <c r="DM72" s="9"/>
      <c r="DN72" s="9"/>
      <c r="DO72" s="9"/>
      <c r="DP72" s="9"/>
      <c r="DQ72" s="9"/>
    </row>
    <row r="73" spans="1:121" s="14" customFormat="1" ht="15" customHeight="1">
      <c r="A73" s="600"/>
      <c r="B73" s="601"/>
      <c r="C73" s="601"/>
      <c r="D73" s="601"/>
      <c r="E73" s="601"/>
      <c r="F73" s="601"/>
      <c r="G73" s="601"/>
      <c r="H73" s="601"/>
      <c r="I73" s="601"/>
      <c r="J73" s="601"/>
      <c r="K73" s="601"/>
      <c r="L73" s="601"/>
      <c r="M73" s="601"/>
      <c r="N73" s="601"/>
      <c r="O73" s="601"/>
      <c r="P73" s="601"/>
      <c r="Q73" s="601"/>
      <c r="R73" s="601"/>
      <c r="S73" s="601"/>
      <c r="T73" s="601"/>
      <c r="U73" s="601"/>
      <c r="V73" s="601"/>
      <c r="W73" s="601"/>
      <c r="X73" s="602"/>
      <c r="Y73" s="130"/>
      <c r="Z73" s="131"/>
      <c r="AA73" s="596" t="s">
        <v>131</v>
      </c>
      <c r="AB73" s="596"/>
      <c r="AC73" s="596"/>
      <c r="AD73" s="596"/>
      <c r="AE73" s="596"/>
      <c r="AF73" s="596"/>
      <c r="AG73" s="596"/>
      <c r="AH73" s="596"/>
      <c r="AI73" s="596"/>
      <c r="AJ73" s="596"/>
      <c r="AK73" s="596"/>
      <c r="AL73" s="596"/>
      <c r="AM73" s="596"/>
      <c r="AN73" s="596"/>
      <c r="AO73" s="596"/>
      <c r="AP73" s="596"/>
      <c r="AQ73" s="596"/>
      <c r="AR73" s="596"/>
      <c r="AS73" s="596"/>
      <c r="AT73" s="596"/>
      <c r="AU73" s="596"/>
      <c r="AV73" s="596"/>
      <c r="AW73" s="596"/>
      <c r="AX73" s="596"/>
      <c r="AY73" s="596"/>
      <c r="AZ73" s="596"/>
      <c r="BA73" s="596"/>
      <c r="BB73" s="596"/>
      <c r="BC73" s="596"/>
      <c r="BD73" s="596"/>
      <c r="BE73" s="596"/>
      <c r="BF73" s="596"/>
      <c r="BG73" s="596"/>
      <c r="BH73" s="596"/>
      <c r="BI73" s="596"/>
      <c r="BJ73" s="596"/>
      <c r="BK73" s="596"/>
      <c r="BL73" s="596"/>
      <c r="BM73" s="596"/>
      <c r="BN73" s="596"/>
      <c r="BO73" s="596"/>
      <c r="BP73" s="596"/>
      <c r="BQ73" s="596"/>
      <c r="BR73" s="596"/>
      <c r="BS73" s="596"/>
      <c r="BT73" s="131"/>
      <c r="BU73" s="530"/>
      <c r="BV73" s="531"/>
      <c r="BW73" s="531"/>
      <c r="BX73" s="531"/>
      <c r="BY73" s="531"/>
      <c r="BZ73" s="531"/>
      <c r="CA73" s="531"/>
      <c r="CB73" s="531"/>
      <c r="CC73" s="531"/>
      <c r="CD73" s="531"/>
      <c r="CE73" s="531"/>
      <c r="CF73" s="532"/>
      <c r="CG73" s="37"/>
      <c r="CH73" s="9"/>
      <c r="CI73" s="9"/>
      <c r="CJ73" s="9"/>
      <c r="CK73" s="9"/>
      <c r="CL73" s="9"/>
      <c r="CM73" s="9"/>
      <c r="CN73" s="8"/>
      <c r="CO73" s="8"/>
      <c r="CP73" s="8"/>
      <c r="CQ73" s="8"/>
      <c r="CR73" s="8"/>
      <c r="CS73" s="8"/>
      <c r="CT73" s="9"/>
      <c r="CU73" s="9"/>
      <c r="CV73" s="9"/>
      <c r="CW73" s="9"/>
      <c r="CX73" s="9"/>
      <c r="CY73" s="9"/>
      <c r="CZ73" s="9"/>
      <c r="DA73" s="9"/>
      <c r="DB73" s="9"/>
      <c r="DC73" s="9"/>
      <c r="DD73" s="9"/>
      <c r="DE73" s="9"/>
      <c r="DF73" s="9"/>
      <c r="DG73" s="9"/>
      <c r="DH73" s="9"/>
      <c r="DI73" s="9"/>
      <c r="DJ73" s="9"/>
      <c r="DK73" s="9"/>
      <c r="DL73" s="9"/>
      <c r="DM73" s="9"/>
      <c r="DN73" s="9"/>
      <c r="DO73" s="9"/>
      <c r="DP73" s="9"/>
      <c r="DQ73" s="9"/>
    </row>
    <row r="74" spans="1:121" s="14" customFormat="1" ht="15" customHeight="1">
      <c r="A74" s="600"/>
      <c r="B74" s="601"/>
      <c r="C74" s="601"/>
      <c r="D74" s="601"/>
      <c r="E74" s="601"/>
      <c r="F74" s="601"/>
      <c r="G74" s="601"/>
      <c r="H74" s="601"/>
      <c r="I74" s="601"/>
      <c r="J74" s="601"/>
      <c r="K74" s="601"/>
      <c r="L74" s="601"/>
      <c r="M74" s="601"/>
      <c r="N74" s="601"/>
      <c r="O74" s="601"/>
      <c r="P74" s="601"/>
      <c r="Q74" s="601"/>
      <c r="R74" s="601"/>
      <c r="S74" s="601"/>
      <c r="T74" s="601"/>
      <c r="U74" s="601"/>
      <c r="V74" s="601"/>
      <c r="W74" s="601"/>
      <c r="X74" s="602"/>
      <c r="Y74" s="130"/>
      <c r="Z74" s="131"/>
      <c r="AA74" s="596" t="s">
        <v>130</v>
      </c>
      <c r="AB74" s="596"/>
      <c r="AC74" s="596"/>
      <c r="AD74" s="596"/>
      <c r="AE74" s="596"/>
      <c r="AF74" s="596"/>
      <c r="AG74" s="596"/>
      <c r="AH74" s="596"/>
      <c r="AI74" s="596"/>
      <c r="AJ74" s="596"/>
      <c r="AK74" s="596"/>
      <c r="AL74" s="596"/>
      <c r="AM74" s="596"/>
      <c r="AN74" s="596"/>
      <c r="AO74" s="596"/>
      <c r="AP74" s="596"/>
      <c r="AQ74" s="596"/>
      <c r="AR74" s="596"/>
      <c r="AS74" s="596"/>
      <c r="AT74" s="596"/>
      <c r="AU74" s="596"/>
      <c r="AV74" s="596"/>
      <c r="AW74" s="596"/>
      <c r="AX74" s="596"/>
      <c r="AY74" s="596"/>
      <c r="AZ74" s="596"/>
      <c r="BA74" s="596"/>
      <c r="BB74" s="596"/>
      <c r="BC74" s="596"/>
      <c r="BD74" s="596"/>
      <c r="BE74" s="596"/>
      <c r="BF74" s="596"/>
      <c r="BG74" s="596"/>
      <c r="BH74" s="596"/>
      <c r="BI74" s="596"/>
      <c r="BJ74" s="596"/>
      <c r="BK74" s="596"/>
      <c r="BL74" s="596"/>
      <c r="BM74" s="596"/>
      <c r="BN74" s="596"/>
      <c r="BO74" s="596"/>
      <c r="BP74" s="596"/>
      <c r="BQ74" s="596"/>
      <c r="BR74" s="596"/>
      <c r="BS74" s="596"/>
      <c r="BT74" s="131"/>
      <c r="BU74" s="530"/>
      <c r="BV74" s="531"/>
      <c r="BW74" s="531"/>
      <c r="BX74" s="531"/>
      <c r="BY74" s="531"/>
      <c r="BZ74" s="531"/>
      <c r="CA74" s="531"/>
      <c r="CB74" s="531"/>
      <c r="CC74" s="531"/>
      <c r="CD74" s="531"/>
      <c r="CE74" s="531"/>
      <c r="CF74" s="532"/>
      <c r="CG74" s="37"/>
      <c r="CH74" s="9"/>
      <c r="CI74" s="9"/>
      <c r="CJ74" s="9"/>
      <c r="CK74" s="9"/>
      <c r="CL74" s="9"/>
      <c r="CM74" s="9"/>
      <c r="CN74" s="8"/>
      <c r="CO74" s="8"/>
      <c r="CP74" s="8"/>
      <c r="CQ74" s="8"/>
      <c r="CR74" s="8"/>
      <c r="CS74" s="8"/>
      <c r="CT74" s="9"/>
      <c r="CU74" s="9"/>
      <c r="CV74" s="9"/>
      <c r="CW74" s="9"/>
      <c r="CX74" s="9"/>
      <c r="CY74" s="9"/>
      <c r="CZ74" s="9"/>
      <c r="DA74" s="9"/>
      <c r="DB74" s="9"/>
      <c r="DC74" s="9"/>
      <c r="DD74" s="9"/>
      <c r="DE74" s="9"/>
      <c r="DF74" s="9"/>
      <c r="DG74" s="9"/>
      <c r="DH74" s="9"/>
      <c r="DI74" s="9"/>
      <c r="DJ74" s="9"/>
      <c r="DK74" s="9"/>
      <c r="DL74" s="9"/>
      <c r="DM74" s="9"/>
      <c r="DN74" s="9"/>
      <c r="DO74" s="9"/>
      <c r="DP74" s="9"/>
      <c r="DQ74" s="9"/>
    </row>
    <row r="75" spans="1:121" s="14" customFormat="1" ht="15" customHeight="1" thickBot="1">
      <c r="A75" s="600"/>
      <c r="B75" s="601"/>
      <c r="C75" s="601"/>
      <c r="D75" s="601"/>
      <c r="E75" s="601"/>
      <c r="F75" s="601"/>
      <c r="G75" s="601"/>
      <c r="H75" s="601"/>
      <c r="I75" s="601"/>
      <c r="J75" s="601"/>
      <c r="K75" s="601"/>
      <c r="L75" s="601"/>
      <c r="M75" s="601"/>
      <c r="N75" s="601"/>
      <c r="O75" s="601"/>
      <c r="P75" s="601"/>
      <c r="Q75" s="601"/>
      <c r="R75" s="601"/>
      <c r="S75" s="601"/>
      <c r="T75" s="601"/>
      <c r="U75" s="601"/>
      <c r="V75" s="601"/>
      <c r="W75" s="601"/>
      <c r="X75" s="602"/>
      <c r="Y75" s="130"/>
      <c r="Z75" s="131"/>
      <c r="AA75" s="596" t="s">
        <v>129</v>
      </c>
      <c r="AB75" s="596"/>
      <c r="AC75" s="596"/>
      <c r="AD75" s="596"/>
      <c r="AE75" s="596"/>
      <c r="AF75" s="596"/>
      <c r="AG75" s="596"/>
      <c r="AH75" s="596"/>
      <c r="AI75" s="596"/>
      <c r="AJ75" s="596"/>
      <c r="AK75" s="596"/>
      <c r="AL75" s="596"/>
      <c r="AM75" s="596"/>
      <c r="AN75" s="596"/>
      <c r="AO75" s="596"/>
      <c r="AP75" s="596"/>
      <c r="AQ75" s="596"/>
      <c r="AR75" s="596"/>
      <c r="AS75" s="596"/>
      <c r="AT75" s="596"/>
      <c r="AU75" s="596"/>
      <c r="AV75" s="596"/>
      <c r="AW75" s="596"/>
      <c r="AX75" s="596"/>
      <c r="AY75" s="596"/>
      <c r="AZ75" s="596"/>
      <c r="BA75" s="596"/>
      <c r="BB75" s="596"/>
      <c r="BC75" s="596"/>
      <c r="BD75" s="596"/>
      <c r="BE75" s="596"/>
      <c r="BF75" s="596"/>
      <c r="BG75" s="596"/>
      <c r="BH75" s="596"/>
      <c r="BI75" s="596"/>
      <c r="BJ75" s="596"/>
      <c r="BK75" s="596"/>
      <c r="BL75" s="596"/>
      <c r="BM75" s="596"/>
      <c r="BN75" s="596"/>
      <c r="BO75" s="596"/>
      <c r="BP75" s="596"/>
      <c r="BQ75" s="596"/>
      <c r="BR75" s="596"/>
      <c r="BS75" s="596"/>
      <c r="BT75" s="131"/>
      <c r="BU75" s="530"/>
      <c r="BV75" s="531"/>
      <c r="BW75" s="531"/>
      <c r="BX75" s="531"/>
      <c r="BY75" s="531"/>
      <c r="BZ75" s="531"/>
      <c r="CA75" s="531"/>
      <c r="CB75" s="531"/>
      <c r="CC75" s="531"/>
      <c r="CD75" s="531"/>
      <c r="CE75" s="531"/>
      <c r="CF75" s="532"/>
      <c r="CG75" s="714" t="s">
        <v>199</v>
      </c>
      <c r="CH75" s="715"/>
      <c r="CI75" s="715"/>
      <c r="CJ75" s="715"/>
      <c r="CK75" s="715"/>
      <c r="CL75" s="715"/>
      <c r="CM75" s="715"/>
      <c r="CN75" s="715"/>
      <c r="CO75" s="715"/>
      <c r="CP75" s="715"/>
      <c r="CQ75" s="715"/>
      <c r="CR75" s="715"/>
      <c r="CS75" s="715"/>
      <c r="CT75" s="715"/>
      <c r="CU75" s="715"/>
      <c r="CV75" s="715"/>
      <c r="CW75" s="715"/>
      <c r="CX75" s="715"/>
      <c r="CY75" s="715"/>
      <c r="CZ75" s="715"/>
      <c r="DA75" s="715"/>
      <c r="DB75" s="715"/>
      <c r="DC75" s="715"/>
      <c r="DD75" s="715"/>
      <c r="DE75" s="715"/>
      <c r="DF75" s="715"/>
      <c r="DG75" s="715"/>
      <c r="DH75" s="715"/>
      <c r="DI75" s="715"/>
      <c r="DJ75" s="715"/>
      <c r="DK75" s="715"/>
      <c r="DL75" s="715"/>
      <c r="DM75" s="715"/>
      <c r="DN75" s="9"/>
      <c r="DO75" s="9"/>
      <c r="DP75" s="9"/>
      <c r="DQ75" s="9"/>
    </row>
    <row r="76" spans="1:121" s="14" customFormat="1" ht="4.5" customHeight="1" thickTop="1" thickBot="1">
      <c r="A76" s="603"/>
      <c r="B76" s="604"/>
      <c r="C76" s="604"/>
      <c r="D76" s="604"/>
      <c r="E76" s="604"/>
      <c r="F76" s="604"/>
      <c r="G76" s="604"/>
      <c r="H76" s="604"/>
      <c r="I76" s="604"/>
      <c r="J76" s="604"/>
      <c r="K76" s="604"/>
      <c r="L76" s="604"/>
      <c r="M76" s="604"/>
      <c r="N76" s="604"/>
      <c r="O76" s="604"/>
      <c r="P76" s="604"/>
      <c r="Q76" s="604"/>
      <c r="R76" s="604"/>
      <c r="S76" s="604"/>
      <c r="T76" s="604"/>
      <c r="U76" s="604"/>
      <c r="V76" s="604"/>
      <c r="W76" s="604"/>
      <c r="X76" s="605"/>
      <c r="Y76" s="133"/>
      <c r="Z76" s="134"/>
      <c r="AA76" s="134"/>
      <c r="AB76" s="134"/>
      <c r="AC76" s="134"/>
      <c r="AD76" s="134"/>
      <c r="AE76" s="134"/>
      <c r="AF76" s="134"/>
      <c r="AG76" s="134"/>
      <c r="AH76" s="134"/>
      <c r="AI76" s="134"/>
      <c r="AJ76" s="134"/>
      <c r="AK76" s="134"/>
      <c r="AL76" s="134"/>
      <c r="AM76" s="134"/>
      <c r="AN76" s="134"/>
      <c r="AO76" s="134"/>
      <c r="AP76" s="134"/>
      <c r="AQ76" s="134"/>
      <c r="AR76" s="134"/>
      <c r="AS76" s="134"/>
      <c r="AT76" s="134"/>
      <c r="AU76" s="134"/>
      <c r="AV76" s="134"/>
      <c r="AW76" s="134"/>
      <c r="AX76" s="134"/>
      <c r="AY76" s="134"/>
      <c r="AZ76" s="134"/>
      <c r="BA76" s="134"/>
      <c r="BB76" s="134"/>
      <c r="BC76" s="134"/>
      <c r="BD76" s="134"/>
      <c r="BE76" s="134"/>
      <c r="BF76" s="134"/>
      <c r="BG76" s="134"/>
      <c r="BH76" s="134"/>
      <c r="BI76" s="134"/>
      <c r="BJ76" s="134"/>
      <c r="BK76" s="134"/>
      <c r="BL76" s="134"/>
      <c r="BM76" s="134"/>
      <c r="BN76" s="134"/>
      <c r="BO76" s="134"/>
      <c r="BP76" s="134"/>
      <c r="BQ76" s="134"/>
      <c r="BR76" s="134"/>
      <c r="BS76" s="134"/>
      <c r="BT76" s="134"/>
      <c r="BU76" s="142"/>
      <c r="BV76" s="143"/>
      <c r="BW76" s="143"/>
      <c r="BX76" s="143"/>
      <c r="BY76" s="143"/>
      <c r="BZ76" s="143"/>
      <c r="CA76" s="143"/>
      <c r="CB76" s="143"/>
      <c r="CC76" s="143"/>
      <c r="CD76" s="143"/>
      <c r="CE76" s="143"/>
      <c r="CF76" s="144"/>
      <c r="CG76" s="710"/>
      <c r="CH76" s="711"/>
      <c r="CI76" s="711"/>
      <c r="CJ76" s="711"/>
      <c r="CK76" s="711"/>
      <c r="CL76" s="711"/>
      <c r="CM76" s="711"/>
      <c r="CN76" s="711"/>
      <c r="CO76" s="711"/>
      <c r="CP76" s="711"/>
      <c r="CQ76" s="711"/>
      <c r="CR76" s="711"/>
      <c r="CS76" s="711"/>
      <c r="CT76" s="711"/>
      <c r="CU76" s="711"/>
      <c r="CV76" s="711"/>
      <c r="CW76" s="711"/>
      <c r="CX76" s="711"/>
      <c r="CY76" s="711"/>
      <c r="CZ76" s="711"/>
      <c r="DA76" s="711"/>
      <c r="DB76" s="711"/>
      <c r="DC76" s="711"/>
      <c r="DD76" s="711"/>
      <c r="DE76" s="711"/>
      <c r="DF76" s="711"/>
      <c r="DG76" s="711"/>
      <c r="DH76" s="711"/>
      <c r="DI76" s="711"/>
      <c r="DJ76" s="711"/>
      <c r="DK76" s="711"/>
      <c r="DL76" s="711"/>
      <c r="DM76" s="711"/>
      <c r="DN76" s="9"/>
      <c r="DO76" s="9"/>
      <c r="DP76" s="9"/>
      <c r="DQ76" s="9"/>
    </row>
    <row r="77" spans="1:121" s="14" customFormat="1" ht="4.5" customHeight="1" thickTop="1">
      <c r="A77" s="536" t="s">
        <v>435</v>
      </c>
      <c r="B77" s="537"/>
      <c r="C77" s="537"/>
      <c r="D77" s="537"/>
      <c r="E77" s="537"/>
      <c r="F77" s="537"/>
      <c r="G77" s="537"/>
      <c r="H77" s="537"/>
      <c r="I77" s="537"/>
      <c r="J77" s="537"/>
      <c r="K77" s="537"/>
      <c r="L77" s="537"/>
      <c r="M77" s="537"/>
      <c r="N77" s="537"/>
      <c r="O77" s="537"/>
      <c r="P77" s="537"/>
      <c r="Q77" s="537"/>
      <c r="R77" s="537"/>
      <c r="S77" s="537"/>
      <c r="T77" s="537"/>
      <c r="U77" s="537"/>
      <c r="V77" s="537"/>
      <c r="W77" s="537"/>
      <c r="X77" s="538"/>
      <c r="Y77" s="107"/>
      <c r="Z77" s="108"/>
      <c r="AA77" s="108"/>
      <c r="AB77" s="108"/>
      <c r="AC77" s="108"/>
      <c r="AD77" s="108"/>
      <c r="AE77" s="108"/>
      <c r="AF77" s="108"/>
      <c r="AG77" s="108"/>
      <c r="AH77" s="108"/>
      <c r="AI77" s="108"/>
      <c r="AJ77" s="108"/>
      <c r="AK77" s="108"/>
      <c r="AL77" s="108"/>
      <c r="AM77" s="108"/>
      <c r="AN77" s="108"/>
      <c r="AO77" s="108"/>
      <c r="AP77" s="108"/>
      <c r="AQ77" s="108"/>
      <c r="AR77" s="108"/>
      <c r="AS77" s="108"/>
      <c r="AT77" s="108"/>
      <c r="AU77" s="108"/>
      <c r="AV77" s="108"/>
      <c r="AW77" s="108"/>
      <c r="AX77" s="108"/>
      <c r="AY77" s="108"/>
      <c r="AZ77" s="108"/>
      <c r="BA77" s="108"/>
      <c r="BB77" s="108"/>
      <c r="BC77" s="108"/>
      <c r="BD77" s="108"/>
      <c r="BE77" s="108"/>
      <c r="BF77" s="108"/>
      <c r="BG77" s="108"/>
      <c r="BH77" s="108"/>
      <c r="BI77" s="108"/>
      <c r="BJ77" s="108"/>
      <c r="BK77" s="108"/>
      <c r="BL77" s="108"/>
      <c r="BM77" s="108"/>
      <c r="BN77" s="108"/>
      <c r="BO77" s="108"/>
      <c r="BP77" s="108"/>
      <c r="BQ77" s="108"/>
      <c r="BR77" s="108"/>
      <c r="BS77" s="108"/>
      <c r="BT77" s="109"/>
      <c r="BU77" s="117"/>
      <c r="BV77" s="118"/>
      <c r="BW77" s="118"/>
      <c r="BX77" s="118"/>
      <c r="BY77" s="118"/>
      <c r="BZ77" s="118"/>
      <c r="CA77" s="118"/>
      <c r="CB77" s="118"/>
      <c r="CC77" s="118"/>
      <c r="CD77" s="118"/>
      <c r="CE77" s="118"/>
      <c r="CF77" s="119"/>
      <c r="CG77" s="39"/>
      <c r="CH77" s="9"/>
      <c r="CI77" s="9"/>
      <c r="CJ77" s="9"/>
      <c r="CK77" s="9"/>
      <c r="CL77" s="9"/>
      <c r="CM77" s="9"/>
      <c r="CN77" s="8"/>
      <c r="CO77" s="8"/>
      <c r="CP77" s="8"/>
      <c r="CQ77" s="8"/>
      <c r="CR77" s="8"/>
      <c r="CS77" s="8"/>
      <c r="CT77" s="9"/>
      <c r="CU77" s="9"/>
      <c r="CV77" s="9"/>
      <c r="CW77" s="9"/>
      <c r="CX77" s="9"/>
      <c r="CY77" s="9"/>
      <c r="CZ77" s="9"/>
      <c r="DA77" s="9"/>
      <c r="DB77" s="9"/>
      <c r="DC77" s="9"/>
      <c r="DD77" s="9"/>
      <c r="DE77" s="9"/>
      <c r="DF77" s="9"/>
      <c r="DG77" s="9"/>
      <c r="DH77" s="9"/>
      <c r="DI77" s="9"/>
      <c r="DJ77" s="9"/>
      <c r="DK77" s="9"/>
      <c r="DL77" s="9"/>
      <c r="DM77" s="9"/>
      <c r="DN77" s="9"/>
      <c r="DO77" s="9"/>
      <c r="DP77" s="9"/>
      <c r="DQ77" s="9"/>
    </row>
    <row r="78" spans="1:121" s="14" customFormat="1" ht="15" customHeight="1">
      <c r="A78" s="539"/>
      <c r="B78" s="540"/>
      <c r="C78" s="540"/>
      <c r="D78" s="540"/>
      <c r="E78" s="540"/>
      <c r="F78" s="540"/>
      <c r="G78" s="540"/>
      <c r="H78" s="540"/>
      <c r="I78" s="540"/>
      <c r="J78" s="540"/>
      <c r="K78" s="540"/>
      <c r="L78" s="540"/>
      <c r="M78" s="540"/>
      <c r="N78" s="540"/>
      <c r="O78" s="540"/>
      <c r="P78" s="540"/>
      <c r="Q78" s="540"/>
      <c r="R78" s="540"/>
      <c r="S78" s="540"/>
      <c r="T78" s="540"/>
      <c r="U78" s="540"/>
      <c r="V78" s="540"/>
      <c r="W78" s="540"/>
      <c r="X78" s="541"/>
      <c r="Y78" s="114"/>
      <c r="Z78" s="115"/>
      <c r="AA78" s="115"/>
      <c r="AB78" s="115"/>
      <c r="AC78" s="115"/>
      <c r="AD78" s="115"/>
      <c r="AE78" s="115"/>
      <c r="AF78" s="115"/>
      <c r="AG78" s="115"/>
      <c r="AH78" s="115"/>
      <c r="AI78" s="115"/>
      <c r="AJ78" s="115"/>
      <c r="AK78" s="115"/>
      <c r="AL78" s="115"/>
      <c r="AM78" s="115"/>
      <c r="AN78" s="115"/>
      <c r="AO78" s="115"/>
      <c r="AP78" s="115"/>
      <c r="AQ78" s="560" t="s">
        <v>119</v>
      </c>
      <c r="AR78" s="560"/>
      <c r="AS78" s="560"/>
      <c r="AT78" s="560"/>
      <c r="AU78" s="560"/>
      <c r="AV78" s="560"/>
      <c r="AW78" s="115"/>
      <c r="AX78" s="82"/>
      <c r="AY78" s="560" t="s">
        <v>125</v>
      </c>
      <c r="AZ78" s="560"/>
      <c r="BA78" s="560"/>
      <c r="BB78" s="560"/>
      <c r="BC78" s="560"/>
      <c r="BD78" s="560"/>
      <c r="BF78" s="115"/>
      <c r="BG78" s="115"/>
      <c r="BH78" s="115"/>
      <c r="BI78" s="82"/>
      <c r="BJ78" s="82"/>
      <c r="BK78" s="82"/>
      <c r="BL78" s="82"/>
      <c r="BM78" s="82"/>
      <c r="BN78" s="82"/>
      <c r="BO78" s="115"/>
      <c r="BP78" s="115"/>
      <c r="BQ78" s="115"/>
      <c r="BR78" s="115"/>
      <c r="BS78" s="115"/>
      <c r="BT78" s="116"/>
      <c r="BU78" s="530" t="s">
        <v>417</v>
      </c>
      <c r="BV78" s="531"/>
      <c r="BW78" s="531"/>
      <c r="BX78" s="531"/>
      <c r="BY78" s="531"/>
      <c r="BZ78" s="531"/>
      <c r="CA78" s="531"/>
      <c r="CB78" s="531"/>
      <c r="CC78" s="531"/>
      <c r="CD78" s="531"/>
      <c r="CE78" s="531"/>
      <c r="CF78" s="532"/>
      <c r="CG78" s="39"/>
      <c r="CH78" s="9"/>
      <c r="CI78" s="9"/>
      <c r="CJ78" s="9"/>
      <c r="CK78" s="9"/>
      <c r="CL78" s="9"/>
      <c r="CM78" s="9"/>
      <c r="CN78" s="8"/>
      <c r="CO78" s="8"/>
      <c r="CP78" s="8"/>
      <c r="CQ78" s="8"/>
      <c r="CR78" s="8"/>
      <c r="CS78" s="8"/>
      <c r="CT78" s="9"/>
      <c r="CU78" s="9"/>
      <c r="CV78" s="9"/>
      <c r="CW78" s="9"/>
      <c r="CX78" s="9"/>
      <c r="CY78" s="9"/>
      <c r="CZ78" s="9"/>
      <c r="DA78" s="9"/>
      <c r="DB78" s="9"/>
      <c r="DC78" s="9"/>
      <c r="DD78" s="9"/>
      <c r="DE78" s="9"/>
      <c r="DF78" s="9"/>
      <c r="DG78" s="9"/>
      <c r="DH78" s="9"/>
      <c r="DI78" s="9"/>
      <c r="DJ78" s="9"/>
      <c r="DK78" s="9"/>
      <c r="DL78" s="9"/>
      <c r="DM78" s="9"/>
      <c r="DN78" s="9"/>
      <c r="DO78" s="9"/>
      <c r="DP78" s="9"/>
      <c r="DQ78" s="9"/>
    </row>
    <row r="79" spans="1:121" s="14" customFormat="1" ht="4.5" customHeight="1">
      <c r="A79" s="542"/>
      <c r="B79" s="543"/>
      <c r="C79" s="543"/>
      <c r="D79" s="543"/>
      <c r="E79" s="543"/>
      <c r="F79" s="543"/>
      <c r="G79" s="543"/>
      <c r="H79" s="543"/>
      <c r="I79" s="543"/>
      <c r="J79" s="543"/>
      <c r="K79" s="543"/>
      <c r="L79" s="543"/>
      <c r="M79" s="543"/>
      <c r="N79" s="543"/>
      <c r="O79" s="543"/>
      <c r="P79" s="543"/>
      <c r="Q79" s="543"/>
      <c r="R79" s="543"/>
      <c r="S79" s="543"/>
      <c r="T79" s="543"/>
      <c r="U79" s="543"/>
      <c r="V79" s="543"/>
      <c r="W79" s="543"/>
      <c r="X79" s="544"/>
      <c r="Y79" s="496"/>
      <c r="Z79" s="497"/>
      <c r="AA79" s="497"/>
      <c r="AB79" s="497"/>
      <c r="AC79" s="497"/>
      <c r="AD79" s="497"/>
      <c r="AE79" s="497"/>
      <c r="AF79" s="497"/>
      <c r="AG79" s="497"/>
      <c r="AH79" s="497"/>
      <c r="AI79" s="497"/>
      <c r="AJ79" s="497"/>
      <c r="AK79" s="497"/>
      <c r="AL79" s="497"/>
      <c r="AM79" s="497"/>
      <c r="AN79" s="497"/>
      <c r="AO79" s="497"/>
      <c r="AP79" s="497"/>
      <c r="AQ79" s="497"/>
      <c r="AR79" s="497"/>
      <c r="AS79" s="497"/>
      <c r="AT79" s="497"/>
      <c r="AU79" s="497"/>
      <c r="AV79" s="497"/>
      <c r="AW79" s="497"/>
      <c r="AX79" s="497"/>
      <c r="AY79" s="497"/>
      <c r="AZ79" s="497"/>
      <c r="BA79" s="497"/>
      <c r="BB79" s="497"/>
      <c r="BC79" s="497"/>
      <c r="BD79" s="497"/>
      <c r="BE79" s="497"/>
      <c r="BF79" s="497"/>
      <c r="BG79" s="497"/>
      <c r="BH79" s="497"/>
      <c r="BI79" s="497"/>
      <c r="BJ79" s="497"/>
      <c r="BK79" s="497"/>
      <c r="BL79" s="497"/>
      <c r="BM79" s="497"/>
      <c r="BN79" s="497"/>
      <c r="BO79" s="497"/>
      <c r="BP79" s="497"/>
      <c r="BQ79" s="497"/>
      <c r="BR79" s="497"/>
      <c r="BS79" s="497"/>
      <c r="BT79" s="498"/>
      <c r="BU79" s="120"/>
      <c r="BV79" s="121"/>
      <c r="BW79" s="121"/>
      <c r="BX79" s="121"/>
      <c r="BY79" s="121"/>
      <c r="BZ79" s="121"/>
      <c r="CA79" s="121"/>
      <c r="CB79" s="121"/>
      <c r="CC79" s="121"/>
      <c r="CD79" s="121"/>
      <c r="CE79" s="121"/>
      <c r="CF79" s="122"/>
      <c r="CG79" s="39"/>
      <c r="CH79" s="9"/>
      <c r="CI79" s="9"/>
      <c r="CJ79" s="9"/>
      <c r="CK79" s="9"/>
      <c r="CL79" s="9"/>
      <c r="CM79" s="9"/>
      <c r="CN79" s="8"/>
      <c r="CO79" s="8"/>
      <c r="CP79" s="8"/>
      <c r="CQ79" s="8"/>
      <c r="CR79" s="8"/>
      <c r="CS79" s="8"/>
      <c r="CT79" s="9"/>
      <c r="CU79" s="9"/>
      <c r="CV79" s="9"/>
      <c r="CW79" s="9"/>
      <c r="CX79" s="9"/>
      <c r="CY79" s="9"/>
      <c r="CZ79" s="9"/>
      <c r="DA79" s="9"/>
      <c r="DB79" s="9"/>
      <c r="DC79" s="9"/>
      <c r="DD79" s="9"/>
      <c r="DE79" s="9"/>
      <c r="DF79" s="9"/>
      <c r="DG79" s="9"/>
      <c r="DH79" s="9"/>
      <c r="DI79" s="9"/>
      <c r="DJ79" s="9"/>
      <c r="DK79" s="9"/>
      <c r="DL79" s="9"/>
      <c r="DM79" s="9"/>
      <c r="DN79" s="9"/>
      <c r="DO79" s="9"/>
      <c r="DP79" s="9"/>
      <c r="DQ79" s="9"/>
    </row>
    <row r="80" spans="1:121" s="14" customFormat="1" ht="4.5" customHeight="1">
      <c r="A80" s="536" t="s">
        <v>161</v>
      </c>
      <c r="B80" s="537"/>
      <c r="C80" s="537"/>
      <c r="D80" s="537"/>
      <c r="E80" s="537"/>
      <c r="F80" s="537"/>
      <c r="G80" s="537"/>
      <c r="H80" s="537"/>
      <c r="I80" s="537"/>
      <c r="J80" s="537"/>
      <c r="K80" s="537"/>
      <c r="L80" s="537"/>
      <c r="M80" s="537"/>
      <c r="N80" s="537"/>
      <c r="O80" s="537"/>
      <c r="P80" s="537"/>
      <c r="Q80" s="537"/>
      <c r="R80" s="537"/>
      <c r="S80" s="537"/>
      <c r="T80" s="537"/>
      <c r="U80" s="537"/>
      <c r="V80" s="537"/>
      <c r="W80" s="537"/>
      <c r="X80" s="538"/>
      <c r="Y80" s="107"/>
      <c r="Z80" s="108"/>
      <c r="AA80" s="108"/>
      <c r="AB80" s="108"/>
      <c r="AC80" s="108"/>
      <c r="AD80" s="108"/>
      <c r="AE80" s="108"/>
      <c r="AF80" s="108"/>
      <c r="AG80" s="108"/>
      <c r="AH80" s="108"/>
      <c r="AI80" s="108"/>
      <c r="AJ80" s="108"/>
      <c r="AK80" s="108"/>
      <c r="AL80" s="108"/>
      <c r="AM80" s="108"/>
      <c r="AN80" s="108"/>
      <c r="AO80" s="108"/>
      <c r="AP80" s="108"/>
      <c r="AQ80" s="108"/>
      <c r="AR80" s="108"/>
      <c r="AS80" s="108"/>
      <c r="AT80" s="108"/>
      <c r="AU80" s="108"/>
      <c r="AV80" s="108"/>
      <c r="AW80" s="108"/>
      <c r="AX80" s="108"/>
      <c r="AY80" s="108"/>
      <c r="AZ80" s="108"/>
      <c r="BA80" s="108"/>
      <c r="BB80" s="108"/>
      <c r="BC80" s="108"/>
      <c r="BD80" s="108"/>
      <c r="BE80" s="108"/>
      <c r="BF80" s="108"/>
      <c r="BG80" s="108"/>
      <c r="BH80" s="108"/>
      <c r="BI80" s="108"/>
      <c r="BJ80" s="108"/>
      <c r="BK80" s="108"/>
      <c r="BL80" s="108"/>
      <c r="BM80" s="108"/>
      <c r="BN80" s="108"/>
      <c r="BO80" s="108"/>
      <c r="BP80" s="108"/>
      <c r="BQ80" s="108"/>
      <c r="BR80" s="108"/>
      <c r="BS80" s="108"/>
      <c r="BT80" s="108"/>
      <c r="BU80" s="117"/>
      <c r="BV80" s="118"/>
      <c r="BW80" s="118"/>
      <c r="BX80" s="118"/>
      <c r="BY80" s="118"/>
      <c r="BZ80" s="118"/>
      <c r="CA80" s="118"/>
      <c r="CB80" s="118"/>
      <c r="CC80" s="118"/>
      <c r="CD80" s="118"/>
      <c r="CE80" s="118"/>
      <c r="CF80" s="119"/>
      <c r="CG80" s="37"/>
      <c r="CH80" s="9"/>
      <c r="CI80" s="9"/>
      <c r="CJ80" s="9"/>
      <c r="CK80" s="9"/>
      <c r="CL80" s="9"/>
      <c r="CM80" s="9"/>
      <c r="CN80" s="8"/>
      <c r="CO80" s="8"/>
      <c r="CP80" s="8"/>
      <c r="CQ80" s="8"/>
      <c r="CR80" s="8"/>
      <c r="CS80" s="8"/>
      <c r="CT80" s="9"/>
      <c r="CU80" s="9"/>
      <c r="CV80" s="9"/>
      <c r="CW80" s="9"/>
      <c r="CX80" s="9"/>
      <c r="CY80" s="9"/>
      <c r="CZ80" s="9"/>
      <c r="DA80" s="9"/>
      <c r="DB80" s="9"/>
      <c r="DC80" s="9"/>
      <c r="DD80" s="9"/>
      <c r="DE80" s="9"/>
      <c r="DF80" s="9"/>
      <c r="DG80" s="9"/>
      <c r="DH80" s="9"/>
      <c r="DI80" s="9"/>
      <c r="DJ80" s="9"/>
      <c r="DK80" s="9"/>
      <c r="DL80" s="9"/>
      <c r="DM80" s="9"/>
      <c r="DN80" s="9"/>
      <c r="DO80" s="9"/>
      <c r="DP80" s="9"/>
      <c r="DQ80" s="9"/>
    </row>
    <row r="81" spans="1:121" s="14" customFormat="1" ht="15" customHeight="1">
      <c r="A81" s="539"/>
      <c r="B81" s="540"/>
      <c r="C81" s="540"/>
      <c r="D81" s="540"/>
      <c r="E81" s="540"/>
      <c r="F81" s="540"/>
      <c r="G81" s="540"/>
      <c r="H81" s="540"/>
      <c r="I81" s="540"/>
      <c r="J81" s="540"/>
      <c r="K81" s="540"/>
      <c r="L81" s="540"/>
      <c r="M81" s="540"/>
      <c r="N81" s="540"/>
      <c r="O81" s="540"/>
      <c r="P81" s="540"/>
      <c r="Q81" s="540"/>
      <c r="R81" s="540"/>
      <c r="S81" s="540"/>
      <c r="T81" s="540"/>
      <c r="U81" s="540"/>
      <c r="V81" s="540"/>
      <c r="W81" s="540"/>
      <c r="X81" s="541"/>
      <c r="Y81" s="114"/>
      <c r="Z81" s="115"/>
      <c r="AA81" s="115"/>
      <c r="AB81" s="115"/>
      <c r="AC81" s="115"/>
      <c r="AD81" s="115"/>
      <c r="AE81" s="115"/>
      <c r="AF81" s="115"/>
      <c r="AG81" s="115"/>
      <c r="AH81" s="115"/>
      <c r="AI81" s="115"/>
      <c r="AJ81" s="115"/>
      <c r="AK81" s="115"/>
      <c r="AL81" s="115"/>
      <c r="AM81" s="115"/>
      <c r="AN81" s="115"/>
      <c r="AO81" s="115"/>
      <c r="AP81" s="560" t="s">
        <v>136</v>
      </c>
      <c r="AQ81" s="560"/>
      <c r="AR81" s="560"/>
      <c r="AS81" s="560"/>
      <c r="AT81" s="560"/>
      <c r="AU81" s="560"/>
      <c r="AV81" s="560"/>
      <c r="AW81" s="115"/>
      <c r="AX81" s="82"/>
      <c r="AY81" s="560" t="s">
        <v>137</v>
      </c>
      <c r="AZ81" s="560"/>
      <c r="BA81" s="560"/>
      <c r="BB81" s="560"/>
      <c r="BC81" s="560"/>
      <c r="BD81" s="560"/>
      <c r="BE81" s="560"/>
      <c r="BF81" s="115"/>
      <c r="BG81" s="115"/>
      <c r="BH81" s="115"/>
      <c r="BI81" s="82"/>
      <c r="BJ81" s="82"/>
      <c r="BK81" s="82"/>
      <c r="BL81" s="82"/>
      <c r="BM81" s="82"/>
      <c r="BN81" s="82"/>
      <c r="BO81" s="115"/>
      <c r="BP81" s="115"/>
      <c r="BQ81" s="115"/>
      <c r="BR81" s="115"/>
      <c r="BS81" s="115"/>
      <c r="BT81" s="115"/>
      <c r="BU81" s="530" t="s">
        <v>417</v>
      </c>
      <c r="BV81" s="531"/>
      <c r="BW81" s="531"/>
      <c r="BX81" s="531"/>
      <c r="BY81" s="531"/>
      <c r="BZ81" s="531"/>
      <c r="CA81" s="531"/>
      <c r="CB81" s="531"/>
      <c r="CC81" s="531"/>
      <c r="CD81" s="531"/>
      <c r="CE81" s="531"/>
      <c r="CF81" s="532"/>
      <c r="CG81" s="243"/>
      <c r="CH81" s="204"/>
      <c r="CI81" s="204"/>
      <c r="CJ81" s="204"/>
      <c r="CK81" s="204"/>
      <c r="CL81" s="204"/>
      <c r="CM81" s="204"/>
      <c r="CN81" s="151"/>
      <c r="CO81" s="151"/>
      <c r="CP81" s="151"/>
      <c r="CQ81" s="151"/>
      <c r="CR81" s="151"/>
      <c r="CS81" s="151"/>
      <c r="CT81" s="204"/>
      <c r="CU81" s="204"/>
      <c r="CV81" s="9"/>
      <c r="CW81" s="9"/>
      <c r="CX81" s="9"/>
      <c r="CY81" s="9"/>
      <c r="CZ81" s="9"/>
      <c r="DA81" s="9"/>
      <c r="DB81" s="9"/>
      <c r="DC81" s="9"/>
      <c r="DD81" s="9"/>
      <c r="DE81" s="9"/>
      <c r="DF81" s="9"/>
      <c r="DG81" s="9"/>
      <c r="DH81" s="9"/>
      <c r="DI81" s="9"/>
      <c r="DJ81" s="9"/>
      <c r="DK81" s="9"/>
      <c r="DL81" s="9"/>
      <c r="DM81" s="9"/>
      <c r="DN81" s="9"/>
      <c r="DO81" s="9"/>
      <c r="DP81" s="9"/>
      <c r="DQ81" s="9"/>
    </row>
    <row r="82" spans="1:121" s="14" customFormat="1" ht="4.5" customHeight="1">
      <c r="A82" s="542"/>
      <c r="B82" s="543"/>
      <c r="C82" s="543"/>
      <c r="D82" s="543"/>
      <c r="E82" s="543"/>
      <c r="F82" s="543"/>
      <c r="G82" s="543"/>
      <c r="H82" s="543"/>
      <c r="I82" s="543"/>
      <c r="J82" s="543"/>
      <c r="K82" s="543"/>
      <c r="L82" s="543"/>
      <c r="M82" s="543"/>
      <c r="N82" s="543"/>
      <c r="O82" s="543"/>
      <c r="P82" s="543"/>
      <c r="Q82" s="543"/>
      <c r="R82" s="543"/>
      <c r="S82" s="543"/>
      <c r="T82" s="543"/>
      <c r="U82" s="543"/>
      <c r="V82" s="543"/>
      <c r="W82" s="543"/>
      <c r="X82" s="544"/>
      <c r="Y82" s="216"/>
      <c r="Z82" s="217"/>
      <c r="AA82" s="217"/>
      <c r="AB82" s="217"/>
      <c r="AC82" s="217"/>
      <c r="AD82" s="217"/>
      <c r="AE82" s="217"/>
      <c r="AF82" s="217"/>
      <c r="AG82" s="217"/>
      <c r="AH82" s="217"/>
      <c r="AI82" s="217"/>
      <c r="AJ82" s="217"/>
      <c r="AK82" s="217"/>
      <c r="AL82" s="217"/>
      <c r="AM82" s="217"/>
      <c r="AN82" s="217"/>
      <c r="AO82" s="217"/>
      <c r="AP82" s="217"/>
      <c r="AQ82" s="217"/>
      <c r="AR82" s="217"/>
      <c r="AS82" s="217"/>
      <c r="AT82" s="217"/>
      <c r="AU82" s="217"/>
      <c r="AV82" s="217"/>
      <c r="AW82" s="217"/>
      <c r="AX82" s="217"/>
      <c r="AY82" s="217"/>
      <c r="AZ82" s="217"/>
      <c r="BA82" s="217"/>
      <c r="BB82" s="217"/>
      <c r="BC82" s="217"/>
      <c r="BD82" s="217"/>
      <c r="BE82" s="217"/>
      <c r="BF82" s="217"/>
      <c r="BG82" s="217"/>
      <c r="BH82" s="217"/>
      <c r="BI82" s="217"/>
      <c r="BJ82" s="217"/>
      <c r="BK82" s="217"/>
      <c r="BL82" s="217"/>
      <c r="BM82" s="217"/>
      <c r="BN82" s="217"/>
      <c r="BO82" s="217"/>
      <c r="BP82" s="217"/>
      <c r="BQ82" s="217"/>
      <c r="BR82" s="217"/>
      <c r="BS82" s="217"/>
      <c r="BT82" s="217"/>
      <c r="BU82" s="120"/>
      <c r="BV82" s="121"/>
      <c r="BW82" s="121"/>
      <c r="BX82" s="121"/>
      <c r="BY82" s="121"/>
      <c r="BZ82" s="121"/>
      <c r="CA82" s="121"/>
      <c r="CB82" s="121"/>
      <c r="CC82" s="121"/>
      <c r="CD82" s="121"/>
      <c r="CE82" s="121"/>
      <c r="CF82" s="122"/>
      <c r="CG82" s="206"/>
      <c r="CH82" s="207"/>
      <c r="CI82" s="204"/>
      <c r="CJ82" s="204"/>
      <c r="CK82" s="204"/>
      <c r="CL82" s="204"/>
      <c r="CM82" s="204"/>
      <c r="CN82" s="151"/>
      <c r="CO82" s="151"/>
      <c r="CP82" s="151"/>
      <c r="CQ82" s="151"/>
      <c r="CR82" s="151"/>
      <c r="CS82" s="151"/>
      <c r="CT82" s="204"/>
      <c r="CU82" s="204"/>
      <c r="CV82" s="9"/>
      <c r="CW82" s="9"/>
      <c r="CX82" s="9"/>
      <c r="CY82" s="9"/>
      <c r="CZ82" s="9"/>
      <c r="DA82" s="9"/>
      <c r="DB82" s="9"/>
      <c r="DC82" s="9"/>
      <c r="DD82" s="9"/>
      <c r="DE82" s="9"/>
      <c r="DF82" s="9"/>
      <c r="DG82" s="9"/>
      <c r="DH82" s="9"/>
      <c r="DI82" s="9"/>
      <c r="DJ82" s="9"/>
      <c r="DK82" s="9"/>
      <c r="DL82" s="9"/>
      <c r="DM82" s="9"/>
      <c r="DN82" s="9"/>
      <c r="DO82" s="9"/>
      <c r="DP82" s="9"/>
      <c r="DQ82" s="9"/>
    </row>
    <row r="83" spans="1:121" s="14" customFormat="1" ht="4.5" customHeight="1">
      <c r="A83" s="536" t="s">
        <v>55</v>
      </c>
      <c r="B83" s="537"/>
      <c r="C83" s="537"/>
      <c r="D83" s="537"/>
      <c r="E83" s="537"/>
      <c r="F83" s="537"/>
      <c r="G83" s="537"/>
      <c r="H83" s="537"/>
      <c r="I83" s="537"/>
      <c r="J83" s="537"/>
      <c r="K83" s="537"/>
      <c r="L83" s="537"/>
      <c r="M83" s="537"/>
      <c r="N83" s="537"/>
      <c r="O83" s="537"/>
      <c r="P83" s="537"/>
      <c r="Q83" s="537"/>
      <c r="R83" s="537"/>
      <c r="S83" s="537"/>
      <c r="T83" s="537"/>
      <c r="U83" s="537"/>
      <c r="V83" s="537"/>
      <c r="W83" s="537"/>
      <c r="X83" s="538"/>
      <c r="Y83" s="107"/>
      <c r="Z83" s="108"/>
      <c r="AA83" s="108"/>
      <c r="AB83" s="108"/>
      <c r="AC83" s="108"/>
      <c r="AD83" s="108"/>
      <c r="AE83" s="108"/>
      <c r="AF83" s="108"/>
      <c r="AG83" s="108"/>
      <c r="AH83" s="108"/>
      <c r="AI83" s="108"/>
      <c r="AJ83" s="108"/>
      <c r="AK83" s="108"/>
      <c r="AL83" s="108"/>
      <c r="AM83" s="108"/>
      <c r="AN83" s="108"/>
      <c r="AO83" s="108"/>
      <c r="AP83" s="108"/>
      <c r="AQ83" s="108"/>
      <c r="AR83" s="108"/>
      <c r="AS83" s="108"/>
      <c r="AT83" s="108"/>
      <c r="AU83" s="108"/>
      <c r="AV83" s="108"/>
      <c r="AW83" s="108"/>
      <c r="AX83" s="108"/>
      <c r="AY83" s="108"/>
      <c r="AZ83" s="108"/>
      <c r="BA83" s="108"/>
      <c r="BB83" s="108"/>
      <c r="BC83" s="108"/>
      <c r="BD83" s="108"/>
      <c r="BE83" s="108"/>
      <c r="BF83" s="108"/>
      <c r="BG83" s="108"/>
      <c r="BH83" s="108"/>
      <c r="BI83" s="108"/>
      <c r="BJ83" s="108"/>
      <c r="BK83" s="108"/>
      <c r="BL83" s="108"/>
      <c r="BM83" s="108"/>
      <c r="BN83" s="108"/>
      <c r="BO83" s="108"/>
      <c r="BP83" s="108"/>
      <c r="BQ83" s="108"/>
      <c r="BR83" s="108"/>
      <c r="BS83" s="108"/>
      <c r="BT83" s="108"/>
      <c r="BU83" s="117"/>
      <c r="BV83" s="118"/>
      <c r="BW83" s="118"/>
      <c r="BX83" s="118"/>
      <c r="BY83" s="118"/>
      <c r="BZ83" s="118"/>
      <c r="CA83" s="118"/>
      <c r="CB83" s="118"/>
      <c r="CC83" s="118"/>
      <c r="CD83" s="118"/>
      <c r="CE83" s="118"/>
      <c r="CF83" s="119"/>
      <c r="CG83" s="221"/>
      <c r="CH83" s="222"/>
      <c r="CI83" s="204"/>
      <c r="CJ83" s="204"/>
      <c r="CK83" s="204"/>
      <c r="CL83" s="204"/>
      <c r="CM83" s="204"/>
      <c r="CN83" s="151"/>
      <c r="CO83" s="151"/>
      <c r="CP83" s="151"/>
      <c r="CQ83" s="151"/>
      <c r="CR83" s="151"/>
      <c r="CS83" s="151"/>
      <c r="CT83" s="204"/>
      <c r="CU83" s="204"/>
      <c r="CV83" s="9"/>
      <c r="CW83" s="9"/>
      <c r="CX83" s="9"/>
      <c r="CY83" s="9"/>
      <c r="CZ83" s="9"/>
      <c r="DA83" s="9"/>
      <c r="DB83" s="9"/>
      <c r="DC83" s="9"/>
      <c r="DD83" s="9"/>
      <c r="DE83" s="9"/>
      <c r="DF83" s="9"/>
      <c r="DG83" s="9"/>
      <c r="DH83" s="9"/>
      <c r="DI83" s="9"/>
      <c r="DJ83" s="9"/>
      <c r="DK83" s="9"/>
      <c r="DL83" s="9"/>
      <c r="DM83" s="9"/>
      <c r="DN83" s="9"/>
      <c r="DO83" s="9"/>
      <c r="DP83" s="9"/>
      <c r="DQ83" s="9"/>
    </row>
    <row r="84" spans="1:121" s="14" customFormat="1" ht="15" customHeight="1">
      <c r="A84" s="539"/>
      <c r="B84" s="540"/>
      <c r="C84" s="540"/>
      <c r="D84" s="540"/>
      <c r="E84" s="540"/>
      <c r="F84" s="540"/>
      <c r="G84" s="540"/>
      <c r="H84" s="540"/>
      <c r="I84" s="540"/>
      <c r="J84" s="540"/>
      <c r="K84" s="540"/>
      <c r="L84" s="540"/>
      <c r="M84" s="540"/>
      <c r="N84" s="540"/>
      <c r="O84" s="540"/>
      <c r="P84" s="540"/>
      <c r="Q84" s="540"/>
      <c r="R84" s="540"/>
      <c r="S84" s="540"/>
      <c r="T84" s="540"/>
      <c r="U84" s="540"/>
      <c r="V84" s="540"/>
      <c r="W84" s="540"/>
      <c r="X84" s="541"/>
      <c r="Y84" s="114"/>
      <c r="Z84" s="115"/>
      <c r="AA84" s="115"/>
      <c r="AB84" s="115"/>
      <c r="AC84" s="115"/>
      <c r="AD84" s="115"/>
      <c r="AE84" s="115"/>
      <c r="AF84" s="115"/>
      <c r="AG84" s="115"/>
      <c r="AH84" s="115"/>
      <c r="AI84" s="115"/>
      <c r="AJ84" s="115"/>
      <c r="AK84" s="115"/>
      <c r="AL84" s="115"/>
      <c r="AM84" s="115"/>
      <c r="AN84" s="115"/>
      <c r="AO84" s="115"/>
      <c r="AP84" s="560" t="s">
        <v>136</v>
      </c>
      <c r="AQ84" s="560"/>
      <c r="AR84" s="560"/>
      <c r="AS84" s="560"/>
      <c r="AT84" s="560"/>
      <c r="AU84" s="560"/>
      <c r="AV84" s="560"/>
      <c r="AW84" s="115"/>
      <c r="AX84" s="82"/>
      <c r="AY84" s="560" t="s">
        <v>137</v>
      </c>
      <c r="AZ84" s="560"/>
      <c r="BA84" s="560"/>
      <c r="BB84" s="560"/>
      <c r="BC84" s="560"/>
      <c r="BD84" s="560"/>
      <c r="BE84" s="560"/>
      <c r="BF84" s="115"/>
      <c r="BG84" s="115"/>
      <c r="BH84" s="115"/>
      <c r="BI84" s="82"/>
      <c r="BJ84" s="82"/>
      <c r="BK84" s="82"/>
      <c r="BL84" s="82"/>
      <c r="BM84" s="82"/>
      <c r="BN84" s="82"/>
      <c r="BO84" s="115"/>
      <c r="BP84" s="115"/>
      <c r="BQ84" s="115"/>
      <c r="BR84" s="115"/>
      <c r="BS84" s="115"/>
      <c r="BT84" s="115"/>
      <c r="BU84" s="530" t="s">
        <v>417</v>
      </c>
      <c r="BV84" s="531"/>
      <c r="BW84" s="531"/>
      <c r="BX84" s="531"/>
      <c r="BY84" s="531"/>
      <c r="BZ84" s="531"/>
      <c r="CA84" s="531"/>
      <c r="CB84" s="531"/>
      <c r="CC84" s="531"/>
      <c r="CD84" s="531"/>
      <c r="CE84" s="531"/>
      <c r="CF84" s="532"/>
      <c r="CG84" s="221"/>
      <c r="CH84" s="222"/>
      <c r="CI84" s="204"/>
      <c r="CJ84" s="204"/>
      <c r="CK84" s="204"/>
      <c r="CL84" s="204"/>
      <c r="CM84" s="204"/>
      <c r="CN84" s="151"/>
      <c r="CO84" s="151"/>
      <c r="CP84" s="151"/>
      <c r="CQ84" s="151"/>
      <c r="CR84" s="151"/>
      <c r="CS84" s="151"/>
      <c r="CT84" s="204"/>
      <c r="CU84" s="204"/>
      <c r="CV84" s="9"/>
      <c r="CW84" s="9"/>
      <c r="CX84" s="9"/>
      <c r="CY84" s="9"/>
      <c r="CZ84" s="9"/>
      <c r="DA84" s="9"/>
      <c r="DB84" s="9"/>
      <c r="DC84" s="9"/>
      <c r="DD84" s="9"/>
      <c r="DE84" s="9"/>
      <c r="DF84" s="9"/>
      <c r="DG84" s="9"/>
      <c r="DH84" s="9"/>
      <c r="DI84" s="9"/>
      <c r="DJ84" s="9"/>
      <c r="DK84" s="9"/>
      <c r="DL84" s="9"/>
      <c r="DM84" s="9"/>
      <c r="DN84" s="9"/>
      <c r="DO84" s="9"/>
      <c r="DP84" s="9"/>
      <c r="DQ84" s="9"/>
    </row>
    <row r="85" spans="1:121" s="14" customFormat="1" ht="4.5" customHeight="1">
      <c r="A85" s="542"/>
      <c r="B85" s="543"/>
      <c r="C85" s="543"/>
      <c r="D85" s="543"/>
      <c r="E85" s="543"/>
      <c r="F85" s="543"/>
      <c r="G85" s="543"/>
      <c r="H85" s="543"/>
      <c r="I85" s="543"/>
      <c r="J85" s="543"/>
      <c r="K85" s="543"/>
      <c r="L85" s="543"/>
      <c r="M85" s="543"/>
      <c r="N85" s="543"/>
      <c r="O85" s="543"/>
      <c r="P85" s="543"/>
      <c r="Q85" s="543"/>
      <c r="R85" s="543"/>
      <c r="S85" s="543"/>
      <c r="T85" s="543"/>
      <c r="U85" s="543"/>
      <c r="V85" s="543"/>
      <c r="W85" s="543"/>
      <c r="X85" s="544"/>
      <c r="Y85" s="216"/>
      <c r="Z85" s="217"/>
      <c r="AA85" s="217"/>
      <c r="AB85" s="217"/>
      <c r="AC85" s="217"/>
      <c r="AD85" s="217"/>
      <c r="AE85" s="217"/>
      <c r="AF85" s="217"/>
      <c r="AG85" s="217"/>
      <c r="AH85" s="217"/>
      <c r="AI85" s="217"/>
      <c r="AJ85" s="217"/>
      <c r="AK85" s="217"/>
      <c r="AL85" s="217"/>
      <c r="AM85" s="217"/>
      <c r="AN85" s="217"/>
      <c r="AO85" s="217"/>
      <c r="AP85" s="217"/>
      <c r="AQ85" s="217"/>
      <c r="AR85" s="217"/>
      <c r="AS85" s="217"/>
      <c r="AT85" s="217"/>
      <c r="AU85" s="217"/>
      <c r="AV85" s="217"/>
      <c r="AW85" s="217"/>
      <c r="AX85" s="217"/>
      <c r="AY85" s="217"/>
      <c r="AZ85" s="217"/>
      <c r="BA85" s="217"/>
      <c r="BB85" s="217"/>
      <c r="BC85" s="217"/>
      <c r="BD85" s="217"/>
      <c r="BE85" s="217"/>
      <c r="BF85" s="217"/>
      <c r="BG85" s="217"/>
      <c r="BH85" s="217"/>
      <c r="BI85" s="217"/>
      <c r="BJ85" s="217"/>
      <c r="BK85" s="217"/>
      <c r="BL85" s="217"/>
      <c r="BM85" s="217"/>
      <c r="BN85" s="217"/>
      <c r="BO85" s="217"/>
      <c r="BP85" s="217"/>
      <c r="BQ85" s="217"/>
      <c r="BR85" s="217"/>
      <c r="BS85" s="217"/>
      <c r="BT85" s="217"/>
      <c r="BU85" s="120"/>
      <c r="BV85" s="121"/>
      <c r="BW85" s="121"/>
      <c r="BX85" s="121"/>
      <c r="BY85" s="121"/>
      <c r="BZ85" s="121"/>
      <c r="CA85" s="121"/>
      <c r="CB85" s="121"/>
      <c r="CC85" s="121"/>
      <c r="CD85" s="121"/>
      <c r="CE85" s="121"/>
      <c r="CF85" s="122"/>
      <c r="CG85" s="219"/>
      <c r="CH85" s="220"/>
      <c r="CI85" s="204"/>
      <c r="CJ85" s="204"/>
      <c r="CK85" s="204"/>
      <c r="CL85" s="204"/>
      <c r="CM85" s="204"/>
      <c r="CN85" s="151"/>
      <c r="CO85" s="151"/>
      <c r="CP85" s="151"/>
      <c r="CQ85" s="151"/>
      <c r="CR85" s="151"/>
      <c r="CS85" s="151"/>
      <c r="CT85" s="204"/>
      <c r="CU85" s="204"/>
      <c r="CV85" s="9"/>
      <c r="CW85" s="9"/>
      <c r="CX85" s="9"/>
      <c r="CY85" s="9"/>
      <c r="CZ85" s="9"/>
      <c r="DA85" s="9"/>
      <c r="DB85" s="9"/>
      <c r="DC85" s="9"/>
      <c r="DD85" s="9"/>
      <c r="DE85" s="9"/>
      <c r="DF85" s="9"/>
      <c r="DG85" s="9"/>
      <c r="DH85" s="9"/>
      <c r="DI85" s="9"/>
      <c r="DJ85" s="9"/>
      <c r="DK85" s="9"/>
      <c r="DL85" s="9"/>
      <c r="DM85" s="9"/>
      <c r="DN85" s="9"/>
      <c r="DO85" s="9"/>
      <c r="DP85" s="9"/>
      <c r="DQ85" s="9"/>
    </row>
    <row r="86" spans="1:121" s="14" customFormat="1" ht="4.5" customHeight="1">
      <c r="A86" s="536" t="s">
        <v>501</v>
      </c>
      <c r="B86" s="537"/>
      <c r="C86" s="537"/>
      <c r="D86" s="537"/>
      <c r="E86" s="537"/>
      <c r="F86" s="537"/>
      <c r="G86" s="537"/>
      <c r="H86" s="537"/>
      <c r="I86" s="537"/>
      <c r="J86" s="537"/>
      <c r="K86" s="537"/>
      <c r="L86" s="537"/>
      <c r="M86" s="537"/>
      <c r="N86" s="537"/>
      <c r="O86" s="537"/>
      <c r="P86" s="537"/>
      <c r="Q86" s="537"/>
      <c r="R86" s="537"/>
      <c r="S86" s="537"/>
      <c r="T86" s="537"/>
      <c r="U86" s="537"/>
      <c r="V86" s="537"/>
      <c r="W86" s="537"/>
      <c r="X86" s="538"/>
      <c r="Y86" s="107"/>
      <c r="Z86" s="108"/>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08"/>
      <c r="AX86" s="108"/>
      <c r="AY86" s="108"/>
      <c r="AZ86" s="108"/>
      <c r="BA86" s="108"/>
      <c r="BB86" s="108"/>
      <c r="BC86" s="108"/>
      <c r="BD86" s="108"/>
      <c r="BE86" s="108"/>
      <c r="BF86" s="108"/>
      <c r="BG86" s="108"/>
      <c r="BH86" s="108"/>
      <c r="BI86" s="108"/>
      <c r="BJ86" s="108"/>
      <c r="BK86" s="108"/>
      <c r="BL86" s="108"/>
      <c r="BM86" s="108"/>
      <c r="BN86" s="108"/>
      <c r="BO86" s="108"/>
      <c r="BP86" s="108"/>
      <c r="BQ86" s="108"/>
      <c r="BR86" s="108"/>
      <c r="BS86" s="108"/>
      <c r="BT86" s="109"/>
      <c r="BU86" s="117"/>
      <c r="BV86" s="118"/>
      <c r="BW86" s="118"/>
      <c r="BX86" s="118"/>
      <c r="BY86" s="118"/>
      <c r="BZ86" s="118"/>
      <c r="CA86" s="118"/>
      <c r="CB86" s="118"/>
      <c r="CC86" s="118"/>
      <c r="CD86" s="118"/>
      <c r="CE86" s="118"/>
      <c r="CF86" s="119"/>
      <c r="CG86" s="219"/>
      <c r="CH86" s="220"/>
      <c r="CI86" s="204"/>
      <c r="CJ86" s="204"/>
      <c r="CK86" s="204"/>
      <c r="CL86" s="204"/>
      <c r="CM86" s="204"/>
      <c r="CN86" s="151"/>
      <c r="CO86" s="151"/>
      <c r="CP86" s="151"/>
      <c r="CQ86" s="151"/>
      <c r="CR86" s="151"/>
      <c r="CS86" s="151"/>
      <c r="CT86" s="204"/>
      <c r="CU86" s="204"/>
      <c r="CV86" s="9"/>
      <c r="CW86" s="9"/>
      <c r="CX86" s="9"/>
      <c r="CY86" s="9"/>
      <c r="CZ86" s="9"/>
      <c r="DA86" s="9"/>
      <c r="DB86" s="9"/>
      <c r="DC86" s="9"/>
      <c r="DD86" s="9"/>
      <c r="DE86" s="9"/>
      <c r="DF86" s="9"/>
      <c r="DG86" s="9"/>
      <c r="DH86" s="9"/>
      <c r="DI86" s="9"/>
      <c r="DJ86" s="9"/>
      <c r="DK86" s="9"/>
      <c r="DL86" s="9"/>
      <c r="DM86" s="9"/>
      <c r="DN86" s="9"/>
      <c r="DO86" s="9"/>
      <c r="DP86" s="9"/>
      <c r="DQ86" s="9"/>
    </row>
    <row r="87" spans="1:121" s="14" customFormat="1" ht="15" customHeight="1">
      <c r="A87" s="539"/>
      <c r="B87" s="540"/>
      <c r="C87" s="540"/>
      <c r="D87" s="540"/>
      <c r="E87" s="540"/>
      <c r="F87" s="540"/>
      <c r="G87" s="540"/>
      <c r="H87" s="540"/>
      <c r="I87" s="540"/>
      <c r="J87" s="540"/>
      <c r="K87" s="540"/>
      <c r="L87" s="540"/>
      <c r="M87" s="540"/>
      <c r="N87" s="540"/>
      <c r="O87" s="540"/>
      <c r="P87" s="540"/>
      <c r="Q87" s="540"/>
      <c r="R87" s="540"/>
      <c r="S87" s="540"/>
      <c r="T87" s="540"/>
      <c r="U87" s="540"/>
      <c r="V87" s="540"/>
      <c r="W87" s="540"/>
      <c r="X87" s="541"/>
      <c r="Y87" s="114"/>
      <c r="Z87" s="115"/>
      <c r="AA87" s="115"/>
      <c r="AB87" s="115"/>
      <c r="AC87" s="115"/>
      <c r="AD87" s="115"/>
      <c r="AE87" s="115"/>
      <c r="AF87" s="115"/>
      <c r="AG87" s="115"/>
      <c r="AH87" s="115"/>
      <c r="AI87" s="115"/>
      <c r="AJ87" s="115"/>
      <c r="AK87" s="115"/>
      <c r="AL87" s="115"/>
      <c r="AM87" s="560" t="s">
        <v>193</v>
      </c>
      <c r="AN87" s="560"/>
      <c r="AO87" s="560"/>
      <c r="AP87" s="560"/>
      <c r="AQ87" s="560"/>
      <c r="AR87" s="560"/>
      <c r="AS87" s="115"/>
      <c r="AT87" s="115"/>
      <c r="AU87" s="560" t="s">
        <v>197</v>
      </c>
      <c r="AV87" s="560"/>
      <c r="AW87" s="560"/>
      <c r="AX87" s="560"/>
      <c r="AY87" s="560"/>
      <c r="AZ87" s="560"/>
      <c r="BA87" s="115"/>
      <c r="BB87" s="115"/>
      <c r="BC87" s="560" t="s">
        <v>198</v>
      </c>
      <c r="BD87" s="560"/>
      <c r="BE87" s="560"/>
      <c r="BF87" s="560"/>
      <c r="BG87" s="560"/>
      <c r="BH87" s="560"/>
      <c r="BI87" s="82"/>
      <c r="BJ87" s="82"/>
      <c r="BK87" s="82"/>
      <c r="BL87" s="82"/>
      <c r="BM87" s="82"/>
      <c r="BN87" s="82"/>
      <c r="BO87" s="115"/>
      <c r="BP87" s="115"/>
      <c r="BQ87" s="115"/>
      <c r="BR87" s="115"/>
      <c r="BS87" s="115"/>
      <c r="BT87" s="116"/>
      <c r="BU87" s="530" t="s">
        <v>417</v>
      </c>
      <c r="BV87" s="531"/>
      <c r="BW87" s="531"/>
      <c r="BX87" s="531"/>
      <c r="BY87" s="531"/>
      <c r="BZ87" s="531"/>
      <c r="CA87" s="531"/>
      <c r="CB87" s="531"/>
      <c r="CC87" s="531"/>
      <c r="CD87" s="531"/>
      <c r="CE87" s="531"/>
      <c r="CF87" s="532"/>
      <c r="CG87" s="244"/>
      <c r="CH87" s="204"/>
      <c r="CI87" s="204"/>
      <c r="CJ87" s="204"/>
      <c r="CK87" s="204"/>
      <c r="CL87" s="204"/>
      <c r="CM87" s="204"/>
      <c r="CN87" s="151"/>
      <c r="CO87" s="151"/>
      <c r="CP87" s="151"/>
      <c r="CQ87" s="151"/>
      <c r="CR87" s="151"/>
      <c r="CS87" s="151"/>
      <c r="CT87" s="204"/>
      <c r="CU87" s="204"/>
      <c r="CV87" s="9"/>
      <c r="CW87" s="9"/>
      <c r="CX87" s="9"/>
      <c r="CY87" s="9"/>
      <c r="CZ87" s="9"/>
      <c r="DA87" s="9"/>
      <c r="DB87" s="9"/>
      <c r="DC87" s="9"/>
      <c r="DD87" s="9"/>
      <c r="DE87" s="9"/>
      <c r="DF87" s="9"/>
      <c r="DG87" s="9"/>
      <c r="DH87" s="9"/>
      <c r="DI87" s="9"/>
      <c r="DJ87" s="9"/>
      <c r="DK87" s="9"/>
      <c r="DL87" s="9"/>
      <c r="DM87" s="9"/>
      <c r="DN87" s="9"/>
      <c r="DO87" s="9"/>
      <c r="DP87" s="9"/>
      <c r="DQ87" s="9"/>
    </row>
    <row r="88" spans="1:121" s="14" customFormat="1" ht="4.5" customHeight="1">
      <c r="A88" s="542"/>
      <c r="B88" s="543"/>
      <c r="C88" s="543"/>
      <c r="D88" s="543"/>
      <c r="E88" s="543"/>
      <c r="F88" s="543"/>
      <c r="G88" s="543"/>
      <c r="H88" s="543"/>
      <c r="I88" s="543"/>
      <c r="J88" s="543"/>
      <c r="K88" s="543"/>
      <c r="L88" s="543"/>
      <c r="M88" s="543"/>
      <c r="N88" s="543"/>
      <c r="O88" s="543"/>
      <c r="P88" s="543"/>
      <c r="Q88" s="543"/>
      <c r="R88" s="543"/>
      <c r="S88" s="543"/>
      <c r="T88" s="543"/>
      <c r="U88" s="543"/>
      <c r="V88" s="543"/>
      <c r="W88" s="543"/>
      <c r="X88" s="544"/>
      <c r="Y88" s="216"/>
      <c r="Z88" s="217"/>
      <c r="AA88" s="217"/>
      <c r="AB88" s="217"/>
      <c r="AC88" s="217"/>
      <c r="AD88" s="217"/>
      <c r="AE88" s="217"/>
      <c r="AF88" s="217"/>
      <c r="AG88" s="217"/>
      <c r="AH88" s="217"/>
      <c r="AI88" s="217"/>
      <c r="AJ88" s="217"/>
      <c r="AK88" s="217"/>
      <c r="AL88" s="217"/>
      <c r="AM88" s="217"/>
      <c r="AN88" s="217"/>
      <c r="AO88" s="217"/>
      <c r="AP88" s="217"/>
      <c r="AQ88" s="217"/>
      <c r="AR88" s="217"/>
      <c r="AS88" s="217"/>
      <c r="AT88" s="217"/>
      <c r="AU88" s="217"/>
      <c r="AV88" s="217"/>
      <c r="AW88" s="217"/>
      <c r="AX88" s="217"/>
      <c r="AY88" s="217"/>
      <c r="AZ88" s="217"/>
      <c r="BA88" s="217"/>
      <c r="BB88" s="217"/>
      <c r="BC88" s="217"/>
      <c r="BD88" s="217"/>
      <c r="BE88" s="217"/>
      <c r="BF88" s="217"/>
      <c r="BG88" s="217"/>
      <c r="BH88" s="217"/>
      <c r="BI88" s="217"/>
      <c r="BJ88" s="217"/>
      <c r="BK88" s="217"/>
      <c r="BL88" s="217"/>
      <c r="BM88" s="217"/>
      <c r="BN88" s="217"/>
      <c r="BO88" s="217"/>
      <c r="BP88" s="217"/>
      <c r="BQ88" s="217"/>
      <c r="BR88" s="217"/>
      <c r="BS88" s="217"/>
      <c r="BT88" s="218"/>
      <c r="BU88" s="120"/>
      <c r="BV88" s="121"/>
      <c r="BW88" s="121"/>
      <c r="BX88" s="121"/>
      <c r="BY88" s="121"/>
      <c r="BZ88" s="121"/>
      <c r="CA88" s="121"/>
      <c r="CB88" s="121"/>
      <c r="CC88" s="121"/>
      <c r="CD88" s="121"/>
      <c r="CE88" s="121"/>
      <c r="CF88" s="122"/>
      <c r="CG88" s="39"/>
      <c r="CH88" s="9"/>
      <c r="CI88" s="207"/>
      <c r="CJ88" s="207"/>
      <c r="CK88" s="207"/>
      <c r="CL88" s="207"/>
      <c r="CM88" s="207"/>
      <c r="CN88" s="207"/>
      <c r="CO88" s="207"/>
      <c r="CP88" s="207"/>
      <c r="CQ88" s="207"/>
      <c r="CR88" s="207"/>
      <c r="CS88" s="207"/>
      <c r="CT88" s="207"/>
      <c r="CU88" s="207"/>
      <c r="CV88" s="207"/>
      <c r="CW88" s="207"/>
      <c r="CX88" s="207"/>
      <c r="CY88" s="207"/>
      <c r="CZ88" s="207"/>
      <c r="DA88" s="207"/>
      <c r="DB88" s="207"/>
      <c r="DC88" s="207"/>
      <c r="DD88" s="207"/>
      <c r="DE88" s="207"/>
      <c r="DF88" s="207"/>
      <c r="DG88" s="207"/>
      <c r="DH88" s="207"/>
      <c r="DI88" s="207"/>
      <c r="DJ88" s="207"/>
      <c r="DK88" s="207"/>
      <c r="DL88" s="207"/>
      <c r="DM88" s="207"/>
      <c r="DN88" s="9"/>
      <c r="DO88" s="9"/>
      <c r="DP88" s="9"/>
      <c r="DQ88" s="9"/>
    </row>
    <row r="89" spans="1:121" s="14" customFormat="1" ht="4.5" customHeight="1">
      <c r="A89" s="536" t="s">
        <v>135</v>
      </c>
      <c r="B89" s="537"/>
      <c r="C89" s="537"/>
      <c r="D89" s="537"/>
      <c r="E89" s="537"/>
      <c r="F89" s="537"/>
      <c r="G89" s="537"/>
      <c r="H89" s="537"/>
      <c r="I89" s="537"/>
      <c r="J89" s="537"/>
      <c r="K89" s="537"/>
      <c r="L89" s="537"/>
      <c r="M89" s="537"/>
      <c r="N89" s="537"/>
      <c r="O89" s="537"/>
      <c r="P89" s="537"/>
      <c r="Q89" s="537"/>
      <c r="R89" s="537"/>
      <c r="S89" s="537"/>
      <c r="T89" s="537"/>
      <c r="U89" s="537"/>
      <c r="V89" s="537"/>
      <c r="W89" s="537"/>
      <c r="X89" s="538"/>
      <c r="Y89" s="107"/>
      <c r="Z89" s="108"/>
      <c r="AA89" s="108"/>
      <c r="AB89" s="108"/>
      <c r="AC89" s="108"/>
      <c r="AD89" s="108"/>
      <c r="AE89" s="108"/>
      <c r="AF89" s="108"/>
      <c r="AG89" s="108"/>
      <c r="AH89" s="108"/>
      <c r="AI89" s="108"/>
      <c r="AJ89" s="108"/>
      <c r="AK89" s="108"/>
      <c r="AL89" s="108"/>
      <c r="AM89" s="108"/>
      <c r="AN89" s="108"/>
      <c r="AO89" s="108"/>
      <c r="AP89" s="108"/>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c r="BO89" s="108"/>
      <c r="BP89" s="108"/>
      <c r="BQ89" s="108"/>
      <c r="BR89" s="108"/>
      <c r="BS89" s="108"/>
      <c r="BT89" s="108"/>
      <c r="BU89" s="117"/>
      <c r="BV89" s="118"/>
      <c r="BW89" s="118"/>
      <c r="BX89" s="118"/>
      <c r="BY89" s="118"/>
      <c r="BZ89" s="118"/>
      <c r="CA89" s="118"/>
      <c r="CB89" s="118"/>
      <c r="CC89" s="118"/>
      <c r="CD89" s="118"/>
      <c r="CE89" s="118"/>
      <c r="CF89" s="119"/>
      <c r="CG89" s="39"/>
      <c r="CH89" s="9"/>
      <c r="CI89" s="222"/>
      <c r="CJ89" s="222"/>
      <c r="CK89" s="222"/>
      <c r="CL89" s="222"/>
      <c r="CM89" s="222"/>
      <c r="CN89" s="222"/>
      <c r="CO89" s="222"/>
      <c r="CP89" s="222"/>
      <c r="CQ89" s="222"/>
      <c r="CR89" s="222"/>
      <c r="CS89" s="222"/>
      <c r="CT89" s="222"/>
      <c r="CU89" s="222"/>
      <c r="CV89" s="222"/>
      <c r="CW89" s="222"/>
      <c r="CX89" s="222"/>
      <c r="CY89" s="222"/>
      <c r="CZ89" s="222"/>
      <c r="DA89" s="222"/>
      <c r="DB89" s="222"/>
      <c r="DC89" s="222"/>
      <c r="DD89" s="222"/>
      <c r="DE89" s="222"/>
      <c r="DF89" s="222"/>
      <c r="DG89" s="222"/>
      <c r="DH89" s="222"/>
      <c r="DI89" s="222"/>
      <c r="DJ89" s="222"/>
      <c r="DK89" s="222"/>
      <c r="DL89" s="222"/>
      <c r="DM89" s="222"/>
      <c r="DN89" s="9"/>
      <c r="DO89" s="9"/>
      <c r="DP89" s="9"/>
      <c r="DQ89" s="9"/>
    </row>
    <row r="90" spans="1:121" s="14" customFormat="1" ht="15" customHeight="1">
      <c r="A90" s="539"/>
      <c r="B90" s="540"/>
      <c r="C90" s="540"/>
      <c r="D90" s="540"/>
      <c r="E90" s="540"/>
      <c r="F90" s="540"/>
      <c r="G90" s="540"/>
      <c r="H90" s="540"/>
      <c r="I90" s="540"/>
      <c r="J90" s="540"/>
      <c r="K90" s="540"/>
      <c r="L90" s="540"/>
      <c r="M90" s="540"/>
      <c r="N90" s="540"/>
      <c r="O90" s="540"/>
      <c r="P90" s="540"/>
      <c r="Q90" s="540"/>
      <c r="R90" s="540"/>
      <c r="S90" s="540"/>
      <c r="T90" s="540"/>
      <c r="U90" s="540"/>
      <c r="V90" s="540"/>
      <c r="W90" s="540"/>
      <c r="X90" s="541"/>
      <c r="Y90" s="114"/>
      <c r="Z90" s="115"/>
      <c r="AA90" s="115"/>
      <c r="AB90" s="115"/>
      <c r="AC90" s="115"/>
      <c r="AD90" s="115"/>
      <c r="AE90" s="115"/>
      <c r="AF90" s="115"/>
      <c r="AG90" s="115"/>
      <c r="AH90" s="115"/>
      <c r="AI90" s="115"/>
      <c r="AJ90" s="115"/>
      <c r="AK90" s="115"/>
      <c r="AL90" s="115"/>
      <c r="AM90" s="115"/>
      <c r="AN90" s="115"/>
      <c r="AO90" s="115"/>
      <c r="AP90" s="560" t="s">
        <v>136</v>
      </c>
      <c r="AQ90" s="560"/>
      <c r="AR90" s="560"/>
      <c r="AS90" s="560"/>
      <c r="AT90" s="560"/>
      <c r="AU90" s="560"/>
      <c r="AV90" s="560"/>
      <c r="AW90" s="115"/>
      <c r="AX90" s="82"/>
      <c r="AY90" s="560" t="s">
        <v>137</v>
      </c>
      <c r="AZ90" s="560"/>
      <c r="BA90" s="560"/>
      <c r="BB90" s="560"/>
      <c r="BC90" s="560"/>
      <c r="BD90" s="560"/>
      <c r="BE90" s="560"/>
      <c r="BF90" s="115"/>
      <c r="BG90" s="115"/>
      <c r="BH90" s="115"/>
      <c r="BI90" s="82"/>
      <c r="BJ90" s="82"/>
      <c r="BK90" s="82"/>
      <c r="BL90" s="82"/>
      <c r="BM90" s="82"/>
      <c r="BN90" s="82"/>
      <c r="BO90" s="115"/>
      <c r="BP90" s="115"/>
      <c r="BQ90" s="115"/>
      <c r="BR90" s="115"/>
      <c r="BS90" s="115"/>
      <c r="BT90" s="115"/>
      <c r="BU90" s="530" t="s">
        <v>417</v>
      </c>
      <c r="BV90" s="531"/>
      <c r="BW90" s="531"/>
      <c r="BX90" s="531"/>
      <c r="BY90" s="531"/>
      <c r="BZ90" s="531"/>
      <c r="CA90" s="531"/>
      <c r="CB90" s="531"/>
      <c r="CC90" s="531"/>
      <c r="CD90" s="531"/>
      <c r="CE90" s="531"/>
      <c r="CF90" s="532"/>
      <c r="CG90" s="37"/>
      <c r="CH90" s="204"/>
      <c r="CI90" s="222"/>
      <c r="CJ90" s="222"/>
      <c r="CK90" s="222"/>
      <c r="CL90" s="222"/>
      <c r="CM90" s="222"/>
      <c r="CN90" s="222"/>
      <c r="CO90" s="222"/>
      <c r="CP90" s="222"/>
      <c r="CQ90" s="222"/>
      <c r="CR90" s="222"/>
      <c r="CS90" s="222"/>
      <c r="CT90" s="222"/>
      <c r="CU90" s="222"/>
      <c r="CV90" s="222"/>
      <c r="CW90" s="222"/>
      <c r="CX90" s="222"/>
      <c r="CY90" s="222"/>
      <c r="CZ90" s="222"/>
      <c r="DA90" s="222"/>
      <c r="DB90" s="222"/>
      <c r="DC90" s="222"/>
      <c r="DD90" s="222"/>
      <c r="DE90" s="222"/>
      <c r="DF90" s="222"/>
      <c r="DG90" s="222"/>
      <c r="DH90" s="222"/>
      <c r="DI90" s="222"/>
      <c r="DJ90" s="222"/>
      <c r="DK90" s="222"/>
      <c r="DL90" s="222"/>
      <c r="DM90" s="222"/>
      <c r="DN90" s="204"/>
      <c r="DO90" s="9"/>
      <c r="DP90" s="9"/>
      <c r="DQ90" s="9"/>
    </row>
    <row r="91" spans="1:121" s="14" customFormat="1" ht="4.5" customHeight="1">
      <c r="A91" s="542"/>
      <c r="B91" s="543"/>
      <c r="C91" s="543"/>
      <c r="D91" s="543"/>
      <c r="E91" s="543"/>
      <c r="F91" s="543"/>
      <c r="G91" s="543"/>
      <c r="H91" s="543"/>
      <c r="I91" s="543"/>
      <c r="J91" s="543"/>
      <c r="K91" s="543"/>
      <c r="L91" s="543"/>
      <c r="M91" s="543"/>
      <c r="N91" s="543"/>
      <c r="O91" s="543"/>
      <c r="P91" s="543"/>
      <c r="Q91" s="543"/>
      <c r="R91" s="543"/>
      <c r="S91" s="543"/>
      <c r="T91" s="543"/>
      <c r="U91" s="543"/>
      <c r="V91" s="543"/>
      <c r="W91" s="543"/>
      <c r="X91" s="544"/>
      <c r="Y91" s="216"/>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7"/>
      <c r="AY91" s="217"/>
      <c r="AZ91" s="217"/>
      <c r="BA91" s="217"/>
      <c r="BB91" s="217"/>
      <c r="BC91" s="217"/>
      <c r="BD91" s="217"/>
      <c r="BE91" s="217"/>
      <c r="BF91" s="217"/>
      <c r="BG91" s="217"/>
      <c r="BH91" s="217"/>
      <c r="BI91" s="217"/>
      <c r="BJ91" s="217"/>
      <c r="BK91" s="217"/>
      <c r="BL91" s="217"/>
      <c r="BM91" s="217"/>
      <c r="BN91" s="217"/>
      <c r="BO91" s="217"/>
      <c r="BP91" s="217"/>
      <c r="BQ91" s="217"/>
      <c r="BR91" s="217"/>
      <c r="BS91" s="217"/>
      <c r="BT91" s="217"/>
      <c r="BU91" s="120"/>
      <c r="BV91" s="121"/>
      <c r="BW91" s="121"/>
      <c r="BX91" s="121"/>
      <c r="BY91" s="121"/>
      <c r="BZ91" s="121"/>
      <c r="CA91" s="121"/>
      <c r="CB91" s="121"/>
      <c r="CC91" s="121"/>
      <c r="CD91" s="121"/>
      <c r="CE91" s="121"/>
      <c r="CF91" s="122"/>
      <c r="CG91" s="37"/>
      <c r="CH91" s="204"/>
      <c r="CI91" s="220"/>
      <c r="CJ91" s="220"/>
      <c r="CK91" s="220"/>
      <c r="CL91" s="220"/>
      <c r="CM91" s="220"/>
      <c r="CN91" s="220"/>
      <c r="CO91" s="220"/>
      <c r="CP91" s="220"/>
      <c r="CQ91" s="220"/>
      <c r="CR91" s="220"/>
      <c r="CS91" s="220"/>
      <c r="CT91" s="220"/>
      <c r="CU91" s="220"/>
      <c r="CV91" s="220"/>
      <c r="CW91" s="220"/>
      <c r="CX91" s="220"/>
      <c r="CY91" s="220"/>
      <c r="CZ91" s="220"/>
      <c r="DA91" s="220"/>
      <c r="DB91" s="220"/>
      <c r="DC91" s="220"/>
      <c r="DD91" s="220"/>
      <c r="DE91" s="220"/>
      <c r="DF91" s="220"/>
      <c r="DG91" s="220"/>
      <c r="DH91" s="220"/>
      <c r="DI91" s="220"/>
      <c r="DJ91" s="220"/>
      <c r="DK91" s="220"/>
      <c r="DL91" s="220"/>
      <c r="DM91" s="220"/>
      <c r="DN91" s="204"/>
      <c r="DO91" s="9"/>
      <c r="DP91" s="9"/>
      <c r="DQ91" s="9"/>
    </row>
    <row r="92" spans="1:121" s="82" customFormat="1" ht="18.75" customHeight="1">
      <c r="A92" s="628"/>
      <c r="B92" s="628"/>
      <c r="C92" s="628"/>
      <c r="D92" s="628"/>
      <c r="E92" s="628"/>
      <c r="F92" s="77"/>
      <c r="G92" s="78"/>
      <c r="H92" s="78"/>
      <c r="I92" s="78"/>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8"/>
      <c r="AW92" s="78"/>
      <c r="AX92" s="78"/>
      <c r="AY92" s="78"/>
      <c r="AZ92" s="78"/>
      <c r="BA92" s="78"/>
      <c r="BB92" s="78"/>
      <c r="BC92" s="78"/>
      <c r="BD92" s="78"/>
      <c r="BE92" s="78"/>
      <c r="BF92" s="78"/>
      <c r="BG92" s="78"/>
      <c r="BH92" s="78"/>
      <c r="BI92" s="78"/>
      <c r="BJ92" s="78"/>
      <c r="BK92" s="78"/>
      <c r="BL92" s="78"/>
      <c r="BM92" s="78"/>
      <c r="BN92" s="78"/>
      <c r="BO92" s="78"/>
      <c r="BP92" s="78"/>
      <c r="BQ92" s="78"/>
      <c r="BR92" s="78"/>
      <c r="BS92" s="78"/>
      <c r="BT92" s="79"/>
      <c r="BU92" s="80"/>
      <c r="BV92" s="80"/>
      <c r="BW92" s="80"/>
      <c r="BX92" s="80"/>
      <c r="BY92" s="80"/>
      <c r="BZ92" s="628" t="s">
        <v>188</v>
      </c>
      <c r="CA92" s="628"/>
      <c r="CB92" s="628"/>
      <c r="CC92" s="628"/>
      <c r="CD92" s="628"/>
      <c r="CE92" s="628"/>
      <c r="CF92" s="628"/>
      <c r="CG92" s="80"/>
      <c r="CH92" s="245"/>
      <c r="CI92" s="246"/>
      <c r="CJ92" s="246"/>
      <c r="CK92" s="246"/>
      <c r="CL92" s="246"/>
      <c r="CM92" s="246"/>
      <c r="CN92" s="246"/>
      <c r="CO92" s="246"/>
      <c r="CP92" s="246"/>
      <c r="CQ92" s="246"/>
      <c r="CR92" s="246"/>
      <c r="CS92" s="246"/>
      <c r="CT92" s="246"/>
      <c r="CU92" s="246"/>
      <c r="CV92" s="246"/>
      <c r="CW92" s="246"/>
      <c r="CX92" s="246"/>
      <c r="CY92" s="246"/>
      <c r="CZ92" s="246"/>
      <c r="DA92" s="246"/>
      <c r="DB92" s="246"/>
      <c r="DC92" s="246"/>
      <c r="DD92" s="246"/>
      <c r="DE92" s="246"/>
      <c r="DF92" s="246"/>
      <c r="DG92" s="246"/>
      <c r="DH92" s="246"/>
      <c r="DI92" s="246"/>
      <c r="DJ92" s="246"/>
      <c r="DK92" s="246"/>
      <c r="DL92" s="246"/>
      <c r="DM92" s="246"/>
      <c r="DN92" s="152"/>
    </row>
    <row r="93" spans="1:121" s="225" customFormat="1" ht="15" customHeight="1">
      <c r="A93" s="594" t="s">
        <v>73</v>
      </c>
      <c r="B93" s="594"/>
      <c r="C93" s="594"/>
      <c r="D93" s="595" t="s">
        <v>204</v>
      </c>
      <c r="E93" s="595"/>
      <c r="F93" s="595"/>
      <c r="G93" s="595"/>
      <c r="H93" s="595"/>
      <c r="I93" s="595"/>
      <c r="J93" s="595"/>
      <c r="K93" s="595"/>
      <c r="L93" s="595"/>
      <c r="M93" s="595"/>
      <c r="N93" s="595"/>
      <c r="O93" s="595"/>
      <c r="P93" s="595"/>
      <c r="Q93" s="595"/>
      <c r="R93" s="595"/>
      <c r="S93" s="595"/>
      <c r="T93" s="595"/>
      <c r="U93" s="595"/>
      <c r="V93" s="595"/>
      <c r="W93" s="595"/>
      <c r="X93" s="595"/>
      <c r="Y93" s="595"/>
      <c r="Z93" s="595"/>
      <c r="AA93" s="595"/>
      <c r="AB93" s="595"/>
      <c r="AC93" s="595"/>
      <c r="AD93" s="595"/>
      <c r="AE93" s="595"/>
      <c r="AF93" s="595"/>
      <c r="AG93" s="595"/>
      <c r="AH93" s="595"/>
      <c r="AI93" s="595"/>
      <c r="AJ93" s="595"/>
      <c r="AK93" s="595"/>
      <c r="AL93" s="595"/>
      <c r="AM93" s="595"/>
      <c r="AN93" s="595"/>
      <c r="AO93" s="595"/>
      <c r="AP93" s="595"/>
      <c r="AQ93" s="595"/>
      <c r="AR93" s="595"/>
      <c r="AS93" s="595"/>
      <c r="AT93" s="595"/>
      <c r="AU93" s="595"/>
      <c r="AV93" s="595"/>
      <c r="AW93" s="595"/>
      <c r="AX93" s="595"/>
      <c r="AY93" s="595"/>
      <c r="AZ93" s="595"/>
      <c r="BA93" s="595"/>
      <c r="BB93" s="595"/>
      <c r="BC93" s="595"/>
      <c r="BD93" s="595"/>
      <c r="BE93" s="595"/>
      <c r="BF93" s="595"/>
      <c r="BG93" s="595"/>
      <c r="BH93" s="595"/>
      <c r="BI93" s="595"/>
      <c r="BJ93" s="595"/>
      <c r="BK93" s="595"/>
      <c r="BL93" s="595"/>
      <c r="BM93" s="595"/>
      <c r="BN93" s="595"/>
      <c r="BO93" s="595"/>
      <c r="BP93" s="595"/>
      <c r="BQ93" s="595"/>
      <c r="BR93" s="595"/>
      <c r="BS93" s="595"/>
      <c r="BT93" s="595"/>
      <c r="BU93" s="595"/>
      <c r="BV93" s="595"/>
      <c r="BW93" s="595"/>
      <c r="BX93" s="595"/>
      <c r="BY93" s="595"/>
      <c r="BZ93" s="595"/>
      <c r="CA93" s="595"/>
      <c r="CB93" s="595"/>
      <c r="CC93" s="595"/>
      <c r="CD93" s="595"/>
      <c r="CE93" s="208"/>
      <c r="CF93" s="83"/>
      <c r="CG93" s="80"/>
      <c r="CH93" s="91"/>
      <c r="CI93" s="91"/>
      <c r="CJ93" s="91"/>
      <c r="CK93" s="91"/>
      <c r="CL93" s="91"/>
      <c r="CM93" s="91"/>
      <c r="CN93" s="81"/>
      <c r="CO93" s="81"/>
      <c r="CP93" s="81"/>
      <c r="CQ93" s="81"/>
      <c r="CR93" s="81"/>
      <c r="CS93" s="81"/>
      <c r="CT93" s="91"/>
      <c r="CU93" s="91"/>
      <c r="CV93" s="91"/>
      <c r="CW93" s="91"/>
      <c r="CX93" s="91"/>
      <c r="CY93" s="91"/>
      <c r="CZ93" s="91"/>
      <c r="DA93" s="91"/>
      <c r="DB93" s="91"/>
      <c r="DC93" s="91"/>
      <c r="DD93" s="91"/>
      <c r="DE93" s="91"/>
      <c r="DF93" s="91"/>
      <c r="DG93" s="91"/>
      <c r="DH93" s="91"/>
      <c r="DI93" s="91"/>
      <c r="DJ93" s="91"/>
      <c r="DK93" s="91"/>
      <c r="DL93" s="91"/>
      <c r="DM93" s="91"/>
    </row>
    <row r="94" spans="1:121" s="225" customFormat="1" ht="15" customHeight="1">
      <c r="B94" s="210"/>
      <c r="C94" s="209"/>
      <c r="D94" s="611" t="s">
        <v>205</v>
      </c>
      <c r="E94" s="611"/>
      <c r="F94" s="611"/>
      <c r="G94" s="611"/>
      <c r="H94" s="611"/>
      <c r="I94" s="611"/>
      <c r="J94" s="611"/>
      <c r="K94" s="611"/>
      <c r="L94" s="611"/>
      <c r="M94" s="611"/>
      <c r="N94" s="611"/>
      <c r="O94" s="611"/>
      <c r="P94" s="611"/>
      <c r="Q94" s="611"/>
      <c r="R94" s="611"/>
      <c r="S94" s="611"/>
      <c r="T94" s="611"/>
      <c r="U94" s="611"/>
      <c r="V94" s="611"/>
      <c r="W94" s="611"/>
      <c r="X94" s="611"/>
      <c r="Y94" s="611"/>
      <c r="Z94" s="611"/>
      <c r="AA94" s="611"/>
      <c r="AB94" s="611"/>
      <c r="AC94" s="611"/>
      <c r="AD94" s="611"/>
      <c r="AE94" s="611"/>
      <c r="AF94" s="611"/>
      <c r="AG94" s="611"/>
      <c r="AH94" s="611"/>
      <c r="AI94" s="611"/>
      <c r="AJ94" s="611"/>
      <c r="AK94" s="611"/>
      <c r="AL94" s="611"/>
      <c r="AM94" s="611"/>
      <c r="AN94" s="611"/>
      <c r="AO94" s="611"/>
      <c r="AP94" s="611"/>
      <c r="AQ94" s="611"/>
      <c r="AR94" s="611"/>
      <c r="AS94" s="611"/>
      <c r="AT94" s="611"/>
      <c r="AU94" s="611"/>
      <c r="AV94" s="611"/>
      <c r="AW94" s="611"/>
      <c r="AX94" s="611"/>
      <c r="AY94" s="611"/>
      <c r="AZ94" s="611"/>
      <c r="BA94" s="611"/>
      <c r="BB94" s="611"/>
      <c r="BC94" s="611"/>
      <c r="BD94" s="611"/>
      <c r="BE94" s="611"/>
      <c r="BF94" s="611"/>
      <c r="BG94" s="611"/>
      <c r="BH94" s="611"/>
      <c r="BI94" s="611"/>
      <c r="BJ94" s="611"/>
      <c r="BK94" s="611"/>
      <c r="BL94" s="611"/>
      <c r="BM94" s="611"/>
      <c r="BN94" s="611"/>
      <c r="BO94" s="611"/>
      <c r="BP94" s="611"/>
      <c r="BQ94" s="611"/>
      <c r="BR94" s="611"/>
      <c r="BS94" s="611"/>
      <c r="BT94" s="611"/>
      <c r="BU94" s="611"/>
      <c r="BV94" s="611"/>
      <c r="BW94" s="611"/>
      <c r="BX94" s="611"/>
      <c r="BY94" s="611"/>
      <c r="BZ94" s="611"/>
      <c r="CA94" s="611"/>
      <c r="CB94" s="611"/>
      <c r="CC94" s="611"/>
      <c r="CD94" s="611"/>
      <c r="CE94" s="611"/>
      <c r="CG94" s="80"/>
      <c r="CH94" s="91"/>
      <c r="CI94" s="91"/>
      <c r="CJ94" s="91"/>
      <c r="CK94" s="91"/>
      <c r="CL94" s="91"/>
      <c r="CM94" s="91"/>
      <c r="CN94" s="81"/>
      <c r="CO94" s="81"/>
      <c r="CP94" s="81"/>
      <c r="CQ94" s="81"/>
      <c r="CR94" s="81"/>
      <c r="CS94" s="81"/>
      <c r="CT94" s="91"/>
      <c r="CU94" s="91"/>
      <c r="CV94" s="91"/>
      <c r="CW94" s="91"/>
      <c r="CX94" s="91"/>
      <c r="CY94" s="91"/>
      <c r="CZ94" s="91"/>
      <c r="DA94" s="91"/>
      <c r="DB94" s="91"/>
      <c r="DC94" s="91"/>
      <c r="DD94" s="91"/>
      <c r="DE94" s="91"/>
      <c r="DF94" s="91"/>
      <c r="DG94" s="91"/>
      <c r="DH94" s="91"/>
      <c r="DI94" s="91"/>
      <c r="DJ94" s="91"/>
      <c r="DK94" s="91"/>
      <c r="DL94" s="91"/>
      <c r="DM94" s="91"/>
    </row>
    <row r="95" spans="1:121" s="225" customFormat="1" ht="15" customHeight="1">
      <c r="A95" s="594" t="s">
        <v>9</v>
      </c>
      <c r="B95" s="594"/>
      <c r="C95" s="594"/>
      <c r="D95" s="612" t="s">
        <v>26</v>
      </c>
      <c r="E95" s="612"/>
      <c r="F95" s="612"/>
      <c r="G95" s="612"/>
      <c r="H95" s="612"/>
      <c r="I95" s="612"/>
      <c r="J95" s="612"/>
      <c r="K95" s="612"/>
      <c r="L95" s="612"/>
      <c r="M95" s="612"/>
      <c r="N95" s="612"/>
      <c r="O95" s="612"/>
      <c r="P95" s="612"/>
      <c r="Q95" s="612"/>
      <c r="R95" s="612"/>
      <c r="S95" s="612"/>
      <c r="T95" s="612"/>
      <c r="U95" s="612"/>
      <c r="V95" s="612"/>
      <c r="W95" s="612"/>
      <c r="X95" s="612"/>
      <c r="Y95" s="612"/>
      <c r="Z95" s="612"/>
      <c r="AA95" s="612"/>
      <c r="AB95" s="612"/>
      <c r="AC95" s="612"/>
      <c r="AD95" s="612"/>
      <c r="AE95" s="612"/>
      <c r="AF95" s="612"/>
      <c r="AG95" s="612"/>
      <c r="AH95" s="612"/>
      <c r="AI95" s="612"/>
      <c r="AJ95" s="612"/>
      <c r="AK95" s="612"/>
      <c r="AL95" s="612"/>
      <c r="AM95" s="612"/>
      <c r="AN95" s="612"/>
      <c r="AO95" s="612"/>
      <c r="AP95" s="612"/>
      <c r="AQ95" s="612"/>
      <c r="AR95" s="612"/>
      <c r="AS95" s="612"/>
      <c r="AT95" s="612"/>
      <c r="AU95" s="612"/>
      <c r="AV95" s="612"/>
      <c r="AW95" s="612"/>
      <c r="AX95" s="612"/>
      <c r="AY95" s="612"/>
      <c r="AZ95" s="612"/>
      <c r="BA95" s="612"/>
      <c r="BB95" s="612"/>
      <c r="BC95" s="612"/>
      <c r="BD95" s="612"/>
      <c r="BE95" s="612"/>
      <c r="BF95" s="612"/>
      <c r="BG95" s="612"/>
      <c r="BH95" s="612"/>
      <c r="BI95" s="612"/>
      <c r="BJ95" s="612"/>
      <c r="BK95" s="612"/>
      <c r="BL95" s="612"/>
      <c r="BM95" s="612"/>
      <c r="BN95" s="612"/>
      <c r="BO95" s="612"/>
      <c r="BP95" s="612"/>
      <c r="BQ95" s="612"/>
      <c r="BR95" s="612"/>
      <c r="BS95" s="612"/>
      <c r="BT95" s="612"/>
      <c r="BU95" s="612"/>
      <c r="BV95" s="612"/>
      <c r="BW95" s="612"/>
      <c r="BX95" s="612"/>
      <c r="BY95" s="612"/>
      <c r="BZ95" s="612"/>
      <c r="CA95" s="612"/>
      <c r="CB95" s="612"/>
      <c r="CC95" s="612"/>
      <c r="CD95" s="612"/>
      <c r="CE95" s="210"/>
      <c r="CG95" s="80"/>
      <c r="CH95" s="91"/>
      <c r="CI95" s="91"/>
      <c r="CJ95" s="91"/>
      <c r="CK95" s="91"/>
      <c r="CL95" s="91"/>
      <c r="CM95" s="91"/>
      <c r="CN95" s="81"/>
      <c r="CO95" s="81"/>
      <c r="CP95" s="81"/>
      <c r="CQ95" s="81"/>
      <c r="CR95" s="81"/>
      <c r="CS95" s="81"/>
      <c r="CT95" s="91"/>
      <c r="CU95" s="91"/>
      <c r="CV95" s="91"/>
      <c r="CW95" s="91"/>
      <c r="CX95" s="91"/>
      <c r="CY95" s="91"/>
      <c r="CZ95" s="91"/>
      <c r="DA95" s="91"/>
      <c r="DB95" s="91"/>
      <c r="DC95" s="91"/>
      <c r="DD95" s="91"/>
      <c r="DE95" s="91"/>
      <c r="DF95" s="91"/>
      <c r="DG95" s="91"/>
      <c r="DH95" s="91"/>
      <c r="DI95" s="91"/>
      <c r="DJ95" s="91"/>
      <c r="DK95" s="91"/>
      <c r="DL95" s="91"/>
      <c r="DM95" s="91"/>
    </row>
    <row r="96" spans="1:121" s="225" customFormat="1" ht="15" customHeight="1">
      <c r="A96" s="594" t="s">
        <v>8</v>
      </c>
      <c r="B96" s="594"/>
      <c r="C96" s="594"/>
      <c r="D96" s="610" t="s">
        <v>29</v>
      </c>
      <c r="E96" s="610"/>
      <c r="F96" s="610"/>
      <c r="G96" s="610"/>
      <c r="H96" s="610"/>
      <c r="I96" s="610"/>
      <c r="J96" s="610"/>
      <c r="K96" s="610"/>
      <c r="L96" s="610"/>
      <c r="M96" s="610"/>
      <c r="N96" s="610"/>
      <c r="O96" s="610"/>
      <c r="P96" s="610"/>
      <c r="Q96" s="610"/>
      <c r="R96" s="610"/>
      <c r="S96" s="610"/>
      <c r="T96" s="610"/>
      <c r="U96" s="610"/>
      <c r="V96" s="610"/>
      <c r="W96" s="610"/>
      <c r="X96" s="610"/>
      <c r="Y96" s="610"/>
      <c r="Z96" s="610"/>
      <c r="AA96" s="610"/>
      <c r="AB96" s="610"/>
      <c r="AC96" s="610"/>
      <c r="AD96" s="610"/>
      <c r="AE96" s="610"/>
      <c r="AF96" s="610"/>
      <c r="AG96" s="610"/>
      <c r="AH96" s="610"/>
      <c r="AI96" s="610"/>
      <c r="AJ96" s="610"/>
      <c r="AK96" s="610"/>
      <c r="AL96" s="610"/>
      <c r="AM96" s="610"/>
      <c r="AN96" s="610"/>
      <c r="AO96" s="610"/>
      <c r="AP96" s="610"/>
      <c r="AQ96" s="610"/>
      <c r="AR96" s="610"/>
      <c r="AS96" s="610"/>
      <c r="AT96" s="610"/>
      <c r="AU96" s="610"/>
      <c r="AV96" s="610"/>
      <c r="AW96" s="610"/>
      <c r="AX96" s="610"/>
      <c r="AY96" s="610"/>
      <c r="AZ96" s="610"/>
      <c r="BA96" s="610"/>
      <c r="BB96" s="610"/>
      <c r="BC96" s="610"/>
      <c r="BD96" s="610"/>
      <c r="BE96" s="610"/>
      <c r="BF96" s="610"/>
      <c r="BG96" s="610"/>
      <c r="BH96" s="610"/>
      <c r="BI96" s="610"/>
      <c r="BJ96" s="610"/>
      <c r="BK96" s="610"/>
      <c r="BL96" s="610"/>
      <c r="BM96" s="610"/>
      <c r="BN96" s="610"/>
      <c r="BO96" s="610"/>
      <c r="BP96" s="610"/>
      <c r="BQ96" s="610"/>
      <c r="BR96" s="610"/>
      <c r="BS96" s="610"/>
      <c r="BT96" s="610"/>
      <c r="BU96" s="610"/>
      <c r="BV96" s="610"/>
      <c r="BW96" s="610"/>
      <c r="BX96" s="610"/>
      <c r="BY96" s="610"/>
      <c r="BZ96" s="610"/>
      <c r="CA96" s="610"/>
      <c r="CB96" s="610"/>
      <c r="CC96" s="610"/>
      <c r="CD96" s="610"/>
      <c r="CE96" s="209"/>
      <c r="CG96" s="80"/>
      <c r="CH96" s="91"/>
      <c r="CI96" s="91"/>
      <c r="CJ96" s="91"/>
      <c r="CK96" s="91"/>
      <c r="CL96" s="91"/>
      <c r="CM96" s="91"/>
      <c r="CN96" s="81"/>
      <c r="CO96" s="81"/>
      <c r="CP96" s="81"/>
      <c r="CQ96" s="81"/>
      <c r="CR96" s="81"/>
      <c r="CS96" s="81"/>
      <c r="CT96" s="91"/>
      <c r="CU96" s="91"/>
      <c r="CV96" s="91"/>
      <c r="CW96" s="91"/>
      <c r="CX96" s="91"/>
      <c r="CY96" s="91"/>
      <c r="CZ96" s="91"/>
      <c r="DA96" s="91"/>
      <c r="DB96" s="91"/>
      <c r="DC96" s="91"/>
      <c r="DD96" s="91"/>
      <c r="DE96" s="91"/>
      <c r="DF96" s="91"/>
      <c r="DG96" s="91"/>
      <c r="DH96" s="91"/>
      <c r="DI96" s="91"/>
      <c r="DJ96" s="91"/>
      <c r="DK96" s="91"/>
      <c r="DL96" s="91"/>
      <c r="DM96" s="91"/>
    </row>
    <row r="97" spans="1:117" s="225" customFormat="1" ht="15" customHeight="1">
      <c r="A97" s="594" t="s">
        <v>502</v>
      </c>
      <c r="B97" s="594"/>
      <c r="C97" s="594"/>
      <c r="D97" s="610" t="s">
        <v>60</v>
      </c>
      <c r="E97" s="610"/>
      <c r="F97" s="610"/>
      <c r="G97" s="610"/>
      <c r="H97" s="610"/>
      <c r="I97" s="610"/>
      <c r="J97" s="610"/>
      <c r="K97" s="610"/>
      <c r="L97" s="610"/>
      <c r="M97" s="610"/>
      <c r="N97" s="610"/>
      <c r="O97" s="610"/>
      <c r="P97" s="610"/>
      <c r="Q97" s="610"/>
      <c r="R97" s="610"/>
      <c r="S97" s="610"/>
      <c r="T97" s="610"/>
      <c r="U97" s="610"/>
      <c r="V97" s="610"/>
      <c r="W97" s="610"/>
      <c r="X97" s="610"/>
      <c r="Y97" s="610"/>
      <c r="Z97" s="610"/>
      <c r="AA97" s="610"/>
      <c r="AB97" s="610"/>
      <c r="AC97" s="610"/>
      <c r="AD97" s="610"/>
      <c r="AE97" s="610"/>
      <c r="AF97" s="610"/>
      <c r="AG97" s="610"/>
      <c r="AH97" s="610"/>
      <c r="AI97" s="610"/>
      <c r="AJ97" s="610"/>
      <c r="AK97" s="610"/>
      <c r="AL97" s="610"/>
      <c r="AM97" s="610"/>
      <c r="AN97" s="610"/>
      <c r="AO97" s="610"/>
      <c r="AP97" s="610"/>
      <c r="AQ97" s="610"/>
      <c r="AR97" s="610"/>
      <c r="AS97" s="610"/>
      <c r="AT97" s="610"/>
      <c r="AU97" s="610"/>
      <c r="AV97" s="610"/>
      <c r="AW97" s="610"/>
      <c r="AX97" s="610"/>
      <c r="AY97" s="610"/>
      <c r="AZ97" s="610"/>
      <c r="BA97" s="610"/>
      <c r="BB97" s="610"/>
      <c r="BC97" s="610"/>
      <c r="BD97" s="610"/>
      <c r="BE97" s="610"/>
      <c r="BF97" s="610"/>
      <c r="BG97" s="610"/>
      <c r="BH97" s="610"/>
      <c r="BI97" s="610"/>
      <c r="BJ97" s="610"/>
      <c r="BK97" s="610"/>
      <c r="BL97" s="610"/>
      <c r="BM97" s="610"/>
      <c r="BN97" s="610"/>
      <c r="BO97" s="610"/>
      <c r="BP97" s="610"/>
      <c r="BQ97" s="610"/>
      <c r="BR97" s="610"/>
      <c r="BS97" s="610"/>
      <c r="BT97" s="610"/>
      <c r="BU97" s="610"/>
      <c r="BV97" s="610"/>
      <c r="BW97" s="610"/>
      <c r="BX97" s="610"/>
      <c r="BY97" s="610"/>
      <c r="BZ97" s="610"/>
      <c r="CA97" s="610"/>
      <c r="CB97" s="610"/>
      <c r="CC97" s="610"/>
      <c r="CD97" s="610"/>
      <c r="CE97" s="610"/>
      <c r="CH97" s="91"/>
      <c r="CI97" s="91"/>
      <c r="CJ97" s="91"/>
      <c r="CK97" s="91"/>
      <c r="CL97" s="91"/>
      <c r="CM97" s="91"/>
      <c r="CN97" s="81"/>
      <c r="CO97" s="81"/>
      <c r="CP97" s="81"/>
      <c r="CQ97" s="81"/>
      <c r="CR97" s="81"/>
      <c r="CS97" s="81"/>
      <c r="CT97" s="91"/>
      <c r="CU97" s="91"/>
      <c r="CV97" s="91"/>
      <c r="CW97" s="91"/>
      <c r="CX97" s="91"/>
      <c r="CY97" s="91"/>
      <c r="CZ97" s="91"/>
      <c r="DA97" s="91"/>
      <c r="DB97" s="91"/>
      <c r="DC97" s="91"/>
      <c r="DD97" s="91"/>
      <c r="DE97" s="91"/>
      <c r="DF97" s="91"/>
      <c r="DG97" s="91"/>
      <c r="DH97" s="91"/>
      <c r="DI97" s="91"/>
      <c r="DJ97" s="91"/>
      <c r="DK97" s="91"/>
      <c r="DL97" s="91"/>
      <c r="DM97" s="91"/>
    </row>
    <row r="98" spans="1:117" s="8" customFormat="1" ht="21" customHeight="1">
      <c r="B98" s="69"/>
      <c r="C98" s="53"/>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67"/>
      <c r="BI98" s="67"/>
      <c r="BJ98" s="67"/>
      <c r="BK98" s="67"/>
      <c r="BL98" s="67"/>
      <c r="BM98" s="67"/>
      <c r="BN98" s="67"/>
      <c r="BO98" s="67"/>
      <c r="BP98" s="67"/>
      <c r="BQ98" s="67"/>
      <c r="BR98" s="67"/>
      <c r="BS98" s="67"/>
      <c r="BT98" s="67"/>
      <c r="BU98" s="67"/>
      <c r="BV98" s="67"/>
      <c r="BW98" s="67"/>
      <c r="BX98" s="67"/>
      <c r="BY98" s="67"/>
      <c r="BZ98" s="67"/>
      <c r="CA98" s="67"/>
      <c r="CB98" s="67"/>
      <c r="CC98" s="67"/>
      <c r="CD98" s="67"/>
      <c r="CH98" s="9"/>
      <c r="CI98" s="9"/>
      <c r="CJ98" s="9"/>
      <c r="CK98" s="9"/>
      <c r="CL98" s="9"/>
      <c r="CM98" s="9"/>
      <c r="CT98" s="9"/>
      <c r="CU98" s="9"/>
      <c r="CV98" s="9"/>
      <c r="CW98" s="9"/>
      <c r="CX98" s="9"/>
      <c r="CY98" s="9"/>
      <c r="CZ98" s="9"/>
      <c r="DA98" s="9"/>
      <c r="DB98" s="9"/>
      <c r="DC98" s="9"/>
      <c r="DD98" s="9"/>
      <c r="DE98" s="9"/>
      <c r="DF98" s="9"/>
      <c r="DG98" s="9"/>
      <c r="DH98" s="9"/>
      <c r="DI98" s="9"/>
      <c r="DJ98" s="9"/>
      <c r="DK98" s="9"/>
      <c r="DL98" s="9"/>
      <c r="DM98" s="9"/>
    </row>
    <row r="99" spans="1:117" s="8" customFormat="1" ht="21" customHeight="1">
      <c r="B99" s="69"/>
      <c r="C99" s="53"/>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67"/>
      <c r="BI99" s="67"/>
      <c r="BJ99" s="67"/>
      <c r="BK99" s="67"/>
      <c r="BL99" s="67"/>
      <c r="BM99" s="67"/>
      <c r="BN99" s="67"/>
      <c r="BO99" s="67"/>
      <c r="BP99" s="67"/>
      <c r="BQ99" s="67"/>
      <c r="BR99" s="67"/>
      <c r="BS99" s="67"/>
      <c r="BT99" s="67"/>
      <c r="BU99" s="67"/>
      <c r="BV99" s="67"/>
      <c r="BW99" s="67"/>
      <c r="BX99" s="67"/>
      <c r="BY99" s="67"/>
      <c r="BZ99" s="67"/>
      <c r="CA99" s="67"/>
      <c r="CB99" s="67"/>
      <c r="CC99" s="67"/>
      <c r="CD99" s="67"/>
      <c r="CH99" s="9"/>
      <c r="CI99" s="9"/>
      <c r="CJ99" s="9"/>
      <c r="CK99" s="9"/>
      <c r="CL99" s="9"/>
      <c r="CM99" s="9"/>
      <c r="CT99" s="9"/>
      <c r="CU99" s="9"/>
      <c r="CV99" s="9"/>
      <c r="CW99" s="9"/>
      <c r="CX99" s="9"/>
      <c r="CY99" s="9"/>
      <c r="CZ99" s="9"/>
      <c r="DA99" s="9"/>
      <c r="DB99" s="9"/>
      <c r="DC99" s="9"/>
      <c r="DD99" s="9"/>
      <c r="DE99" s="9"/>
      <c r="DF99" s="9"/>
      <c r="DG99" s="9"/>
      <c r="DH99" s="9"/>
      <c r="DI99" s="9"/>
      <c r="DJ99" s="9"/>
      <c r="DK99" s="9"/>
      <c r="DL99" s="9"/>
      <c r="DM99" s="9"/>
    </row>
    <row r="100" spans="1:117" s="8" customFormat="1" ht="21" customHeight="1">
      <c r="B100" s="69"/>
      <c r="C100" s="53"/>
      <c r="D100" s="595"/>
      <c r="E100" s="595"/>
      <c r="F100" s="595"/>
      <c r="G100" s="595"/>
      <c r="H100" s="595"/>
      <c r="I100" s="595"/>
      <c r="J100" s="595"/>
      <c r="K100" s="595"/>
      <c r="L100" s="595"/>
      <c r="M100" s="595"/>
      <c r="N100" s="595"/>
      <c r="O100" s="595"/>
      <c r="P100" s="595"/>
      <c r="Q100" s="595"/>
      <c r="R100" s="595"/>
      <c r="S100" s="595"/>
      <c r="T100" s="595"/>
      <c r="U100" s="595"/>
      <c r="V100" s="595"/>
      <c r="W100" s="595"/>
      <c r="X100" s="595"/>
      <c r="Y100" s="595"/>
      <c r="Z100" s="595"/>
      <c r="AA100" s="595"/>
      <c r="AB100" s="595"/>
      <c r="AC100" s="595"/>
      <c r="AD100" s="595"/>
      <c r="AE100" s="595"/>
      <c r="AF100" s="595"/>
      <c r="AG100" s="595"/>
      <c r="AH100" s="595"/>
      <c r="AI100" s="595"/>
      <c r="AJ100" s="595"/>
      <c r="AK100" s="595"/>
      <c r="AL100" s="595"/>
      <c r="AM100" s="595"/>
      <c r="AN100" s="595"/>
      <c r="AO100" s="595"/>
      <c r="AP100" s="595"/>
      <c r="AQ100" s="595"/>
      <c r="AR100" s="595"/>
      <c r="AS100" s="595"/>
      <c r="AT100" s="595"/>
      <c r="AU100" s="595"/>
      <c r="AV100" s="595"/>
      <c r="AW100" s="595"/>
      <c r="AX100" s="595"/>
      <c r="AY100" s="595"/>
      <c r="AZ100" s="595"/>
      <c r="BA100" s="595"/>
      <c r="BB100" s="595"/>
      <c r="BC100" s="595"/>
      <c r="BD100" s="595"/>
      <c r="BE100" s="595"/>
      <c r="BF100" s="595"/>
      <c r="BG100" s="53"/>
      <c r="CH100" s="9"/>
      <c r="CI100" s="9"/>
      <c r="CJ100" s="9"/>
      <c r="CK100" s="9"/>
      <c r="CL100" s="9"/>
      <c r="CM100" s="9"/>
      <c r="CT100" s="9"/>
      <c r="CU100" s="9"/>
      <c r="CV100" s="9"/>
      <c r="CW100" s="9"/>
      <c r="CX100" s="9"/>
      <c r="CY100" s="9"/>
      <c r="CZ100" s="9"/>
      <c r="DA100" s="9"/>
      <c r="DB100" s="9"/>
      <c r="DC100" s="9"/>
      <c r="DD100" s="9"/>
      <c r="DE100" s="9"/>
      <c r="DF100" s="9"/>
      <c r="DG100" s="9"/>
      <c r="DH100" s="9"/>
      <c r="DI100" s="9"/>
      <c r="DJ100" s="9"/>
      <c r="DK100" s="9"/>
      <c r="DL100" s="9"/>
      <c r="DM100" s="9"/>
    </row>
    <row r="101" spans="1:117" s="8" customFormat="1" ht="21" customHeight="1">
      <c r="B101" s="23"/>
      <c r="C101" s="54"/>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CH101" s="9"/>
      <c r="CI101" s="9"/>
      <c r="CJ101" s="9"/>
      <c r="CK101" s="9"/>
      <c r="CL101" s="9"/>
      <c r="CM101" s="9"/>
      <c r="CT101" s="9"/>
      <c r="CU101" s="9"/>
      <c r="CV101" s="9"/>
      <c r="CW101" s="9"/>
      <c r="CX101" s="9"/>
      <c r="CY101" s="9"/>
      <c r="CZ101" s="9"/>
      <c r="DA101" s="9"/>
      <c r="DB101" s="9"/>
      <c r="DC101" s="9"/>
      <c r="DD101" s="9"/>
      <c r="DE101" s="9"/>
      <c r="DF101" s="9"/>
      <c r="DG101" s="9"/>
      <c r="DH101" s="9"/>
      <c r="DI101" s="9"/>
      <c r="DJ101" s="9"/>
      <c r="DK101" s="9"/>
      <c r="DL101" s="9"/>
      <c r="DM101" s="9"/>
    </row>
    <row r="102" spans="1:117" s="8" customFormat="1" ht="21" customHeight="1">
      <c r="A102" s="9"/>
      <c r="B102" s="10"/>
      <c r="C102" s="56"/>
      <c r="D102" s="57"/>
      <c r="E102" s="57"/>
      <c r="F102" s="57"/>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H102" s="9"/>
      <c r="CI102" s="9"/>
      <c r="CJ102" s="9"/>
      <c r="CK102" s="9"/>
      <c r="CL102" s="9"/>
      <c r="CM102" s="9"/>
      <c r="CT102" s="9"/>
      <c r="CU102" s="9"/>
      <c r="CV102" s="9"/>
      <c r="CW102" s="9"/>
      <c r="CX102" s="9"/>
      <c r="CY102" s="9"/>
      <c r="CZ102" s="9"/>
      <c r="DA102" s="9"/>
      <c r="DB102" s="9"/>
      <c r="DC102" s="9"/>
      <c r="DD102" s="9"/>
      <c r="DE102" s="9"/>
      <c r="DF102" s="9"/>
      <c r="DG102" s="9"/>
      <c r="DH102" s="9"/>
      <c r="DI102" s="9"/>
      <c r="DJ102" s="9"/>
      <c r="DK102" s="9"/>
      <c r="DL102" s="9"/>
      <c r="DM102" s="9"/>
    </row>
    <row r="103" spans="1:117" s="8" customFormat="1" ht="21" customHeight="1">
      <c r="A103" s="9"/>
      <c r="B103" s="14"/>
      <c r="C103" s="56"/>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H103" s="9"/>
      <c r="CI103" s="9"/>
      <c r="CJ103" s="9"/>
      <c r="CK103" s="9"/>
      <c r="CL103" s="9"/>
      <c r="CM103" s="9"/>
      <c r="CT103" s="9"/>
      <c r="CU103" s="9"/>
      <c r="CV103" s="9"/>
      <c r="CW103" s="9"/>
      <c r="CX103" s="9"/>
      <c r="CY103" s="9"/>
      <c r="CZ103" s="9"/>
      <c r="DA103" s="9"/>
      <c r="DB103" s="9"/>
      <c r="DC103" s="9"/>
      <c r="DD103" s="9"/>
      <c r="DE103" s="9"/>
      <c r="DF103" s="9"/>
      <c r="DG103" s="9"/>
      <c r="DH103" s="9"/>
      <c r="DI103" s="9"/>
      <c r="DJ103" s="9"/>
      <c r="DK103" s="9"/>
      <c r="DL103" s="9"/>
      <c r="DM103" s="9"/>
    </row>
    <row r="104" spans="1:117" s="8" customFormat="1" ht="21" customHeight="1">
      <c r="A104" s="9"/>
      <c r="B104" s="14"/>
      <c r="C104" s="56"/>
      <c r="D104" s="59"/>
      <c r="E104" s="59"/>
      <c r="F104" s="59"/>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H104" s="9"/>
      <c r="CI104" s="9"/>
      <c r="CJ104" s="9"/>
      <c r="CK104" s="9"/>
      <c r="CL104" s="9"/>
      <c r="CM104" s="9"/>
      <c r="CT104" s="9"/>
      <c r="CU104" s="9"/>
      <c r="CV104" s="9"/>
      <c r="CW104" s="9"/>
      <c r="CX104" s="9"/>
      <c r="CY104" s="9"/>
      <c r="CZ104" s="9"/>
      <c r="DA104" s="9"/>
      <c r="DB104" s="9"/>
      <c r="DC104" s="9"/>
      <c r="DD104" s="9"/>
      <c r="DE104" s="9"/>
      <c r="DF104" s="9"/>
      <c r="DG104" s="9"/>
      <c r="DH104" s="9"/>
      <c r="DI104" s="9"/>
      <c r="DJ104" s="9"/>
      <c r="DK104" s="9"/>
      <c r="DL104" s="9"/>
      <c r="DM104" s="9"/>
    </row>
    <row r="105" spans="1:117" s="8" customFormat="1" ht="21" customHeight="1">
      <c r="A105" s="9"/>
      <c r="B105" s="14"/>
      <c r="C105" s="56"/>
      <c r="D105" s="59"/>
      <c r="E105" s="59"/>
      <c r="F105" s="59"/>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H105" s="9"/>
      <c r="CI105" s="9"/>
      <c r="CJ105" s="9"/>
      <c r="CK105" s="9"/>
      <c r="CL105" s="9"/>
      <c r="CM105" s="9"/>
      <c r="CT105" s="9"/>
      <c r="CU105" s="9"/>
      <c r="CV105" s="9"/>
      <c r="CW105" s="9"/>
      <c r="CX105" s="9"/>
      <c r="CY105" s="9"/>
      <c r="CZ105" s="9"/>
      <c r="DA105" s="9"/>
      <c r="DB105" s="9"/>
      <c r="DC105" s="9"/>
      <c r="DD105" s="9"/>
      <c r="DE105" s="9"/>
      <c r="DF105" s="9"/>
      <c r="DG105" s="9"/>
      <c r="DH105" s="9"/>
      <c r="DI105" s="9"/>
      <c r="DJ105" s="9"/>
      <c r="DK105" s="9"/>
      <c r="DL105" s="9"/>
      <c r="DM105" s="9"/>
    </row>
    <row r="106" spans="1:117" s="8" customFormat="1" ht="21" customHeight="1">
      <c r="A106" s="9"/>
      <c r="B106" s="14"/>
      <c r="C106" s="56"/>
      <c r="D106" s="59"/>
      <c r="E106" s="59"/>
      <c r="F106" s="59"/>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T106" s="9"/>
      <c r="CU106" s="9"/>
      <c r="CV106" s="9"/>
      <c r="CW106" s="9"/>
      <c r="CX106" s="9"/>
      <c r="CY106" s="9"/>
      <c r="CZ106" s="9"/>
      <c r="DA106" s="9"/>
      <c r="DB106" s="9"/>
      <c r="DC106" s="9"/>
      <c r="DD106" s="9"/>
      <c r="DE106" s="9"/>
      <c r="DF106" s="9"/>
      <c r="DG106" s="9"/>
      <c r="DH106" s="9"/>
      <c r="DI106" s="9"/>
      <c r="DJ106" s="9"/>
      <c r="DK106" s="9"/>
      <c r="DL106" s="9"/>
      <c r="DM106" s="9"/>
    </row>
    <row r="107" spans="1:117" s="8" customFormat="1" ht="21" customHeight="1">
      <c r="A107" s="9"/>
      <c r="B107" s="14"/>
      <c r="C107" s="62"/>
      <c r="D107" s="14"/>
      <c r="E107" s="14"/>
      <c r="F107" s="14"/>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T107" s="9"/>
      <c r="CU107" s="9"/>
      <c r="CV107" s="9"/>
      <c r="CW107" s="9"/>
      <c r="CX107" s="9"/>
      <c r="CY107" s="9"/>
      <c r="CZ107" s="9"/>
      <c r="DA107" s="9"/>
      <c r="DB107" s="9"/>
      <c r="DC107" s="9"/>
      <c r="DD107" s="9"/>
      <c r="DE107" s="9"/>
      <c r="DF107" s="9"/>
      <c r="DG107" s="9"/>
      <c r="DH107" s="9"/>
      <c r="DI107" s="9"/>
      <c r="DJ107" s="9"/>
      <c r="DK107" s="9"/>
      <c r="DL107" s="9"/>
      <c r="DM107" s="9"/>
    </row>
    <row r="108" spans="1:117" s="8" customFormat="1" ht="21" customHeight="1">
      <c r="A108" s="9"/>
      <c r="B108" s="9"/>
      <c r="C108" s="62"/>
      <c r="D108" s="14"/>
      <c r="E108" s="14"/>
      <c r="F108" s="14"/>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T108" s="9"/>
      <c r="CU108" s="9"/>
      <c r="CV108" s="9"/>
      <c r="CW108" s="9"/>
      <c r="CX108" s="9"/>
      <c r="CY108" s="9"/>
      <c r="CZ108" s="9"/>
      <c r="DA108" s="9"/>
      <c r="DB108" s="9"/>
      <c r="DC108" s="9"/>
      <c r="DD108" s="9"/>
      <c r="DE108" s="9"/>
      <c r="DF108" s="9"/>
      <c r="DG108" s="9"/>
      <c r="DH108" s="9"/>
      <c r="DI108" s="9"/>
      <c r="DJ108" s="9"/>
      <c r="DK108" s="9"/>
      <c r="DL108" s="9"/>
      <c r="DM108" s="9"/>
    </row>
    <row r="109" spans="1:117" ht="21" customHeight="1">
      <c r="C109" s="17"/>
      <c r="D109" s="10"/>
      <c r="E109" s="10"/>
      <c r="F109" s="10"/>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10"/>
      <c r="BC109" s="10"/>
      <c r="BD109" s="10"/>
      <c r="BE109" s="10"/>
      <c r="BF109" s="10"/>
      <c r="BG109" s="10"/>
    </row>
    <row r="110" spans="1:117" ht="21" customHeight="1">
      <c r="B110" s="5"/>
      <c r="C110" s="17"/>
      <c r="D110" s="10"/>
      <c r="E110" s="10"/>
      <c r="F110" s="10"/>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row>
    <row r="111" spans="1:117" ht="21" customHeight="1">
      <c r="B111" s="5"/>
      <c r="C111" s="17"/>
      <c r="D111" s="10"/>
      <c r="E111" s="10"/>
      <c r="F111" s="10"/>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row>
    <row r="112" spans="1:117" ht="21" customHeight="1">
      <c r="B112" s="5"/>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row>
    <row r="115" spans="85:117" ht="21" customHeight="1">
      <c r="CG115" s="91"/>
      <c r="CH115" s="91"/>
    </row>
    <row r="116" spans="85:117" ht="21" customHeight="1">
      <c r="CG116" s="91"/>
      <c r="CH116" s="227" t="s">
        <v>72</v>
      </c>
    </row>
    <row r="117" spans="85:117" ht="21" customHeight="1">
      <c r="CG117" s="91"/>
      <c r="CH117" s="227"/>
    </row>
    <row r="118" spans="85:117" ht="21" customHeight="1">
      <c r="CG118" s="91"/>
      <c r="CH118" s="225"/>
    </row>
    <row r="119" spans="85:117" ht="21" customHeight="1">
      <c r="CG119" s="91"/>
      <c r="CH119" s="225"/>
    </row>
    <row r="120" spans="85:117" ht="21" customHeight="1">
      <c r="CG120" s="91"/>
      <c r="CH120" s="225"/>
    </row>
    <row r="121" spans="85:117" ht="21" customHeight="1">
      <c r="CG121" s="91"/>
      <c r="CH121" s="225"/>
      <c r="CI121" s="91"/>
      <c r="CJ121" s="91"/>
      <c r="CK121" s="91"/>
      <c r="CL121" s="91"/>
      <c r="CM121" s="91"/>
      <c r="CN121" s="81"/>
      <c r="CO121" s="81"/>
      <c r="CP121" s="81"/>
      <c r="CQ121" s="81"/>
      <c r="CR121" s="81"/>
      <c r="CS121" s="81"/>
      <c r="CT121" s="91"/>
      <c r="CU121" s="91"/>
      <c r="CV121" s="91"/>
      <c r="CW121" s="91"/>
      <c r="CX121" s="91"/>
      <c r="CY121" s="91"/>
      <c r="CZ121" s="91"/>
      <c r="DA121" s="91"/>
      <c r="DB121" s="91"/>
      <c r="DC121" s="91"/>
      <c r="DD121" s="91"/>
      <c r="DE121" s="91"/>
      <c r="DF121" s="91"/>
      <c r="DG121" s="91"/>
      <c r="DH121" s="91"/>
      <c r="DI121" s="91"/>
      <c r="DJ121" s="91"/>
      <c r="DK121" s="91"/>
      <c r="DL121" s="91"/>
      <c r="DM121" s="91"/>
    </row>
    <row r="122" spans="85:117" ht="21" customHeight="1">
      <c r="CG122" s="91"/>
      <c r="CH122" s="225"/>
      <c r="CI122" s="227"/>
      <c r="CM122" s="8"/>
      <c r="CS122" s="9"/>
    </row>
    <row r="123" spans="85:117" ht="21" customHeight="1">
      <c r="CG123" s="91"/>
      <c r="CH123" s="225"/>
      <c r="CI123" s="227"/>
      <c r="CM123" s="8"/>
      <c r="CS123" s="9"/>
    </row>
    <row r="124" spans="85:117" ht="21" customHeight="1">
      <c r="CG124" s="91"/>
      <c r="CH124" s="224"/>
      <c r="CI124" s="225"/>
      <c r="CM124" s="8"/>
      <c r="CS124" s="9"/>
    </row>
    <row r="125" spans="85:117" ht="21" customHeight="1">
      <c r="CG125" s="91"/>
      <c r="CH125" s="225"/>
      <c r="CI125" s="225"/>
      <c r="CM125" s="8"/>
      <c r="CS125" s="9"/>
    </row>
    <row r="126" spans="85:117" ht="21" customHeight="1">
      <c r="CG126" s="91"/>
      <c r="CH126" s="225"/>
      <c r="CI126" s="225"/>
      <c r="CM126" s="8"/>
      <c r="CS126" s="9"/>
    </row>
    <row r="127" spans="85:117" ht="21" customHeight="1">
      <c r="CG127" s="91"/>
      <c r="CH127" s="91"/>
      <c r="CI127" s="225"/>
      <c r="CM127" s="8"/>
      <c r="CS127" s="9"/>
    </row>
    <row r="128" spans="85:117" ht="21" customHeight="1">
      <c r="CG128" s="91"/>
      <c r="CH128" s="91"/>
      <c r="CI128" s="225"/>
      <c r="CM128" s="8"/>
      <c r="CS128" s="9"/>
    </row>
    <row r="129" spans="87:117" ht="21" customHeight="1">
      <c r="CI129" s="225"/>
      <c r="CM129" s="8"/>
      <c r="CS129" s="9"/>
    </row>
    <row r="130" spans="87:117" ht="21" customHeight="1">
      <c r="CI130" s="224"/>
      <c r="CM130" s="8"/>
      <c r="CS130" s="9"/>
    </row>
    <row r="131" spans="87:117" ht="21" customHeight="1">
      <c r="CI131" s="225"/>
      <c r="CM131" s="8"/>
      <c r="CS131" s="9"/>
    </row>
    <row r="132" spans="87:117" ht="21" customHeight="1">
      <c r="CI132" s="225"/>
      <c r="CM132" s="8"/>
      <c r="CS132" s="9"/>
    </row>
    <row r="133" spans="87:117" ht="21" customHeight="1">
      <c r="CI133" s="91"/>
      <c r="CM133" s="8"/>
      <c r="CS133" s="9"/>
    </row>
    <row r="134" spans="87:117" ht="21" customHeight="1">
      <c r="CI134" s="91"/>
      <c r="CJ134" s="228"/>
      <c r="CK134" s="228"/>
      <c r="CL134" s="228"/>
      <c r="CM134" s="228"/>
      <c r="CN134" s="228"/>
      <c r="CO134" s="228"/>
      <c r="CP134" s="228"/>
      <c r="CQ134" s="228"/>
      <c r="CR134" s="228"/>
      <c r="CS134" s="228"/>
      <c r="CT134" s="228"/>
      <c r="CU134" s="228"/>
      <c r="CV134" s="228"/>
      <c r="CW134" s="228"/>
      <c r="CX134" s="228"/>
      <c r="CY134" s="228"/>
      <c r="CZ134" s="228"/>
      <c r="DA134" s="228"/>
      <c r="DB134" s="228"/>
      <c r="DC134" s="228"/>
      <c r="DD134" s="228"/>
      <c r="DE134" s="228"/>
      <c r="DF134" s="228"/>
      <c r="DG134" s="228"/>
      <c r="DH134" s="228"/>
      <c r="DI134" s="228"/>
      <c r="DJ134" s="228"/>
      <c r="DK134" s="228"/>
      <c r="DL134" s="228"/>
      <c r="DM134" s="228"/>
    </row>
    <row r="135" spans="87:117" ht="21" customHeight="1">
      <c r="CJ135" s="73"/>
      <c r="CK135" s="73"/>
      <c r="CL135" s="73"/>
      <c r="CM135" s="73"/>
      <c r="CN135" s="73"/>
      <c r="CO135" s="73"/>
      <c r="CP135" s="73"/>
      <c r="CQ135" s="73"/>
      <c r="CR135" s="73"/>
      <c r="CS135" s="73"/>
      <c r="CT135" s="73"/>
      <c r="CU135" s="73"/>
      <c r="CV135" s="73"/>
      <c r="CW135" s="73"/>
      <c r="CX135" s="73"/>
      <c r="CY135" s="73"/>
      <c r="CZ135" s="73"/>
      <c r="DA135" s="73"/>
      <c r="DB135" s="73"/>
      <c r="DC135" s="73"/>
      <c r="DD135" s="73"/>
      <c r="DE135" s="73"/>
      <c r="DF135" s="73"/>
      <c r="DG135" s="73"/>
      <c r="DH135" s="73"/>
      <c r="DI135" s="73"/>
      <c r="DJ135" s="73"/>
      <c r="DK135" s="73"/>
      <c r="DL135" s="73"/>
      <c r="DM135" s="73"/>
    </row>
  </sheetData>
  <dataConsolidate/>
  <mergeCells count="164">
    <mergeCell ref="A60:X62"/>
    <mergeCell ref="AQ61:AV61"/>
    <mergeCell ref="AY61:BD61"/>
    <mergeCell ref="BU61:CF61"/>
    <mergeCell ref="CI16:DM17"/>
    <mergeCell ref="CI9:CW11"/>
    <mergeCell ref="CX9:DL11"/>
    <mergeCell ref="CN25:CS25"/>
    <mergeCell ref="CV25:DA25"/>
    <mergeCell ref="CI27:DM34"/>
    <mergeCell ref="A17:I17"/>
    <mergeCell ref="AT25:BA25"/>
    <mergeCell ref="BD25:BK25"/>
    <mergeCell ref="BU25:CF25"/>
    <mergeCell ref="A27:X29"/>
    <mergeCell ref="BU28:CF28"/>
    <mergeCell ref="A30:X32"/>
    <mergeCell ref="AQ31:AV31"/>
    <mergeCell ref="AY31:BD31"/>
    <mergeCell ref="BU31:CF31"/>
    <mergeCell ref="AA52:AF52"/>
    <mergeCell ref="AH52:AR52"/>
    <mergeCell ref="A39:X41"/>
    <mergeCell ref="BU40:CF40"/>
    <mergeCell ref="CG75:DM76"/>
    <mergeCell ref="AY78:BD78"/>
    <mergeCell ref="BU78:CF78"/>
    <mergeCell ref="A86:X88"/>
    <mergeCell ref="BU87:CF87"/>
    <mergeCell ref="AA75:BS75"/>
    <mergeCell ref="A89:X91"/>
    <mergeCell ref="AP90:AV90"/>
    <mergeCell ref="AY90:BE90"/>
    <mergeCell ref="BU90:CF90"/>
    <mergeCell ref="AU87:AZ87"/>
    <mergeCell ref="BC87:BH87"/>
    <mergeCell ref="AM87:AR87"/>
    <mergeCell ref="A83:X85"/>
    <mergeCell ref="AP84:AV84"/>
    <mergeCell ref="AY84:BE84"/>
    <mergeCell ref="BU84:CF84"/>
    <mergeCell ref="A80:X82"/>
    <mergeCell ref="AP81:AV81"/>
    <mergeCell ref="AY81:BE81"/>
    <mergeCell ref="BU81:CF81"/>
    <mergeCell ref="A77:X79"/>
    <mergeCell ref="AQ78:AV78"/>
    <mergeCell ref="BZ92:CF92"/>
    <mergeCell ref="A93:C93"/>
    <mergeCell ref="D93:CD93"/>
    <mergeCell ref="A92:E92"/>
    <mergeCell ref="A63:X65"/>
    <mergeCell ref="AQ64:AV64"/>
    <mergeCell ref="AY64:BD64"/>
    <mergeCell ref="BU64:CF64"/>
    <mergeCell ref="A66:X68"/>
    <mergeCell ref="AQ67:AV67"/>
    <mergeCell ref="AY67:BD67"/>
    <mergeCell ref="BU67:CF67"/>
    <mergeCell ref="A69:X76"/>
    <mergeCell ref="AA70:BS70"/>
    <mergeCell ref="BU70:CF75"/>
    <mergeCell ref="AA71:BS71"/>
    <mergeCell ref="AA72:BS72"/>
    <mergeCell ref="AA73:BS73"/>
    <mergeCell ref="AA74:BS74"/>
    <mergeCell ref="D100:BF100"/>
    <mergeCell ref="D94:CE94"/>
    <mergeCell ref="A95:C95"/>
    <mergeCell ref="D95:CD95"/>
    <mergeCell ref="A96:C96"/>
    <mergeCell ref="D96:CD96"/>
    <mergeCell ref="A97:C97"/>
    <mergeCell ref="D97:CE97"/>
    <mergeCell ref="A15:I15"/>
    <mergeCell ref="J15:CF15"/>
    <mergeCell ref="A16:I16"/>
    <mergeCell ref="J16:CF16"/>
    <mergeCell ref="AF28:AM28"/>
    <mergeCell ref="A36:X38"/>
    <mergeCell ref="BU37:CF37"/>
    <mergeCell ref="A33:X35"/>
    <mergeCell ref="BU34:CF34"/>
    <mergeCell ref="A19:X21"/>
    <mergeCell ref="CA19:CA21"/>
    <mergeCell ref="CB19:CB21"/>
    <mergeCell ref="CC19:CC21"/>
    <mergeCell ref="CD19:CD21"/>
    <mergeCell ref="CE19:CE21"/>
    <mergeCell ref="CF19:CF21"/>
    <mergeCell ref="BU19:BU21"/>
    <mergeCell ref="BV19:BV21"/>
    <mergeCell ref="BW19:BW21"/>
    <mergeCell ref="AI20:AP20"/>
    <mergeCell ref="AS20:BB20"/>
    <mergeCell ref="BE20:BL20"/>
    <mergeCell ref="J17:CF17"/>
    <mergeCell ref="A22:BT23"/>
    <mergeCell ref="BU22:CF22"/>
    <mergeCell ref="A42:X44"/>
    <mergeCell ref="BU43:CF43"/>
    <mergeCell ref="A45:X47"/>
    <mergeCell ref="AT52:BC52"/>
    <mergeCell ref="BE52:BQ52"/>
    <mergeCell ref="AP28:AW28"/>
    <mergeCell ref="AZ28:BL28"/>
    <mergeCell ref="AQ37:AV37"/>
    <mergeCell ref="AY37:BD37"/>
    <mergeCell ref="AQ40:AV40"/>
    <mergeCell ref="AY40:BD40"/>
    <mergeCell ref="AQ34:AV34"/>
    <mergeCell ref="AY34:BD34"/>
    <mergeCell ref="AQ43:AV43"/>
    <mergeCell ref="AY43:BD43"/>
    <mergeCell ref="AQ46:AV46"/>
    <mergeCell ref="AY46:BD46"/>
    <mergeCell ref="BZ1:CF1"/>
    <mergeCell ref="BL3:CF3"/>
    <mergeCell ref="E4:L4"/>
    <mergeCell ref="A9:I11"/>
    <mergeCell ref="J9:AP11"/>
    <mergeCell ref="AQ9:AY11"/>
    <mergeCell ref="AZ9:CF11"/>
    <mergeCell ref="A14:I14"/>
    <mergeCell ref="J14:AP14"/>
    <mergeCell ref="AQ14:AY14"/>
    <mergeCell ref="AZ14:BQ14"/>
    <mergeCell ref="BR14:BV14"/>
    <mergeCell ref="BL13:BM13"/>
    <mergeCell ref="BN13:BO13"/>
    <mergeCell ref="BP13:BQ13"/>
    <mergeCell ref="BR13:BS13"/>
    <mergeCell ref="A1:G1"/>
    <mergeCell ref="H1:BY1"/>
    <mergeCell ref="AQ13:AY13"/>
    <mergeCell ref="AZ13:BA13"/>
    <mergeCell ref="BB13:BC13"/>
    <mergeCell ref="BJ13:BK13"/>
    <mergeCell ref="BW14:CC14"/>
    <mergeCell ref="CD14:CF14"/>
    <mergeCell ref="BD13:BE13"/>
    <mergeCell ref="BF13:BG13"/>
    <mergeCell ref="BH13:BI13"/>
    <mergeCell ref="A57:X59"/>
    <mergeCell ref="AQ58:AV58"/>
    <mergeCell ref="AY58:BD58"/>
    <mergeCell ref="BU58:CF58"/>
    <mergeCell ref="BU46:CF46"/>
    <mergeCell ref="A48:X50"/>
    <mergeCell ref="AQ49:AV49"/>
    <mergeCell ref="AY49:BD49"/>
    <mergeCell ref="BU49:CF49"/>
    <mergeCell ref="A51:X53"/>
    <mergeCell ref="BU52:CF52"/>
    <mergeCell ref="A54:X56"/>
    <mergeCell ref="AQ55:AV55"/>
    <mergeCell ref="AY55:BD55"/>
    <mergeCell ref="BU55:CF55"/>
    <mergeCell ref="BU23:CF23"/>
    <mergeCell ref="A24:X26"/>
    <mergeCell ref="AJ25:AQ25"/>
    <mergeCell ref="BX19:BX21"/>
    <mergeCell ref="BY19:BY21"/>
    <mergeCell ref="BZ19:BZ21"/>
  </mergeCells>
  <phoneticPr fontId="5"/>
  <dataValidations count="1">
    <dataValidation type="list" allowBlank="1" showInputMessage="1" showErrorMessage="1" sqref="BU76:CF76">
      <formula1>"令和元年10月1日,令和元年11月1日,令和元年12月1日,令和2年1月1日,令和2年2月1日,令和2年3月1日,令和2年4月1日"</formula1>
    </dataValidation>
  </dataValidations>
  <printOptions horizontalCentered="1"/>
  <pageMargins left="0.6692913385826772" right="0.51181102362204722" top="0.39370078740157483" bottom="0.19685039370078741" header="0.39370078740157483" footer="0.39370078740157483"/>
  <pageSetup paperSize="9" scale="87"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59999389629810485"/>
    <pageSetUpPr fitToPage="1"/>
  </sheetPr>
  <dimension ref="A1:DR149"/>
  <sheetViews>
    <sheetView view="pageBreakPreview" zoomScaleNormal="100" zoomScaleSheetLayoutView="100" workbookViewId="0">
      <selection activeCell="BZ7" sqref="BZ7"/>
    </sheetView>
  </sheetViews>
  <sheetFormatPr defaultRowHeight="21" customHeight="1"/>
  <cols>
    <col min="1" max="2" width="1.25" style="9" customWidth="1"/>
    <col min="3" max="3" width="1.25" style="62" customWidth="1"/>
    <col min="4" max="91" width="1.25" style="9" customWidth="1"/>
    <col min="92" max="97" width="1.25" style="8" customWidth="1"/>
    <col min="98" max="117" width="1.25" style="9" customWidth="1"/>
    <col min="118" max="16384" width="9" style="9"/>
  </cols>
  <sheetData>
    <row r="1" spans="1:117" s="4" customFormat="1" ht="21" customHeight="1">
      <c r="A1" s="581"/>
      <c r="B1" s="581"/>
      <c r="C1" s="581"/>
      <c r="D1" s="581"/>
      <c r="E1" s="581"/>
      <c r="F1" s="581"/>
      <c r="G1" s="581"/>
      <c r="H1" s="582" t="str">
        <f>居!H1</f>
        <v>介護給付費の算定に係る届出書兼体制等状況一覧表</v>
      </c>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734" t="str">
        <f>AZ14</f>
        <v>重度障害者等包括支援</v>
      </c>
      <c r="CA1" s="734"/>
      <c r="CB1" s="734"/>
      <c r="CC1" s="734"/>
      <c r="CD1" s="734"/>
      <c r="CE1" s="734"/>
      <c r="CF1" s="734"/>
      <c r="CG1" s="1"/>
      <c r="CH1" s="2"/>
      <c r="CI1" s="2"/>
      <c r="CJ1" s="2"/>
      <c r="CK1" s="2"/>
      <c r="CL1" s="2"/>
      <c r="CM1" s="2"/>
      <c r="CN1" s="3"/>
      <c r="CO1" s="3"/>
      <c r="CP1" s="3"/>
      <c r="CQ1" s="3"/>
      <c r="CR1" s="3"/>
      <c r="CS1" s="3"/>
    </row>
    <row r="2" spans="1:117" ht="4.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7"/>
      <c r="CI2" s="7"/>
      <c r="CJ2" s="7"/>
      <c r="CK2" s="7"/>
      <c r="CL2" s="7"/>
      <c r="CM2" s="7"/>
    </row>
    <row r="3" spans="1:117" s="14" customFormat="1" ht="26.2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583" t="s">
        <v>34</v>
      </c>
      <c r="BM3" s="583"/>
      <c r="BN3" s="583"/>
      <c r="BO3" s="583"/>
      <c r="BP3" s="583"/>
      <c r="BQ3" s="583"/>
      <c r="BR3" s="583"/>
      <c r="BS3" s="583"/>
      <c r="BT3" s="583"/>
      <c r="BU3" s="583"/>
      <c r="BV3" s="583"/>
      <c r="BW3" s="583"/>
      <c r="BX3" s="583"/>
      <c r="BY3" s="583"/>
      <c r="BZ3" s="583"/>
      <c r="CA3" s="583"/>
      <c r="CB3" s="583"/>
      <c r="CC3" s="583"/>
      <c r="CD3" s="583"/>
      <c r="CE3" s="583"/>
      <c r="CF3" s="583"/>
      <c r="CG3" s="233"/>
      <c r="CH3" s="40" t="s">
        <v>284</v>
      </c>
      <c r="CI3" s="13"/>
      <c r="CJ3" s="13"/>
      <c r="CK3" s="13"/>
      <c r="CL3" s="13"/>
      <c r="CM3" s="13"/>
      <c r="CN3" s="8"/>
      <c r="CO3" s="8"/>
      <c r="CP3" s="8"/>
      <c r="CQ3" s="8"/>
      <c r="CR3" s="8"/>
      <c r="CS3" s="8"/>
    </row>
    <row r="4" spans="1:117" s="14" customFormat="1" ht="26.25" customHeight="1">
      <c r="A4" s="10"/>
      <c r="B4" s="10"/>
      <c r="C4" s="10"/>
      <c r="D4" s="11"/>
      <c r="E4" s="584" t="s">
        <v>364</v>
      </c>
      <c r="F4" s="584"/>
      <c r="G4" s="584"/>
      <c r="H4" s="584"/>
      <c r="I4" s="584"/>
      <c r="J4" s="584"/>
      <c r="K4" s="584"/>
      <c r="L4" s="584"/>
      <c r="M4" s="10"/>
      <c r="N4" s="10" t="s">
        <v>365</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9"/>
      <c r="CI4" s="9"/>
      <c r="CJ4" s="9"/>
      <c r="CK4" s="9"/>
      <c r="CL4" s="9"/>
      <c r="CM4" s="9"/>
      <c r="CN4" s="8"/>
      <c r="CO4" s="8"/>
      <c r="CP4" s="8"/>
      <c r="CQ4" s="8"/>
      <c r="CR4" s="8"/>
      <c r="CS4" s="8"/>
    </row>
    <row r="5" spans="1:117" s="14" customFormat="1" ht="26.2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t="s">
        <v>1</v>
      </c>
      <c r="AQ5" s="10"/>
      <c r="AR5" s="10"/>
      <c r="AS5" s="10"/>
      <c r="AT5" s="10"/>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5"/>
      <c r="CE5" s="10"/>
      <c r="CF5" s="10"/>
      <c r="CG5" s="9"/>
      <c r="CH5" s="9"/>
      <c r="CI5" s="9"/>
      <c r="CJ5" s="9"/>
      <c r="CK5" s="9"/>
      <c r="CL5" s="9"/>
      <c r="CM5" s="8"/>
      <c r="CN5" s="8"/>
      <c r="CO5" s="8"/>
      <c r="CP5" s="8"/>
      <c r="CQ5" s="8"/>
      <c r="CR5" s="8"/>
    </row>
    <row r="6" spans="1:117" s="14" customFormat="1" ht="26.2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t="s">
        <v>0</v>
      </c>
      <c r="AK6" s="10"/>
      <c r="AL6" s="10"/>
      <c r="AM6" s="10"/>
      <c r="AN6" s="10"/>
      <c r="AO6" s="10"/>
      <c r="AP6" s="10" t="s">
        <v>2</v>
      </c>
      <c r="AQ6" s="10"/>
      <c r="AR6" s="10"/>
      <c r="AS6" s="10"/>
      <c r="AT6" s="10"/>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5"/>
      <c r="CE6" s="10"/>
      <c r="CF6" s="10"/>
      <c r="CG6" s="9"/>
      <c r="CH6" s="9"/>
      <c r="CI6" s="9"/>
      <c r="CJ6" s="9"/>
      <c r="CK6" s="9"/>
      <c r="CL6" s="9"/>
      <c r="CM6" s="8"/>
      <c r="CN6" s="8"/>
      <c r="CO6" s="8"/>
      <c r="CP6" s="8"/>
      <c r="CQ6" s="8"/>
      <c r="CR6" s="8"/>
    </row>
    <row r="7" spans="1:117" s="14" customFormat="1" ht="26.2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10" t="s">
        <v>13</v>
      </c>
      <c r="AQ7" s="10"/>
      <c r="AR7" s="10"/>
      <c r="AS7" s="10"/>
      <c r="AT7" s="10"/>
      <c r="AU7" s="10"/>
      <c r="AV7" s="10"/>
      <c r="AW7" s="10"/>
      <c r="AX7" s="10"/>
      <c r="AY7" s="10"/>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Z7" s="10"/>
      <c r="CA7" s="10"/>
      <c r="CB7" s="10"/>
      <c r="CC7" s="10"/>
      <c r="CD7" s="10"/>
      <c r="CE7" s="9"/>
      <c r="CF7" s="9"/>
      <c r="CG7" s="9"/>
      <c r="CH7" s="9"/>
      <c r="CI7" s="9"/>
      <c r="CJ7" s="9"/>
      <c r="CK7" s="8"/>
      <c r="CL7" s="8"/>
      <c r="CM7" s="8"/>
      <c r="CN7" s="8"/>
      <c r="CO7" s="8"/>
      <c r="CP7" s="8"/>
    </row>
    <row r="8" spans="1:117" ht="37.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I8" s="3" t="s">
        <v>141</v>
      </c>
      <c r="CJ8" s="19"/>
      <c r="CK8" s="19"/>
      <c r="CL8" s="19"/>
      <c r="CM8" s="19"/>
      <c r="CN8" s="19"/>
    </row>
    <row r="9" spans="1:117" ht="22.5" customHeight="1">
      <c r="A9" s="704" t="s">
        <v>32</v>
      </c>
      <c r="B9" s="704"/>
      <c r="C9" s="704"/>
      <c r="D9" s="704"/>
      <c r="E9" s="704"/>
      <c r="F9" s="704"/>
      <c r="G9" s="704"/>
      <c r="H9" s="704"/>
      <c r="I9" s="704"/>
      <c r="J9" s="704"/>
      <c r="K9" s="704"/>
      <c r="L9" s="704"/>
      <c r="M9" s="704"/>
      <c r="N9" s="704"/>
      <c r="O9" s="704"/>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t="s">
        <v>33</v>
      </c>
      <c r="AR9" s="704"/>
      <c r="AS9" s="704"/>
      <c r="AT9" s="704"/>
      <c r="AU9" s="704"/>
      <c r="AV9" s="704"/>
      <c r="AW9" s="704"/>
      <c r="AX9" s="704"/>
      <c r="AY9" s="704"/>
      <c r="AZ9" s="717"/>
      <c r="BA9" s="717"/>
      <c r="BB9" s="717"/>
      <c r="BC9" s="717"/>
      <c r="BD9" s="717"/>
      <c r="BE9" s="717"/>
      <c r="BF9" s="717"/>
      <c r="BG9" s="717"/>
      <c r="BH9" s="717"/>
      <c r="BI9" s="717"/>
      <c r="BJ9" s="717"/>
      <c r="BK9" s="717"/>
      <c r="BL9" s="717"/>
      <c r="BM9" s="717"/>
      <c r="BN9" s="717"/>
      <c r="BO9" s="717"/>
      <c r="BP9" s="717"/>
      <c r="BQ9" s="717"/>
      <c r="BR9" s="717"/>
      <c r="BS9" s="717"/>
      <c r="BT9" s="717"/>
      <c r="BU9" s="717"/>
      <c r="BV9" s="717"/>
      <c r="BW9" s="717"/>
      <c r="BX9" s="717"/>
      <c r="BY9" s="717"/>
      <c r="BZ9" s="717"/>
      <c r="CA9" s="717"/>
      <c r="CB9" s="717"/>
      <c r="CC9" s="717"/>
      <c r="CD9" s="717"/>
      <c r="CE9" s="717"/>
      <c r="CF9" s="717"/>
      <c r="CG9" s="234"/>
      <c r="CI9" s="675" t="s">
        <v>144</v>
      </c>
      <c r="CJ9" s="676"/>
      <c r="CK9" s="676"/>
      <c r="CL9" s="676"/>
      <c r="CM9" s="676"/>
      <c r="CN9" s="676"/>
      <c r="CO9" s="676"/>
      <c r="CP9" s="676"/>
      <c r="CQ9" s="676"/>
      <c r="CR9" s="676"/>
      <c r="CS9" s="676"/>
      <c r="CT9" s="676"/>
      <c r="CU9" s="676"/>
      <c r="CV9" s="676"/>
      <c r="CW9" s="677"/>
      <c r="CX9" s="675" t="s">
        <v>145</v>
      </c>
      <c r="CY9" s="676"/>
      <c r="CZ9" s="676"/>
      <c r="DA9" s="676"/>
      <c r="DB9" s="676"/>
      <c r="DC9" s="676"/>
      <c r="DD9" s="676"/>
      <c r="DE9" s="676"/>
      <c r="DF9" s="676"/>
      <c r="DG9" s="676"/>
      <c r="DH9" s="676"/>
      <c r="DI9" s="676"/>
      <c r="DJ9" s="676"/>
      <c r="DK9" s="676"/>
      <c r="DL9" s="677"/>
    </row>
    <row r="10" spans="1:117" ht="22.5" customHeight="1">
      <c r="A10" s="705"/>
      <c r="B10" s="705"/>
      <c r="C10" s="705"/>
      <c r="D10" s="705"/>
      <c r="E10" s="705"/>
      <c r="F10" s="705"/>
      <c r="G10" s="705"/>
      <c r="H10" s="705"/>
      <c r="I10" s="705"/>
      <c r="J10" s="705"/>
      <c r="K10" s="705"/>
      <c r="L10" s="705"/>
      <c r="M10" s="705"/>
      <c r="N10" s="705"/>
      <c r="O10" s="705"/>
      <c r="P10" s="705"/>
      <c r="Q10" s="705"/>
      <c r="R10" s="705"/>
      <c r="S10" s="705"/>
      <c r="T10" s="705"/>
      <c r="U10" s="705"/>
      <c r="V10" s="705"/>
      <c r="W10" s="705"/>
      <c r="X10" s="705"/>
      <c r="Y10" s="705"/>
      <c r="Z10" s="705"/>
      <c r="AA10" s="705"/>
      <c r="AB10" s="705"/>
      <c r="AC10" s="705"/>
      <c r="AD10" s="705"/>
      <c r="AE10" s="705"/>
      <c r="AF10" s="705"/>
      <c r="AG10" s="705"/>
      <c r="AH10" s="705"/>
      <c r="AI10" s="705"/>
      <c r="AJ10" s="705"/>
      <c r="AK10" s="705"/>
      <c r="AL10" s="705"/>
      <c r="AM10" s="705"/>
      <c r="AN10" s="705"/>
      <c r="AO10" s="705"/>
      <c r="AP10" s="705"/>
      <c r="AQ10" s="705"/>
      <c r="AR10" s="705"/>
      <c r="AS10" s="705"/>
      <c r="AT10" s="705"/>
      <c r="AU10" s="705"/>
      <c r="AV10" s="705"/>
      <c r="AW10" s="705"/>
      <c r="AX10" s="705"/>
      <c r="AY10" s="705"/>
      <c r="AZ10" s="718"/>
      <c r="BA10" s="718"/>
      <c r="BB10" s="718"/>
      <c r="BC10" s="718"/>
      <c r="BD10" s="718"/>
      <c r="BE10" s="718"/>
      <c r="BF10" s="718"/>
      <c r="BG10" s="718"/>
      <c r="BH10" s="718"/>
      <c r="BI10" s="718"/>
      <c r="BJ10" s="718"/>
      <c r="BK10" s="718"/>
      <c r="BL10" s="718"/>
      <c r="BM10" s="718"/>
      <c r="BN10" s="718"/>
      <c r="BO10" s="718"/>
      <c r="BP10" s="718"/>
      <c r="BQ10" s="718"/>
      <c r="BR10" s="718"/>
      <c r="BS10" s="718"/>
      <c r="BT10" s="718"/>
      <c r="BU10" s="718"/>
      <c r="BV10" s="718"/>
      <c r="BW10" s="718"/>
      <c r="BX10" s="718"/>
      <c r="BY10" s="718"/>
      <c r="BZ10" s="718"/>
      <c r="CA10" s="718"/>
      <c r="CB10" s="718"/>
      <c r="CC10" s="718"/>
      <c r="CD10" s="718"/>
      <c r="CE10" s="718"/>
      <c r="CF10" s="718"/>
      <c r="CG10" s="234"/>
      <c r="CI10" s="678"/>
      <c r="CJ10" s="679"/>
      <c r="CK10" s="679"/>
      <c r="CL10" s="679"/>
      <c r="CM10" s="679"/>
      <c r="CN10" s="679"/>
      <c r="CO10" s="679"/>
      <c r="CP10" s="679"/>
      <c r="CQ10" s="679"/>
      <c r="CR10" s="679"/>
      <c r="CS10" s="679"/>
      <c r="CT10" s="679"/>
      <c r="CU10" s="679"/>
      <c r="CV10" s="679"/>
      <c r="CW10" s="680"/>
      <c r="CX10" s="678"/>
      <c r="CY10" s="679"/>
      <c r="CZ10" s="679"/>
      <c r="DA10" s="679"/>
      <c r="DB10" s="679"/>
      <c r="DC10" s="679"/>
      <c r="DD10" s="679"/>
      <c r="DE10" s="679"/>
      <c r="DF10" s="679"/>
      <c r="DG10" s="679"/>
      <c r="DH10" s="679"/>
      <c r="DI10" s="679"/>
      <c r="DJ10" s="679"/>
      <c r="DK10" s="679"/>
      <c r="DL10" s="680"/>
    </row>
    <row r="11" spans="1:117" ht="22.5" customHeight="1">
      <c r="A11" s="706"/>
      <c r="B11" s="706"/>
      <c r="C11" s="706"/>
      <c r="D11" s="706"/>
      <c r="E11" s="706"/>
      <c r="F11" s="706"/>
      <c r="G11" s="706"/>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6"/>
      <c r="AY11" s="706"/>
      <c r="AZ11" s="719"/>
      <c r="BA11" s="719"/>
      <c r="BB11" s="719"/>
      <c r="BC11" s="719"/>
      <c r="BD11" s="719"/>
      <c r="BE11" s="719"/>
      <c r="BF11" s="719"/>
      <c r="BG11" s="719"/>
      <c r="BH11" s="719"/>
      <c r="BI11" s="719"/>
      <c r="BJ11" s="719"/>
      <c r="BK11" s="719"/>
      <c r="BL11" s="719"/>
      <c r="BM11" s="719"/>
      <c r="BN11" s="719"/>
      <c r="BO11" s="719"/>
      <c r="BP11" s="719"/>
      <c r="BQ11" s="719"/>
      <c r="BR11" s="719"/>
      <c r="BS11" s="719"/>
      <c r="BT11" s="719"/>
      <c r="BU11" s="719"/>
      <c r="BV11" s="719"/>
      <c r="BW11" s="719"/>
      <c r="BX11" s="719"/>
      <c r="BY11" s="719"/>
      <c r="BZ11" s="719"/>
      <c r="CA11" s="719"/>
      <c r="CB11" s="719"/>
      <c r="CC11" s="719"/>
      <c r="CD11" s="719"/>
      <c r="CE11" s="719"/>
      <c r="CF11" s="719"/>
      <c r="CG11" s="234"/>
      <c r="CI11" s="681"/>
      <c r="CJ11" s="682"/>
      <c r="CK11" s="682"/>
      <c r="CL11" s="682"/>
      <c r="CM11" s="682"/>
      <c r="CN11" s="682"/>
      <c r="CO11" s="682"/>
      <c r="CP11" s="682"/>
      <c r="CQ11" s="682"/>
      <c r="CR11" s="682"/>
      <c r="CS11" s="682"/>
      <c r="CT11" s="682"/>
      <c r="CU11" s="682"/>
      <c r="CV11" s="682"/>
      <c r="CW11" s="683"/>
      <c r="CX11" s="681"/>
      <c r="CY11" s="682"/>
      <c r="CZ11" s="682"/>
      <c r="DA11" s="682"/>
      <c r="DB11" s="682"/>
      <c r="DC11" s="682"/>
      <c r="DD11" s="682"/>
      <c r="DE11" s="682"/>
      <c r="DF11" s="682"/>
      <c r="DG11" s="682"/>
      <c r="DH11" s="682"/>
      <c r="DI11" s="682"/>
      <c r="DJ11" s="682"/>
      <c r="DK11" s="682"/>
      <c r="DL11" s="683"/>
    </row>
    <row r="12" spans="1:117" ht="22.5" customHeight="1">
      <c r="A12" s="5"/>
      <c r="B12" s="5"/>
      <c r="C12" s="21"/>
      <c r="D12" s="21"/>
      <c r="E12" s="21"/>
      <c r="F12" s="21"/>
      <c r="G12" s="21"/>
      <c r="H12" s="21"/>
      <c r="I12" s="21"/>
      <c r="J12" s="21"/>
      <c r="K12" s="21"/>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1"/>
      <c r="AS12" s="21"/>
      <c r="AT12" s="21"/>
      <c r="AU12" s="21"/>
      <c r="AV12" s="21"/>
      <c r="AW12" s="21"/>
      <c r="AX12" s="21"/>
      <c r="AY12" s="21"/>
      <c r="AZ12" s="21"/>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34"/>
      <c r="CH12" s="22"/>
      <c r="CI12" s="22"/>
      <c r="CJ12" s="22"/>
      <c r="CK12" s="22"/>
      <c r="CL12" s="22"/>
      <c r="CM12" s="22"/>
    </row>
    <row r="13" spans="1:117" s="8" customFormat="1" ht="33.75" customHeight="1">
      <c r="A13" s="23"/>
      <c r="B13" s="23" t="s">
        <v>16</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529" t="s">
        <v>14</v>
      </c>
      <c r="AR13" s="529"/>
      <c r="AS13" s="529"/>
      <c r="AT13" s="529"/>
      <c r="AU13" s="529"/>
      <c r="AV13" s="529"/>
      <c r="AW13" s="529"/>
      <c r="AX13" s="529"/>
      <c r="AY13" s="529"/>
      <c r="AZ13" s="545">
        <v>2</v>
      </c>
      <c r="BA13" s="545"/>
      <c r="BB13" s="545">
        <v>7</v>
      </c>
      <c r="BC13" s="545"/>
      <c r="BD13" s="545">
        <v>1</v>
      </c>
      <c r="BE13" s="545"/>
      <c r="BF13" s="545"/>
      <c r="BG13" s="545"/>
      <c r="BH13" s="545"/>
      <c r="BI13" s="545"/>
      <c r="BJ13" s="545"/>
      <c r="BK13" s="545"/>
      <c r="BL13" s="545"/>
      <c r="BM13" s="545"/>
      <c r="BN13" s="545"/>
      <c r="BO13" s="545"/>
      <c r="BP13" s="545"/>
      <c r="BQ13" s="545"/>
      <c r="BR13" s="545"/>
      <c r="BS13" s="545"/>
      <c r="BT13" s="26"/>
      <c r="BU13" s="26"/>
      <c r="BV13" s="26"/>
      <c r="BW13" s="26"/>
      <c r="BX13" s="26"/>
      <c r="BY13" s="26"/>
      <c r="BZ13" s="26"/>
      <c r="CA13" s="26"/>
      <c r="CB13" s="26"/>
      <c r="CC13" s="26"/>
      <c r="CD13" s="26"/>
      <c r="CE13" s="26"/>
      <c r="CF13" s="27"/>
      <c r="CG13" s="27"/>
      <c r="CH13" s="28"/>
    </row>
    <row r="14" spans="1:117" s="8" customFormat="1" ht="31.5" customHeight="1">
      <c r="A14" s="549" t="s">
        <v>3</v>
      </c>
      <c r="B14" s="549"/>
      <c r="C14" s="549"/>
      <c r="D14" s="549"/>
      <c r="E14" s="549"/>
      <c r="F14" s="549"/>
      <c r="G14" s="549"/>
      <c r="H14" s="549"/>
      <c r="I14" s="549"/>
      <c r="J14" s="550"/>
      <c r="K14" s="550"/>
      <c r="L14" s="550"/>
      <c r="M14" s="550"/>
      <c r="N14" s="550"/>
      <c r="O14" s="550"/>
      <c r="P14" s="550"/>
      <c r="Q14" s="550"/>
      <c r="R14" s="550"/>
      <c r="S14" s="550"/>
      <c r="T14" s="550"/>
      <c r="U14" s="550"/>
      <c r="V14" s="550"/>
      <c r="W14" s="550"/>
      <c r="X14" s="550"/>
      <c r="Y14" s="550"/>
      <c r="Z14" s="550"/>
      <c r="AA14" s="550"/>
      <c r="AB14" s="550"/>
      <c r="AC14" s="550"/>
      <c r="AD14" s="550"/>
      <c r="AE14" s="550"/>
      <c r="AF14" s="550"/>
      <c r="AG14" s="550"/>
      <c r="AH14" s="550"/>
      <c r="AI14" s="550"/>
      <c r="AJ14" s="550"/>
      <c r="AK14" s="550"/>
      <c r="AL14" s="550"/>
      <c r="AM14" s="550"/>
      <c r="AN14" s="550"/>
      <c r="AO14" s="550"/>
      <c r="AP14" s="550"/>
      <c r="AQ14" s="609" t="s">
        <v>4</v>
      </c>
      <c r="AR14" s="609"/>
      <c r="AS14" s="609"/>
      <c r="AT14" s="609"/>
      <c r="AU14" s="609"/>
      <c r="AV14" s="609"/>
      <c r="AW14" s="609"/>
      <c r="AX14" s="609"/>
      <c r="AY14" s="609"/>
      <c r="AZ14" s="546" t="s">
        <v>74</v>
      </c>
      <c r="BA14" s="546"/>
      <c r="BB14" s="546"/>
      <c r="BC14" s="546"/>
      <c r="BD14" s="546"/>
      <c r="BE14" s="546"/>
      <c r="BF14" s="546"/>
      <c r="BG14" s="546"/>
      <c r="BH14" s="546"/>
      <c r="BI14" s="546"/>
      <c r="BJ14" s="546"/>
      <c r="BK14" s="546"/>
      <c r="BL14" s="546"/>
      <c r="BM14" s="546"/>
      <c r="BN14" s="546"/>
      <c r="BO14" s="546"/>
      <c r="BP14" s="546"/>
      <c r="BQ14" s="546"/>
      <c r="BR14" s="547" t="s">
        <v>17</v>
      </c>
      <c r="BS14" s="547"/>
      <c r="BT14" s="547"/>
      <c r="BU14" s="547"/>
      <c r="BV14" s="547"/>
      <c r="BW14" s="735"/>
      <c r="BX14" s="735"/>
      <c r="BY14" s="735"/>
      <c r="BZ14" s="735"/>
      <c r="CA14" s="735"/>
      <c r="CB14" s="735"/>
      <c r="CC14" s="735"/>
      <c r="CD14" s="547" t="s">
        <v>5</v>
      </c>
      <c r="CE14" s="547"/>
      <c r="CF14" s="547"/>
      <c r="CG14" s="29"/>
      <c r="CH14" s="29"/>
    </row>
    <row r="15" spans="1:117" s="8" customFormat="1" ht="31.5" customHeight="1">
      <c r="A15" s="549" t="s">
        <v>18</v>
      </c>
      <c r="B15" s="549"/>
      <c r="C15" s="549"/>
      <c r="D15" s="549"/>
      <c r="E15" s="549"/>
      <c r="F15" s="549"/>
      <c r="G15" s="549"/>
      <c r="H15" s="549"/>
      <c r="I15" s="549"/>
      <c r="J15" s="724"/>
      <c r="K15" s="724"/>
      <c r="L15" s="724"/>
      <c r="M15" s="724"/>
      <c r="N15" s="724"/>
      <c r="O15" s="724"/>
      <c r="P15" s="724"/>
      <c r="Q15" s="724"/>
      <c r="R15" s="724"/>
      <c r="S15" s="724"/>
      <c r="T15" s="724"/>
      <c r="U15" s="724"/>
      <c r="V15" s="724"/>
      <c r="W15" s="724"/>
      <c r="X15" s="724"/>
      <c r="Y15" s="724"/>
      <c r="Z15" s="724"/>
      <c r="AA15" s="724"/>
      <c r="AB15" s="724"/>
      <c r="AC15" s="724"/>
      <c r="AD15" s="724"/>
      <c r="AE15" s="724"/>
      <c r="AF15" s="724"/>
      <c r="AG15" s="724"/>
      <c r="AH15" s="724"/>
      <c r="AI15" s="724"/>
      <c r="AJ15" s="724"/>
      <c r="AK15" s="724"/>
      <c r="AL15" s="724"/>
      <c r="AM15" s="724"/>
      <c r="AN15" s="724"/>
      <c r="AO15" s="724"/>
      <c r="AP15" s="724"/>
      <c r="AQ15" s="724"/>
      <c r="AR15" s="724"/>
      <c r="AS15" s="724"/>
      <c r="AT15" s="724"/>
      <c r="AU15" s="724"/>
      <c r="AV15" s="724"/>
      <c r="AW15" s="724"/>
      <c r="AX15" s="724"/>
      <c r="AY15" s="724"/>
      <c r="AZ15" s="724"/>
      <c r="BA15" s="724"/>
      <c r="BB15" s="724"/>
      <c r="BC15" s="724"/>
      <c r="BD15" s="724"/>
      <c r="BE15" s="724"/>
      <c r="BF15" s="724"/>
      <c r="BG15" s="724"/>
      <c r="BH15" s="724"/>
      <c r="BI15" s="724"/>
      <c r="BJ15" s="724"/>
      <c r="BK15" s="724"/>
      <c r="BL15" s="724"/>
      <c r="BM15" s="724"/>
      <c r="BN15" s="724"/>
      <c r="BO15" s="724"/>
      <c r="BP15" s="724"/>
      <c r="BQ15" s="724"/>
      <c r="BR15" s="724"/>
      <c r="BS15" s="724"/>
      <c r="BT15" s="724"/>
      <c r="BU15" s="724"/>
      <c r="BV15" s="724"/>
      <c r="BW15" s="724"/>
      <c r="BX15" s="724"/>
      <c r="BY15" s="724"/>
      <c r="BZ15" s="724"/>
      <c r="CA15" s="724"/>
      <c r="CB15" s="724"/>
      <c r="CC15" s="724"/>
      <c r="CD15" s="724"/>
      <c r="CE15" s="724"/>
      <c r="CF15" s="724"/>
      <c r="CG15" s="31"/>
      <c r="CH15" s="30"/>
      <c r="CI15" s="28"/>
      <c r="CJ15" s="28"/>
      <c r="CK15" s="28"/>
      <c r="CL15" s="28"/>
    </row>
    <row r="16" spans="1:117" s="8" customFormat="1" ht="31.5" customHeight="1">
      <c r="A16" s="593" t="s">
        <v>19</v>
      </c>
      <c r="B16" s="549"/>
      <c r="C16" s="549"/>
      <c r="D16" s="549"/>
      <c r="E16" s="549"/>
      <c r="F16" s="549"/>
      <c r="G16" s="549"/>
      <c r="H16" s="549"/>
      <c r="I16" s="549"/>
      <c r="J16" s="724"/>
      <c r="K16" s="724"/>
      <c r="L16" s="724"/>
      <c r="M16" s="724"/>
      <c r="N16" s="724"/>
      <c r="O16" s="724"/>
      <c r="P16" s="724"/>
      <c r="Q16" s="724"/>
      <c r="R16" s="724"/>
      <c r="S16" s="724"/>
      <c r="T16" s="724"/>
      <c r="U16" s="724"/>
      <c r="V16" s="724"/>
      <c r="W16" s="724"/>
      <c r="X16" s="724"/>
      <c r="Y16" s="724"/>
      <c r="Z16" s="724"/>
      <c r="AA16" s="724"/>
      <c r="AB16" s="724"/>
      <c r="AC16" s="724"/>
      <c r="AD16" s="724"/>
      <c r="AE16" s="724"/>
      <c r="AF16" s="724"/>
      <c r="AG16" s="724"/>
      <c r="AH16" s="724"/>
      <c r="AI16" s="724"/>
      <c r="AJ16" s="724"/>
      <c r="AK16" s="724"/>
      <c r="AL16" s="724"/>
      <c r="AM16" s="724"/>
      <c r="AN16" s="724"/>
      <c r="AO16" s="724"/>
      <c r="AP16" s="724"/>
      <c r="AQ16" s="724"/>
      <c r="AR16" s="724"/>
      <c r="AS16" s="724"/>
      <c r="AT16" s="724"/>
      <c r="AU16" s="724"/>
      <c r="AV16" s="724"/>
      <c r="AW16" s="724"/>
      <c r="AX16" s="724"/>
      <c r="AY16" s="724"/>
      <c r="AZ16" s="724"/>
      <c r="BA16" s="724"/>
      <c r="BB16" s="724"/>
      <c r="BC16" s="724"/>
      <c r="BD16" s="724"/>
      <c r="BE16" s="724"/>
      <c r="BF16" s="724"/>
      <c r="BG16" s="724"/>
      <c r="BH16" s="724"/>
      <c r="BI16" s="724"/>
      <c r="BJ16" s="724"/>
      <c r="BK16" s="724"/>
      <c r="BL16" s="724"/>
      <c r="BM16" s="724"/>
      <c r="BN16" s="724"/>
      <c r="BO16" s="724"/>
      <c r="BP16" s="724"/>
      <c r="BQ16" s="724"/>
      <c r="BR16" s="724"/>
      <c r="BS16" s="724"/>
      <c r="BT16" s="724"/>
      <c r="BU16" s="724"/>
      <c r="BV16" s="724"/>
      <c r="BW16" s="724"/>
      <c r="BX16" s="724"/>
      <c r="BY16" s="724"/>
      <c r="BZ16" s="724"/>
      <c r="CA16" s="724"/>
      <c r="CB16" s="724"/>
      <c r="CC16" s="724"/>
      <c r="CD16" s="724"/>
      <c r="CE16" s="724"/>
      <c r="CF16" s="724"/>
      <c r="CG16" s="31"/>
      <c r="CH16" s="30"/>
      <c r="CI16" s="570" t="s">
        <v>201</v>
      </c>
      <c r="CJ16" s="570"/>
      <c r="CK16" s="570"/>
      <c r="CL16" s="570"/>
      <c r="CM16" s="570"/>
      <c r="CN16" s="570"/>
      <c r="CO16" s="570"/>
      <c r="CP16" s="570"/>
      <c r="CQ16" s="570"/>
      <c r="CR16" s="570"/>
      <c r="CS16" s="570"/>
      <c r="CT16" s="570"/>
      <c r="CU16" s="570"/>
      <c r="CV16" s="570"/>
      <c r="CW16" s="570"/>
      <c r="CX16" s="570"/>
      <c r="CY16" s="570"/>
      <c r="CZ16" s="570"/>
      <c r="DA16" s="570"/>
      <c r="DB16" s="570"/>
      <c r="DC16" s="570"/>
      <c r="DD16" s="570"/>
      <c r="DE16" s="570"/>
      <c r="DF16" s="570"/>
      <c r="DG16" s="570"/>
      <c r="DH16" s="570"/>
      <c r="DI16" s="570"/>
      <c r="DJ16" s="570"/>
      <c r="DK16" s="570"/>
      <c r="DL16" s="570"/>
      <c r="DM16" s="570"/>
    </row>
    <row r="17" spans="1:122" s="8" customFormat="1" ht="31.5" customHeight="1">
      <c r="A17" s="593" t="s">
        <v>20</v>
      </c>
      <c r="B17" s="593"/>
      <c r="C17" s="593"/>
      <c r="D17" s="593"/>
      <c r="E17" s="593"/>
      <c r="F17" s="593"/>
      <c r="G17" s="593"/>
      <c r="H17" s="593"/>
      <c r="I17" s="593"/>
      <c r="J17" s="723"/>
      <c r="K17" s="724"/>
      <c r="L17" s="724"/>
      <c r="M17" s="724"/>
      <c r="N17" s="724"/>
      <c r="O17" s="724"/>
      <c r="P17" s="724"/>
      <c r="Q17" s="724"/>
      <c r="R17" s="724"/>
      <c r="S17" s="724"/>
      <c r="T17" s="724"/>
      <c r="U17" s="724"/>
      <c r="V17" s="724"/>
      <c r="W17" s="724"/>
      <c r="X17" s="724"/>
      <c r="Y17" s="724"/>
      <c r="Z17" s="724"/>
      <c r="AA17" s="724"/>
      <c r="AB17" s="724"/>
      <c r="AC17" s="724"/>
      <c r="AD17" s="724"/>
      <c r="AE17" s="724"/>
      <c r="AF17" s="724"/>
      <c r="AG17" s="724"/>
      <c r="AH17" s="724"/>
      <c r="AI17" s="724"/>
      <c r="AJ17" s="724"/>
      <c r="AK17" s="724"/>
      <c r="AL17" s="724"/>
      <c r="AM17" s="724"/>
      <c r="AN17" s="724"/>
      <c r="AO17" s="724"/>
      <c r="AP17" s="724"/>
      <c r="AQ17" s="724"/>
      <c r="AR17" s="724"/>
      <c r="AS17" s="724"/>
      <c r="AT17" s="724"/>
      <c r="AU17" s="724"/>
      <c r="AV17" s="724"/>
      <c r="AW17" s="724"/>
      <c r="AX17" s="724"/>
      <c r="AY17" s="724"/>
      <c r="AZ17" s="724"/>
      <c r="BA17" s="724"/>
      <c r="BB17" s="724"/>
      <c r="BC17" s="724"/>
      <c r="BD17" s="724"/>
      <c r="BE17" s="724"/>
      <c r="BF17" s="724"/>
      <c r="BG17" s="724"/>
      <c r="BH17" s="724"/>
      <c r="BI17" s="724"/>
      <c r="BJ17" s="724"/>
      <c r="BK17" s="724"/>
      <c r="BL17" s="724"/>
      <c r="BM17" s="724"/>
      <c r="BN17" s="724"/>
      <c r="BO17" s="724"/>
      <c r="BP17" s="724"/>
      <c r="BQ17" s="724"/>
      <c r="BR17" s="724"/>
      <c r="BS17" s="724"/>
      <c r="BT17" s="724"/>
      <c r="BU17" s="724"/>
      <c r="BV17" s="724"/>
      <c r="BW17" s="724"/>
      <c r="BX17" s="724"/>
      <c r="BY17" s="724"/>
      <c r="BZ17" s="724"/>
      <c r="CA17" s="724"/>
      <c r="CB17" s="724"/>
      <c r="CC17" s="724"/>
      <c r="CD17" s="724"/>
      <c r="CE17" s="724"/>
      <c r="CF17" s="724"/>
      <c r="CG17" s="31"/>
      <c r="CH17" s="30"/>
      <c r="CI17" s="570"/>
      <c r="CJ17" s="570"/>
      <c r="CK17" s="570"/>
      <c r="CL17" s="570"/>
      <c r="CM17" s="570"/>
      <c r="CN17" s="570"/>
      <c r="CO17" s="570"/>
      <c r="CP17" s="570"/>
      <c r="CQ17" s="570"/>
      <c r="CR17" s="570"/>
      <c r="CS17" s="570"/>
      <c r="CT17" s="570"/>
      <c r="CU17" s="570"/>
      <c r="CV17" s="570"/>
      <c r="CW17" s="570"/>
      <c r="CX17" s="570"/>
      <c r="CY17" s="570"/>
      <c r="CZ17" s="570"/>
      <c r="DA17" s="570"/>
      <c r="DB17" s="570"/>
      <c r="DC17" s="570"/>
      <c r="DD17" s="570"/>
      <c r="DE17" s="570"/>
      <c r="DF17" s="570"/>
      <c r="DG17" s="570"/>
      <c r="DH17" s="570"/>
      <c r="DI17" s="570"/>
      <c r="DJ17" s="570"/>
      <c r="DK17" s="570"/>
      <c r="DL17" s="570"/>
      <c r="DM17" s="570"/>
    </row>
    <row r="18" spans="1:122" s="23" customFormat="1" ht="22.5" customHeight="1">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3"/>
      <c r="CI18" s="28"/>
      <c r="CJ18" s="28"/>
      <c r="CK18" s="28"/>
      <c r="CL18" s="2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row>
    <row r="19" spans="1:122" s="8" customFormat="1" ht="18.75" customHeight="1">
      <c r="A19" s="533" t="s">
        <v>6</v>
      </c>
      <c r="B19" s="533"/>
      <c r="C19" s="533"/>
      <c r="D19" s="533"/>
      <c r="E19" s="533"/>
      <c r="F19" s="533"/>
      <c r="G19" s="533"/>
      <c r="H19" s="533"/>
      <c r="I19" s="533"/>
      <c r="J19" s="533"/>
      <c r="K19" s="533"/>
      <c r="L19" s="533"/>
      <c r="M19" s="533"/>
      <c r="N19" s="533"/>
      <c r="O19" s="533"/>
      <c r="P19" s="533"/>
      <c r="Q19" s="533"/>
      <c r="R19" s="533"/>
      <c r="S19" s="533"/>
      <c r="T19" s="533"/>
      <c r="U19" s="533"/>
      <c r="V19" s="533"/>
      <c r="W19" s="533"/>
      <c r="X19" s="533"/>
      <c r="Y19" s="533"/>
      <c r="Z19" s="533"/>
      <c r="AA19" s="533"/>
      <c r="AB19" s="533"/>
      <c r="AC19" s="533"/>
      <c r="AD19" s="533"/>
      <c r="AE19" s="533"/>
      <c r="AF19" s="533"/>
      <c r="AG19" s="533"/>
      <c r="AH19" s="533"/>
      <c r="AI19" s="533"/>
      <c r="AJ19" s="533"/>
      <c r="AK19" s="533"/>
      <c r="AL19" s="533"/>
      <c r="AM19" s="533"/>
      <c r="AN19" s="533"/>
      <c r="AO19" s="533"/>
      <c r="AP19" s="533"/>
      <c r="AQ19" s="533"/>
      <c r="AR19" s="533"/>
      <c r="AS19" s="533"/>
      <c r="AT19" s="533"/>
      <c r="AU19" s="533"/>
      <c r="AV19" s="533"/>
      <c r="AW19" s="533"/>
      <c r="AX19" s="533"/>
      <c r="AY19" s="533"/>
      <c r="AZ19" s="533"/>
      <c r="BA19" s="533"/>
      <c r="BB19" s="533"/>
      <c r="BC19" s="533"/>
      <c r="BD19" s="533"/>
      <c r="BE19" s="533"/>
      <c r="BF19" s="533"/>
      <c r="BG19" s="533"/>
      <c r="BH19" s="533"/>
      <c r="BI19" s="533"/>
      <c r="BJ19" s="533"/>
      <c r="BK19" s="533"/>
      <c r="BL19" s="533"/>
      <c r="BM19" s="533"/>
      <c r="BN19" s="533"/>
      <c r="BO19" s="533"/>
      <c r="BP19" s="533"/>
      <c r="BQ19" s="533"/>
      <c r="BR19" s="533"/>
      <c r="BS19" s="533"/>
      <c r="BT19" s="534"/>
      <c r="BU19" s="535"/>
      <c r="BV19" s="533"/>
      <c r="BW19" s="533"/>
      <c r="BX19" s="533"/>
      <c r="BY19" s="533"/>
      <c r="BZ19" s="533"/>
      <c r="CA19" s="533"/>
      <c r="CB19" s="533"/>
      <c r="CC19" s="533"/>
      <c r="CD19" s="533"/>
      <c r="CE19" s="533"/>
      <c r="CF19" s="533"/>
      <c r="CG19" s="34"/>
      <c r="CH19" s="35"/>
      <c r="CI19" s="28"/>
      <c r="CJ19" s="28"/>
      <c r="CK19" s="28"/>
      <c r="CL19" s="28"/>
      <c r="DN19" s="232"/>
    </row>
    <row r="20" spans="1:122" s="8" customFormat="1" ht="18.75" customHeight="1">
      <c r="A20" s="533"/>
      <c r="B20" s="533"/>
      <c r="C20" s="533"/>
      <c r="D20" s="533"/>
      <c r="E20" s="533"/>
      <c r="F20" s="533"/>
      <c r="G20" s="533"/>
      <c r="H20" s="533"/>
      <c r="I20" s="533"/>
      <c r="J20" s="533"/>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33"/>
      <c r="AI20" s="533"/>
      <c r="AJ20" s="533"/>
      <c r="AK20" s="533"/>
      <c r="AL20" s="533"/>
      <c r="AM20" s="533"/>
      <c r="AN20" s="533"/>
      <c r="AO20" s="533"/>
      <c r="AP20" s="533"/>
      <c r="AQ20" s="533"/>
      <c r="AR20" s="533"/>
      <c r="AS20" s="533"/>
      <c r="AT20" s="533"/>
      <c r="AU20" s="533"/>
      <c r="AV20" s="533"/>
      <c r="AW20" s="533"/>
      <c r="AX20" s="533"/>
      <c r="AY20" s="533"/>
      <c r="AZ20" s="533"/>
      <c r="BA20" s="533"/>
      <c r="BB20" s="533"/>
      <c r="BC20" s="533"/>
      <c r="BD20" s="533"/>
      <c r="BE20" s="533"/>
      <c r="BF20" s="533"/>
      <c r="BG20" s="533"/>
      <c r="BH20" s="533"/>
      <c r="BI20" s="533"/>
      <c r="BJ20" s="533"/>
      <c r="BK20" s="533"/>
      <c r="BL20" s="533"/>
      <c r="BM20" s="533"/>
      <c r="BN20" s="533"/>
      <c r="BO20" s="533"/>
      <c r="BP20" s="533"/>
      <c r="BQ20" s="533"/>
      <c r="BR20" s="533"/>
      <c r="BS20" s="533"/>
      <c r="BT20" s="533"/>
      <c r="BU20" s="533" t="s">
        <v>7</v>
      </c>
      <c r="BV20" s="533"/>
      <c r="BW20" s="533"/>
      <c r="BX20" s="533"/>
      <c r="BY20" s="533"/>
      <c r="BZ20" s="533"/>
      <c r="CA20" s="533"/>
      <c r="CB20" s="533"/>
      <c r="CC20" s="533"/>
      <c r="CD20" s="533"/>
      <c r="CE20" s="533"/>
      <c r="CF20" s="533"/>
      <c r="CG20" s="34"/>
      <c r="CH20" s="36"/>
      <c r="CI20" s="30"/>
      <c r="CJ20" s="30"/>
      <c r="CK20" s="30"/>
      <c r="CL20" s="30"/>
      <c r="CM20" s="30"/>
      <c r="DN20" s="232"/>
    </row>
    <row r="21" spans="1:122" s="14" customFormat="1" ht="4.5" customHeight="1">
      <c r="A21" s="536" t="s">
        <v>128</v>
      </c>
      <c r="B21" s="537"/>
      <c r="C21" s="537"/>
      <c r="D21" s="537"/>
      <c r="E21" s="537"/>
      <c r="F21" s="537"/>
      <c r="G21" s="537"/>
      <c r="H21" s="537"/>
      <c r="I21" s="537"/>
      <c r="J21" s="537"/>
      <c r="K21" s="537"/>
      <c r="L21" s="537"/>
      <c r="M21" s="537"/>
      <c r="N21" s="537"/>
      <c r="O21" s="537"/>
      <c r="P21" s="537"/>
      <c r="Q21" s="537"/>
      <c r="R21" s="537"/>
      <c r="S21" s="537"/>
      <c r="T21" s="537"/>
      <c r="U21" s="537"/>
      <c r="V21" s="537"/>
      <c r="W21" s="537"/>
      <c r="X21" s="538"/>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17"/>
      <c r="BV21" s="118"/>
      <c r="BW21" s="118"/>
      <c r="BX21" s="118"/>
      <c r="BY21" s="118"/>
      <c r="BZ21" s="118"/>
      <c r="CA21" s="118"/>
      <c r="CB21" s="118"/>
      <c r="CC21" s="118"/>
      <c r="CD21" s="118"/>
      <c r="CE21" s="118"/>
      <c r="CF21" s="119"/>
      <c r="CG21" s="37"/>
      <c r="CH21" s="38"/>
      <c r="CI21" s="145"/>
      <c r="CJ21" s="146"/>
      <c r="CK21" s="146"/>
      <c r="CL21" s="146"/>
      <c r="CM21" s="147"/>
      <c r="CN21" s="147"/>
      <c r="CO21" s="147"/>
      <c r="CP21" s="147"/>
      <c r="CQ21" s="147"/>
      <c r="CR21" s="147"/>
      <c r="CS21" s="148"/>
      <c r="CT21" s="148"/>
      <c r="CU21" s="148"/>
      <c r="CV21" s="148"/>
      <c r="CW21" s="148"/>
      <c r="CX21" s="148"/>
      <c r="CY21" s="148"/>
      <c r="CZ21" s="148"/>
      <c r="DA21" s="148"/>
      <c r="DB21" s="148"/>
      <c r="DC21" s="148"/>
      <c r="DD21" s="148"/>
      <c r="DE21" s="148"/>
      <c r="DF21" s="148"/>
      <c r="DG21" s="148"/>
      <c r="DH21" s="148"/>
      <c r="DI21" s="148"/>
      <c r="DJ21" s="148"/>
      <c r="DK21" s="148"/>
      <c r="DL21" s="181"/>
      <c r="DM21" s="177"/>
      <c r="DN21" s="232"/>
      <c r="DO21" s="9"/>
      <c r="DP21" s="9"/>
      <c r="DQ21" s="9"/>
      <c r="DR21" s="9"/>
    </row>
    <row r="22" spans="1:122" s="14" customFormat="1" ht="15" customHeight="1">
      <c r="A22" s="539"/>
      <c r="B22" s="540"/>
      <c r="C22" s="540"/>
      <c r="D22" s="540"/>
      <c r="E22" s="540"/>
      <c r="F22" s="540"/>
      <c r="G22" s="540"/>
      <c r="H22" s="540"/>
      <c r="I22" s="540"/>
      <c r="J22" s="540"/>
      <c r="K22" s="540"/>
      <c r="L22" s="540"/>
      <c r="M22" s="540"/>
      <c r="N22" s="540"/>
      <c r="O22" s="540"/>
      <c r="P22" s="540"/>
      <c r="Q22" s="540"/>
      <c r="R22" s="540"/>
      <c r="S22" s="540"/>
      <c r="T22" s="540"/>
      <c r="U22" s="540"/>
      <c r="V22" s="540"/>
      <c r="W22" s="540"/>
      <c r="X22" s="541"/>
      <c r="Y22" s="114"/>
      <c r="Z22" s="115"/>
      <c r="AA22" s="115"/>
      <c r="AB22" s="115"/>
      <c r="AC22" s="115"/>
      <c r="AD22" s="115"/>
      <c r="AE22" s="115"/>
      <c r="AF22" s="115"/>
      <c r="AG22" s="115"/>
      <c r="AH22" s="115"/>
      <c r="AI22" s="115"/>
      <c r="AJ22" s="560" t="s">
        <v>367</v>
      </c>
      <c r="AK22" s="560"/>
      <c r="AL22" s="560"/>
      <c r="AM22" s="560"/>
      <c r="AN22" s="560"/>
      <c r="AO22" s="560"/>
      <c r="AP22" s="560"/>
      <c r="AQ22" s="560"/>
      <c r="AR22" s="211"/>
      <c r="AS22" s="211"/>
      <c r="AT22" s="560"/>
      <c r="AU22" s="560"/>
      <c r="AV22" s="560"/>
      <c r="AW22" s="560"/>
      <c r="AX22" s="560"/>
      <c r="AY22" s="560"/>
      <c r="AZ22" s="560"/>
      <c r="BA22" s="560"/>
      <c r="BB22" s="211"/>
      <c r="BC22" s="115"/>
      <c r="BD22" s="560"/>
      <c r="BE22" s="560"/>
      <c r="BF22" s="560"/>
      <c r="BG22" s="560"/>
      <c r="BH22" s="560"/>
      <c r="BI22" s="560"/>
      <c r="BJ22" s="560"/>
      <c r="BK22" s="560"/>
      <c r="BL22" s="115"/>
      <c r="BM22" s="115"/>
      <c r="BN22" s="115"/>
      <c r="BO22" s="115"/>
      <c r="BP22" s="115"/>
      <c r="BQ22" s="115"/>
      <c r="BR22" s="115"/>
      <c r="BS22" s="115"/>
      <c r="BT22" s="115"/>
      <c r="BU22" s="530" t="s">
        <v>417</v>
      </c>
      <c r="BV22" s="531"/>
      <c r="BW22" s="531"/>
      <c r="BX22" s="531"/>
      <c r="BY22" s="531"/>
      <c r="BZ22" s="531"/>
      <c r="CA22" s="531"/>
      <c r="CB22" s="531"/>
      <c r="CC22" s="531"/>
      <c r="CD22" s="531"/>
      <c r="CE22" s="531"/>
      <c r="CF22" s="532"/>
      <c r="CG22" s="37"/>
      <c r="CH22" s="38"/>
      <c r="CI22" s="150"/>
      <c r="CJ22" s="240" t="s">
        <v>140</v>
      </c>
      <c r="CK22" s="38"/>
      <c r="CL22" s="38"/>
      <c r="CM22" s="151"/>
      <c r="CN22" s="557" t="s">
        <v>119</v>
      </c>
      <c r="CO22" s="558"/>
      <c r="CP22" s="558"/>
      <c r="CQ22" s="558"/>
      <c r="CR22" s="558"/>
      <c r="CS22" s="559"/>
      <c r="CT22" s="115"/>
      <c r="CU22" s="152"/>
      <c r="CV22" s="560" t="s">
        <v>125</v>
      </c>
      <c r="CW22" s="560"/>
      <c r="CX22" s="560"/>
      <c r="CY22" s="560"/>
      <c r="CZ22" s="560"/>
      <c r="DA22" s="560"/>
      <c r="DB22" s="153"/>
      <c r="DC22" s="153"/>
      <c r="DD22" s="153"/>
      <c r="DE22" s="153"/>
      <c r="DF22" s="153"/>
      <c r="DG22" s="153"/>
      <c r="DH22" s="153"/>
      <c r="DI22" s="153"/>
      <c r="DJ22" s="153"/>
      <c r="DK22" s="153"/>
      <c r="DL22" s="151"/>
      <c r="DM22" s="178"/>
      <c r="DN22" s="232"/>
      <c r="DO22" s="9"/>
      <c r="DP22" s="9"/>
      <c r="DQ22" s="9"/>
      <c r="DR22" s="9"/>
    </row>
    <row r="23" spans="1:122" s="14" customFormat="1" ht="4.5" customHeight="1">
      <c r="A23" s="542"/>
      <c r="B23" s="543"/>
      <c r="C23" s="543"/>
      <c r="D23" s="543"/>
      <c r="E23" s="543"/>
      <c r="F23" s="543"/>
      <c r="G23" s="543"/>
      <c r="H23" s="543"/>
      <c r="I23" s="543"/>
      <c r="J23" s="543"/>
      <c r="K23" s="543"/>
      <c r="L23" s="543"/>
      <c r="M23" s="543"/>
      <c r="N23" s="543"/>
      <c r="O23" s="543"/>
      <c r="P23" s="543"/>
      <c r="Q23" s="543"/>
      <c r="R23" s="543"/>
      <c r="S23" s="543"/>
      <c r="T23" s="543"/>
      <c r="U23" s="543"/>
      <c r="V23" s="543"/>
      <c r="W23" s="543"/>
      <c r="X23" s="544"/>
      <c r="Y23" s="216"/>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120"/>
      <c r="BV23" s="121"/>
      <c r="BW23" s="121"/>
      <c r="BX23" s="121"/>
      <c r="BY23" s="121"/>
      <c r="BZ23" s="121"/>
      <c r="CA23" s="121"/>
      <c r="CB23" s="121"/>
      <c r="CC23" s="121"/>
      <c r="CD23" s="121"/>
      <c r="CE23" s="121"/>
      <c r="CF23" s="122"/>
      <c r="CG23" s="37"/>
      <c r="CH23" s="9"/>
      <c r="CI23" s="150"/>
      <c r="CJ23" s="38"/>
      <c r="CK23" s="38"/>
      <c r="CL23" s="38"/>
      <c r="CM23" s="151"/>
      <c r="CN23" s="151"/>
      <c r="CO23" s="151"/>
      <c r="CP23" s="151"/>
      <c r="CQ23" s="151"/>
      <c r="CR23" s="151"/>
      <c r="CS23" s="153"/>
      <c r="CT23" s="153"/>
      <c r="CU23" s="153"/>
      <c r="CV23" s="153"/>
      <c r="CW23" s="153"/>
      <c r="CX23" s="153"/>
      <c r="CY23" s="153"/>
      <c r="CZ23" s="153"/>
      <c r="DA23" s="153"/>
      <c r="DB23" s="153"/>
      <c r="DC23" s="153"/>
      <c r="DD23" s="153"/>
      <c r="DE23" s="153"/>
      <c r="DF23" s="153"/>
      <c r="DG23" s="153"/>
      <c r="DH23" s="153"/>
      <c r="DI23" s="153"/>
      <c r="DJ23" s="153"/>
      <c r="DK23" s="153"/>
      <c r="DL23" s="151"/>
      <c r="DM23" s="178"/>
      <c r="DN23" s="232"/>
      <c r="DO23" s="9"/>
      <c r="DP23" s="9"/>
      <c r="DQ23" s="9"/>
      <c r="DR23" s="9"/>
    </row>
    <row r="24" spans="1:122" s="14" customFormat="1" ht="4.5" customHeight="1">
      <c r="A24" s="536" t="s">
        <v>50</v>
      </c>
      <c r="B24" s="537"/>
      <c r="C24" s="537"/>
      <c r="D24" s="537"/>
      <c r="E24" s="537"/>
      <c r="F24" s="537"/>
      <c r="G24" s="537"/>
      <c r="H24" s="537"/>
      <c r="I24" s="537"/>
      <c r="J24" s="537"/>
      <c r="K24" s="537"/>
      <c r="L24" s="537"/>
      <c r="M24" s="537"/>
      <c r="N24" s="537"/>
      <c r="O24" s="537"/>
      <c r="P24" s="537"/>
      <c r="Q24" s="537"/>
      <c r="R24" s="537"/>
      <c r="S24" s="537"/>
      <c r="T24" s="537"/>
      <c r="U24" s="537"/>
      <c r="V24" s="537"/>
      <c r="W24" s="537"/>
      <c r="X24" s="538"/>
      <c r="Y24" s="107"/>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17"/>
      <c r="BV24" s="118"/>
      <c r="BW24" s="118"/>
      <c r="BX24" s="118"/>
      <c r="BY24" s="118"/>
      <c r="BZ24" s="118"/>
      <c r="CA24" s="118"/>
      <c r="CB24" s="118"/>
      <c r="CC24" s="118"/>
      <c r="CD24" s="118"/>
      <c r="CE24" s="118"/>
      <c r="CF24" s="119"/>
      <c r="CG24" s="37"/>
      <c r="CH24" s="9"/>
      <c r="CI24" s="551" t="s">
        <v>155</v>
      </c>
      <c r="CJ24" s="552"/>
      <c r="CK24" s="552"/>
      <c r="CL24" s="552"/>
      <c r="CM24" s="552"/>
      <c r="CN24" s="552"/>
      <c r="CO24" s="552"/>
      <c r="CP24" s="552"/>
      <c r="CQ24" s="552"/>
      <c r="CR24" s="552"/>
      <c r="CS24" s="552"/>
      <c r="CT24" s="552"/>
      <c r="CU24" s="552"/>
      <c r="CV24" s="552"/>
      <c r="CW24" s="552"/>
      <c r="CX24" s="552"/>
      <c r="CY24" s="552"/>
      <c r="CZ24" s="552"/>
      <c r="DA24" s="552"/>
      <c r="DB24" s="552"/>
      <c r="DC24" s="552"/>
      <c r="DD24" s="552"/>
      <c r="DE24" s="552"/>
      <c r="DF24" s="552"/>
      <c r="DG24" s="552"/>
      <c r="DH24" s="552"/>
      <c r="DI24" s="552"/>
      <c r="DJ24" s="552"/>
      <c r="DK24" s="552"/>
      <c r="DL24" s="552"/>
      <c r="DM24" s="553"/>
      <c r="DN24" s="232"/>
      <c r="DO24" s="9"/>
      <c r="DP24" s="9"/>
      <c r="DQ24" s="9"/>
      <c r="DR24" s="9"/>
    </row>
    <row r="25" spans="1:122" s="14" customFormat="1" ht="15" customHeight="1">
      <c r="A25" s="539"/>
      <c r="B25" s="540"/>
      <c r="C25" s="540"/>
      <c r="D25" s="540"/>
      <c r="E25" s="540"/>
      <c r="F25" s="540"/>
      <c r="G25" s="540"/>
      <c r="H25" s="540"/>
      <c r="I25" s="540"/>
      <c r="J25" s="540"/>
      <c r="K25" s="540"/>
      <c r="L25" s="540"/>
      <c r="M25" s="540"/>
      <c r="N25" s="540"/>
      <c r="O25" s="540"/>
      <c r="P25" s="540"/>
      <c r="Q25" s="540"/>
      <c r="R25" s="540"/>
      <c r="S25" s="540"/>
      <c r="T25" s="540"/>
      <c r="U25" s="540"/>
      <c r="V25" s="540"/>
      <c r="W25" s="540"/>
      <c r="X25" s="541"/>
      <c r="Y25" s="114"/>
      <c r="Z25" s="115"/>
      <c r="AA25" s="115"/>
      <c r="AB25" s="115"/>
      <c r="AC25" s="115"/>
      <c r="AD25" s="115"/>
      <c r="AE25" s="115"/>
      <c r="AF25" s="115"/>
      <c r="AG25" s="115"/>
      <c r="AH25" s="115"/>
      <c r="AI25" s="115"/>
      <c r="AJ25" s="115"/>
      <c r="AK25" s="115"/>
      <c r="AL25" s="115"/>
      <c r="AM25" s="115"/>
      <c r="AN25" s="115"/>
      <c r="AO25" s="115"/>
      <c r="AP25" s="115"/>
      <c r="AQ25" s="560" t="s">
        <v>124</v>
      </c>
      <c r="AR25" s="560"/>
      <c r="AS25" s="560"/>
      <c r="AT25" s="560"/>
      <c r="AU25" s="560"/>
      <c r="AV25" s="560"/>
      <c r="AW25" s="115"/>
      <c r="AX25" s="82"/>
      <c r="AY25" s="560" t="s">
        <v>125</v>
      </c>
      <c r="AZ25" s="560"/>
      <c r="BA25" s="560"/>
      <c r="BB25" s="560"/>
      <c r="BC25" s="560"/>
      <c r="BD25" s="560"/>
      <c r="BE25" s="115"/>
      <c r="BF25" s="115"/>
      <c r="BG25" s="115"/>
      <c r="BH25" s="115"/>
      <c r="BI25" s="82"/>
      <c r="BJ25" s="82"/>
      <c r="BK25" s="82"/>
      <c r="BL25" s="82"/>
      <c r="BM25" s="82"/>
      <c r="BN25" s="82"/>
      <c r="BO25" s="115"/>
      <c r="BP25" s="115"/>
      <c r="BQ25" s="115"/>
      <c r="BR25" s="115"/>
      <c r="BS25" s="115"/>
      <c r="BT25" s="115"/>
      <c r="BU25" s="530" t="s">
        <v>417</v>
      </c>
      <c r="BV25" s="531"/>
      <c r="BW25" s="531"/>
      <c r="BX25" s="531"/>
      <c r="BY25" s="531"/>
      <c r="BZ25" s="531"/>
      <c r="CA25" s="531"/>
      <c r="CB25" s="531"/>
      <c r="CC25" s="531"/>
      <c r="CD25" s="531"/>
      <c r="CE25" s="531"/>
      <c r="CF25" s="532"/>
      <c r="CG25" s="37"/>
      <c r="CH25" s="9"/>
      <c r="CI25" s="551"/>
      <c r="CJ25" s="552"/>
      <c r="CK25" s="552"/>
      <c r="CL25" s="552"/>
      <c r="CM25" s="552"/>
      <c r="CN25" s="552"/>
      <c r="CO25" s="552"/>
      <c r="CP25" s="552"/>
      <c r="CQ25" s="552"/>
      <c r="CR25" s="552"/>
      <c r="CS25" s="552"/>
      <c r="CT25" s="552"/>
      <c r="CU25" s="552"/>
      <c r="CV25" s="552"/>
      <c r="CW25" s="552"/>
      <c r="CX25" s="552"/>
      <c r="CY25" s="552"/>
      <c r="CZ25" s="552"/>
      <c r="DA25" s="552"/>
      <c r="DB25" s="552"/>
      <c r="DC25" s="552"/>
      <c r="DD25" s="552"/>
      <c r="DE25" s="552"/>
      <c r="DF25" s="552"/>
      <c r="DG25" s="552"/>
      <c r="DH25" s="552"/>
      <c r="DI25" s="552"/>
      <c r="DJ25" s="552"/>
      <c r="DK25" s="552"/>
      <c r="DL25" s="552"/>
      <c r="DM25" s="553"/>
      <c r="DN25" s="9"/>
      <c r="DO25" s="9"/>
      <c r="DP25" s="9"/>
      <c r="DQ25" s="9"/>
    </row>
    <row r="26" spans="1:122" s="14" customFormat="1" ht="4.5" customHeight="1">
      <c r="A26" s="542"/>
      <c r="B26" s="543"/>
      <c r="C26" s="543"/>
      <c r="D26" s="543"/>
      <c r="E26" s="543"/>
      <c r="F26" s="543"/>
      <c r="G26" s="543"/>
      <c r="H26" s="543"/>
      <c r="I26" s="543"/>
      <c r="J26" s="543"/>
      <c r="K26" s="543"/>
      <c r="L26" s="543"/>
      <c r="M26" s="543"/>
      <c r="N26" s="543"/>
      <c r="O26" s="543"/>
      <c r="P26" s="543"/>
      <c r="Q26" s="543"/>
      <c r="R26" s="543"/>
      <c r="S26" s="543"/>
      <c r="T26" s="543"/>
      <c r="U26" s="543"/>
      <c r="V26" s="543"/>
      <c r="W26" s="543"/>
      <c r="X26" s="544"/>
      <c r="Y26" s="216"/>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120"/>
      <c r="BV26" s="121"/>
      <c r="BW26" s="121"/>
      <c r="BX26" s="121"/>
      <c r="BY26" s="121"/>
      <c r="BZ26" s="121"/>
      <c r="CA26" s="121"/>
      <c r="CB26" s="121"/>
      <c r="CC26" s="121"/>
      <c r="CD26" s="121"/>
      <c r="CE26" s="121"/>
      <c r="CF26" s="122"/>
      <c r="CG26" s="37"/>
      <c r="CH26" s="9"/>
      <c r="CI26" s="551"/>
      <c r="CJ26" s="552"/>
      <c r="CK26" s="552"/>
      <c r="CL26" s="552"/>
      <c r="CM26" s="552"/>
      <c r="CN26" s="552"/>
      <c r="CO26" s="552"/>
      <c r="CP26" s="552"/>
      <c r="CQ26" s="552"/>
      <c r="CR26" s="552"/>
      <c r="CS26" s="552"/>
      <c r="CT26" s="552"/>
      <c r="CU26" s="552"/>
      <c r="CV26" s="552"/>
      <c r="CW26" s="552"/>
      <c r="CX26" s="552"/>
      <c r="CY26" s="552"/>
      <c r="CZ26" s="552"/>
      <c r="DA26" s="552"/>
      <c r="DB26" s="552"/>
      <c r="DC26" s="552"/>
      <c r="DD26" s="552"/>
      <c r="DE26" s="552"/>
      <c r="DF26" s="552"/>
      <c r="DG26" s="552"/>
      <c r="DH26" s="552"/>
      <c r="DI26" s="552"/>
      <c r="DJ26" s="552"/>
      <c r="DK26" s="552"/>
      <c r="DL26" s="552"/>
      <c r="DM26" s="553"/>
      <c r="DN26" s="9"/>
      <c r="DO26" s="9"/>
      <c r="DP26" s="9"/>
      <c r="DQ26" s="9"/>
    </row>
    <row r="27" spans="1:122" s="14" customFormat="1" ht="4.5" customHeight="1">
      <c r="A27" s="536" t="s">
        <v>75</v>
      </c>
      <c r="B27" s="537"/>
      <c r="C27" s="537"/>
      <c r="D27" s="537"/>
      <c r="E27" s="537"/>
      <c r="F27" s="537"/>
      <c r="G27" s="537"/>
      <c r="H27" s="537"/>
      <c r="I27" s="537"/>
      <c r="J27" s="537"/>
      <c r="K27" s="537"/>
      <c r="L27" s="537"/>
      <c r="M27" s="537"/>
      <c r="N27" s="537"/>
      <c r="O27" s="537"/>
      <c r="P27" s="537"/>
      <c r="Q27" s="537"/>
      <c r="R27" s="537"/>
      <c r="S27" s="537"/>
      <c r="T27" s="537"/>
      <c r="U27" s="537"/>
      <c r="V27" s="537"/>
      <c r="W27" s="537"/>
      <c r="X27" s="538"/>
      <c r="Y27" s="107"/>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17"/>
      <c r="BV27" s="118"/>
      <c r="BW27" s="118"/>
      <c r="BX27" s="118"/>
      <c r="BY27" s="118"/>
      <c r="BZ27" s="118"/>
      <c r="CA27" s="118"/>
      <c r="CB27" s="118"/>
      <c r="CC27" s="118"/>
      <c r="CD27" s="118"/>
      <c r="CE27" s="118"/>
      <c r="CF27" s="119"/>
      <c r="CG27" s="37"/>
      <c r="CH27" s="9"/>
      <c r="CI27" s="551"/>
      <c r="CJ27" s="552"/>
      <c r="CK27" s="552"/>
      <c r="CL27" s="552"/>
      <c r="CM27" s="552"/>
      <c r="CN27" s="552"/>
      <c r="CO27" s="552"/>
      <c r="CP27" s="552"/>
      <c r="CQ27" s="552"/>
      <c r="CR27" s="552"/>
      <c r="CS27" s="552"/>
      <c r="CT27" s="552"/>
      <c r="CU27" s="552"/>
      <c r="CV27" s="552"/>
      <c r="CW27" s="552"/>
      <c r="CX27" s="552"/>
      <c r="CY27" s="552"/>
      <c r="CZ27" s="552"/>
      <c r="DA27" s="552"/>
      <c r="DB27" s="552"/>
      <c r="DC27" s="552"/>
      <c r="DD27" s="552"/>
      <c r="DE27" s="552"/>
      <c r="DF27" s="552"/>
      <c r="DG27" s="552"/>
      <c r="DH27" s="552"/>
      <c r="DI27" s="552"/>
      <c r="DJ27" s="552"/>
      <c r="DK27" s="552"/>
      <c r="DL27" s="552"/>
      <c r="DM27" s="553"/>
      <c r="DN27" s="9"/>
      <c r="DO27" s="9"/>
      <c r="DP27" s="9"/>
      <c r="DQ27" s="9"/>
    </row>
    <row r="28" spans="1:122" s="14" customFormat="1" ht="15" customHeight="1">
      <c r="A28" s="539"/>
      <c r="B28" s="540"/>
      <c r="C28" s="540"/>
      <c r="D28" s="540"/>
      <c r="E28" s="540"/>
      <c r="F28" s="540"/>
      <c r="G28" s="540"/>
      <c r="H28" s="540"/>
      <c r="I28" s="540"/>
      <c r="J28" s="540"/>
      <c r="K28" s="540"/>
      <c r="L28" s="540"/>
      <c r="M28" s="540"/>
      <c r="N28" s="540"/>
      <c r="O28" s="540"/>
      <c r="P28" s="540"/>
      <c r="Q28" s="540"/>
      <c r="R28" s="540"/>
      <c r="S28" s="540"/>
      <c r="T28" s="540"/>
      <c r="U28" s="540"/>
      <c r="V28" s="540"/>
      <c r="W28" s="540"/>
      <c r="X28" s="541"/>
      <c r="Y28" s="114"/>
      <c r="Z28" s="115"/>
      <c r="AA28" s="115"/>
      <c r="AB28" s="115"/>
      <c r="AC28" s="115"/>
      <c r="AD28" s="115"/>
      <c r="AE28" s="115"/>
      <c r="AF28" s="115"/>
      <c r="AG28" s="115"/>
      <c r="AH28" s="115"/>
      <c r="AI28" s="115"/>
      <c r="AJ28" s="115"/>
      <c r="AK28" s="115"/>
      <c r="AL28" s="115"/>
      <c r="AM28" s="115"/>
      <c r="AN28" s="115"/>
      <c r="AO28" s="115"/>
      <c r="AP28" s="115"/>
      <c r="AQ28" s="560" t="s">
        <v>124</v>
      </c>
      <c r="AR28" s="560"/>
      <c r="AS28" s="560"/>
      <c r="AT28" s="560"/>
      <c r="AU28" s="560"/>
      <c r="AV28" s="560"/>
      <c r="AW28" s="115"/>
      <c r="AX28" s="82"/>
      <c r="AY28" s="560" t="s">
        <v>125</v>
      </c>
      <c r="AZ28" s="560"/>
      <c r="BA28" s="560"/>
      <c r="BB28" s="560"/>
      <c r="BC28" s="560"/>
      <c r="BD28" s="560"/>
      <c r="BF28" s="115"/>
      <c r="BG28" s="115"/>
      <c r="BH28" s="115"/>
      <c r="BI28" s="82"/>
      <c r="BJ28" s="82"/>
      <c r="BK28" s="82"/>
      <c r="BL28" s="82"/>
      <c r="BM28" s="82"/>
      <c r="BN28" s="82"/>
      <c r="BO28" s="115"/>
      <c r="BP28" s="115"/>
      <c r="BQ28" s="115"/>
      <c r="BR28" s="115"/>
      <c r="BS28" s="115"/>
      <c r="BT28" s="115"/>
      <c r="BU28" s="530" t="s">
        <v>417</v>
      </c>
      <c r="BV28" s="531"/>
      <c r="BW28" s="531"/>
      <c r="BX28" s="531"/>
      <c r="BY28" s="531"/>
      <c r="BZ28" s="531"/>
      <c r="CA28" s="531"/>
      <c r="CB28" s="531"/>
      <c r="CC28" s="531"/>
      <c r="CD28" s="531"/>
      <c r="CE28" s="531"/>
      <c r="CF28" s="532"/>
      <c r="CG28" s="37"/>
      <c r="CH28" s="9"/>
      <c r="CI28" s="551"/>
      <c r="CJ28" s="552"/>
      <c r="CK28" s="552"/>
      <c r="CL28" s="552"/>
      <c r="CM28" s="552"/>
      <c r="CN28" s="552"/>
      <c r="CO28" s="552"/>
      <c r="CP28" s="552"/>
      <c r="CQ28" s="552"/>
      <c r="CR28" s="552"/>
      <c r="CS28" s="552"/>
      <c r="CT28" s="552"/>
      <c r="CU28" s="552"/>
      <c r="CV28" s="552"/>
      <c r="CW28" s="552"/>
      <c r="CX28" s="552"/>
      <c r="CY28" s="552"/>
      <c r="CZ28" s="552"/>
      <c r="DA28" s="552"/>
      <c r="DB28" s="552"/>
      <c r="DC28" s="552"/>
      <c r="DD28" s="552"/>
      <c r="DE28" s="552"/>
      <c r="DF28" s="552"/>
      <c r="DG28" s="552"/>
      <c r="DH28" s="552"/>
      <c r="DI28" s="552"/>
      <c r="DJ28" s="552"/>
      <c r="DK28" s="552"/>
      <c r="DL28" s="552"/>
      <c r="DM28" s="553"/>
      <c r="DN28" s="9"/>
      <c r="DO28" s="9"/>
      <c r="DP28" s="9"/>
      <c r="DQ28" s="9"/>
    </row>
    <row r="29" spans="1:122" s="14" customFormat="1" ht="4.5" customHeight="1">
      <c r="A29" s="542"/>
      <c r="B29" s="543"/>
      <c r="C29" s="543"/>
      <c r="D29" s="543"/>
      <c r="E29" s="543"/>
      <c r="F29" s="543"/>
      <c r="G29" s="543"/>
      <c r="H29" s="543"/>
      <c r="I29" s="543"/>
      <c r="J29" s="543"/>
      <c r="K29" s="543"/>
      <c r="L29" s="543"/>
      <c r="M29" s="543"/>
      <c r="N29" s="543"/>
      <c r="O29" s="543"/>
      <c r="P29" s="543"/>
      <c r="Q29" s="543"/>
      <c r="R29" s="543"/>
      <c r="S29" s="543"/>
      <c r="T29" s="543"/>
      <c r="U29" s="543"/>
      <c r="V29" s="543"/>
      <c r="W29" s="543"/>
      <c r="X29" s="544"/>
      <c r="Y29" s="216"/>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17"/>
      <c r="BA29" s="217"/>
      <c r="BB29" s="217"/>
      <c r="BC29" s="217"/>
      <c r="BD29" s="217"/>
      <c r="BE29" s="217"/>
      <c r="BF29" s="217"/>
      <c r="BG29" s="217"/>
      <c r="BH29" s="217"/>
      <c r="BI29" s="217"/>
      <c r="BJ29" s="217"/>
      <c r="BK29" s="217"/>
      <c r="BL29" s="217"/>
      <c r="BM29" s="217"/>
      <c r="BN29" s="217"/>
      <c r="BO29" s="217"/>
      <c r="BP29" s="217"/>
      <c r="BQ29" s="217"/>
      <c r="BR29" s="217"/>
      <c r="BS29" s="217"/>
      <c r="BT29" s="217"/>
      <c r="BU29" s="120"/>
      <c r="BV29" s="121"/>
      <c r="BW29" s="121"/>
      <c r="BX29" s="121"/>
      <c r="BY29" s="121"/>
      <c r="BZ29" s="121"/>
      <c r="CA29" s="121"/>
      <c r="CB29" s="121"/>
      <c r="CC29" s="121"/>
      <c r="CD29" s="121"/>
      <c r="CE29" s="121"/>
      <c r="CF29" s="122"/>
      <c r="CG29" s="37"/>
      <c r="CH29" s="9"/>
      <c r="CI29" s="551"/>
      <c r="CJ29" s="552"/>
      <c r="CK29" s="552"/>
      <c r="CL29" s="552"/>
      <c r="CM29" s="552"/>
      <c r="CN29" s="552"/>
      <c r="CO29" s="552"/>
      <c r="CP29" s="552"/>
      <c r="CQ29" s="552"/>
      <c r="CR29" s="552"/>
      <c r="CS29" s="552"/>
      <c r="CT29" s="552"/>
      <c r="CU29" s="552"/>
      <c r="CV29" s="552"/>
      <c r="CW29" s="552"/>
      <c r="CX29" s="552"/>
      <c r="CY29" s="552"/>
      <c r="CZ29" s="552"/>
      <c r="DA29" s="552"/>
      <c r="DB29" s="552"/>
      <c r="DC29" s="552"/>
      <c r="DD29" s="552"/>
      <c r="DE29" s="552"/>
      <c r="DF29" s="552"/>
      <c r="DG29" s="552"/>
      <c r="DH29" s="552"/>
      <c r="DI29" s="552"/>
      <c r="DJ29" s="552"/>
      <c r="DK29" s="552"/>
      <c r="DL29" s="552"/>
      <c r="DM29" s="553"/>
      <c r="DN29" s="9"/>
      <c r="DO29" s="9"/>
      <c r="DP29" s="9"/>
      <c r="DQ29" s="9"/>
    </row>
    <row r="30" spans="1:122" s="14" customFormat="1" ht="4.5" customHeight="1">
      <c r="A30" s="536" t="s">
        <v>76</v>
      </c>
      <c r="B30" s="537"/>
      <c r="C30" s="537"/>
      <c r="D30" s="537"/>
      <c r="E30" s="537"/>
      <c r="F30" s="537"/>
      <c r="G30" s="537"/>
      <c r="H30" s="537"/>
      <c r="I30" s="537"/>
      <c r="J30" s="537"/>
      <c r="K30" s="537"/>
      <c r="L30" s="537"/>
      <c r="M30" s="537"/>
      <c r="N30" s="537"/>
      <c r="O30" s="537"/>
      <c r="P30" s="537"/>
      <c r="Q30" s="537"/>
      <c r="R30" s="537"/>
      <c r="S30" s="537"/>
      <c r="T30" s="537"/>
      <c r="U30" s="537"/>
      <c r="V30" s="537"/>
      <c r="W30" s="537"/>
      <c r="X30" s="538"/>
      <c r="Y30" s="107"/>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17"/>
      <c r="BV30" s="118"/>
      <c r="BW30" s="118"/>
      <c r="BX30" s="118"/>
      <c r="BY30" s="118"/>
      <c r="BZ30" s="118"/>
      <c r="CA30" s="118"/>
      <c r="CB30" s="118"/>
      <c r="CC30" s="118"/>
      <c r="CD30" s="118"/>
      <c r="CE30" s="118"/>
      <c r="CF30" s="119"/>
      <c r="CG30" s="37"/>
      <c r="CH30" s="9"/>
      <c r="CI30" s="551"/>
      <c r="CJ30" s="552"/>
      <c r="CK30" s="552"/>
      <c r="CL30" s="552"/>
      <c r="CM30" s="552"/>
      <c r="CN30" s="552"/>
      <c r="CO30" s="552"/>
      <c r="CP30" s="552"/>
      <c r="CQ30" s="552"/>
      <c r="CR30" s="552"/>
      <c r="CS30" s="552"/>
      <c r="CT30" s="552"/>
      <c r="CU30" s="552"/>
      <c r="CV30" s="552"/>
      <c r="CW30" s="552"/>
      <c r="CX30" s="552"/>
      <c r="CY30" s="552"/>
      <c r="CZ30" s="552"/>
      <c r="DA30" s="552"/>
      <c r="DB30" s="552"/>
      <c r="DC30" s="552"/>
      <c r="DD30" s="552"/>
      <c r="DE30" s="552"/>
      <c r="DF30" s="552"/>
      <c r="DG30" s="552"/>
      <c r="DH30" s="552"/>
      <c r="DI30" s="552"/>
      <c r="DJ30" s="552"/>
      <c r="DK30" s="552"/>
      <c r="DL30" s="552"/>
      <c r="DM30" s="553"/>
      <c r="DN30" s="9"/>
      <c r="DO30" s="9"/>
      <c r="DP30" s="9"/>
      <c r="DQ30" s="9"/>
    </row>
    <row r="31" spans="1:122" s="14" customFormat="1" ht="15" customHeight="1">
      <c r="A31" s="539"/>
      <c r="B31" s="540"/>
      <c r="C31" s="540"/>
      <c r="D31" s="540"/>
      <c r="E31" s="540"/>
      <c r="F31" s="540"/>
      <c r="G31" s="540"/>
      <c r="H31" s="540"/>
      <c r="I31" s="540"/>
      <c r="J31" s="540"/>
      <c r="K31" s="540"/>
      <c r="L31" s="540"/>
      <c r="M31" s="540"/>
      <c r="N31" s="540"/>
      <c r="O31" s="540"/>
      <c r="P31" s="540"/>
      <c r="Q31" s="540"/>
      <c r="R31" s="540"/>
      <c r="S31" s="540"/>
      <c r="T31" s="540"/>
      <c r="U31" s="540"/>
      <c r="V31" s="540"/>
      <c r="W31" s="540"/>
      <c r="X31" s="541"/>
      <c r="Y31" s="114"/>
      <c r="Z31" s="115"/>
      <c r="AA31" s="115"/>
      <c r="AB31" s="115"/>
      <c r="AC31" s="115"/>
      <c r="AD31" s="115"/>
      <c r="AE31" s="115"/>
      <c r="AF31" s="115"/>
      <c r="AG31" s="115"/>
      <c r="AH31" s="115"/>
      <c r="AI31" s="115"/>
      <c r="AJ31" s="115"/>
      <c r="AK31" s="115"/>
      <c r="AL31" s="115"/>
      <c r="AM31" s="115"/>
      <c r="AN31" s="115"/>
      <c r="AO31" s="115"/>
      <c r="AP31" s="115"/>
      <c r="AQ31" s="560" t="s">
        <v>124</v>
      </c>
      <c r="AR31" s="560"/>
      <c r="AS31" s="560"/>
      <c r="AT31" s="560"/>
      <c r="AU31" s="560"/>
      <c r="AV31" s="560"/>
      <c r="AW31" s="115"/>
      <c r="AX31" s="82"/>
      <c r="AY31" s="560" t="s">
        <v>125</v>
      </c>
      <c r="AZ31" s="560"/>
      <c r="BA31" s="560"/>
      <c r="BB31" s="560"/>
      <c r="BC31" s="560"/>
      <c r="BD31" s="560"/>
      <c r="BF31" s="115"/>
      <c r="BG31" s="115"/>
      <c r="BH31" s="115"/>
      <c r="BI31" s="82"/>
      <c r="BJ31" s="82"/>
      <c r="BK31" s="82"/>
      <c r="BL31" s="82"/>
      <c r="BM31" s="82"/>
      <c r="BN31" s="82"/>
      <c r="BO31" s="115"/>
      <c r="BP31" s="115"/>
      <c r="BQ31" s="115"/>
      <c r="BR31" s="115"/>
      <c r="BS31" s="115"/>
      <c r="BT31" s="115"/>
      <c r="BU31" s="530" t="s">
        <v>417</v>
      </c>
      <c r="BV31" s="531"/>
      <c r="BW31" s="531"/>
      <c r="BX31" s="531"/>
      <c r="BY31" s="531"/>
      <c r="BZ31" s="531"/>
      <c r="CA31" s="531"/>
      <c r="CB31" s="531"/>
      <c r="CC31" s="531"/>
      <c r="CD31" s="531"/>
      <c r="CE31" s="531"/>
      <c r="CF31" s="532"/>
      <c r="CG31" s="37"/>
      <c r="CH31" s="9"/>
      <c r="CI31" s="554"/>
      <c r="CJ31" s="555"/>
      <c r="CK31" s="555"/>
      <c r="CL31" s="555"/>
      <c r="CM31" s="555"/>
      <c r="CN31" s="555"/>
      <c r="CO31" s="555"/>
      <c r="CP31" s="555"/>
      <c r="CQ31" s="555"/>
      <c r="CR31" s="555"/>
      <c r="CS31" s="555"/>
      <c r="CT31" s="555"/>
      <c r="CU31" s="555"/>
      <c r="CV31" s="555"/>
      <c r="CW31" s="555"/>
      <c r="CX31" s="555"/>
      <c r="CY31" s="555"/>
      <c r="CZ31" s="555"/>
      <c r="DA31" s="555"/>
      <c r="DB31" s="555"/>
      <c r="DC31" s="555"/>
      <c r="DD31" s="555"/>
      <c r="DE31" s="555"/>
      <c r="DF31" s="555"/>
      <c r="DG31" s="555"/>
      <c r="DH31" s="555"/>
      <c r="DI31" s="555"/>
      <c r="DJ31" s="555"/>
      <c r="DK31" s="555"/>
      <c r="DL31" s="555"/>
      <c r="DM31" s="556"/>
      <c r="DN31" s="9"/>
      <c r="DO31" s="9"/>
      <c r="DP31" s="9"/>
      <c r="DQ31" s="9"/>
    </row>
    <row r="32" spans="1:122" s="14" customFormat="1" ht="4.5" customHeight="1">
      <c r="A32" s="542"/>
      <c r="B32" s="543"/>
      <c r="C32" s="543"/>
      <c r="D32" s="543"/>
      <c r="E32" s="543"/>
      <c r="F32" s="543"/>
      <c r="G32" s="543"/>
      <c r="H32" s="543"/>
      <c r="I32" s="543"/>
      <c r="J32" s="543"/>
      <c r="K32" s="543"/>
      <c r="L32" s="543"/>
      <c r="M32" s="543"/>
      <c r="N32" s="543"/>
      <c r="O32" s="543"/>
      <c r="P32" s="543"/>
      <c r="Q32" s="543"/>
      <c r="R32" s="543"/>
      <c r="S32" s="543"/>
      <c r="T32" s="543"/>
      <c r="U32" s="543"/>
      <c r="V32" s="543"/>
      <c r="W32" s="543"/>
      <c r="X32" s="544"/>
      <c r="Y32" s="216"/>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S32" s="217"/>
      <c r="BT32" s="217"/>
      <c r="BU32" s="120"/>
      <c r="BV32" s="121"/>
      <c r="BW32" s="121"/>
      <c r="BX32" s="121"/>
      <c r="BY32" s="121"/>
      <c r="BZ32" s="121"/>
      <c r="CA32" s="121"/>
      <c r="CB32" s="121"/>
      <c r="CC32" s="121"/>
      <c r="CD32" s="121"/>
      <c r="CE32" s="121"/>
      <c r="CF32" s="122"/>
      <c r="CG32" s="37"/>
      <c r="CH32" s="9"/>
      <c r="CI32" s="9"/>
      <c r="CJ32" s="9"/>
      <c r="CK32" s="9"/>
      <c r="CL32" s="9"/>
      <c r="CM32" s="9"/>
      <c r="CN32" s="8"/>
      <c r="CO32" s="8"/>
      <c r="CP32" s="8"/>
      <c r="CQ32" s="8"/>
      <c r="CR32" s="8"/>
      <c r="CS32" s="8"/>
      <c r="CT32" s="9"/>
      <c r="CU32" s="9"/>
      <c r="CV32" s="9"/>
      <c r="CW32" s="9"/>
      <c r="CX32" s="9"/>
      <c r="CY32" s="9"/>
      <c r="CZ32" s="9"/>
      <c r="DA32" s="9"/>
      <c r="DB32" s="9"/>
      <c r="DC32" s="9"/>
      <c r="DD32" s="9"/>
      <c r="DE32" s="9"/>
      <c r="DF32" s="9"/>
      <c r="DG32" s="9"/>
      <c r="DH32" s="9"/>
      <c r="DI32" s="9"/>
      <c r="DJ32" s="9"/>
      <c r="DK32" s="9"/>
      <c r="DL32" s="9"/>
      <c r="DM32" s="9"/>
      <c r="DN32" s="9"/>
      <c r="DO32" s="9"/>
      <c r="DP32" s="9"/>
      <c r="DQ32" s="9"/>
    </row>
    <row r="33" spans="1:121" s="14" customFormat="1" ht="4.5" customHeight="1">
      <c r="A33" s="536" t="s">
        <v>77</v>
      </c>
      <c r="B33" s="537"/>
      <c r="C33" s="537"/>
      <c r="D33" s="537"/>
      <c r="E33" s="537"/>
      <c r="F33" s="537"/>
      <c r="G33" s="537"/>
      <c r="H33" s="537"/>
      <c r="I33" s="537"/>
      <c r="J33" s="537"/>
      <c r="K33" s="537"/>
      <c r="L33" s="537"/>
      <c r="M33" s="537"/>
      <c r="N33" s="537"/>
      <c r="O33" s="537"/>
      <c r="P33" s="537"/>
      <c r="Q33" s="537"/>
      <c r="R33" s="537"/>
      <c r="S33" s="537"/>
      <c r="T33" s="537"/>
      <c r="U33" s="537"/>
      <c r="V33" s="537"/>
      <c r="W33" s="537"/>
      <c r="X33" s="538"/>
      <c r="Y33" s="107"/>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17"/>
      <c r="BV33" s="118"/>
      <c r="BW33" s="118"/>
      <c r="BX33" s="118"/>
      <c r="BY33" s="118"/>
      <c r="BZ33" s="118"/>
      <c r="CA33" s="118"/>
      <c r="CB33" s="118"/>
      <c r="CC33" s="118"/>
      <c r="CD33" s="118"/>
      <c r="CE33" s="118"/>
      <c r="CF33" s="119"/>
      <c r="CG33" s="37"/>
      <c r="CH33" s="9"/>
      <c r="CI33" s="9"/>
      <c r="CJ33" s="9"/>
      <c r="CK33" s="9"/>
      <c r="CL33" s="9"/>
      <c r="CM33" s="9"/>
      <c r="CN33" s="8"/>
      <c r="CO33" s="8"/>
      <c r="CP33" s="8"/>
      <c r="CQ33" s="8"/>
      <c r="CR33" s="8"/>
      <c r="CS33" s="8"/>
      <c r="CT33" s="9"/>
      <c r="CU33" s="9"/>
      <c r="CV33" s="9"/>
      <c r="CW33" s="9"/>
      <c r="CX33" s="9"/>
      <c r="CY33" s="9"/>
      <c r="CZ33" s="9"/>
      <c r="DA33" s="9"/>
      <c r="DB33" s="9"/>
      <c r="DC33" s="9"/>
      <c r="DD33" s="9"/>
      <c r="DE33" s="9"/>
      <c r="DF33" s="9"/>
      <c r="DG33" s="9"/>
      <c r="DH33" s="9"/>
      <c r="DI33" s="9"/>
      <c r="DJ33" s="9"/>
      <c r="DK33" s="9"/>
      <c r="DL33" s="9"/>
      <c r="DM33" s="9"/>
      <c r="DN33" s="9"/>
      <c r="DO33" s="9"/>
      <c r="DP33" s="9"/>
      <c r="DQ33" s="9"/>
    </row>
    <row r="34" spans="1:121" s="14" customFormat="1" ht="15" customHeight="1">
      <c r="A34" s="539"/>
      <c r="B34" s="540"/>
      <c r="C34" s="540"/>
      <c r="D34" s="540"/>
      <c r="E34" s="540"/>
      <c r="F34" s="540"/>
      <c r="G34" s="540"/>
      <c r="H34" s="540"/>
      <c r="I34" s="540"/>
      <c r="J34" s="540"/>
      <c r="K34" s="540"/>
      <c r="L34" s="540"/>
      <c r="M34" s="540"/>
      <c r="N34" s="540"/>
      <c r="O34" s="540"/>
      <c r="P34" s="540"/>
      <c r="Q34" s="540"/>
      <c r="R34" s="540"/>
      <c r="S34" s="540"/>
      <c r="T34" s="540"/>
      <c r="U34" s="540"/>
      <c r="V34" s="540"/>
      <c r="W34" s="540"/>
      <c r="X34" s="541"/>
      <c r="Y34" s="114"/>
      <c r="Z34" s="115"/>
      <c r="AA34" s="115"/>
      <c r="AB34" s="115"/>
      <c r="AC34" s="115"/>
      <c r="AD34" s="115"/>
      <c r="AE34" s="115"/>
      <c r="AF34" s="115"/>
      <c r="AG34" s="115"/>
      <c r="AH34" s="115"/>
      <c r="AI34" s="115"/>
      <c r="AJ34" s="115"/>
      <c r="AK34" s="115"/>
      <c r="AL34" s="115"/>
      <c r="AM34" s="115"/>
      <c r="AN34" s="115"/>
      <c r="AO34" s="115"/>
      <c r="AP34" s="115"/>
      <c r="AQ34" s="560" t="s">
        <v>124</v>
      </c>
      <c r="AR34" s="560"/>
      <c r="AS34" s="560"/>
      <c r="AT34" s="560"/>
      <c r="AU34" s="560"/>
      <c r="AV34" s="560"/>
      <c r="AW34" s="115"/>
      <c r="AX34" s="82"/>
      <c r="AY34" s="560" t="s">
        <v>125</v>
      </c>
      <c r="AZ34" s="560"/>
      <c r="BA34" s="560"/>
      <c r="BB34" s="560"/>
      <c r="BC34" s="560"/>
      <c r="BD34" s="560"/>
      <c r="BF34" s="115"/>
      <c r="BG34" s="115"/>
      <c r="BH34" s="115"/>
      <c r="BI34" s="82"/>
      <c r="BJ34" s="82"/>
      <c r="BK34" s="82"/>
      <c r="BL34" s="82"/>
      <c r="BM34" s="82"/>
      <c r="BN34" s="82"/>
      <c r="BO34" s="115"/>
      <c r="BP34" s="115"/>
      <c r="BQ34" s="115"/>
      <c r="BR34" s="115"/>
      <c r="BS34" s="115"/>
      <c r="BT34" s="115"/>
      <c r="BU34" s="530" t="s">
        <v>417</v>
      </c>
      <c r="BV34" s="531"/>
      <c r="BW34" s="531"/>
      <c r="BX34" s="531"/>
      <c r="BY34" s="531"/>
      <c r="BZ34" s="531"/>
      <c r="CA34" s="531"/>
      <c r="CB34" s="531"/>
      <c r="CC34" s="531"/>
      <c r="CD34" s="531"/>
      <c r="CE34" s="531"/>
      <c r="CF34" s="532"/>
      <c r="CG34" s="37"/>
      <c r="CH34" s="9"/>
      <c r="CI34" s="9"/>
      <c r="CJ34" s="9"/>
      <c r="CK34" s="9"/>
      <c r="CL34" s="9"/>
      <c r="CM34" s="9"/>
      <c r="CN34" s="8"/>
      <c r="CO34" s="8"/>
      <c r="CP34" s="8"/>
      <c r="CQ34" s="8"/>
      <c r="CR34" s="8"/>
      <c r="CS34" s="8"/>
      <c r="CT34" s="9"/>
      <c r="CU34" s="9"/>
      <c r="CV34" s="9"/>
      <c r="CW34" s="9"/>
      <c r="CX34" s="9"/>
      <c r="CY34" s="9"/>
      <c r="CZ34" s="9"/>
      <c r="DA34" s="9"/>
      <c r="DB34" s="9"/>
      <c r="DC34" s="9"/>
      <c r="DD34" s="9"/>
      <c r="DE34" s="9"/>
      <c r="DF34" s="9"/>
      <c r="DG34" s="9"/>
      <c r="DH34" s="9"/>
      <c r="DI34" s="9"/>
      <c r="DJ34" s="9"/>
      <c r="DK34" s="9"/>
      <c r="DL34" s="9"/>
      <c r="DM34" s="9"/>
      <c r="DN34" s="9"/>
      <c r="DO34" s="9"/>
      <c r="DP34" s="9"/>
      <c r="DQ34" s="9"/>
    </row>
    <row r="35" spans="1:121" s="14" customFormat="1" ht="4.5" customHeight="1">
      <c r="A35" s="542"/>
      <c r="B35" s="543"/>
      <c r="C35" s="543"/>
      <c r="D35" s="543"/>
      <c r="E35" s="543"/>
      <c r="F35" s="543"/>
      <c r="G35" s="543"/>
      <c r="H35" s="543"/>
      <c r="I35" s="543"/>
      <c r="J35" s="543"/>
      <c r="K35" s="543"/>
      <c r="L35" s="543"/>
      <c r="M35" s="543"/>
      <c r="N35" s="543"/>
      <c r="O35" s="543"/>
      <c r="P35" s="543"/>
      <c r="Q35" s="543"/>
      <c r="R35" s="543"/>
      <c r="S35" s="543"/>
      <c r="T35" s="543"/>
      <c r="U35" s="543"/>
      <c r="V35" s="543"/>
      <c r="W35" s="543"/>
      <c r="X35" s="544"/>
      <c r="Y35" s="353"/>
      <c r="Z35" s="354"/>
      <c r="AA35" s="354"/>
      <c r="AB35" s="354"/>
      <c r="AC35" s="354"/>
      <c r="AD35" s="354"/>
      <c r="AE35" s="354"/>
      <c r="AF35" s="354"/>
      <c r="AG35" s="354"/>
      <c r="AH35" s="354"/>
      <c r="AI35" s="354"/>
      <c r="AJ35" s="354"/>
      <c r="AK35" s="354"/>
      <c r="AL35" s="354"/>
      <c r="AM35" s="354"/>
      <c r="AN35" s="354"/>
      <c r="AO35" s="354"/>
      <c r="AP35" s="354"/>
      <c r="AQ35" s="354"/>
      <c r="AR35" s="354"/>
      <c r="AS35" s="354"/>
      <c r="AT35" s="354"/>
      <c r="AU35" s="354"/>
      <c r="AV35" s="354"/>
      <c r="AW35" s="354"/>
      <c r="AX35" s="354"/>
      <c r="AY35" s="354"/>
      <c r="AZ35" s="354"/>
      <c r="BA35" s="354"/>
      <c r="BB35" s="354"/>
      <c r="BC35" s="354"/>
      <c r="BD35" s="354"/>
      <c r="BE35" s="354"/>
      <c r="BF35" s="354"/>
      <c r="BG35" s="354"/>
      <c r="BH35" s="354"/>
      <c r="BI35" s="354"/>
      <c r="BJ35" s="354"/>
      <c r="BK35" s="354"/>
      <c r="BL35" s="354"/>
      <c r="BM35" s="354"/>
      <c r="BN35" s="354"/>
      <c r="BO35" s="354"/>
      <c r="BP35" s="354"/>
      <c r="BQ35" s="354"/>
      <c r="BR35" s="354"/>
      <c r="BS35" s="354"/>
      <c r="BT35" s="354"/>
      <c r="BU35" s="120"/>
      <c r="BV35" s="121"/>
      <c r="BW35" s="121"/>
      <c r="BX35" s="121"/>
      <c r="BY35" s="121"/>
      <c r="BZ35" s="121"/>
      <c r="CA35" s="121"/>
      <c r="CB35" s="121"/>
      <c r="CC35" s="121"/>
      <c r="CD35" s="121"/>
      <c r="CE35" s="121"/>
      <c r="CF35" s="122"/>
      <c r="CG35" s="37"/>
      <c r="CH35" s="9"/>
      <c r="CI35" s="9"/>
      <c r="CJ35" s="9"/>
      <c r="CK35" s="9"/>
      <c r="CL35" s="9"/>
      <c r="CM35" s="9"/>
      <c r="CN35" s="8"/>
      <c r="CO35" s="8"/>
      <c r="CP35" s="8"/>
      <c r="CQ35" s="8"/>
      <c r="CR35" s="8"/>
      <c r="CS35" s="8"/>
      <c r="CT35" s="9"/>
      <c r="CU35" s="9"/>
      <c r="CV35" s="9"/>
      <c r="CW35" s="9"/>
      <c r="CX35" s="9"/>
      <c r="CY35" s="9"/>
      <c r="CZ35" s="9"/>
      <c r="DA35" s="9"/>
      <c r="DB35" s="9"/>
      <c r="DC35" s="9"/>
      <c r="DD35" s="9"/>
      <c r="DE35" s="9"/>
      <c r="DF35" s="9"/>
      <c r="DG35" s="9"/>
      <c r="DH35" s="9"/>
      <c r="DI35" s="9"/>
      <c r="DJ35" s="9"/>
      <c r="DK35" s="9"/>
      <c r="DL35" s="9"/>
      <c r="DM35" s="9"/>
      <c r="DN35" s="9"/>
      <c r="DO35" s="9"/>
      <c r="DP35" s="9"/>
      <c r="DQ35" s="9"/>
    </row>
    <row r="36" spans="1:121" s="14" customFormat="1" ht="4.5" customHeight="1">
      <c r="A36" s="536" t="s">
        <v>12</v>
      </c>
      <c r="B36" s="537"/>
      <c r="C36" s="537"/>
      <c r="D36" s="537"/>
      <c r="E36" s="537"/>
      <c r="F36" s="537"/>
      <c r="G36" s="537"/>
      <c r="H36" s="537"/>
      <c r="I36" s="537"/>
      <c r="J36" s="537"/>
      <c r="K36" s="537"/>
      <c r="L36" s="537"/>
      <c r="M36" s="537"/>
      <c r="N36" s="537"/>
      <c r="O36" s="537"/>
      <c r="P36" s="537"/>
      <c r="Q36" s="537"/>
      <c r="R36" s="537"/>
      <c r="S36" s="537"/>
      <c r="T36" s="537"/>
      <c r="U36" s="537"/>
      <c r="V36" s="537"/>
      <c r="W36" s="537"/>
      <c r="X36" s="538"/>
      <c r="Y36" s="107"/>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17"/>
      <c r="BV36" s="118"/>
      <c r="BW36" s="118"/>
      <c r="BX36" s="118"/>
      <c r="BY36" s="118"/>
      <c r="BZ36" s="118"/>
      <c r="CA36" s="118"/>
      <c r="CB36" s="118"/>
      <c r="CC36" s="118"/>
      <c r="CD36" s="118"/>
      <c r="CE36" s="118"/>
      <c r="CF36" s="119"/>
      <c r="CG36" s="37"/>
      <c r="CH36" s="9"/>
      <c r="CI36" s="9"/>
      <c r="CJ36" s="9"/>
      <c r="CK36" s="9"/>
      <c r="CL36" s="9"/>
      <c r="CM36" s="9"/>
      <c r="CN36" s="8"/>
      <c r="CO36" s="8"/>
      <c r="CP36" s="8"/>
      <c r="CQ36" s="8"/>
      <c r="CR36" s="8"/>
      <c r="CS36" s="8"/>
      <c r="CT36" s="9"/>
      <c r="CU36" s="9"/>
      <c r="CV36" s="9"/>
      <c r="CW36" s="9"/>
      <c r="CX36" s="9"/>
      <c r="CY36" s="9"/>
      <c r="CZ36" s="9"/>
      <c r="DA36" s="9"/>
      <c r="DB36" s="9"/>
      <c r="DC36" s="9"/>
      <c r="DD36" s="9"/>
      <c r="DE36" s="9"/>
      <c r="DF36" s="9"/>
      <c r="DG36" s="9"/>
      <c r="DH36" s="9"/>
      <c r="DI36" s="9"/>
      <c r="DJ36" s="9"/>
      <c r="DK36" s="9"/>
      <c r="DL36" s="9"/>
      <c r="DM36" s="9"/>
      <c r="DN36" s="9"/>
      <c r="DO36" s="9"/>
      <c r="DP36" s="9"/>
      <c r="DQ36" s="9"/>
    </row>
    <row r="37" spans="1:121" s="14" customFormat="1" ht="15" customHeight="1">
      <c r="A37" s="539"/>
      <c r="B37" s="540"/>
      <c r="C37" s="540"/>
      <c r="D37" s="540"/>
      <c r="E37" s="540"/>
      <c r="F37" s="540"/>
      <c r="G37" s="540"/>
      <c r="H37" s="540"/>
      <c r="I37" s="540"/>
      <c r="J37" s="540"/>
      <c r="K37" s="540"/>
      <c r="L37" s="540"/>
      <c r="M37" s="540"/>
      <c r="N37" s="540"/>
      <c r="O37" s="540"/>
      <c r="P37" s="540"/>
      <c r="Q37" s="540"/>
      <c r="R37" s="540"/>
      <c r="S37" s="540"/>
      <c r="T37" s="540"/>
      <c r="U37" s="540"/>
      <c r="V37" s="540"/>
      <c r="W37" s="540"/>
      <c r="X37" s="541"/>
      <c r="Y37" s="114"/>
      <c r="Z37" s="115"/>
      <c r="AA37" s="115"/>
      <c r="AB37" s="115"/>
      <c r="AC37" s="115"/>
      <c r="AD37" s="115"/>
      <c r="AE37" s="115"/>
      <c r="AF37" s="115"/>
      <c r="AG37" s="115"/>
      <c r="AH37" s="115"/>
      <c r="AI37" s="115"/>
      <c r="AJ37" s="115"/>
      <c r="AK37" s="115"/>
      <c r="AL37" s="115"/>
      <c r="AM37" s="115"/>
      <c r="AN37" s="115"/>
      <c r="AO37" s="115"/>
      <c r="AP37" s="115"/>
      <c r="AQ37" s="560" t="s">
        <v>124</v>
      </c>
      <c r="AR37" s="560"/>
      <c r="AS37" s="560"/>
      <c r="AT37" s="560"/>
      <c r="AU37" s="560"/>
      <c r="AV37" s="560"/>
      <c r="AW37" s="115"/>
      <c r="AX37" s="82"/>
      <c r="AY37" s="560" t="s">
        <v>125</v>
      </c>
      <c r="AZ37" s="560"/>
      <c r="BA37" s="560"/>
      <c r="BB37" s="560"/>
      <c r="BC37" s="560"/>
      <c r="BD37" s="560"/>
      <c r="BF37" s="115"/>
      <c r="BG37" s="115"/>
      <c r="BH37" s="115"/>
      <c r="BI37" s="82"/>
      <c r="BJ37" s="82"/>
      <c r="BK37" s="82"/>
      <c r="BL37" s="82"/>
      <c r="BM37" s="82"/>
      <c r="BN37" s="82"/>
      <c r="BO37" s="115"/>
      <c r="BP37" s="115"/>
      <c r="BQ37" s="115"/>
      <c r="BR37" s="115"/>
      <c r="BS37" s="115"/>
      <c r="BT37" s="115"/>
      <c r="BU37" s="530" t="s">
        <v>417</v>
      </c>
      <c r="BV37" s="531"/>
      <c r="BW37" s="531"/>
      <c r="BX37" s="531"/>
      <c r="BY37" s="531"/>
      <c r="BZ37" s="531"/>
      <c r="CA37" s="531"/>
      <c r="CB37" s="531"/>
      <c r="CC37" s="531"/>
      <c r="CD37" s="531"/>
      <c r="CE37" s="531"/>
      <c r="CF37" s="532"/>
      <c r="CG37" s="37"/>
      <c r="CH37" s="9"/>
      <c r="CI37" s="9"/>
      <c r="CJ37" s="9"/>
      <c r="CK37" s="9"/>
      <c r="CL37" s="9"/>
      <c r="CM37" s="9"/>
      <c r="CN37" s="8"/>
      <c r="CO37" s="8"/>
      <c r="CP37" s="8"/>
      <c r="CQ37" s="8"/>
      <c r="CR37" s="8"/>
      <c r="CS37" s="8"/>
      <c r="CT37" s="9"/>
      <c r="CU37" s="9"/>
      <c r="CV37" s="9"/>
      <c r="CW37" s="9"/>
      <c r="CX37" s="9"/>
      <c r="CY37" s="9"/>
      <c r="CZ37" s="9"/>
      <c r="DA37" s="9"/>
      <c r="DB37" s="9"/>
      <c r="DC37" s="9"/>
      <c r="DD37" s="9"/>
      <c r="DE37" s="9"/>
      <c r="DF37" s="9"/>
      <c r="DG37" s="9"/>
      <c r="DH37" s="9"/>
      <c r="DI37" s="9"/>
      <c r="DJ37" s="9"/>
      <c r="DK37" s="9"/>
      <c r="DL37" s="9"/>
      <c r="DM37" s="9"/>
      <c r="DN37" s="9"/>
      <c r="DO37" s="9"/>
      <c r="DP37" s="9"/>
      <c r="DQ37" s="9"/>
    </row>
    <row r="38" spans="1:121" s="14" customFormat="1" ht="4.5" customHeight="1">
      <c r="A38" s="542"/>
      <c r="B38" s="543"/>
      <c r="C38" s="543"/>
      <c r="D38" s="543"/>
      <c r="E38" s="543"/>
      <c r="F38" s="543"/>
      <c r="G38" s="543"/>
      <c r="H38" s="543"/>
      <c r="I38" s="543"/>
      <c r="J38" s="543"/>
      <c r="K38" s="543"/>
      <c r="L38" s="543"/>
      <c r="M38" s="543"/>
      <c r="N38" s="543"/>
      <c r="O38" s="543"/>
      <c r="P38" s="543"/>
      <c r="Q38" s="543"/>
      <c r="R38" s="543"/>
      <c r="S38" s="543"/>
      <c r="T38" s="543"/>
      <c r="U38" s="543"/>
      <c r="V38" s="543"/>
      <c r="W38" s="543"/>
      <c r="X38" s="544"/>
      <c r="Y38" s="216"/>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7"/>
      <c r="BQ38" s="217"/>
      <c r="BR38" s="217"/>
      <c r="BS38" s="217"/>
      <c r="BT38" s="217"/>
      <c r="BU38" s="120"/>
      <c r="BV38" s="121"/>
      <c r="BW38" s="121"/>
      <c r="BX38" s="121"/>
      <c r="BY38" s="121"/>
      <c r="BZ38" s="121"/>
      <c r="CA38" s="121"/>
      <c r="CB38" s="121"/>
      <c r="CC38" s="121"/>
      <c r="CD38" s="121"/>
      <c r="CE38" s="121"/>
      <c r="CF38" s="122"/>
      <c r="CG38" s="37"/>
      <c r="CH38" s="9"/>
      <c r="CI38" s="9"/>
      <c r="CJ38" s="9"/>
      <c r="CK38" s="9"/>
      <c r="CL38" s="9"/>
      <c r="CM38" s="9"/>
      <c r="CN38" s="8"/>
      <c r="CO38" s="8"/>
      <c r="CP38" s="8"/>
      <c r="CQ38" s="8"/>
      <c r="CR38" s="8"/>
      <c r="CS38" s="8"/>
      <c r="CT38" s="9"/>
      <c r="CU38" s="9"/>
      <c r="CV38" s="9"/>
      <c r="CW38" s="9"/>
      <c r="CX38" s="9"/>
      <c r="CY38" s="9"/>
      <c r="CZ38" s="9"/>
      <c r="DA38" s="9"/>
      <c r="DB38" s="9"/>
      <c r="DC38" s="9"/>
      <c r="DD38" s="9"/>
      <c r="DE38" s="9"/>
      <c r="DF38" s="9"/>
      <c r="DG38" s="9"/>
      <c r="DH38" s="9"/>
      <c r="DI38" s="9"/>
      <c r="DJ38" s="9"/>
      <c r="DK38" s="9"/>
      <c r="DL38" s="9"/>
      <c r="DM38" s="9"/>
      <c r="DN38" s="9"/>
      <c r="DO38" s="9"/>
      <c r="DP38" s="9"/>
      <c r="DQ38" s="9"/>
    </row>
    <row r="39" spans="1:121" s="14" customFormat="1" ht="4.5" customHeight="1">
      <c r="A39" s="536" t="s">
        <v>126</v>
      </c>
      <c r="B39" s="537"/>
      <c r="C39" s="537"/>
      <c r="D39" s="537"/>
      <c r="E39" s="537"/>
      <c r="F39" s="537"/>
      <c r="G39" s="537"/>
      <c r="H39" s="537"/>
      <c r="I39" s="537"/>
      <c r="J39" s="537"/>
      <c r="K39" s="537"/>
      <c r="L39" s="537"/>
      <c r="M39" s="537"/>
      <c r="N39" s="537"/>
      <c r="O39" s="537"/>
      <c r="P39" s="537"/>
      <c r="Q39" s="537"/>
      <c r="R39" s="537"/>
      <c r="S39" s="537"/>
      <c r="T39" s="537"/>
      <c r="U39" s="537"/>
      <c r="V39" s="537"/>
      <c r="W39" s="537"/>
      <c r="X39" s="538"/>
      <c r="Y39" s="107"/>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17"/>
      <c r="BV39" s="118"/>
      <c r="BW39" s="118"/>
      <c r="BX39" s="118"/>
      <c r="BY39" s="118"/>
      <c r="BZ39" s="118"/>
      <c r="CA39" s="118"/>
      <c r="CB39" s="118"/>
      <c r="CC39" s="118"/>
      <c r="CD39" s="118"/>
      <c r="CE39" s="118"/>
      <c r="CF39" s="119"/>
      <c r="CG39" s="37"/>
      <c r="CH39" s="9"/>
      <c r="CI39" s="9"/>
      <c r="CJ39" s="9"/>
      <c r="CK39" s="9"/>
      <c r="CL39" s="9"/>
      <c r="CM39" s="9"/>
      <c r="CN39" s="8"/>
      <c r="CO39" s="8"/>
      <c r="CP39" s="8"/>
      <c r="CQ39" s="8"/>
      <c r="CR39" s="8"/>
      <c r="CS39" s="8"/>
      <c r="CT39" s="9"/>
      <c r="CU39" s="9"/>
      <c r="CV39" s="9"/>
      <c r="CW39" s="9"/>
      <c r="CX39" s="9"/>
      <c r="CY39" s="9"/>
      <c r="CZ39" s="9"/>
      <c r="DA39" s="9"/>
      <c r="DB39" s="9"/>
      <c r="DC39" s="9"/>
      <c r="DD39" s="9"/>
      <c r="DE39" s="9"/>
      <c r="DF39" s="9"/>
      <c r="DG39" s="9"/>
      <c r="DH39" s="9"/>
      <c r="DI39" s="9"/>
      <c r="DJ39" s="9"/>
      <c r="DK39" s="9"/>
      <c r="DL39" s="9"/>
      <c r="DM39" s="9"/>
      <c r="DN39" s="9"/>
      <c r="DO39" s="9"/>
      <c r="DP39" s="9"/>
      <c r="DQ39" s="9"/>
    </row>
    <row r="40" spans="1:121" s="14" customFormat="1" ht="15" customHeight="1">
      <c r="A40" s="539"/>
      <c r="B40" s="540"/>
      <c r="C40" s="540"/>
      <c r="D40" s="540"/>
      <c r="E40" s="540"/>
      <c r="F40" s="540"/>
      <c r="G40" s="540"/>
      <c r="H40" s="540"/>
      <c r="I40" s="540"/>
      <c r="J40" s="540"/>
      <c r="K40" s="540"/>
      <c r="L40" s="540"/>
      <c r="M40" s="540"/>
      <c r="N40" s="540"/>
      <c r="O40" s="540"/>
      <c r="P40" s="540"/>
      <c r="Q40" s="540"/>
      <c r="R40" s="540"/>
      <c r="S40" s="540"/>
      <c r="T40" s="540"/>
      <c r="U40" s="540"/>
      <c r="V40" s="540"/>
      <c r="W40" s="540"/>
      <c r="X40" s="541"/>
      <c r="Y40" s="114"/>
      <c r="Z40" s="115"/>
      <c r="AA40" s="115"/>
      <c r="AB40" s="115"/>
      <c r="AC40" s="115"/>
      <c r="AD40" s="115"/>
      <c r="AE40" s="115"/>
      <c r="AF40" s="115"/>
      <c r="AG40" s="115"/>
      <c r="AH40" s="115"/>
      <c r="AI40" s="115"/>
      <c r="AJ40" s="115"/>
      <c r="AK40" s="115"/>
      <c r="AL40" s="115"/>
      <c r="AM40" s="115"/>
      <c r="AN40" s="115"/>
      <c r="AO40" s="115"/>
      <c r="AP40" s="115"/>
      <c r="AQ40" s="560" t="s">
        <v>124</v>
      </c>
      <c r="AR40" s="560"/>
      <c r="AS40" s="560"/>
      <c r="AT40" s="560"/>
      <c r="AU40" s="560"/>
      <c r="AV40" s="560"/>
      <c r="AW40" s="115"/>
      <c r="AX40" s="82"/>
      <c r="AY40" s="560" t="s">
        <v>125</v>
      </c>
      <c r="AZ40" s="560"/>
      <c r="BA40" s="560"/>
      <c r="BB40" s="560"/>
      <c r="BC40" s="560"/>
      <c r="BD40" s="560"/>
      <c r="BF40" s="115"/>
      <c r="BG40" s="115"/>
      <c r="BH40" s="115"/>
      <c r="BI40" s="82"/>
      <c r="BJ40" s="82"/>
      <c r="BK40" s="82"/>
      <c r="BL40" s="82"/>
      <c r="BM40" s="82"/>
      <c r="BN40" s="82"/>
      <c r="BO40" s="115"/>
      <c r="BP40" s="115"/>
      <c r="BQ40" s="115"/>
      <c r="BR40" s="115"/>
      <c r="BS40" s="115"/>
      <c r="BT40" s="115"/>
      <c r="BU40" s="530" t="s">
        <v>417</v>
      </c>
      <c r="BV40" s="531"/>
      <c r="BW40" s="531"/>
      <c r="BX40" s="531"/>
      <c r="BY40" s="531"/>
      <c r="BZ40" s="531"/>
      <c r="CA40" s="531"/>
      <c r="CB40" s="531"/>
      <c r="CC40" s="531"/>
      <c r="CD40" s="531"/>
      <c r="CE40" s="531"/>
      <c r="CF40" s="532"/>
      <c r="CG40" s="37"/>
      <c r="CH40" s="9"/>
      <c r="CI40" s="9"/>
      <c r="CJ40" s="9"/>
      <c r="CK40" s="9"/>
      <c r="CL40" s="9"/>
      <c r="CM40" s="9"/>
      <c r="CN40" s="8"/>
      <c r="CO40" s="8"/>
      <c r="CP40" s="8"/>
      <c r="CQ40" s="8"/>
      <c r="CR40" s="8"/>
      <c r="CS40" s="8"/>
      <c r="CT40" s="9"/>
      <c r="CU40" s="9"/>
      <c r="CV40" s="9"/>
      <c r="CW40" s="9"/>
      <c r="CX40" s="9"/>
      <c r="CY40" s="9"/>
      <c r="CZ40" s="9"/>
      <c r="DA40" s="9"/>
      <c r="DB40" s="9"/>
      <c r="DC40" s="9"/>
      <c r="DD40" s="9"/>
      <c r="DE40" s="9"/>
      <c r="DF40" s="9"/>
      <c r="DG40" s="9"/>
      <c r="DH40" s="9"/>
      <c r="DI40" s="9"/>
      <c r="DJ40" s="9"/>
      <c r="DK40" s="9"/>
      <c r="DL40" s="9"/>
      <c r="DM40" s="9"/>
      <c r="DN40" s="9"/>
      <c r="DO40" s="9"/>
      <c r="DP40" s="9"/>
      <c r="DQ40" s="9"/>
    </row>
    <row r="41" spans="1:121" s="14" customFormat="1" ht="4.5" customHeight="1">
      <c r="A41" s="542"/>
      <c r="B41" s="543"/>
      <c r="C41" s="543"/>
      <c r="D41" s="543"/>
      <c r="E41" s="543"/>
      <c r="F41" s="543"/>
      <c r="G41" s="543"/>
      <c r="H41" s="543"/>
      <c r="I41" s="543"/>
      <c r="J41" s="543"/>
      <c r="K41" s="543"/>
      <c r="L41" s="543"/>
      <c r="M41" s="543"/>
      <c r="N41" s="543"/>
      <c r="O41" s="543"/>
      <c r="P41" s="543"/>
      <c r="Q41" s="543"/>
      <c r="R41" s="543"/>
      <c r="S41" s="543"/>
      <c r="T41" s="543"/>
      <c r="U41" s="543"/>
      <c r="V41" s="543"/>
      <c r="W41" s="543"/>
      <c r="X41" s="544"/>
      <c r="Y41" s="216"/>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17"/>
      <c r="BD41" s="217"/>
      <c r="BE41" s="217"/>
      <c r="BF41" s="217"/>
      <c r="BG41" s="217"/>
      <c r="BH41" s="217"/>
      <c r="BI41" s="217"/>
      <c r="BJ41" s="217"/>
      <c r="BK41" s="217"/>
      <c r="BL41" s="217"/>
      <c r="BM41" s="217"/>
      <c r="BN41" s="217"/>
      <c r="BO41" s="217"/>
      <c r="BP41" s="217"/>
      <c r="BQ41" s="217"/>
      <c r="BR41" s="217"/>
      <c r="BS41" s="217"/>
      <c r="BT41" s="217"/>
      <c r="BU41" s="120"/>
      <c r="BV41" s="121"/>
      <c r="BW41" s="121"/>
      <c r="BX41" s="121"/>
      <c r="BY41" s="121"/>
      <c r="BZ41" s="121"/>
      <c r="CA41" s="121"/>
      <c r="CB41" s="121"/>
      <c r="CC41" s="121"/>
      <c r="CD41" s="121"/>
      <c r="CE41" s="121"/>
      <c r="CF41" s="122"/>
      <c r="CG41" s="37"/>
      <c r="CH41" s="9"/>
      <c r="CI41" s="9"/>
      <c r="CJ41" s="9"/>
      <c r="CK41" s="9"/>
      <c r="CL41" s="9"/>
      <c r="CM41" s="9"/>
      <c r="CN41" s="8"/>
      <c r="CO41" s="8"/>
      <c r="CP41" s="8"/>
      <c r="CQ41" s="8"/>
      <c r="CR41" s="8"/>
      <c r="CS41" s="8"/>
      <c r="CT41" s="9"/>
      <c r="CU41" s="9"/>
      <c r="CV41" s="9"/>
      <c r="CW41" s="9"/>
      <c r="CX41" s="9"/>
      <c r="CY41" s="9"/>
      <c r="CZ41" s="9"/>
      <c r="DA41" s="9"/>
      <c r="DB41" s="9"/>
      <c r="DC41" s="9"/>
      <c r="DD41" s="9"/>
      <c r="DE41" s="9"/>
      <c r="DF41" s="9"/>
      <c r="DG41" s="9"/>
      <c r="DH41" s="9"/>
      <c r="DI41" s="9"/>
      <c r="DJ41" s="9"/>
      <c r="DK41" s="9"/>
      <c r="DL41" s="9"/>
      <c r="DM41" s="9"/>
      <c r="DN41" s="9"/>
      <c r="DO41" s="9"/>
      <c r="DP41" s="9"/>
      <c r="DQ41" s="9"/>
    </row>
    <row r="42" spans="1:121" s="14" customFormat="1" ht="4.5" customHeight="1">
      <c r="A42" s="597" t="s">
        <v>22</v>
      </c>
      <c r="B42" s="598"/>
      <c r="C42" s="598"/>
      <c r="D42" s="598"/>
      <c r="E42" s="598"/>
      <c r="F42" s="598"/>
      <c r="G42" s="598"/>
      <c r="H42" s="598"/>
      <c r="I42" s="598"/>
      <c r="J42" s="598"/>
      <c r="K42" s="598"/>
      <c r="L42" s="598"/>
      <c r="M42" s="598"/>
      <c r="N42" s="598"/>
      <c r="O42" s="598"/>
      <c r="P42" s="598"/>
      <c r="Q42" s="598"/>
      <c r="R42" s="598"/>
      <c r="S42" s="598"/>
      <c r="T42" s="598"/>
      <c r="U42" s="598"/>
      <c r="V42" s="598"/>
      <c r="W42" s="598"/>
      <c r="X42" s="599"/>
      <c r="Y42" s="214"/>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5"/>
      <c r="BH42" s="215"/>
      <c r="BI42" s="215"/>
      <c r="BJ42" s="215"/>
      <c r="BK42" s="215"/>
      <c r="BL42" s="215"/>
      <c r="BM42" s="215"/>
      <c r="BN42" s="215"/>
      <c r="BO42" s="215"/>
      <c r="BP42" s="215"/>
      <c r="BQ42" s="215"/>
      <c r="BR42" s="215"/>
      <c r="BS42" s="215"/>
      <c r="BT42" s="215"/>
      <c r="BU42" s="117"/>
      <c r="BV42" s="118"/>
      <c r="BW42" s="118"/>
      <c r="BX42" s="118"/>
      <c r="BY42" s="118"/>
      <c r="BZ42" s="118"/>
      <c r="CA42" s="118"/>
      <c r="CB42" s="118"/>
      <c r="CC42" s="118"/>
      <c r="CD42" s="118"/>
      <c r="CE42" s="118"/>
      <c r="CF42" s="119"/>
      <c r="CG42" s="37"/>
      <c r="CH42" s="9"/>
      <c r="CI42" s="9"/>
      <c r="CJ42" s="9"/>
      <c r="CK42" s="9"/>
      <c r="CL42" s="9"/>
      <c r="CM42" s="9"/>
      <c r="CN42" s="8"/>
      <c r="CO42" s="8"/>
      <c r="CP42" s="8"/>
      <c r="CQ42" s="8"/>
      <c r="CR42" s="8"/>
      <c r="CS42" s="8"/>
      <c r="CT42" s="9"/>
      <c r="CU42" s="9"/>
      <c r="CV42" s="9"/>
      <c r="CW42" s="9"/>
      <c r="CX42" s="9"/>
      <c r="CY42" s="9"/>
      <c r="CZ42" s="9"/>
      <c r="DA42" s="9"/>
      <c r="DB42" s="9"/>
      <c r="DC42" s="9"/>
      <c r="DD42" s="9"/>
      <c r="DE42" s="9"/>
      <c r="DF42" s="9"/>
      <c r="DG42" s="9"/>
      <c r="DH42" s="9"/>
      <c r="DI42" s="9"/>
      <c r="DJ42" s="9"/>
      <c r="DK42" s="9"/>
      <c r="DL42" s="9"/>
      <c r="DM42" s="9"/>
      <c r="DN42" s="9"/>
      <c r="DO42" s="9"/>
      <c r="DP42" s="9"/>
      <c r="DQ42" s="9"/>
    </row>
    <row r="43" spans="1:121" s="14" customFormat="1" ht="15" customHeight="1">
      <c r="A43" s="600"/>
      <c r="B43" s="601"/>
      <c r="C43" s="601"/>
      <c r="D43" s="601"/>
      <c r="E43" s="601"/>
      <c r="F43" s="601"/>
      <c r="G43" s="601"/>
      <c r="H43" s="601"/>
      <c r="I43" s="601"/>
      <c r="J43" s="601"/>
      <c r="K43" s="601"/>
      <c r="L43" s="601"/>
      <c r="M43" s="601"/>
      <c r="N43" s="601"/>
      <c r="O43" s="601"/>
      <c r="P43" s="601"/>
      <c r="Q43" s="601"/>
      <c r="R43" s="601"/>
      <c r="S43" s="601"/>
      <c r="T43" s="601"/>
      <c r="U43" s="601"/>
      <c r="V43" s="601"/>
      <c r="W43" s="601"/>
      <c r="X43" s="602"/>
      <c r="Y43" s="136"/>
      <c r="Z43" s="137"/>
      <c r="AA43" s="596" t="s">
        <v>134</v>
      </c>
      <c r="AB43" s="596"/>
      <c r="AC43" s="596"/>
      <c r="AD43" s="596"/>
      <c r="AE43" s="596"/>
      <c r="AF43" s="596"/>
      <c r="AG43" s="596"/>
      <c r="AH43" s="596"/>
      <c r="AI43" s="596"/>
      <c r="AJ43" s="596"/>
      <c r="AK43" s="596"/>
      <c r="AL43" s="596"/>
      <c r="AM43" s="596"/>
      <c r="AN43" s="596"/>
      <c r="AO43" s="596"/>
      <c r="AP43" s="596"/>
      <c r="AQ43" s="596"/>
      <c r="AR43" s="596"/>
      <c r="AS43" s="596"/>
      <c r="AT43" s="596"/>
      <c r="AU43" s="596"/>
      <c r="AV43" s="596"/>
      <c r="AW43" s="596"/>
      <c r="AX43" s="596"/>
      <c r="AY43" s="596"/>
      <c r="AZ43" s="596"/>
      <c r="BA43" s="596"/>
      <c r="BB43" s="596"/>
      <c r="BC43" s="596"/>
      <c r="BD43" s="596"/>
      <c r="BE43" s="596"/>
      <c r="BF43" s="596"/>
      <c r="BG43" s="596"/>
      <c r="BH43" s="596"/>
      <c r="BI43" s="596"/>
      <c r="BJ43" s="596"/>
      <c r="BK43" s="596"/>
      <c r="BL43" s="596"/>
      <c r="BM43" s="596"/>
      <c r="BN43" s="596"/>
      <c r="BO43" s="596"/>
      <c r="BP43" s="596"/>
      <c r="BQ43" s="596"/>
      <c r="BR43" s="596"/>
      <c r="BS43" s="596"/>
      <c r="BT43" s="137"/>
      <c r="BU43" s="530" t="s">
        <v>417</v>
      </c>
      <c r="BV43" s="531"/>
      <c r="BW43" s="531"/>
      <c r="BX43" s="531"/>
      <c r="BY43" s="531"/>
      <c r="BZ43" s="531"/>
      <c r="CA43" s="531"/>
      <c r="CB43" s="531"/>
      <c r="CC43" s="531"/>
      <c r="CD43" s="531"/>
      <c r="CE43" s="531"/>
      <c r="CF43" s="532"/>
      <c r="CG43" s="37"/>
      <c r="CH43" s="9"/>
      <c r="CI43" s="9"/>
      <c r="CJ43" s="9"/>
      <c r="CK43" s="9"/>
      <c r="CL43" s="9"/>
      <c r="CM43" s="9"/>
      <c r="CN43" s="8"/>
      <c r="CO43" s="8"/>
      <c r="CP43" s="8"/>
      <c r="CQ43" s="8"/>
      <c r="CR43" s="8"/>
      <c r="CS43" s="8"/>
      <c r="CT43" s="9"/>
      <c r="CU43" s="9"/>
      <c r="CV43" s="9"/>
      <c r="CW43" s="9"/>
      <c r="CX43" s="9"/>
      <c r="CY43" s="9"/>
      <c r="CZ43" s="9"/>
      <c r="DA43" s="9"/>
      <c r="DB43" s="9"/>
      <c r="DC43" s="9"/>
      <c r="DD43" s="9"/>
      <c r="DE43" s="9"/>
      <c r="DF43" s="9"/>
      <c r="DG43" s="9"/>
      <c r="DH43" s="9"/>
      <c r="DI43" s="9"/>
      <c r="DJ43" s="9"/>
      <c r="DK43" s="9"/>
      <c r="DL43" s="9"/>
      <c r="DM43" s="9"/>
      <c r="DN43" s="9"/>
      <c r="DO43" s="9"/>
      <c r="DP43" s="9"/>
      <c r="DQ43" s="9"/>
    </row>
    <row r="44" spans="1:121" s="14" customFormat="1" ht="15" customHeight="1">
      <c r="A44" s="600"/>
      <c r="B44" s="601"/>
      <c r="C44" s="601"/>
      <c r="D44" s="601"/>
      <c r="E44" s="601"/>
      <c r="F44" s="601"/>
      <c r="G44" s="601"/>
      <c r="H44" s="601"/>
      <c r="I44" s="601"/>
      <c r="J44" s="601"/>
      <c r="K44" s="601"/>
      <c r="L44" s="601"/>
      <c r="M44" s="601"/>
      <c r="N44" s="601"/>
      <c r="O44" s="601"/>
      <c r="P44" s="601"/>
      <c r="Q44" s="601"/>
      <c r="R44" s="601"/>
      <c r="S44" s="601"/>
      <c r="T44" s="601"/>
      <c r="U44" s="601"/>
      <c r="V44" s="601"/>
      <c r="W44" s="601"/>
      <c r="X44" s="602"/>
      <c r="Y44" s="130"/>
      <c r="Z44" s="131"/>
      <c r="AA44" s="596" t="s">
        <v>133</v>
      </c>
      <c r="AB44" s="596"/>
      <c r="AC44" s="596"/>
      <c r="AD44" s="596"/>
      <c r="AE44" s="596"/>
      <c r="AF44" s="596"/>
      <c r="AG44" s="596"/>
      <c r="AH44" s="596"/>
      <c r="AI44" s="596"/>
      <c r="AJ44" s="596"/>
      <c r="AK44" s="596"/>
      <c r="AL44" s="596"/>
      <c r="AM44" s="596"/>
      <c r="AN44" s="596"/>
      <c r="AO44" s="596"/>
      <c r="AP44" s="596"/>
      <c r="AQ44" s="596"/>
      <c r="AR44" s="596"/>
      <c r="AS44" s="596"/>
      <c r="AT44" s="596"/>
      <c r="AU44" s="596"/>
      <c r="AV44" s="596"/>
      <c r="AW44" s="596"/>
      <c r="AX44" s="596"/>
      <c r="AY44" s="596"/>
      <c r="AZ44" s="596"/>
      <c r="BA44" s="596"/>
      <c r="BB44" s="596"/>
      <c r="BC44" s="596"/>
      <c r="BD44" s="596"/>
      <c r="BE44" s="596"/>
      <c r="BF44" s="596"/>
      <c r="BG44" s="596"/>
      <c r="BH44" s="596"/>
      <c r="BI44" s="596"/>
      <c r="BJ44" s="596"/>
      <c r="BK44" s="596"/>
      <c r="BL44" s="596"/>
      <c r="BM44" s="596"/>
      <c r="BN44" s="596"/>
      <c r="BO44" s="596"/>
      <c r="BP44" s="596"/>
      <c r="BQ44" s="596"/>
      <c r="BR44" s="596"/>
      <c r="BS44" s="596"/>
      <c r="BT44" s="131"/>
      <c r="BU44" s="530"/>
      <c r="BV44" s="531"/>
      <c r="BW44" s="531"/>
      <c r="BX44" s="531"/>
      <c r="BY44" s="531"/>
      <c r="BZ44" s="531"/>
      <c r="CA44" s="531"/>
      <c r="CB44" s="531"/>
      <c r="CC44" s="531"/>
      <c r="CD44" s="531"/>
      <c r="CE44" s="531"/>
      <c r="CF44" s="532"/>
      <c r="CG44" s="37"/>
      <c r="CH44" s="9"/>
      <c r="CI44" s="9"/>
      <c r="CJ44" s="9"/>
      <c r="CK44" s="9"/>
      <c r="CL44" s="9"/>
      <c r="CM44" s="9"/>
      <c r="CN44" s="8"/>
      <c r="CO44" s="8"/>
      <c r="CP44" s="8"/>
      <c r="CQ44" s="8"/>
      <c r="CR44" s="8"/>
      <c r="CS44" s="8"/>
      <c r="CT44" s="9"/>
      <c r="CU44" s="9"/>
      <c r="CV44" s="9"/>
      <c r="CW44" s="9"/>
      <c r="CX44" s="9"/>
      <c r="CY44" s="9"/>
      <c r="CZ44" s="9"/>
      <c r="DA44" s="9"/>
      <c r="DB44" s="9"/>
      <c r="DC44" s="9"/>
      <c r="DD44" s="9"/>
      <c r="DE44" s="9"/>
      <c r="DF44" s="9"/>
      <c r="DG44" s="9"/>
      <c r="DH44" s="9"/>
      <c r="DI44" s="9"/>
      <c r="DJ44" s="9"/>
      <c r="DK44" s="9"/>
      <c r="DL44" s="9"/>
      <c r="DM44" s="9"/>
      <c r="DN44" s="9"/>
      <c r="DO44" s="9"/>
      <c r="DP44" s="9"/>
      <c r="DQ44" s="9"/>
    </row>
    <row r="45" spans="1:121" s="14" customFormat="1" ht="15" customHeight="1">
      <c r="A45" s="600"/>
      <c r="B45" s="601"/>
      <c r="C45" s="601"/>
      <c r="D45" s="601"/>
      <c r="E45" s="601"/>
      <c r="F45" s="601"/>
      <c r="G45" s="601"/>
      <c r="H45" s="601"/>
      <c r="I45" s="601"/>
      <c r="J45" s="601"/>
      <c r="K45" s="601"/>
      <c r="L45" s="601"/>
      <c r="M45" s="601"/>
      <c r="N45" s="601"/>
      <c r="O45" s="601"/>
      <c r="P45" s="601"/>
      <c r="Q45" s="601"/>
      <c r="R45" s="601"/>
      <c r="S45" s="601"/>
      <c r="T45" s="601"/>
      <c r="U45" s="601"/>
      <c r="V45" s="601"/>
      <c r="W45" s="601"/>
      <c r="X45" s="602"/>
      <c r="Y45" s="130"/>
      <c r="Z45" s="131"/>
      <c r="AA45" s="596" t="s">
        <v>132</v>
      </c>
      <c r="AB45" s="596"/>
      <c r="AC45" s="596"/>
      <c r="AD45" s="596"/>
      <c r="AE45" s="596"/>
      <c r="AF45" s="596"/>
      <c r="AG45" s="596"/>
      <c r="AH45" s="596"/>
      <c r="AI45" s="596"/>
      <c r="AJ45" s="596"/>
      <c r="AK45" s="596"/>
      <c r="AL45" s="596"/>
      <c r="AM45" s="596"/>
      <c r="AN45" s="596"/>
      <c r="AO45" s="596"/>
      <c r="AP45" s="596"/>
      <c r="AQ45" s="596"/>
      <c r="AR45" s="596"/>
      <c r="AS45" s="596"/>
      <c r="AT45" s="596"/>
      <c r="AU45" s="596"/>
      <c r="AV45" s="596"/>
      <c r="AW45" s="596"/>
      <c r="AX45" s="596"/>
      <c r="AY45" s="596"/>
      <c r="AZ45" s="596"/>
      <c r="BA45" s="596"/>
      <c r="BB45" s="596"/>
      <c r="BC45" s="596"/>
      <c r="BD45" s="596"/>
      <c r="BE45" s="596"/>
      <c r="BF45" s="596"/>
      <c r="BG45" s="596"/>
      <c r="BH45" s="596"/>
      <c r="BI45" s="596"/>
      <c r="BJ45" s="596"/>
      <c r="BK45" s="596"/>
      <c r="BL45" s="596"/>
      <c r="BM45" s="596"/>
      <c r="BN45" s="596"/>
      <c r="BO45" s="596"/>
      <c r="BP45" s="596"/>
      <c r="BQ45" s="596"/>
      <c r="BR45" s="596"/>
      <c r="BS45" s="596"/>
      <c r="BT45" s="131"/>
      <c r="BU45" s="530"/>
      <c r="BV45" s="531"/>
      <c r="BW45" s="531"/>
      <c r="BX45" s="531"/>
      <c r="BY45" s="531"/>
      <c r="BZ45" s="531"/>
      <c r="CA45" s="531"/>
      <c r="CB45" s="531"/>
      <c r="CC45" s="531"/>
      <c r="CD45" s="531"/>
      <c r="CE45" s="531"/>
      <c r="CF45" s="532"/>
      <c r="CG45" s="37"/>
      <c r="CH45" s="9"/>
      <c r="CI45" s="9"/>
      <c r="CJ45" s="9"/>
      <c r="CK45" s="9"/>
      <c r="CL45" s="9"/>
      <c r="CM45" s="9"/>
      <c r="CN45" s="8"/>
      <c r="CO45" s="8"/>
      <c r="CP45" s="8"/>
      <c r="CQ45" s="8"/>
      <c r="CR45" s="8"/>
      <c r="CS45" s="8"/>
      <c r="CT45" s="9"/>
      <c r="CU45" s="9"/>
      <c r="CV45" s="9"/>
      <c r="CW45" s="9"/>
      <c r="CX45" s="9"/>
      <c r="CY45" s="9"/>
      <c r="CZ45" s="9"/>
      <c r="DA45" s="9"/>
      <c r="DB45" s="9"/>
      <c r="DC45" s="9"/>
      <c r="DD45" s="9"/>
      <c r="DE45" s="9"/>
      <c r="DF45" s="9"/>
      <c r="DG45" s="9"/>
      <c r="DH45" s="9"/>
      <c r="DI45" s="9"/>
      <c r="DJ45" s="9"/>
      <c r="DK45" s="9"/>
      <c r="DL45" s="9"/>
      <c r="DM45" s="9"/>
      <c r="DN45" s="9"/>
      <c r="DO45" s="9"/>
      <c r="DP45" s="9"/>
      <c r="DQ45" s="9"/>
    </row>
    <row r="46" spans="1:121" s="14" customFormat="1" ht="15" customHeight="1">
      <c r="A46" s="600"/>
      <c r="B46" s="601"/>
      <c r="C46" s="601"/>
      <c r="D46" s="601"/>
      <c r="E46" s="601"/>
      <c r="F46" s="601"/>
      <c r="G46" s="601"/>
      <c r="H46" s="601"/>
      <c r="I46" s="601"/>
      <c r="J46" s="601"/>
      <c r="K46" s="601"/>
      <c r="L46" s="601"/>
      <c r="M46" s="601"/>
      <c r="N46" s="601"/>
      <c r="O46" s="601"/>
      <c r="P46" s="601"/>
      <c r="Q46" s="601"/>
      <c r="R46" s="601"/>
      <c r="S46" s="601"/>
      <c r="T46" s="601"/>
      <c r="U46" s="601"/>
      <c r="V46" s="601"/>
      <c r="W46" s="601"/>
      <c r="X46" s="602"/>
      <c r="Y46" s="130"/>
      <c r="Z46" s="131"/>
      <c r="AA46" s="596" t="s">
        <v>131</v>
      </c>
      <c r="AB46" s="596"/>
      <c r="AC46" s="596"/>
      <c r="AD46" s="596"/>
      <c r="AE46" s="596"/>
      <c r="AF46" s="596"/>
      <c r="AG46" s="596"/>
      <c r="AH46" s="596"/>
      <c r="AI46" s="596"/>
      <c r="AJ46" s="596"/>
      <c r="AK46" s="596"/>
      <c r="AL46" s="596"/>
      <c r="AM46" s="596"/>
      <c r="AN46" s="596"/>
      <c r="AO46" s="596"/>
      <c r="AP46" s="596"/>
      <c r="AQ46" s="596"/>
      <c r="AR46" s="596"/>
      <c r="AS46" s="596"/>
      <c r="AT46" s="596"/>
      <c r="AU46" s="596"/>
      <c r="AV46" s="596"/>
      <c r="AW46" s="596"/>
      <c r="AX46" s="596"/>
      <c r="AY46" s="596"/>
      <c r="AZ46" s="596"/>
      <c r="BA46" s="596"/>
      <c r="BB46" s="596"/>
      <c r="BC46" s="596"/>
      <c r="BD46" s="596"/>
      <c r="BE46" s="596"/>
      <c r="BF46" s="596"/>
      <c r="BG46" s="596"/>
      <c r="BH46" s="596"/>
      <c r="BI46" s="596"/>
      <c r="BJ46" s="596"/>
      <c r="BK46" s="596"/>
      <c r="BL46" s="596"/>
      <c r="BM46" s="596"/>
      <c r="BN46" s="596"/>
      <c r="BO46" s="596"/>
      <c r="BP46" s="596"/>
      <c r="BQ46" s="596"/>
      <c r="BR46" s="596"/>
      <c r="BS46" s="596"/>
      <c r="BT46" s="131"/>
      <c r="BU46" s="530"/>
      <c r="BV46" s="531"/>
      <c r="BW46" s="531"/>
      <c r="BX46" s="531"/>
      <c r="BY46" s="531"/>
      <c r="BZ46" s="531"/>
      <c r="CA46" s="531"/>
      <c r="CB46" s="531"/>
      <c r="CC46" s="531"/>
      <c r="CD46" s="531"/>
      <c r="CE46" s="531"/>
      <c r="CF46" s="532"/>
      <c r="CG46" s="37"/>
      <c r="CH46" s="9"/>
      <c r="CI46" s="9"/>
      <c r="CJ46" s="9"/>
      <c r="CK46" s="9"/>
      <c r="CL46" s="9"/>
      <c r="CM46" s="9"/>
      <c r="CN46" s="8"/>
      <c r="CO46" s="8"/>
      <c r="CP46" s="8"/>
      <c r="CQ46" s="8"/>
      <c r="CR46" s="8"/>
      <c r="CS46" s="8"/>
      <c r="CT46" s="9"/>
      <c r="CU46" s="9"/>
      <c r="CV46" s="9"/>
      <c r="CW46" s="9"/>
      <c r="CX46" s="9"/>
      <c r="CY46" s="9"/>
      <c r="CZ46" s="9"/>
      <c r="DA46" s="9"/>
      <c r="DB46" s="9"/>
      <c r="DC46" s="9"/>
      <c r="DD46" s="9"/>
      <c r="DE46" s="9"/>
      <c r="DF46" s="9"/>
      <c r="DG46" s="9"/>
      <c r="DH46" s="9"/>
      <c r="DI46" s="9"/>
      <c r="DJ46" s="9"/>
      <c r="DK46" s="9"/>
      <c r="DL46" s="9"/>
      <c r="DM46" s="9"/>
      <c r="DN46" s="9"/>
      <c r="DO46" s="9"/>
      <c r="DP46" s="9"/>
      <c r="DQ46" s="9"/>
    </row>
    <row r="47" spans="1:121" s="14" customFormat="1" ht="15" customHeight="1">
      <c r="A47" s="600"/>
      <c r="B47" s="601"/>
      <c r="C47" s="601"/>
      <c r="D47" s="601"/>
      <c r="E47" s="601"/>
      <c r="F47" s="601"/>
      <c r="G47" s="601"/>
      <c r="H47" s="601"/>
      <c r="I47" s="601"/>
      <c r="J47" s="601"/>
      <c r="K47" s="601"/>
      <c r="L47" s="601"/>
      <c r="M47" s="601"/>
      <c r="N47" s="601"/>
      <c r="O47" s="601"/>
      <c r="P47" s="601"/>
      <c r="Q47" s="601"/>
      <c r="R47" s="601"/>
      <c r="S47" s="601"/>
      <c r="T47" s="601"/>
      <c r="U47" s="601"/>
      <c r="V47" s="601"/>
      <c r="W47" s="601"/>
      <c r="X47" s="602"/>
      <c r="Y47" s="130"/>
      <c r="Z47" s="131"/>
      <c r="AA47" s="596" t="s">
        <v>130</v>
      </c>
      <c r="AB47" s="596"/>
      <c r="AC47" s="596"/>
      <c r="AD47" s="596"/>
      <c r="AE47" s="596"/>
      <c r="AF47" s="596"/>
      <c r="AG47" s="596"/>
      <c r="AH47" s="596"/>
      <c r="AI47" s="596"/>
      <c r="AJ47" s="596"/>
      <c r="AK47" s="596"/>
      <c r="AL47" s="596"/>
      <c r="AM47" s="596"/>
      <c r="AN47" s="596"/>
      <c r="AO47" s="596"/>
      <c r="AP47" s="596"/>
      <c r="AQ47" s="596"/>
      <c r="AR47" s="596"/>
      <c r="AS47" s="596"/>
      <c r="AT47" s="596"/>
      <c r="AU47" s="596"/>
      <c r="AV47" s="596"/>
      <c r="AW47" s="596"/>
      <c r="AX47" s="596"/>
      <c r="AY47" s="596"/>
      <c r="AZ47" s="596"/>
      <c r="BA47" s="596"/>
      <c r="BB47" s="596"/>
      <c r="BC47" s="596"/>
      <c r="BD47" s="596"/>
      <c r="BE47" s="596"/>
      <c r="BF47" s="596"/>
      <c r="BG47" s="596"/>
      <c r="BH47" s="596"/>
      <c r="BI47" s="596"/>
      <c r="BJ47" s="596"/>
      <c r="BK47" s="596"/>
      <c r="BL47" s="596"/>
      <c r="BM47" s="596"/>
      <c r="BN47" s="596"/>
      <c r="BO47" s="596"/>
      <c r="BP47" s="596"/>
      <c r="BQ47" s="596"/>
      <c r="BR47" s="596"/>
      <c r="BS47" s="596"/>
      <c r="BT47" s="131"/>
      <c r="BU47" s="530"/>
      <c r="BV47" s="531"/>
      <c r="BW47" s="531"/>
      <c r="BX47" s="531"/>
      <c r="BY47" s="531"/>
      <c r="BZ47" s="531"/>
      <c r="CA47" s="531"/>
      <c r="CB47" s="531"/>
      <c r="CC47" s="531"/>
      <c r="CD47" s="531"/>
      <c r="CE47" s="531"/>
      <c r="CF47" s="532"/>
      <c r="CG47" s="37"/>
      <c r="CH47" s="9"/>
      <c r="CI47" s="9"/>
      <c r="CJ47" s="9"/>
      <c r="CK47" s="9"/>
      <c r="CL47" s="9"/>
      <c r="CM47" s="9"/>
      <c r="CN47" s="8"/>
      <c r="CO47" s="8"/>
      <c r="CP47" s="8"/>
      <c r="CQ47" s="8"/>
      <c r="CR47" s="8"/>
      <c r="CS47" s="8"/>
      <c r="CT47" s="9"/>
      <c r="CU47" s="9"/>
      <c r="CV47" s="9"/>
      <c r="CW47" s="9"/>
      <c r="CX47" s="9"/>
      <c r="CY47" s="9"/>
      <c r="CZ47" s="9"/>
      <c r="DA47" s="9"/>
      <c r="DB47" s="9"/>
      <c r="DC47" s="9"/>
      <c r="DD47" s="9"/>
      <c r="DE47" s="9"/>
      <c r="DF47" s="9"/>
      <c r="DG47" s="9"/>
      <c r="DH47" s="9"/>
      <c r="DI47" s="9"/>
      <c r="DJ47" s="9"/>
      <c r="DK47" s="9"/>
      <c r="DL47" s="9"/>
      <c r="DM47" s="9"/>
      <c r="DN47" s="9"/>
      <c r="DO47" s="9"/>
      <c r="DP47" s="9"/>
      <c r="DQ47" s="9"/>
    </row>
    <row r="48" spans="1:121" s="14" customFormat="1" ht="15" customHeight="1">
      <c r="A48" s="600"/>
      <c r="B48" s="601"/>
      <c r="C48" s="601"/>
      <c r="D48" s="601"/>
      <c r="E48" s="601"/>
      <c r="F48" s="601"/>
      <c r="G48" s="601"/>
      <c r="H48" s="601"/>
      <c r="I48" s="601"/>
      <c r="J48" s="601"/>
      <c r="K48" s="601"/>
      <c r="L48" s="601"/>
      <c r="M48" s="601"/>
      <c r="N48" s="601"/>
      <c r="O48" s="601"/>
      <c r="P48" s="601"/>
      <c r="Q48" s="601"/>
      <c r="R48" s="601"/>
      <c r="S48" s="601"/>
      <c r="T48" s="601"/>
      <c r="U48" s="601"/>
      <c r="V48" s="601"/>
      <c r="W48" s="601"/>
      <c r="X48" s="602"/>
      <c r="Y48" s="130"/>
      <c r="Z48" s="131"/>
      <c r="AA48" s="596" t="s">
        <v>129</v>
      </c>
      <c r="AB48" s="596"/>
      <c r="AC48" s="596"/>
      <c r="AD48" s="596"/>
      <c r="AE48" s="596"/>
      <c r="AF48" s="596"/>
      <c r="AG48" s="596"/>
      <c r="AH48" s="596"/>
      <c r="AI48" s="596"/>
      <c r="AJ48" s="596"/>
      <c r="AK48" s="596"/>
      <c r="AL48" s="596"/>
      <c r="AM48" s="596"/>
      <c r="AN48" s="596"/>
      <c r="AO48" s="596"/>
      <c r="AP48" s="596"/>
      <c r="AQ48" s="596"/>
      <c r="AR48" s="596"/>
      <c r="AS48" s="596"/>
      <c r="AT48" s="596"/>
      <c r="AU48" s="596"/>
      <c r="AV48" s="596"/>
      <c r="AW48" s="596"/>
      <c r="AX48" s="596"/>
      <c r="AY48" s="596"/>
      <c r="AZ48" s="596"/>
      <c r="BA48" s="596"/>
      <c r="BB48" s="596"/>
      <c r="BC48" s="596"/>
      <c r="BD48" s="596"/>
      <c r="BE48" s="596"/>
      <c r="BF48" s="596"/>
      <c r="BG48" s="596"/>
      <c r="BH48" s="596"/>
      <c r="BI48" s="596"/>
      <c r="BJ48" s="596"/>
      <c r="BK48" s="596"/>
      <c r="BL48" s="596"/>
      <c r="BM48" s="596"/>
      <c r="BN48" s="596"/>
      <c r="BO48" s="596"/>
      <c r="BP48" s="596"/>
      <c r="BQ48" s="596"/>
      <c r="BR48" s="596"/>
      <c r="BS48" s="596"/>
      <c r="BT48" s="131"/>
      <c r="BU48" s="530"/>
      <c r="BV48" s="531"/>
      <c r="BW48" s="531"/>
      <c r="BX48" s="531"/>
      <c r="BY48" s="531"/>
      <c r="BZ48" s="531"/>
      <c r="CA48" s="531"/>
      <c r="CB48" s="531"/>
      <c r="CC48" s="531"/>
      <c r="CD48" s="531"/>
      <c r="CE48" s="531"/>
      <c r="CF48" s="532"/>
      <c r="CG48" s="37"/>
      <c r="CH48" s="9"/>
      <c r="CI48" s="9"/>
      <c r="CJ48" s="9"/>
      <c r="CK48" s="9"/>
      <c r="CL48" s="9"/>
      <c r="CM48" s="9"/>
      <c r="CN48" s="8"/>
      <c r="CO48" s="8"/>
      <c r="CP48" s="8"/>
      <c r="CQ48" s="8"/>
      <c r="CR48" s="8"/>
      <c r="CS48" s="8"/>
      <c r="CT48" s="9"/>
      <c r="CU48" s="9"/>
      <c r="CV48" s="9"/>
      <c r="CW48" s="9"/>
      <c r="CX48" s="9"/>
      <c r="CY48" s="9"/>
      <c r="CZ48" s="9"/>
      <c r="DA48" s="9"/>
      <c r="DB48" s="9"/>
      <c r="DC48" s="9"/>
      <c r="DD48" s="9"/>
      <c r="DE48" s="9"/>
      <c r="DF48" s="9"/>
      <c r="DG48" s="9"/>
      <c r="DH48" s="9"/>
      <c r="DI48" s="9"/>
      <c r="DJ48" s="9"/>
      <c r="DK48" s="9"/>
      <c r="DL48" s="9"/>
      <c r="DM48" s="9"/>
      <c r="DN48" s="9"/>
      <c r="DO48" s="9"/>
      <c r="DP48" s="9"/>
      <c r="DQ48" s="9"/>
    </row>
    <row r="49" spans="1:121" s="14" customFormat="1" ht="4.5" customHeight="1">
      <c r="A49" s="603"/>
      <c r="B49" s="604"/>
      <c r="C49" s="604"/>
      <c r="D49" s="604"/>
      <c r="E49" s="604"/>
      <c r="F49" s="604"/>
      <c r="G49" s="604"/>
      <c r="H49" s="604"/>
      <c r="I49" s="604"/>
      <c r="J49" s="604"/>
      <c r="K49" s="604"/>
      <c r="L49" s="604"/>
      <c r="M49" s="604"/>
      <c r="N49" s="604"/>
      <c r="O49" s="604"/>
      <c r="P49" s="604"/>
      <c r="Q49" s="604"/>
      <c r="R49" s="604"/>
      <c r="S49" s="604"/>
      <c r="T49" s="604"/>
      <c r="U49" s="604"/>
      <c r="V49" s="604"/>
      <c r="W49" s="604"/>
      <c r="X49" s="605"/>
      <c r="Y49" s="133"/>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134"/>
      <c r="BA49" s="134"/>
      <c r="BB49" s="134"/>
      <c r="BC49" s="134"/>
      <c r="BD49" s="134"/>
      <c r="BE49" s="134"/>
      <c r="BF49" s="134"/>
      <c r="BG49" s="134"/>
      <c r="BH49" s="134"/>
      <c r="BI49" s="134"/>
      <c r="BJ49" s="134"/>
      <c r="BK49" s="134"/>
      <c r="BL49" s="134"/>
      <c r="BM49" s="134"/>
      <c r="BN49" s="134"/>
      <c r="BO49" s="134"/>
      <c r="BP49" s="134"/>
      <c r="BQ49" s="134"/>
      <c r="BR49" s="134"/>
      <c r="BS49" s="134"/>
      <c r="BT49" s="134"/>
      <c r="BU49" s="142"/>
      <c r="BV49" s="143"/>
      <c r="BW49" s="143"/>
      <c r="BX49" s="143"/>
      <c r="BY49" s="143"/>
      <c r="BZ49" s="143"/>
      <c r="CA49" s="143"/>
      <c r="CB49" s="143"/>
      <c r="CC49" s="143"/>
      <c r="CD49" s="143"/>
      <c r="CE49" s="143"/>
      <c r="CF49" s="144"/>
      <c r="CG49" s="37"/>
      <c r="CH49" s="9"/>
      <c r="CI49" s="9"/>
      <c r="CJ49" s="9"/>
      <c r="CK49" s="9"/>
      <c r="CL49" s="9"/>
      <c r="CM49" s="9"/>
      <c r="CN49" s="8"/>
      <c r="CO49" s="8"/>
      <c r="CP49" s="8"/>
      <c r="CQ49" s="8"/>
      <c r="CR49" s="8"/>
      <c r="CS49" s="8"/>
      <c r="CT49" s="9"/>
      <c r="CU49" s="9"/>
      <c r="CV49" s="9"/>
      <c r="CW49" s="9"/>
      <c r="CX49" s="9"/>
      <c r="CY49" s="9"/>
      <c r="CZ49" s="9"/>
      <c r="DA49" s="9"/>
      <c r="DB49" s="9"/>
      <c r="DC49" s="9"/>
      <c r="DD49" s="9"/>
      <c r="DE49" s="9"/>
      <c r="DF49" s="9"/>
      <c r="DG49" s="9"/>
      <c r="DH49" s="9"/>
      <c r="DI49" s="9"/>
      <c r="DJ49" s="9"/>
      <c r="DK49" s="9"/>
      <c r="DL49" s="9"/>
      <c r="DM49" s="9"/>
      <c r="DN49" s="9"/>
      <c r="DO49" s="9"/>
      <c r="DP49" s="9"/>
      <c r="DQ49" s="9"/>
    </row>
    <row r="50" spans="1:121" s="14" customFormat="1" ht="4.5" customHeight="1">
      <c r="A50" s="571" t="s">
        <v>127</v>
      </c>
      <c r="B50" s="572"/>
      <c r="C50" s="572"/>
      <c r="D50" s="572"/>
      <c r="E50" s="572"/>
      <c r="F50" s="572"/>
      <c r="G50" s="572"/>
      <c r="H50" s="572"/>
      <c r="I50" s="572"/>
      <c r="J50" s="572"/>
      <c r="K50" s="572"/>
      <c r="L50" s="572"/>
      <c r="M50" s="572"/>
      <c r="N50" s="572"/>
      <c r="O50" s="572"/>
      <c r="P50" s="572"/>
      <c r="Q50" s="572"/>
      <c r="R50" s="572"/>
      <c r="S50" s="572"/>
      <c r="T50" s="572"/>
      <c r="U50" s="572"/>
      <c r="V50" s="572"/>
      <c r="W50" s="572"/>
      <c r="X50" s="573"/>
      <c r="Y50" s="344"/>
      <c r="Z50" s="345"/>
      <c r="AA50" s="345"/>
      <c r="AB50" s="345"/>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345"/>
      <c r="AY50" s="345"/>
      <c r="AZ50" s="345"/>
      <c r="BA50" s="345"/>
      <c r="BB50" s="345"/>
      <c r="BC50" s="345"/>
      <c r="BD50" s="345"/>
      <c r="BE50" s="345"/>
      <c r="BF50" s="345"/>
      <c r="BG50" s="345"/>
      <c r="BH50" s="345"/>
      <c r="BI50" s="345"/>
      <c r="BJ50" s="345"/>
      <c r="BK50" s="345"/>
      <c r="BL50" s="345"/>
      <c r="BM50" s="345"/>
      <c r="BN50" s="345"/>
      <c r="BO50" s="345"/>
      <c r="BP50" s="345"/>
      <c r="BQ50" s="345"/>
      <c r="BR50" s="345"/>
      <c r="BS50" s="345"/>
      <c r="BT50" s="345"/>
      <c r="BU50" s="117"/>
      <c r="BV50" s="118"/>
      <c r="BW50" s="118"/>
      <c r="BX50" s="118"/>
      <c r="BY50" s="118"/>
      <c r="BZ50" s="118"/>
      <c r="CA50" s="118"/>
      <c r="CB50" s="118"/>
      <c r="CC50" s="118"/>
      <c r="CD50" s="118"/>
      <c r="CE50" s="118"/>
      <c r="CF50" s="119"/>
      <c r="CG50" s="37"/>
      <c r="CH50" s="9"/>
      <c r="CI50" s="9"/>
      <c r="CJ50" s="9"/>
      <c r="CK50" s="9"/>
      <c r="CL50" s="9"/>
      <c r="CM50" s="9"/>
      <c r="CN50" s="8"/>
      <c r="CO50" s="8"/>
      <c r="CP50" s="8"/>
      <c r="CQ50" s="8"/>
      <c r="CR50" s="8"/>
      <c r="CS50" s="8"/>
      <c r="CT50" s="9"/>
      <c r="CU50" s="9"/>
      <c r="CV50" s="9"/>
      <c r="CW50" s="9"/>
      <c r="CX50" s="9"/>
      <c r="CY50" s="9"/>
      <c r="CZ50" s="9"/>
      <c r="DA50" s="9"/>
      <c r="DB50" s="9"/>
      <c r="DC50" s="9"/>
      <c r="DD50" s="9"/>
      <c r="DE50" s="9"/>
      <c r="DF50" s="9"/>
      <c r="DG50" s="9"/>
      <c r="DH50" s="9"/>
      <c r="DI50" s="9"/>
      <c r="DJ50" s="9"/>
      <c r="DK50" s="9"/>
      <c r="DL50" s="9"/>
      <c r="DM50" s="9"/>
      <c r="DN50" s="9"/>
      <c r="DO50" s="9"/>
      <c r="DP50" s="9"/>
      <c r="DQ50" s="9"/>
    </row>
    <row r="51" spans="1:121" s="14" customFormat="1" ht="15" customHeight="1">
      <c r="A51" s="574"/>
      <c r="B51" s="575"/>
      <c r="C51" s="575"/>
      <c r="D51" s="575"/>
      <c r="E51" s="575"/>
      <c r="F51" s="575"/>
      <c r="G51" s="575"/>
      <c r="H51" s="575"/>
      <c r="I51" s="575"/>
      <c r="J51" s="575"/>
      <c r="K51" s="575"/>
      <c r="L51" s="575"/>
      <c r="M51" s="575"/>
      <c r="N51" s="575"/>
      <c r="O51" s="575"/>
      <c r="P51" s="575"/>
      <c r="Q51" s="575"/>
      <c r="R51" s="575"/>
      <c r="S51" s="575"/>
      <c r="T51" s="575"/>
      <c r="U51" s="575"/>
      <c r="V51" s="575"/>
      <c r="W51" s="575"/>
      <c r="X51" s="576"/>
      <c r="Y51" s="123"/>
      <c r="Z51" s="124"/>
      <c r="AA51" s="124"/>
      <c r="AB51" s="124"/>
      <c r="AC51" s="124"/>
      <c r="AD51" s="124"/>
      <c r="AE51" s="124"/>
      <c r="AF51" s="124"/>
      <c r="AG51" s="124"/>
      <c r="AH51" s="124"/>
      <c r="AI51" s="124"/>
      <c r="AJ51" s="124"/>
      <c r="AK51" s="124"/>
      <c r="AL51" s="124"/>
      <c r="AM51" s="124"/>
      <c r="AN51" s="124"/>
      <c r="AO51" s="124"/>
      <c r="AP51" s="124"/>
      <c r="AQ51" s="580" t="s">
        <v>124</v>
      </c>
      <c r="AR51" s="580"/>
      <c r="AS51" s="580"/>
      <c r="AT51" s="580"/>
      <c r="AU51" s="580"/>
      <c r="AV51" s="580"/>
      <c r="AW51" s="124"/>
      <c r="AX51" s="125"/>
      <c r="AY51" s="580" t="s">
        <v>125</v>
      </c>
      <c r="AZ51" s="580"/>
      <c r="BA51" s="580"/>
      <c r="BB51" s="580"/>
      <c r="BC51" s="580"/>
      <c r="BD51" s="580"/>
      <c r="BE51" s="125"/>
      <c r="BF51" s="124"/>
      <c r="BG51" s="124"/>
      <c r="BH51" s="124"/>
      <c r="BI51" s="125"/>
      <c r="BJ51" s="125"/>
      <c r="BK51" s="125"/>
      <c r="BL51" s="125"/>
      <c r="BM51" s="125"/>
      <c r="BN51" s="125"/>
      <c r="BO51" s="124"/>
      <c r="BP51" s="124"/>
      <c r="BQ51" s="124"/>
      <c r="BR51" s="124"/>
      <c r="BS51" s="124"/>
      <c r="BT51" s="124"/>
      <c r="BU51" s="530" t="s">
        <v>417</v>
      </c>
      <c r="BV51" s="531"/>
      <c r="BW51" s="531"/>
      <c r="BX51" s="531"/>
      <c r="BY51" s="531"/>
      <c r="BZ51" s="531"/>
      <c r="CA51" s="531"/>
      <c r="CB51" s="531"/>
      <c r="CC51" s="531"/>
      <c r="CD51" s="531"/>
      <c r="CE51" s="531"/>
      <c r="CF51" s="532"/>
      <c r="CG51" s="37"/>
      <c r="CH51" s="9"/>
      <c r="CI51" s="9"/>
      <c r="CJ51" s="9"/>
      <c r="CK51" s="9"/>
      <c r="CL51" s="9"/>
      <c r="CM51" s="9"/>
      <c r="CN51" s="8"/>
      <c r="CO51" s="8"/>
      <c r="CP51" s="8"/>
      <c r="CQ51" s="8"/>
      <c r="CR51" s="8"/>
      <c r="CS51" s="8"/>
      <c r="CT51" s="9"/>
      <c r="CU51" s="9"/>
      <c r="CV51" s="9"/>
      <c r="CW51" s="9"/>
      <c r="CX51" s="9"/>
      <c r="CY51" s="9"/>
      <c r="CZ51" s="9"/>
      <c r="DA51" s="9"/>
      <c r="DB51" s="9"/>
      <c r="DC51" s="9"/>
      <c r="DD51" s="9"/>
      <c r="DE51" s="9"/>
      <c r="DF51" s="9"/>
      <c r="DG51" s="9"/>
      <c r="DH51" s="9"/>
      <c r="DI51" s="9"/>
      <c r="DJ51" s="9"/>
      <c r="DK51" s="9"/>
      <c r="DL51" s="9"/>
      <c r="DM51" s="9"/>
      <c r="DN51" s="9"/>
      <c r="DO51" s="9"/>
      <c r="DP51" s="9"/>
      <c r="DQ51" s="9"/>
    </row>
    <row r="52" spans="1:121" s="14" customFormat="1" ht="4.5" customHeight="1">
      <c r="A52" s="577"/>
      <c r="B52" s="578"/>
      <c r="C52" s="578"/>
      <c r="D52" s="578"/>
      <c r="E52" s="578"/>
      <c r="F52" s="578"/>
      <c r="G52" s="578"/>
      <c r="H52" s="578"/>
      <c r="I52" s="578"/>
      <c r="J52" s="578"/>
      <c r="K52" s="578"/>
      <c r="L52" s="578"/>
      <c r="M52" s="578"/>
      <c r="N52" s="578"/>
      <c r="O52" s="578"/>
      <c r="P52" s="578"/>
      <c r="Q52" s="578"/>
      <c r="R52" s="578"/>
      <c r="S52" s="578"/>
      <c r="T52" s="578"/>
      <c r="U52" s="578"/>
      <c r="V52" s="578"/>
      <c r="W52" s="578"/>
      <c r="X52" s="579"/>
      <c r="Y52" s="127"/>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8"/>
      <c r="BS52" s="128"/>
      <c r="BT52" s="128"/>
      <c r="BU52" s="120"/>
      <c r="BV52" s="121"/>
      <c r="BW52" s="121"/>
      <c r="BX52" s="121"/>
      <c r="BY52" s="121"/>
      <c r="BZ52" s="121"/>
      <c r="CA52" s="121"/>
      <c r="CB52" s="121"/>
      <c r="CC52" s="121"/>
      <c r="CD52" s="121"/>
      <c r="CE52" s="121"/>
      <c r="CF52" s="122"/>
      <c r="CG52" s="37"/>
      <c r="CH52" s="9"/>
      <c r="CI52" s="9"/>
      <c r="CJ52" s="9"/>
      <c r="CK52" s="9"/>
      <c r="CL52" s="9"/>
      <c r="CM52" s="9"/>
      <c r="CN52" s="8"/>
      <c r="CO52" s="8"/>
      <c r="CP52" s="8"/>
      <c r="CQ52" s="8"/>
      <c r="CR52" s="8"/>
      <c r="CS52" s="8"/>
      <c r="CT52" s="9"/>
      <c r="CU52" s="9"/>
      <c r="CV52" s="9"/>
      <c r="CW52" s="9"/>
      <c r="CX52" s="9"/>
      <c r="CY52" s="9"/>
      <c r="CZ52" s="9"/>
      <c r="DA52" s="9"/>
      <c r="DB52" s="9"/>
      <c r="DC52" s="9"/>
      <c r="DD52" s="9"/>
      <c r="DE52" s="9"/>
      <c r="DF52" s="9"/>
      <c r="DG52" s="9"/>
      <c r="DH52" s="9"/>
      <c r="DI52" s="9"/>
      <c r="DJ52" s="9"/>
      <c r="DK52" s="9"/>
      <c r="DL52" s="9"/>
      <c r="DM52" s="9"/>
      <c r="DN52" s="9"/>
      <c r="DO52" s="9"/>
      <c r="DP52" s="9"/>
      <c r="DQ52" s="9"/>
    </row>
    <row r="53" spans="1:121" s="14" customFormat="1" ht="4.5" customHeight="1">
      <c r="A53" s="536" t="s">
        <v>135</v>
      </c>
      <c r="B53" s="537"/>
      <c r="C53" s="537"/>
      <c r="D53" s="537"/>
      <c r="E53" s="537"/>
      <c r="F53" s="537"/>
      <c r="G53" s="537"/>
      <c r="H53" s="537"/>
      <c r="I53" s="537"/>
      <c r="J53" s="537"/>
      <c r="K53" s="537"/>
      <c r="L53" s="537"/>
      <c r="M53" s="537"/>
      <c r="N53" s="537"/>
      <c r="O53" s="537"/>
      <c r="P53" s="537"/>
      <c r="Q53" s="537"/>
      <c r="R53" s="537"/>
      <c r="S53" s="537"/>
      <c r="T53" s="537"/>
      <c r="U53" s="537"/>
      <c r="V53" s="537"/>
      <c r="W53" s="537"/>
      <c r="X53" s="538"/>
      <c r="Y53" s="107"/>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108"/>
      <c r="BU53" s="117"/>
      <c r="BV53" s="118"/>
      <c r="BW53" s="118"/>
      <c r="BX53" s="118"/>
      <c r="BY53" s="118"/>
      <c r="BZ53" s="118"/>
      <c r="CA53" s="118"/>
      <c r="CB53" s="118"/>
      <c r="CC53" s="118"/>
      <c r="CD53" s="118"/>
      <c r="CE53" s="118"/>
      <c r="CF53" s="119"/>
      <c r="CG53" s="37"/>
      <c r="CH53" s="9"/>
      <c r="CI53" s="9"/>
      <c r="CJ53" s="9"/>
      <c r="CK53" s="9"/>
      <c r="CL53" s="9"/>
      <c r="CM53" s="9"/>
      <c r="CN53" s="8"/>
      <c r="CO53" s="8"/>
      <c r="CP53" s="8"/>
      <c r="CQ53" s="8"/>
      <c r="CR53" s="8"/>
      <c r="CS53" s="8"/>
      <c r="CT53" s="9"/>
      <c r="CU53" s="9"/>
      <c r="CV53" s="9"/>
      <c r="CW53" s="9"/>
      <c r="CX53" s="9"/>
      <c r="CY53" s="9"/>
      <c r="CZ53" s="9"/>
      <c r="DA53" s="9"/>
      <c r="DB53" s="9"/>
      <c r="DC53" s="9"/>
      <c r="DD53" s="9"/>
      <c r="DE53" s="9"/>
      <c r="DF53" s="9"/>
      <c r="DG53" s="9"/>
      <c r="DH53" s="9"/>
      <c r="DI53" s="9"/>
      <c r="DJ53" s="9"/>
      <c r="DK53" s="9"/>
      <c r="DL53" s="9"/>
      <c r="DM53" s="9"/>
      <c r="DN53" s="9"/>
      <c r="DO53" s="9"/>
      <c r="DP53" s="9"/>
      <c r="DQ53" s="9"/>
    </row>
    <row r="54" spans="1:121" s="14" customFormat="1" ht="15" customHeight="1">
      <c r="A54" s="539"/>
      <c r="B54" s="540"/>
      <c r="C54" s="540"/>
      <c r="D54" s="540"/>
      <c r="E54" s="540"/>
      <c r="F54" s="540"/>
      <c r="G54" s="540"/>
      <c r="H54" s="540"/>
      <c r="I54" s="540"/>
      <c r="J54" s="540"/>
      <c r="K54" s="540"/>
      <c r="L54" s="540"/>
      <c r="M54" s="540"/>
      <c r="N54" s="540"/>
      <c r="O54" s="540"/>
      <c r="P54" s="540"/>
      <c r="Q54" s="540"/>
      <c r="R54" s="540"/>
      <c r="S54" s="540"/>
      <c r="T54" s="540"/>
      <c r="U54" s="540"/>
      <c r="V54" s="540"/>
      <c r="W54" s="540"/>
      <c r="X54" s="541"/>
      <c r="Y54" s="114"/>
      <c r="Z54" s="115"/>
      <c r="AA54" s="115"/>
      <c r="AB54" s="115"/>
      <c r="AC54" s="115"/>
      <c r="AD54" s="115"/>
      <c r="AE54" s="115"/>
      <c r="AF54" s="115"/>
      <c r="AG54" s="115"/>
      <c r="AH54" s="115"/>
      <c r="AI54" s="115"/>
      <c r="AJ54" s="115"/>
      <c r="AK54" s="115"/>
      <c r="AL54" s="115"/>
      <c r="AM54" s="115"/>
      <c r="AN54" s="115"/>
      <c r="AO54" s="115"/>
      <c r="AP54" s="560" t="s">
        <v>136</v>
      </c>
      <c r="AQ54" s="560"/>
      <c r="AR54" s="560"/>
      <c r="AS54" s="560"/>
      <c r="AT54" s="560"/>
      <c r="AU54" s="560"/>
      <c r="AV54" s="560"/>
      <c r="AW54" s="115"/>
      <c r="AX54" s="82"/>
      <c r="AY54" s="560" t="s">
        <v>137</v>
      </c>
      <c r="AZ54" s="560"/>
      <c r="BA54" s="560"/>
      <c r="BB54" s="560"/>
      <c r="BC54" s="560"/>
      <c r="BD54" s="560"/>
      <c r="BE54" s="560"/>
      <c r="BF54" s="115"/>
      <c r="BG54" s="115"/>
      <c r="BH54" s="115"/>
      <c r="BI54" s="82"/>
      <c r="BJ54" s="82"/>
      <c r="BK54" s="82"/>
      <c r="BL54" s="82"/>
      <c r="BM54" s="82"/>
      <c r="BN54" s="82"/>
      <c r="BO54" s="115"/>
      <c r="BP54" s="115"/>
      <c r="BQ54" s="115"/>
      <c r="BR54" s="115"/>
      <c r="BS54" s="115"/>
      <c r="BT54" s="115"/>
      <c r="BU54" s="530" t="s">
        <v>417</v>
      </c>
      <c r="BV54" s="531"/>
      <c r="BW54" s="531"/>
      <c r="BX54" s="531"/>
      <c r="BY54" s="531"/>
      <c r="BZ54" s="531"/>
      <c r="CA54" s="531"/>
      <c r="CB54" s="531"/>
      <c r="CC54" s="531"/>
      <c r="CD54" s="531"/>
      <c r="CE54" s="531"/>
      <c r="CF54" s="532"/>
      <c r="CG54" s="37"/>
      <c r="CH54" s="9"/>
      <c r="CI54" s="9"/>
      <c r="CJ54" s="9"/>
      <c r="CK54" s="9"/>
      <c r="CL54" s="9"/>
      <c r="CM54" s="9"/>
      <c r="CN54" s="8"/>
      <c r="CO54" s="8"/>
      <c r="CP54" s="8"/>
      <c r="CQ54" s="8"/>
      <c r="CR54" s="8"/>
      <c r="CS54" s="8"/>
      <c r="CT54" s="9"/>
      <c r="CU54" s="9"/>
      <c r="CV54" s="9"/>
      <c r="CW54" s="9"/>
      <c r="CX54" s="9"/>
      <c r="CY54" s="9"/>
      <c r="CZ54" s="9"/>
      <c r="DA54" s="9"/>
      <c r="DB54" s="9"/>
      <c r="DC54" s="9"/>
      <c r="DD54" s="9"/>
      <c r="DE54" s="9"/>
      <c r="DF54" s="9"/>
      <c r="DG54" s="9"/>
      <c r="DH54" s="9"/>
      <c r="DI54" s="9"/>
      <c r="DJ54" s="9"/>
      <c r="DK54" s="9"/>
      <c r="DL54" s="9"/>
      <c r="DM54" s="9"/>
      <c r="DN54" s="182"/>
      <c r="DO54" s="182"/>
      <c r="DP54" s="9"/>
      <c r="DQ54" s="9"/>
    </row>
    <row r="55" spans="1:121" s="14" customFormat="1" ht="4.5" customHeight="1">
      <c r="A55" s="542"/>
      <c r="B55" s="543"/>
      <c r="C55" s="543"/>
      <c r="D55" s="543"/>
      <c r="E55" s="543"/>
      <c r="F55" s="543"/>
      <c r="G55" s="543"/>
      <c r="H55" s="543"/>
      <c r="I55" s="543"/>
      <c r="J55" s="543"/>
      <c r="K55" s="543"/>
      <c r="L55" s="543"/>
      <c r="M55" s="543"/>
      <c r="N55" s="543"/>
      <c r="O55" s="543"/>
      <c r="P55" s="543"/>
      <c r="Q55" s="543"/>
      <c r="R55" s="543"/>
      <c r="S55" s="543"/>
      <c r="T55" s="543"/>
      <c r="U55" s="543"/>
      <c r="V55" s="543"/>
      <c r="W55" s="543"/>
      <c r="X55" s="544"/>
      <c r="Y55" s="216"/>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7"/>
      <c r="BC55" s="217"/>
      <c r="BD55" s="217"/>
      <c r="BE55" s="217"/>
      <c r="BF55" s="217"/>
      <c r="BG55" s="217"/>
      <c r="BH55" s="217"/>
      <c r="BI55" s="217"/>
      <c r="BJ55" s="217"/>
      <c r="BK55" s="217"/>
      <c r="BL55" s="217"/>
      <c r="BM55" s="217"/>
      <c r="BN55" s="217"/>
      <c r="BO55" s="217"/>
      <c r="BP55" s="217"/>
      <c r="BQ55" s="217"/>
      <c r="BR55" s="217"/>
      <c r="BS55" s="217"/>
      <c r="BT55" s="217"/>
      <c r="BU55" s="120"/>
      <c r="BV55" s="121"/>
      <c r="BW55" s="121"/>
      <c r="BX55" s="121"/>
      <c r="BY55" s="121"/>
      <c r="BZ55" s="121"/>
      <c r="CA55" s="121"/>
      <c r="CB55" s="121"/>
      <c r="CC55" s="121"/>
      <c r="CD55" s="121"/>
      <c r="CE55" s="121"/>
      <c r="CF55" s="122"/>
      <c r="CG55" s="37"/>
      <c r="CH55" s="9"/>
      <c r="CI55" s="9"/>
      <c r="CJ55" s="9"/>
      <c r="CK55" s="9"/>
      <c r="CL55" s="9"/>
      <c r="CM55" s="9"/>
      <c r="CN55" s="8"/>
      <c r="CO55" s="8"/>
      <c r="CP55" s="8"/>
      <c r="CQ55" s="8"/>
      <c r="CR55" s="8"/>
      <c r="CS55" s="8"/>
      <c r="CT55" s="9"/>
      <c r="CU55" s="9"/>
      <c r="CV55" s="9"/>
      <c r="CW55" s="9"/>
      <c r="CX55" s="9"/>
      <c r="CY55" s="9"/>
      <c r="CZ55" s="9"/>
      <c r="DA55" s="9"/>
      <c r="DB55" s="9"/>
      <c r="DC55" s="9"/>
      <c r="DD55" s="9"/>
      <c r="DE55" s="9"/>
      <c r="DF55" s="9"/>
      <c r="DG55" s="9"/>
      <c r="DH55" s="9"/>
      <c r="DI55" s="9"/>
      <c r="DJ55" s="9"/>
      <c r="DK55" s="9"/>
      <c r="DL55" s="9"/>
      <c r="DM55" s="9"/>
      <c r="DN55" s="182"/>
      <c r="DO55" s="182"/>
      <c r="DP55" s="9"/>
      <c r="DQ55" s="9"/>
    </row>
    <row r="56" spans="1:121" s="82" customFormat="1" ht="18.75" customHeight="1">
      <c r="A56" s="627"/>
      <c r="B56" s="627"/>
      <c r="C56" s="627"/>
      <c r="D56" s="627"/>
      <c r="E56" s="627"/>
      <c r="F56" s="77"/>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9"/>
      <c r="BU56" s="80"/>
      <c r="BV56" s="80"/>
      <c r="BW56" s="80"/>
      <c r="BX56" s="80"/>
      <c r="BY56" s="80"/>
      <c r="BZ56" s="628"/>
      <c r="CA56" s="628"/>
      <c r="CB56" s="628"/>
      <c r="CC56" s="628"/>
      <c r="CD56" s="628"/>
      <c r="CE56" s="628"/>
      <c r="CF56" s="628"/>
      <c r="CG56" s="39"/>
      <c r="CH56" s="9"/>
      <c r="CI56" s="9"/>
      <c r="CJ56" s="9"/>
      <c r="CK56" s="9"/>
      <c r="CL56" s="9"/>
      <c r="CM56" s="9"/>
      <c r="CN56" s="8"/>
      <c r="CO56" s="8"/>
      <c r="CP56" s="8"/>
      <c r="CQ56" s="8"/>
      <c r="CR56" s="8"/>
      <c r="CS56" s="8"/>
      <c r="CT56" s="9"/>
      <c r="CU56" s="9"/>
      <c r="CV56" s="9"/>
      <c r="CW56" s="9"/>
      <c r="CX56" s="9"/>
      <c r="CY56" s="9"/>
      <c r="CZ56" s="9"/>
      <c r="DA56" s="9"/>
      <c r="DB56" s="9"/>
      <c r="DC56" s="9"/>
      <c r="DD56" s="9"/>
      <c r="DE56" s="9"/>
      <c r="DF56" s="9"/>
      <c r="DG56" s="9"/>
      <c r="DH56" s="9"/>
      <c r="DI56" s="9"/>
      <c r="DJ56" s="9"/>
      <c r="DK56" s="9"/>
      <c r="DL56" s="9"/>
      <c r="DM56" s="9"/>
    </row>
    <row r="57" spans="1:121" s="84" customFormat="1" ht="15" customHeight="1">
      <c r="A57" s="594" t="s">
        <v>30</v>
      </c>
      <c r="B57" s="594"/>
      <c r="C57" s="594"/>
      <c r="D57" s="595" t="s">
        <v>202</v>
      </c>
      <c r="E57" s="595"/>
      <c r="F57" s="595"/>
      <c r="G57" s="595"/>
      <c r="H57" s="595"/>
      <c r="I57" s="595"/>
      <c r="J57" s="595"/>
      <c r="K57" s="595"/>
      <c r="L57" s="595"/>
      <c r="M57" s="595"/>
      <c r="N57" s="595"/>
      <c r="O57" s="595"/>
      <c r="P57" s="595"/>
      <c r="Q57" s="595"/>
      <c r="R57" s="595"/>
      <c r="S57" s="595"/>
      <c r="T57" s="595"/>
      <c r="U57" s="595"/>
      <c r="V57" s="595"/>
      <c r="W57" s="595"/>
      <c r="X57" s="595"/>
      <c r="Y57" s="595"/>
      <c r="Z57" s="595"/>
      <c r="AA57" s="595"/>
      <c r="AB57" s="595"/>
      <c r="AC57" s="595"/>
      <c r="AD57" s="595"/>
      <c r="AE57" s="595"/>
      <c r="AF57" s="595"/>
      <c r="AG57" s="595"/>
      <c r="AH57" s="595"/>
      <c r="AI57" s="595"/>
      <c r="AJ57" s="595"/>
      <c r="AK57" s="595"/>
      <c r="AL57" s="595"/>
      <c r="AM57" s="595"/>
      <c r="AN57" s="595"/>
      <c r="AO57" s="595"/>
      <c r="AP57" s="595"/>
      <c r="AQ57" s="595"/>
      <c r="AR57" s="595"/>
      <c r="AS57" s="595"/>
      <c r="AT57" s="595"/>
      <c r="AU57" s="595"/>
      <c r="AV57" s="595"/>
      <c r="AW57" s="595"/>
      <c r="AX57" s="595"/>
      <c r="AY57" s="595"/>
      <c r="AZ57" s="595"/>
      <c r="BA57" s="595"/>
      <c r="BB57" s="595"/>
      <c r="BC57" s="595"/>
      <c r="BD57" s="595"/>
      <c r="BE57" s="595"/>
      <c r="BF57" s="595"/>
      <c r="BG57" s="595"/>
      <c r="BH57" s="595"/>
      <c r="BI57" s="595"/>
      <c r="BJ57" s="595"/>
      <c r="BK57" s="595"/>
      <c r="BL57" s="595"/>
      <c r="BM57" s="595"/>
      <c r="BN57" s="595"/>
      <c r="BO57" s="595"/>
      <c r="BP57" s="595"/>
      <c r="BQ57" s="595"/>
      <c r="BR57" s="595"/>
      <c r="BS57" s="595"/>
      <c r="BT57" s="595"/>
      <c r="BU57" s="595"/>
      <c r="BV57" s="595"/>
      <c r="BW57" s="595"/>
      <c r="BX57" s="595"/>
      <c r="BY57" s="595"/>
      <c r="BZ57" s="595"/>
      <c r="CA57" s="595"/>
      <c r="CB57" s="595"/>
      <c r="CC57" s="595"/>
      <c r="CD57" s="595"/>
      <c r="CE57" s="71"/>
      <c r="CF57" s="83"/>
      <c r="CG57" s="39"/>
      <c r="CH57" s="9"/>
      <c r="CI57" s="9"/>
      <c r="CJ57" s="9"/>
      <c r="CK57" s="9"/>
      <c r="CL57" s="9"/>
      <c r="CM57" s="9"/>
      <c r="CN57" s="8"/>
      <c r="CO57" s="8"/>
      <c r="CP57" s="8"/>
      <c r="CQ57" s="8"/>
      <c r="CR57" s="8"/>
      <c r="CS57" s="8"/>
      <c r="CT57" s="9"/>
      <c r="CU57" s="9"/>
      <c r="CV57" s="9"/>
      <c r="CW57" s="9"/>
      <c r="CX57" s="9"/>
      <c r="CY57" s="9"/>
      <c r="CZ57" s="9"/>
      <c r="DA57" s="9"/>
      <c r="DB57" s="9"/>
      <c r="DC57" s="9"/>
      <c r="DD57" s="9"/>
      <c r="DE57" s="9"/>
      <c r="DF57" s="9"/>
      <c r="DG57" s="9"/>
      <c r="DH57" s="9"/>
      <c r="DI57" s="9"/>
      <c r="DJ57" s="9"/>
      <c r="DK57" s="9"/>
      <c r="DL57" s="9"/>
      <c r="DM57" s="9"/>
    </row>
    <row r="58" spans="1:121" s="84" customFormat="1" ht="15" customHeight="1">
      <c r="B58" s="72"/>
      <c r="C58" s="70"/>
      <c r="D58" s="611" t="s">
        <v>203</v>
      </c>
      <c r="E58" s="611"/>
      <c r="F58" s="611"/>
      <c r="G58" s="611"/>
      <c r="H58" s="611"/>
      <c r="I58" s="611"/>
      <c r="J58" s="611"/>
      <c r="K58" s="611"/>
      <c r="L58" s="611"/>
      <c r="M58" s="611"/>
      <c r="N58" s="611"/>
      <c r="O58" s="611"/>
      <c r="P58" s="611"/>
      <c r="Q58" s="611"/>
      <c r="R58" s="611"/>
      <c r="S58" s="611"/>
      <c r="T58" s="611"/>
      <c r="U58" s="611"/>
      <c r="V58" s="611"/>
      <c r="W58" s="611"/>
      <c r="X58" s="611"/>
      <c r="Y58" s="611"/>
      <c r="Z58" s="611"/>
      <c r="AA58" s="611"/>
      <c r="AB58" s="611"/>
      <c r="AC58" s="611"/>
      <c r="AD58" s="611"/>
      <c r="AE58" s="611"/>
      <c r="AF58" s="611"/>
      <c r="AG58" s="611"/>
      <c r="AH58" s="611"/>
      <c r="AI58" s="611"/>
      <c r="AJ58" s="611"/>
      <c r="AK58" s="611"/>
      <c r="AL58" s="611"/>
      <c r="AM58" s="611"/>
      <c r="AN58" s="611"/>
      <c r="AO58" s="611"/>
      <c r="AP58" s="611"/>
      <c r="AQ58" s="611"/>
      <c r="AR58" s="611"/>
      <c r="AS58" s="611"/>
      <c r="AT58" s="611"/>
      <c r="AU58" s="611"/>
      <c r="AV58" s="611"/>
      <c r="AW58" s="611"/>
      <c r="AX58" s="611"/>
      <c r="AY58" s="611"/>
      <c r="AZ58" s="611"/>
      <c r="BA58" s="611"/>
      <c r="BB58" s="611"/>
      <c r="BC58" s="611"/>
      <c r="BD58" s="611"/>
      <c r="BE58" s="611"/>
      <c r="BF58" s="611"/>
      <c r="BG58" s="611"/>
      <c r="BH58" s="611"/>
      <c r="BI58" s="611"/>
      <c r="BJ58" s="611"/>
      <c r="BK58" s="611"/>
      <c r="BL58" s="611"/>
      <c r="BM58" s="611"/>
      <c r="BN58" s="611"/>
      <c r="BO58" s="611"/>
      <c r="BP58" s="611"/>
      <c r="BQ58" s="611"/>
      <c r="BR58" s="611"/>
      <c r="BS58" s="611"/>
      <c r="BT58" s="611"/>
      <c r="BU58" s="611"/>
      <c r="BV58" s="611"/>
      <c r="BW58" s="611"/>
      <c r="BX58" s="611"/>
      <c r="BY58" s="611"/>
      <c r="BZ58" s="611"/>
      <c r="CA58" s="611"/>
      <c r="CB58" s="611"/>
      <c r="CC58" s="611"/>
      <c r="CD58" s="611"/>
      <c r="CE58" s="611"/>
      <c r="CG58" s="39"/>
      <c r="CH58" s="9"/>
      <c r="CI58" s="9"/>
      <c r="CJ58" s="9"/>
      <c r="CK58" s="9"/>
      <c r="CL58" s="9"/>
      <c r="CM58" s="9"/>
      <c r="CN58" s="8"/>
      <c r="CO58" s="8"/>
      <c r="CP58" s="8"/>
      <c r="CQ58" s="8"/>
      <c r="CR58" s="8"/>
      <c r="CS58" s="8"/>
      <c r="CT58" s="9"/>
      <c r="CU58" s="9"/>
      <c r="CV58" s="9"/>
      <c r="CW58" s="9"/>
      <c r="CX58" s="9"/>
      <c r="CY58" s="9"/>
      <c r="CZ58" s="9"/>
      <c r="DA58" s="9"/>
      <c r="DB58" s="9"/>
      <c r="DC58" s="9"/>
      <c r="DD58" s="9"/>
      <c r="DE58" s="9"/>
      <c r="DF58" s="9"/>
      <c r="DG58" s="9"/>
      <c r="DH58" s="9"/>
      <c r="DI58" s="9"/>
      <c r="DJ58" s="9"/>
      <c r="DK58" s="9"/>
      <c r="DL58" s="9"/>
      <c r="DM58" s="9"/>
    </row>
    <row r="59" spans="1:121" s="84" customFormat="1" ht="15" customHeight="1">
      <c r="A59" s="594" t="s">
        <v>9</v>
      </c>
      <c r="B59" s="594"/>
      <c r="C59" s="594"/>
      <c r="D59" s="612" t="s">
        <v>26</v>
      </c>
      <c r="E59" s="612"/>
      <c r="F59" s="612"/>
      <c r="G59" s="612"/>
      <c r="H59" s="612"/>
      <c r="I59" s="612"/>
      <c r="J59" s="612"/>
      <c r="K59" s="612"/>
      <c r="L59" s="612"/>
      <c r="M59" s="612"/>
      <c r="N59" s="612"/>
      <c r="O59" s="612"/>
      <c r="P59" s="612"/>
      <c r="Q59" s="612"/>
      <c r="R59" s="612"/>
      <c r="S59" s="612"/>
      <c r="T59" s="612"/>
      <c r="U59" s="612"/>
      <c r="V59" s="612"/>
      <c r="W59" s="612"/>
      <c r="X59" s="612"/>
      <c r="Y59" s="612"/>
      <c r="Z59" s="612"/>
      <c r="AA59" s="612"/>
      <c r="AB59" s="612"/>
      <c r="AC59" s="612"/>
      <c r="AD59" s="612"/>
      <c r="AE59" s="612"/>
      <c r="AF59" s="612"/>
      <c r="AG59" s="612"/>
      <c r="AH59" s="612"/>
      <c r="AI59" s="612"/>
      <c r="AJ59" s="612"/>
      <c r="AK59" s="612"/>
      <c r="AL59" s="612"/>
      <c r="AM59" s="612"/>
      <c r="AN59" s="612"/>
      <c r="AO59" s="612"/>
      <c r="AP59" s="612"/>
      <c r="AQ59" s="612"/>
      <c r="AR59" s="612"/>
      <c r="AS59" s="612"/>
      <c r="AT59" s="612"/>
      <c r="AU59" s="612"/>
      <c r="AV59" s="612"/>
      <c r="AW59" s="612"/>
      <c r="AX59" s="612"/>
      <c r="AY59" s="612"/>
      <c r="AZ59" s="612"/>
      <c r="BA59" s="612"/>
      <c r="BB59" s="612"/>
      <c r="BC59" s="612"/>
      <c r="BD59" s="612"/>
      <c r="BE59" s="612"/>
      <c r="BF59" s="612"/>
      <c r="BG59" s="612"/>
      <c r="BH59" s="612"/>
      <c r="BI59" s="612"/>
      <c r="BJ59" s="612"/>
      <c r="BK59" s="612"/>
      <c r="BL59" s="612"/>
      <c r="BM59" s="612"/>
      <c r="BN59" s="612"/>
      <c r="BO59" s="612"/>
      <c r="BP59" s="612"/>
      <c r="BQ59" s="612"/>
      <c r="BR59" s="612"/>
      <c r="BS59" s="612"/>
      <c r="BT59" s="612"/>
      <c r="BU59" s="612"/>
      <c r="BV59" s="612"/>
      <c r="BW59" s="612"/>
      <c r="BX59" s="612"/>
      <c r="BY59" s="612"/>
      <c r="BZ59" s="612"/>
      <c r="CA59" s="612"/>
      <c r="CB59" s="612"/>
      <c r="CC59" s="612"/>
      <c r="CD59" s="612"/>
      <c r="CE59" s="72"/>
      <c r="CG59" s="39"/>
      <c r="CH59" s="9"/>
      <c r="CI59" s="9"/>
      <c r="CJ59" s="9"/>
      <c r="CK59" s="9"/>
      <c r="CL59" s="9"/>
      <c r="CM59" s="9"/>
      <c r="CN59" s="8"/>
      <c r="CO59" s="8"/>
      <c r="CP59" s="8"/>
      <c r="CQ59" s="8"/>
      <c r="CR59" s="8"/>
      <c r="CS59" s="8"/>
      <c r="CT59" s="9"/>
      <c r="CU59" s="9"/>
      <c r="CV59" s="9"/>
      <c r="CW59" s="9"/>
      <c r="CX59" s="9"/>
      <c r="CY59" s="9"/>
      <c r="CZ59" s="9"/>
      <c r="DA59" s="9"/>
      <c r="DB59" s="9"/>
      <c r="DC59" s="9"/>
      <c r="DD59" s="9"/>
      <c r="DE59" s="9"/>
      <c r="DF59" s="9"/>
      <c r="DG59" s="9"/>
      <c r="DH59" s="9"/>
      <c r="DI59" s="9"/>
      <c r="DJ59" s="9"/>
      <c r="DK59" s="9"/>
      <c r="DL59" s="9"/>
      <c r="DM59" s="9"/>
    </row>
    <row r="60" spans="1:121" s="84" customFormat="1" ht="15" customHeight="1">
      <c r="A60" s="594" t="s">
        <v>8</v>
      </c>
      <c r="B60" s="594"/>
      <c r="C60" s="594"/>
      <c r="D60" s="610" t="s">
        <v>29</v>
      </c>
      <c r="E60" s="610"/>
      <c r="F60" s="610"/>
      <c r="G60" s="610"/>
      <c r="H60" s="610"/>
      <c r="I60" s="610"/>
      <c r="J60" s="610"/>
      <c r="K60" s="610"/>
      <c r="L60" s="610"/>
      <c r="M60" s="610"/>
      <c r="N60" s="610"/>
      <c r="O60" s="610"/>
      <c r="P60" s="610"/>
      <c r="Q60" s="610"/>
      <c r="R60" s="610"/>
      <c r="S60" s="610"/>
      <c r="T60" s="610"/>
      <c r="U60" s="610"/>
      <c r="V60" s="610"/>
      <c r="W60" s="610"/>
      <c r="X60" s="610"/>
      <c r="Y60" s="610"/>
      <c r="Z60" s="610"/>
      <c r="AA60" s="610"/>
      <c r="AB60" s="610"/>
      <c r="AC60" s="610"/>
      <c r="AD60" s="610"/>
      <c r="AE60" s="610"/>
      <c r="AF60" s="610"/>
      <c r="AG60" s="610"/>
      <c r="AH60" s="610"/>
      <c r="AI60" s="610"/>
      <c r="AJ60" s="610"/>
      <c r="AK60" s="610"/>
      <c r="AL60" s="610"/>
      <c r="AM60" s="610"/>
      <c r="AN60" s="610"/>
      <c r="AO60" s="610"/>
      <c r="AP60" s="610"/>
      <c r="AQ60" s="610"/>
      <c r="AR60" s="610"/>
      <c r="AS60" s="610"/>
      <c r="AT60" s="610"/>
      <c r="AU60" s="610"/>
      <c r="AV60" s="610"/>
      <c r="AW60" s="610"/>
      <c r="AX60" s="610"/>
      <c r="AY60" s="610"/>
      <c r="AZ60" s="610"/>
      <c r="BA60" s="610"/>
      <c r="BB60" s="610"/>
      <c r="BC60" s="610"/>
      <c r="BD60" s="610"/>
      <c r="BE60" s="610"/>
      <c r="BF60" s="610"/>
      <c r="BG60" s="610"/>
      <c r="BH60" s="610"/>
      <c r="BI60" s="610"/>
      <c r="BJ60" s="610"/>
      <c r="BK60" s="610"/>
      <c r="BL60" s="610"/>
      <c r="BM60" s="610"/>
      <c r="BN60" s="610"/>
      <c r="BO60" s="610"/>
      <c r="BP60" s="610"/>
      <c r="BQ60" s="610"/>
      <c r="BR60" s="610"/>
      <c r="BS60" s="610"/>
      <c r="BT60" s="610"/>
      <c r="BU60" s="610"/>
      <c r="BV60" s="610"/>
      <c r="BW60" s="610"/>
      <c r="BX60" s="610"/>
      <c r="BY60" s="610"/>
      <c r="BZ60" s="610"/>
      <c r="CA60" s="610"/>
      <c r="CB60" s="610"/>
      <c r="CC60" s="610"/>
      <c r="CD60" s="610"/>
      <c r="CE60" s="70"/>
      <c r="CG60" s="39"/>
      <c r="CH60" s="9"/>
      <c r="CI60" s="9"/>
      <c r="CJ60" s="9"/>
      <c r="CK60" s="9"/>
      <c r="CL60" s="9"/>
      <c r="CM60" s="9"/>
      <c r="CN60" s="8"/>
      <c r="CO60" s="8"/>
      <c r="CP60" s="8"/>
      <c r="CQ60" s="8"/>
      <c r="CR60" s="8"/>
      <c r="CS60" s="8"/>
      <c r="CT60" s="9"/>
      <c r="CU60" s="9"/>
      <c r="CV60" s="9"/>
      <c r="CW60" s="9"/>
      <c r="CX60" s="9"/>
      <c r="CY60" s="9"/>
      <c r="CZ60" s="9"/>
      <c r="DA60" s="9"/>
      <c r="DB60" s="9"/>
      <c r="DC60" s="9"/>
      <c r="DD60" s="9"/>
      <c r="DE60" s="9"/>
      <c r="DF60" s="9"/>
      <c r="DG60" s="9"/>
      <c r="DH60" s="9"/>
      <c r="DI60" s="9"/>
      <c r="DJ60" s="9"/>
      <c r="DK60" s="9"/>
      <c r="DL60" s="9"/>
      <c r="DM60" s="9"/>
    </row>
    <row r="61" spans="1:121" s="40" customFormat="1" ht="15" customHeight="1">
      <c r="A61" s="594"/>
      <c r="B61" s="594"/>
      <c r="C61" s="594"/>
      <c r="D61" s="595"/>
      <c r="E61" s="595"/>
      <c r="F61" s="595"/>
      <c r="G61" s="595"/>
      <c r="H61" s="595"/>
      <c r="I61" s="595"/>
      <c r="J61" s="595"/>
      <c r="K61" s="595"/>
      <c r="L61" s="595"/>
      <c r="M61" s="595"/>
      <c r="N61" s="595"/>
      <c r="O61" s="595"/>
      <c r="P61" s="595"/>
      <c r="Q61" s="595"/>
      <c r="R61" s="595"/>
      <c r="S61" s="595"/>
      <c r="T61" s="595"/>
      <c r="U61" s="595"/>
      <c r="V61" s="595"/>
      <c r="W61" s="595"/>
      <c r="X61" s="595"/>
      <c r="Y61" s="595"/>
      <c r="Z61" s="595"/>
      <c r="AA61" s="595"/>
      <c r="AB61" s="595"/>
      <c r="AC61" s="595"/>
      <c r="AD61" s="595"/>
      <c r="AE61" s="595"/>
      <c r="AF61" s="595"/>
      <c r="AG61" s="595"/>
      <c r="AH61" s="595"/>
      <c r="AI61" s="595"/>
      <c r="AJ61" s="595"/>
      <c r="AK61" s="595"/>
      <c r="AL61" s="595"/>
      <c r="AM61" s="595"/>
      <c r="AN61" s="595"/>
      <c r="AO61" s="595"/>
      <c r="AP61" s="595"/>
      <c r="AQ61" s="595"/>
      <c r="AR61" s="595"/>
      <c r="AS61" s="595"/>
      <c r="AT61" s="595"/>
      <c r="AU61" s="595"/>
      <c r="AV61" s="595"/>
      <c r="AW61" s="595"/>
      <c r="AX61" s="595"/>
      <c r="AY61" s="595"/>
      <c r="AZ61" s="595"/>
      <c r="BA61" s="595"/>
      <c r="BB61" s="595"/>
      <c r="BC61" s="595"/>
      <c r="BD61" s="595"/>
      <c r="BE61" s="595"/>
      <c r="BF61" s="595"/>
      <c r="BG61" s="595"/>
      <c r="BH61" s="595"/>
      <c r="BI61" s="595"/>
      <c r="BJ61" s="595"/>
      <c r="BK61" s="595"/>
      <c r="BL61" s="595"/>
      <c r="BM61" s="595"/>
      <c r="BN61" s="595"/>
      <c r="BO61" s="595"/>
      <c r="BP61" s="595"/>
      <c r="BQ61" s="595"/>
      <c r="BR61" s="595"/>
      <c r="BS61" s="595"/>
      <c r="BT61" s="595"/>
      <c r="BU61" s="595"/>
      <c r="BV61" s="595"/>
      <c r="BW61" s="595"/>
      <c r="BX61" s="595"/>
      <c r="BY61" s="595"/>
      <c r="BZ61" s="595"/>
      <c r="CA61" s="595"/>
      <c r="CB61" s="595"/>
      <c r="CC61" s="595"/>
      <c r="CD61" s="595"/>
      <c r="CE61" s="71"/>
      <c r="CF61" s="41"/>
      <c r="CG61" s="39"/>
      <c r="CH61" s="9"/>
      <c r="CI61" s="9"/>
      <c r="CJ61" s="9"/>
      <c r="CK61" s="9"/>
      <c r="CL61" s="9"/>
      <c r="CM61" s="9"/>
      <c r="CN61" s="8"/>
      <c r="CO61" s="8"/>
      <c r="CP61" s="8"/>
      <c r="CQ61" s="8"/>
      <c r="CR61" s="8"/>
      <c r="CS61" s="8"/>
      <c r="CT61" s="9"/>
      <c r="CU61" s="9"/>
      <c r="CV61" s="9"/>
      <c r="CW61" s="9"/>
      <c r="CX61" s="9"/>
      <c r="CY61" s="9"/>
      <c r="CZ61" s="9"/>
      <c r="DA61" s="9"/>
      <c r="DB61" s="9"/>
      <c r="DC61" s="9"/>
      <c r="DD61" s="9"/>
      <c r="DE61" s="9"/>
      <c r="DF61" s="9"/>
      <c r="DG61" s="9"/>
      <c r="DH61" s="9"/>
      <c r="DI61" s="9"/>
      <c r="DJ61" s="9"/>
      <c r="DK61" s="9"/>
      <c r="DL61" s="9"/>
      <c r="DM61" s="9"/>
    </row>
    <row r="62" spans="1:121" s="40" customFormat="1" ht="15" customHeight="1">
      <c r="A62" s="594"/>
      <c r="B62" s="594"/>
      <c r="C62" s="594"/>
      <c r="D62" s="595"/>
      <c r="E62" s="595"/>
      <c r="F62" s="595"/>
      <c r="G62" s="595"/>
      <c r="H62" s="595"/>
      <c r="I62" s="595"/>
      <c r="J62" s="595"/>
      <c r="K62" s="595"/>
      <c r="L62" s="595"/>
      <c r="M62" s="595"/>
      <c r="N62" s="595"/>
      <c r="O62" s="595"/>
      <c r="P62" s="595"/>
      <c r="Q62" s="595"/>
      <c r="R62" s="595"/>
      <c r="S62" s="595"/>
      <c r="T62" s="595"/>
      <c r="U62" s="595"/>
      <c r="V62" s="595"/>
      <c r="W62" s="595"/>
      <c r="X62" s="595"/>
      <c r="Y62" s="595"/>
      <c r="Z62" s="595"/>
      <c r="AA62" s="595"/>
      <c r="AB62" s="595"/>
      <c r="AC62" s="595"/>
      <c r="AD62" s="595"/>
      <c r="AE62" s="595"/>
      <c r="AF62" s="595"/>
      <c r="AG62" s="595"/>
      <c r="AH62" s="595"/>
      <c r="AI62" s="595"/>
      <c r="AJ62" s="595"/>
      <c r="AK62" s="595"/>
      <c r="AL62" s="595"/>
      <c r="AM62" s="595"/>
      <c r="AN62" s="595"/>
      <c r="AO62" s="595"/>
      <c r="AP62" s="595"/>
      <c r="AQ62" s="595"/>
      <c r="AR62" s="595"/>
      <c r="AS62" s="595"/>
      <c r="AT62" s="595"/>
      <c r="AU62" s="595"/>
      <c r="AV62" s="595"/>
      <c r="AW62" s="595"/>
      <c r="AX62" s="595"/>
      <c r="AY62" s="595"/>
      <c r="AZ62" s="595"/>
      <c r="BA62" s="595"/>
      <c r="BB62" s="595"/>
      <c r="BC62" s="595"/>
      <c r="BD62" s="595"/>
      <c r="BE62" s="595"/>
      <c r="BF62" s="595"/>
      <c r="BG62" s="595"/>
      <c r="BH62" s="595"/>
      <c r="BI62" s="595"/>
      <c r="BJ62" s="595"/>
      <c r="BK62" s="595"/>
      <c r="BL62" s="595"/>
      <c r="BM62" s="595"/>
      <c r="BN62" s="595"/>
      <c r="BO62" s="595"/>
      <c r="BP62" s="595"/>
      <c r="BQ62" s="595"/>
      <c r="BR62" s="595"/>
      <c r="BS62" s="595"/>
      <c r="BT62" s="595"/>
      <c r="BU62" s="595"/>
      <c r="BV62" s="595"/>
      <c r="BW62" s="595"/>
      <c r="BX62" s="595"/>
      <c r="BY62" s="595"/>
      <c r="BZ62" s="595"/>
      <c r="CA62" s="595"/>
      <c r="CB62" s="595"/>
      <c r="CC62" s="595"/>
      <c r="CD62" s="595"/>
      <c r="CE62" s="71"/>
      <c r="CG62" s="39"/>
      <c r="CH62" s="9"/>
      <c r="CI62" s="9"/>
      <c r="CJ62" s="9"/>
      <c r="CK62" s="9"/>
      <c r="CL62" s="9"/>
      <c r="CM62" s="9"/>
      <c r="CN62" s="8"/>
      <c r="CO62" s="8"/>
      <c r="CP62" s="8"/>
      <c r="CQ62" s="8"/>
      <c r="CR62" s="8"/>
      <c r="CS62" s="8"/>
      <c r="CT62" s="9"/>
      <c r="CU62" s="9"/>
      <c r="CV62" s="9"/>
      <c r="CW62" s="9"/>
      <c r="CX62" s="9"/>
      <c r="CY62" s="9"/>
      <c r="CZ62" s="9"/>
      <c r="DA62" s="9"/>
      <c r="DB62" s="9"/>
      <c r="DC62" s="9"/>
      <c r="DD62" s="9"/>
      <c r="DE62" s="9"/>
      <c r="DF62" s="9"/>
      <c r="DG62" s="9"/>
      <c r="DH62" s="9"/>
      <c r="DI62" s="9"/>
      <c r="DJ62" s="9"/>
      <c r="DK62" s="9"/>
      <c r="DL62" s="9"/>
      <c r="DM62" s="9"/>
    </row>
    <row r="63" spans="1:121" s="40" customFormat="1" ht="15" customHeight="1">
      <c r="B63" s="72"/>
      <c r="C63" s="70"/>
      <c r="D63" s="610"/>
      <c r="E63" s="610"/>
      <c r="F63" s="610"/>
      <c r="G63" s="610"/>
      <c r="H63" s="610"/>
      <c r="I63" s="610"/>
      <c r="J63" s="610"/>
      <c r="K63" s="610"/>
      <c r="L63" s="610"/>
      <c r="M63" s="610"/>
      <c r="N63" s="610"/>
      <c r="O63" s="610"/>
      <c r="P63" s="610"/>
      <c r="Q63" s="610"/>
      <c r="R63" s="610"/>
      <c r="S63" s="610"/>
      <c r="T63" s="610"/>
      <c r="U63" s="610"/>
      <c r="V63" s="610"/>
      <c r="W63" s="610"/>
      <c r="X63" s="610"/>
      <c r="Y63" s="610"/>
      <c r="Z63" s="610"/>
      <c r="AA63" s="610"/>
      <c r="AB63" s="610"/>
      <c r="AC63" s="610"/>
      <c r="AD63" s="610"/>
      <c r="AE63" s="610"/>
      <c r="AF63" s="610"/>
      <c r="AG63" s="610"/>
      <c r="AH63" s="610"/>
      <c r="AI63" s="610"/>
      <c r="AJ63" s="610"/>
      <c r="AK63" s="610"/>
      <c r="AL63" s="610"/>
      <c r="AM63" s="610"/>
      <c r="AN63" s="610"/>
      <c r="AO63" s="610"/>
      <c r="AP63" s="610"/>
      <c r="AQ63" s="610"/>
      <c r="AR63" s="610"/>
      <c r="AS63" s="610"/>
      <c r="AT63" s="610"/>
      <c r="AU63" s="610"/>
      <c r="AV63" s="610"/>
      <c r="AW63" s="610"/>
      <c r="AX63" s="610"/>
      <c r="AY63" s="610"/>
      <c r="AZ63" s="610"/>
      <c r="BA63" s="610"/>
      <c r="BB63" s="610"/>
      <c r="BC63" s="610"/>
      <c r="BD63" s="610"/>
      <c r="BE63" s="610"/>
      <c r="BF63" s="610"/>
      <c r="BG63" s="610"/>
      <c r="BH63" s="610"/>
      <c r="BI63" s="610"/>
      <c r="BJ63" s="610"/>
      <c r="BK63" s="610"/>
      <c r="BL63" s="610"/>
      <c r="BM63" s="610"/>
      <c r="BN63" s="610"/>
      <c r="BO63" s="610"/>
      <c r="BP63" s="610"/>
      <c r="BQ63" s="610"/>
      <c r="BR63" s="610"/>
      <c r="BS63" s="610"/>
      <c r="BT63" s="610"/>
      <c r="BU63" s="610"/>
      <c r="BV63" s="610"/>
      <c r="BW63" s="610"/>
      <c r="BX63" s="610"/>
      <c r="BY63" s="610"/>
      <c r="BZ63" s="610"/>
      <c r="CA63" s="610"/>
      <c r="CB63" s="610"/>
      <c r="CC63" s="610"/>
      <c r="CD63" s="610"/>
      <c r="CG63" s="37"/>
      <c r="CH63" s="9"/>
      <c r="CI63" s="9"/>
      <c r="CJ63" s="9"/>
      <c r="CK63" s="9"/>
      <c r="CL63" s="9"/>
      <c r="CM63" s="9"/>
      <c r="CN63" s="8"/>
      <c r="CO63" s="8"/>
      <c r="CP63" s="8"/>
      <c r="CQ63" s="8"/>
      <c r="CR63" s="8"/>
      <c r="CS63" s="8"/>
      <c r="CT63" s="9"/>
      <c r="CU63" s="9"/>
      <c r="CV63" s="9"/>
      <c r="CW63" s="9"/>
      <c r="CX63" s="9"/>
      <c r="CY63" s="9"/>
      <c r="CZ63" s="9"/>
      <c r="DA63" s="9"/>
      <c r="DB63" s="9"/>
      <c r="DC63" s="9"/>
      <c r="DD63" s="9"/>
      <c r="DE63" s="9"/>
      <c r="DF63" s="9"/>
      <c r="DG63" s="9"/>
      <c r="DH63" s="9"/>
      <c r="DI63" s="9"/>
      <c r="DJ63" s="9"/>
      <c r="DK63" s="9"/>
      <c r="DL63" s="9"/>
      <c r="DM63" s="9"/>
    </row>
    <row r="64" spans="1:121" s="40" customFormat="1" ht="15" customHeight="1">
      <c r="A64" s="594"/>
      <c r="B64" s="594"/>
      <c r="C64" s="594"/>
      <c r="D64" s="595"/>
      <c r="E64" s="595"/>
      <c r="F64" s="595"/>
      <c r="G64" s="595"/>
      <c r="H64" s="595"/>
      <c r="I64" s="595"/>
      <c r="J64" s="595"/>
      <c r="K64" s="595"/>
      <c r="L64" s="595"/>
      <c r="M64" s="595"/>
      <c r="N64" s="595"/>
      <c r="O64" s="595"/>
      <c r="P64" s="595"/>
      <c r="Q64" s="595"/>
      <c r="R64" s="595"/>
      <c r="S64" s="595"/>
      <c r="T64" s="595"/>
      <c r="U64" s="595"/>
      <c r="V64" s="595"/>
      <c r="W64" s="595"/>
      <c r="X64" s="595"/>
      <c r="Y64" s="595"/>
      <c r="Z64" s="595"/>
      <c r="AA64" s="595"/>
      <c r="AB64" s="595"/>
      <c r="AC64" s="595"/>
      <c r="AD64" s="595"/>
      <c r="AE64" s="595"/>
      <c r="AF64" s="595"/>
      <c r="AG64" s="595"/>
      <c r="AH64" s="595"/>
      <c r="AI64" s="595"/>
      <c r="AJ64" s="595"/>
      <c r="AK64" s="595"/>
      <c r="AL64" s="595"/>
      <c r="AM64" s="595"/>
      <c r="AN64" s="595"/>
      <c r="AO64" s="595"/>
      <c r="AP64" s="595"/>
      <c r="AQ64" s="595"/>
      <c r="AR64" s="595"/>
      <c r="AS64" s="595"/>
      <c r="AT64" s="595"/>
      <c r="AU64" s="595"/>
      <c r="AV64" s="595"/>
      <c r="AW64" s="595"/>
      <c r="AX64" s="595"/>
      <c r="AY64" s="595"/>
      <c r="AZ64" s="595"/>
      <c r="BA64" s="595"/>
      <c r="BB64" s="595"/>
      <c r="BC64" s="595"/>
      <c r="BD64" s="595"/>
      <c r="BE64" s="595"/>
      <c r="BF64" s="595"/>
      <c r="BG64" s="595"/>
      <c r="BH64" s="595"/>
      <c r="BI64" s="595"/>
      <c r="BJ64" s="595"/>
      <c r="BK64" s="595"/>
      <c r="BL64" s="595"/>
      <c r="BM64" s="595"/>
      <c r="BN64" s="595"/>
      <c r="BO64" s="595"/>
      <c r="BP64" s="595"/>
      <c r="BQ64" s="595"/>
      <c r="BR64" s="595"/>
      <c r="BS64" s="595"/>
      <c r="BT64" s="595"/>
      <c r="BU64" s="595"/>
      <c r="BV64" s="595"/>
      <c r="BW64" s="595"/>
      <c r="BX64" s="595"/>
      <c r="BY64" s="595"/>
      <c r="BZ64" s="595"/>
      <c r="CA64" s="595"/>
      <c r="CB64" s="595"/>
      <c r="CC64" s="595"/>
      <c r="CD64" s="595"/>
      <c r="CE64" s="71"/>
      <c r="CG64" s="37"/>
      <c r="CH64" s="9"/>
      <c r="CI64" s="9"/>
      <c r="CJ64" s="9"/>
      <c r="CK64" s="9"/>
      <c r="CL64" s="9"/>
      <c r="CM64" s="9"/>
      <c r="CN64" s="8"/>
      <c r="CO64" s="8"/>
      <c r="CP64" s="8"/>
      <c r="CQ64" s="8"/>
      <c r="CR64" s="8"/>
      <c r="CS64" s="8"/>
      <c r="CT64" s="9"/>
      <c r="CU64" s="9"/>
      <c r="CV64" s="9"/>
      <c r="CW64" s="9"/>
      <c r="CX64" s="9"/>
      <c r="CY64" s="9"/>
      <c r="CZ64" s="9"/>
      <c r="DA64" s="9"/>
      <c r="DB64" s="9"/>
      <c r="DC64" s="9"/>
      <c r="DD64" s="9"/>
      <c r="DE64" s="9"/>
      <c r="DF64" s="9"/>
      <c r="DG64" s="9"/>
      <c r="DH64" s="9"/>
      <c r="DI64" s="9"/>
      <c r="DJ64" s="9"/>
      <c r="DK64" s="9"/>
      <c r="DL64" s="9"/>
      <c r="DM64" s="9"/>
    </row>
    <row r="65" spans="1:117" s="65" customFormat="1" ht="15" customHeight="1">
      <c r="A65" s="594"/>
      <c r="B65" s="594"/>
      <c r="C65" s="594"/>
      <c r="D65" s="595"/>
      <c r="E65" s="595"/>
      <c r="F65" s="595"/>
      <c r="G65" s="595"/>
      <c r="H65" s="595"/>
      <c r="I65" s="595"/>
      <c r="J65" s="595"/>
      <c r="K65" s="595"/>
      <c r="L65" s="595"/>
      <c r="M65" s="595"/>
      <c r="N65" s="595"/>
      <c r="O65" s="595"/>
      <c r="P65" s="595"/>
      <c r="Q65" s="595"/>
      <c r="R65" s="595"/>
      <c r="S65" s="595"/>
      <c r="T65" s="595"/>
      <c r="U65" s="595"/>
      <c r="V65" s="595"/>
      <c r="W65" s="595"/>
      <c r="X65" s="595"/>
      <c r="Y65" s="595"/>
      <c r="Z65" s="595"/>
      <c r="AA65" s="595"/>
      <c r="AB65" s="595"/>
      <c r="AC65" s="595"/>
      <c r="AD65" s="595"/>
      <c r="AE65" s="595"/>
      <c r="AF65" s="595"/>
      <c r="AG65" s="595"/>
      <c r="AH65" s="595"/>
      <c r="AI65" s="595"/>
      <c r="AJ65" s="595"/>
      <c r="AK65" s="595"/>
      <c r="AL65" s="595"/>
      <c r="AM65" s="595"/>
      <c r="AN65" s="595"/>
      <c r="AO65" s="595"/>
      <c r="AP65" s="595"/>
      <c r="AQ65" s="595"/>
      <c r="AR65" s="595"/>
      <c r="AS65" s="595"/>
      <c r="AT65" s="595"/>
      <c r="AU65" s="595"/>
      <c r="AV65" s="595"/>
      <c r="AW65" s="595"/>
      <c r="AX65" s="595"/>
      <c r="AY65" s="595"/>
      <c r="AZ65" s="595"/>
      <c r="BA65" s="595"/>
      <c r="BB65" s="595"/>
      <c r="BC65" s="595"/>
      <c r="BD65" s="595"/>
      <c r="BE65" s="595"/>
      <c r="BF65" s="595"/>
      <c r="BG65" s="595"/>
      <c r="BH65" s="595"/>
      <c r="BI65" s="595"/>
      <c r="BJ65" s="595"/>
      <c r="BK65" s="595"/>
      <c r="BL65" s="595"/>
      <c r="BM65" s="595"/>
      <c r="BN65" s="595"/>
      <c r="BO65" s="595"/>
      <c r="BP65" s="595"/>
      <c r="BQ65" s="595"/>
      <c r="BR65" s="595"/>
      <c r="BS65" s="595"/>
      <c r="BT65" s="595"/>
      <c r="BU65" s="595"/>
      <c r="BV65" s="595"/>
      <c r="BW65" s="595"/>
      <c r="BX65" s="595"/>
      <c r="BY65" s="595"/>
      <c r="BZ65" s="595"/>
      <c r="CA65" s="595"/>
      <c r="CB65" s="595"/>
      <c r="CC65" s="595"/>
      <c r="CD65" s="595"/>
      <c r="CE65" s="68"/>
      <c r="CG65" s="37"/>
      <c r="CH65" s="9"/>
      <c r="CI65" s="9"/>
      <c r="CJ65" s="9"/>
      <c r="CK65" s="9"/>
      <c r="CL65" s="9"/>
      <c r="CM65" s="9"/>
      <c r="CN65" s="8"/>
      <c r="CO65" s="8"/>
      <c r="CP65" s="8"/>
      <c r="CQ65" s="8"/>
      <c r="CR65" s="8"/>
      <c r="CS65" s="8"/>
      <c r="CT65" s="9"/>
      <c r="CU65" s="9"/>
      <c r="CV65" s="9"/>
      <c r="CW65" s="9"/>
      <c r="CX65" s="9"/>
      <c r="CY65" s="9"/>
      <c r="CZ65" s="9"/>
      <c r="DA65" s="9"/>
      <c r="DB65" s="9"/>
      <c r="DC65" s="9"/>
      <c r="DD65" s="9"/>
      <c r="DE65" s="9"/>
      <c r="DF65" s="9"/>
      <c r="DG65" s="9"/>
      <c r="DH65" s="9"/>
      <c r="DI65" s="9"/>
      <c r="DJ65" s="9"/>
      <c r="DK65" s="9"/>
      <c r="DL65" s="9"/>
      <c r="DM65" s="9"/>
    </row>
    <row r="66" spans="1:117" s="41" customFormat="1" ht="15" customHeight="1">
      <c r="B66" s="70"/>
      <c r="C66" s="70"/>
      <c r="D66" s="610"/>
      <c r="E66" s="610"/>
      <c r="F66" s="610"/>
      <c r="G66" s="610"/>
      <c r="H66" s="610"/>
      <c r="I66" s="610"/>
      <c r="J66" s="610"/>
      <c r="K66" s="610"/>
      <c r="L66" s="610"/>
      <c r="M66" s="610"/>
      <c r="N66" s="610"/>
      <c r="O66" s="610"/>
      <c r="P66" s="610"/>
      <c r="Q66" s="610"/>
      <c r="R66" s="610"/>
      <c r="S66" s="610"/>
      <c r="T66" s="610"/>
      <c r="U66" s="610"/>
      <c r="V66" s="610"/>
      <c r="W66" s="610"/>
      <c r="X66" s="610"/>
      <c r="Y66" s="610"/>
      <c r="Z66" s="610"/>
      <c r="AA66" s="610"/>
      <c r="AB66" s="610"/>
      <c r="AC66" s="610"/>
      <c r="AD66" s="610"/>
      <c r="AE66" s="610"/>
      <c r="AF66" s="610"/>
      <c r="AG66" s="610"/>
      <c r="AH66" s="610"/>
      <c r="AI66" s="610"/>
      <c r="AJ66" s="610"/>
      <c r="AK66" s="610"/>
      <c r="AL66" s="610"/>
      <c r="AM66" s="610"/>
      <c r="AN66" s="610"/>
      <c r="AO66" s="610"/>
      <c r="AP66" s="610"/>
      <c r="AQ66" s="610"/>
      <c r="AR66" s="610"/>
      <c r="AS66" s="610"/>
      <c r="AT66" s="610"/>
      <c r="AU66" s="610"/>
      <c r="AV66" s="610"/>
      <c r="AW66" s="610"/>
      <c r="AX66" s="610"/>
      <c r="AY66" s="610"/>
      <c r="AZ66" s="610"/>
      <c r="BA66" s="610"/>
      <c r="BB66" s="610"/>
      <c r="BC66" s="610"/>
      <c r="BD66" s="610"/>
      <c r="BE66" s="610"/>
      <c r="BF66" s="610"/>
      <c r="BG66" s="610"/>
      <c r="BH66" s="610"/>
      <c r="BI66" s="610"/>
      <c r="BJ66" s="610"/>
      <c r="BK66" s="610"/>
      <c r="BL66" s="610"/>
      <c r="BM66" s="610"/>
      <c r="BN66" s="610"/>
      <c r="BO66" s="610"/>
      <c r="BP66" s="610"/>
      <c r="BQ66" s="610"/>
      <c r="BR66" s="610"/>
      <c r="BS66" s="610"/>
      <c r="BT66" s="610"/>
      <c r="BU66" s="610"/>
      <c r="BV66" s="610"/>
      <c r="BW66" s="610"/>
      <c r="BX66" s="610"/>
      <c r="BY66" s="610"/>
      <c r="BZ66" s="610"/>
      <c r="CA66" s="610"/>
      <c r="CB66" s="610"/>
      <c r="CC66" s="610"/>
      <c r="CD66" s="610"/>
      <c r="CE66" s="610"/>
      <c r="CG66" s="37"/>
      <c r="CH66" s="9"/>
      <c r="CI66" s="9"/>
      <c r="CJ66" s="9"/>
      <c r="CK66" s="9"/>
      <c r="CL66" s="9"/>
      <c r="CM66" s="9"/>
      <c r="CN66" s="8"/>
      <c r="CO66" s="8"/>
      <c r="CP66" s="8"/>
      <c r="CQ66" s="8"/>
      <c r="CR66" s="8"/>
      <c r="CS66" s="8"/>
      <c r="CT66" s="9"/>
      <c r="CU66" s="9"/>
      <c r="CV66" s="9"/>
      <c r="CW66" s="9"/>
      <c r="CX66" s="9"/>
      <c r="CY66" s="9"/>
      <c r="CZ66" s="9"/>
      <c r="DA66" s="9"/>
      <c r="DB66" s="9"/>
      <c r="DC66" s="9"/>
      <c r="DD66" s="9"/>
      <c r="DE66" s="9"/>
      <c r="DF66" s="9"/>
      <c r="DG66" s="9"/>
      <c r="DH66" s="9"/>
      <c r="DI66" s="9"/>
      <c r="DJ66" s="9"/>
      <c r="DK66" s="9"/>
      <c r="DL66" s="9"/>
      <c r="DM66" s="9"/>
    </row>
    <row r="67" spans="1:117" s="41" customFormat="1" ht="15" customHeight="1">
      <c r="B67" s="72"/>
      <c r="C67" s="70"/>
      <c r="D67" s="610"/>
      <c r="E67" s="610"/>
      <c r="F67" s="610"/>
      <c r="G67" s="610"/>
      <c r="H67" s="610"/>
      <c r="I67" s="610"/>
      <c r="J67" s="610"/>
      <c r="K67" s="610"/>
      <c r="L67" s="610"/>
      <c r="M67" s="610"/>
      <c r="N67" s="610"/>
      <c r="O67" s="610"/>
      <c r="P67" s="610"/>
      <c r="Q67" s="610"/>
      <c r="R67" s="610"/>
      <c r="S67" s="610"/>
      <c r="T67" s="610"/>
      <c r="U67" s="610"/>
      <c r="V67" s="610"/>
      <c r="W67" s="610"/>
      <c r="X67" s="610"/>
      <c r="Y67" s="610"/>
      <c r="Z67" s="610"/>
      <c r="AA67" s="610"/>
      <c r="AB67" s="610"/>
      <c r="AC67" s="610"/>
      <c r="AD67" s="610"/>
      <c r="AE67" s="610"/>
      <c r="AF67" s="610"/>
      <c r="AG67" s="610"/>
      <c r="AH67" s="610"/>
      <c r="AI67" s="610"/>
      <c r="AJ67" s="610"/>
      <c r="AK67" s="610"/>
      <c r="AL67" s="610"/>
      <c r="AM67" s="610"/>
      <c r="AN67" s="610"/>
      <c r="AO67" s="610"/>
      <c r="AP67" s="610"/>
      <c r="AQ67" s="610"/>
      <c r="AR67" s="610"/>
      <c r="AS67" s="610"/>
      <c r="AT67" s="610"/>
      <c r="AU67" s="610"/>
      <c r="AV67" s="610"/>
      <c r="AW67" s="610"/>
      <c r="AX67" s="610"/>
      <c r="AY67" s="610"/>
      <c r="AZ67" s="610"/>
      <c r="BA67" s="610"/>
      <c r="BB67" s="610"/>
      <c r="BC67" s="610"/>
      <c r="BD67" s="610"/>
      <c r="BE67" s="610"/>
      <c r="BF67" s="610"/>
      <c r="BG67" s="610"/>
      <c r="BH67" s="610"/>
      <c r="BI67" s="610"/>
      <c r="BJ67" s="610"/>
      <c r="BK67" s="610"/>
      <c r="BL67" s="610"/>
      <c r="BM67" s="610"/>
      <c r="BN67" s="610"/>
      <c r="BO67" s="610"/>
      <c r="BP67" s="610"/>
      <c r="BQ67" s="610"/>
      <c r="BR67" s="610"/>
      <c r="BS67" s="610"/>
      <c r="BT67" s="610"/>
      <c r="BU67" s="610"/>
      <c r="BV67" s="610"/>
      <c r="BW67" s="610"/>
      <c r="BX67" s="610"/>
      <c r="BY67" s="610"/>
      <c r="BZ67" s="610"/>
      <c r="CA67" s="610"/>
      <c r="CB67" s="610"/>
      <c r="CC67" s="610"/>
      <c r="CD67" s="610"/>
      <c r="CE67" s="610"/>
      <c r="CG67" s="37"/>
      <c r="CH67" s="9"/>
      <c r="CI67" s="9"/>
      <c r="CJ67" s="9"/>
      <c r="CK67" s="9"/>
      <c r="CL67" s="9"/>
      <c r="CM67" s="9"/>
      <c r="CN67" s="8"/>
      <c r="CO67" s="8"/>
      <c r="CP67" s="8"/>
      <c r="CQ67" s="8"/>
      <c r="CR67" s="8"/>
      <c r="CS67" s="8"/>
      <c r="CT67" s="9"/>
      <c r="CU67" s="9"/>
      <c r="CV67" s="9"/>
      <c r="CW67" s="9"/>
      <c r="CX67" s="9"/>
      <c r="CY67" s="9"/>
      <c r="CZ67" s="9"/>
      <c r="DA67" s="9"/>
      <c r="DB67" s="9"/>
      <c r="DC67" s="9"/>
      <c r="DD67" s="9"/>
      <c r="DE67" s="9"/>
      <c r="DF67" s="9"/>
      <c r="DG67" s="9"/>
      <c r="DH67" s="9"/>
      <c r="DI67" s="9"/>
      <c r="DJ67" s="9"/>
      <c r="DK67" s="9"/>
      <c r="DL67" s="9"/>
      <c r="DM67" s="9"/>
    </row>
    <row r="68" spans="1:117" s="41" customFormat="1" ht="15" customHeight="1">
      <c r="B68" s="72"/>
      <c r="C68" s="50"/>
      <c r="D68" s="610"/>
      <c r="E68" s="610"/>
      <c r="F68" s="610"/>
      <c r="G68" s="610"/>
      <c r="H68" s="610"/>
      <c r="I68" s="610"/>
      <c r="J68" s="610"/>
      <c r="K68" s="610"/>
      <c r="L68" s="610"/>
      <c r="M68" s="610"/>
      <c r="N68" s="610"/>
      <c r="O68" s="610"/>
      <c r="P68" s="610"/>
      <c r="Q68" s="610"/>
      <c r="R68" s="610"/>
      <c r="S68" s="610"/>
      <c r="T68" s="610"/>
      <c r="U68" s="610"/>
      <c r="V68" s="610"/>
      <c r="W68" s="610"/>
      <c r="X68" s="610"/>
      <c r="Y68" s="610"/>
      <c r="Z68" s="610"/>
      <c r="AA68" s="610"/>
      <c r="AB68" s="610"/>
      <c r="AC68" s="610"/>
      <c r="AD68" s="610"/>
      <c r="AE68" s="610"/>
      <c r="AF68" s="610"/>
      <c r="AG68" s="610"/>
      <c r="AH68" s="610"/>
      <c r="AI68" s="610"/>
      <c r="AJ68" s="610"/>
      <c r="AK68" s="610"/>
      <c r="AL68" s="610"/>
      <c r="AM68" s="610"/>
      <c r="AN68" s="610"/>
      <c r="AO68" s="610"/>
      <c r="AP68" s="610"/>
      <c r="AQ68" s="610"/>
      <c r="AR68" s="610"/>
      <c r="AS68" s="610"/>
      <c r="AT68" s="610"/>
      <c r="AU68" s="610"/>
      <c r="AV68" s="610"/>
      <c r="AW68" s="610"/>
      <c r="AX68" s="610"/>
      <c r="AY68" s="610"/>
      <c r="AZ68" s="610"/>
      <c r="BA68" s="610"/>
      <c r="BB68" s="610"/>
      <c r="BC68" s="610"/>
      <c r="BD68" s="610"/>
      <c r="BE68" s="610"/>
      <c r="BF68" s="610"/>
      <c r="BG68" s="610"/>
      <c r="BH68" s="610"/>
      <c r="BI68" s="610"/>
      <c r="BJ68" s="610"/>
      <c r="BK68" s="610"/>
      <c r="BL68" s="610"/>
      <c r="BM68" s="610"/>
      <c r="BN68" s="610"/>
      <c r="BO68" s="610"/>
      <c r="BP68" s="610"/>
      <c r="BQ68" s="610"/>
      <c r="BR68" s="610"/>
      <c r="BS68" s="610"/>
      <c r="BT68" s="610"/>
      <c r="BU68" s="610"/>
      <c r="BV68" s="610"/>
      <c r="BW68" s="610"/>
      <c r="BX68" s="610"/>
      <c r="BY68" s="610"/>
      <c r="BZ68" s="610"/>
      <c r="CA68" s="610"/>
      <c r="CB68" s="610"/>
      <c r="CC68" s="610"/>
      <c r="CD68" s="610"/>
      <c r="CE68" s="610"/>
      <c r="CF68" s="40"/>
      <c r="CG68" s="37"/>
      <c r="CH68" s="9"/>
      <c r="CI68" s="9"/>
      <c r="CJ68" s="9"/>
      <c r="CK68" s="9"/>
      <c r="CL68" s="9"/>
      <c r="CM68" s="9"/>
      <c r="CN68" s="8"/>
      <c r="CO68" s="8"/>
      <c r="CP68" s="8"/>
      <c r="CQ68" s="8"/>
      <c r="CR68" s="8"/>
      <c r="CS68" s="8"/>
      <c r="CT68" s="9"/>
      <c r="CU68" s="9"/>
      <c r="CV68" s="9"/>
      <c r="CW68" s="9"/>
      <c r="CX68" s="9"/>
      <c r="CY68" s="9"/>
      <c r="CZ68" s="9"/>
      <c r="DA68" s="9"/>
      <c r="DB68" s="9"/>
      <c r="DC68" s="9"/>
      <c r="DD68" s="9"/>
      <c r="DE68" s="9"/>
      <c r="DF68" s="9"/>
      <c r="DG68" s="9"/>
      <c r="DH68" s="9"/>
      <c r="DI68" s="9"/>
      <c r="DJ68" s="9"/>
      <c r="DK68" s="9"/>
      <c r="DL68" s="9"/>
      <c r="DM68" s="9"/>
    </row>
    <row r="69" spans="1:117" s="40" customFormat="1" ht="15" customHeight="1">
      <c r="A69" s="594"/>
      <c r="B69" s="594"/>
      <c r="C69" s="594"/>
      <c r="D69" s="610"/>
      <c r="E69" s="610"/>
      <c r="F69" s="610"/>
      <c r="G69" s="610"/>
      <c r="H69" s="610"/>
      <c r="I69" s="610"/>
      <c r="J69" s="610"/>
      <c r="K69" s="610"/>
      <c r="L69" s="610"/>
      <c r="M69" s="610"/>
      <c r="N69" s="610"/>
      <c r="O69" s="610"/>
      <c r="P69" s="610"/>
      <c r="Q69" s="610"/>
      <c r="R69" s="610"/>
      <c r="S69" s="610"/>
      <c r="T69" s="610"/>
      <c r="U69" s="610"/>
      <c r="V69" s="610"/>
      <c r="W69" s="610"/>
      <c r="X69" s="610"/>
      <c r="Y69" s="610"/>
      <c r="Z69" s="610"/>
      <c r="AA69" s="610"/>
      <c r="AB69" s="610"/>
      <c r="AC69" s="610"/>
      <c r="AD69" s="610"/>
      <c r="AE69" s="610"/>
      <c r="AF69" s="610"/>
      <c r="AG69" s="610"/>
      <c r="AH69" s="610"/>
      <c r="AI69" s="610"/>
      <c r="AJ69" s="610"/>
      <c r="AK69" s="610"/>
      <c r="AL69" s="610"/>
      <c r="AM69" s="610"/>
      <c r="AN69" s="610"/>
      <c r="AO69" s="610"/>
      <c r="AP69" s="610"/>
      <c r="AQ69" s="610"/>
      <c r="AR69" s="610"/>
      <c r="AS69" s="610"/>
      <c r="AT69" s="610"/>
      <c r="AU69" s="610"/>
      <c r="AV69" s="610"/>
      <c r="AW69" s="610"/>
      <c r="AX69" s="610"/>
      <c r="AY69" s="610"/>
      <c r="AZ69" s="610"/>
      <c r="BA69" s="610"/>
      <c r="BB69" s="610"/>
      <c r="BC69" s="610"/>
      <c r="BD69" s="610"/>
      <c r="BE69" s="610"/>
      <c r="BF69" s="610"/>
      <c r="BG69" s="610"/>
      <c r="BH69" s="610"/>
      <c r="BI69" s="610"/>
      <c r="BJ69" s="610"/>
      <c r="BK69" s="610"/>
      <c r="BL69" s="610"/>
      <c r="BM69" s="610"/>
      <c r="BN69" s="610"/>
      <c r="BO69" s="610"/>
      <c r="BP69" s="610"/>
      <c r="BQ69" s="610"/>
      <c r="BR69" s="610"/>
      <c r="BS69" s="610"/>
      <c r="BT69" s="610"/>
      <c r="BU69" s="610"/>
      <c r="BV69" s="610"/>
      <c r="BW69" s="610"/>
      <c r="BX69" s="610"/>
      <c r="BY69" s="610"/>
      <c r="BZ69" s="610"/>
      <c r="CA69" s="610"/>
      <c r="CB69" s="610"/>
      <c r="CC69" s="610"/>
      <c r="CD69" s="610"/>
      <c r="CE69" s="610"/>
      <c r="CG69" s="37"/>
      <c r="CH69" s="9"/>
      <c r="CI69" s="9"/>
      <c r="CJ69" s="9"/>
      <c r="CK69" s="9"/>
      <c r="CL69" s="9"/>
      <c r="CM69" s="9"/>
      <c r="CN69" s="8"/>
      <c r="CO69" s="8"/>
      <c r="CP69" s="8"/>
      <c r="CQ69" s="8"/>
      <c r="CR69" s="8"/>
      <c r="CS69" s="8"/>
      <c r="CT69" s="9"/>
      <c r="CU69" s="9"/>
      <c r="CV69" s="9"/>
      <c r="CW69" s="9"/>
      <c r="CX69" s="9"/>
      <c r="CY69" s="9"/>
      <c r="CZ69" s="9"/>
      <c r="DA69" s="9"/>
      <c r="DB69" s="9"/>
      <c r="DC69" s="9"/>
      <c r="DD69" s="9"/>
      <c r="DE69" s="9"/>
      <c r="DF69" s="9"/>
      <c r="DG69" s="9"/>
      <c r="DH69" s="9"/>
      <c r="DI69" s="9"/>
      <c r="DJ69" s="9"/>
      <c r="DK69" s="9"/>
      <c r="DL69" s="9"/>
      <c r="DM69" s="9"/>
    </row>
    <row r="70" spans="1:117" s="67" customFormat="1" ht="15" customHeight="1">
      <c r="A70" s="594"/>
      <c r="B70" s="594"/>
      <c r="C70" s="594"/>
      <c r="D70" s="610"/>
      <c r="E70" s="610"/>
      <c r="F70" s="610"/>
      <c r="G70" s="610"/>
      <c r="H70" s="610"/>
      <c r="I70" s="610"/>
      <c r="J70" s="610"/>
      <c r="K70" s="610"/>
      <c r="L70" s="610"/>
      <c r="M70" s="610"/>
      <c r="N70" s="610"/>
      <c r="O70" s="610"/>
      <c r="P70" s="610"/>
      <c r="Q70" s="610"/>
      <c r="R70" s="610"/>
      <c r="S70" s="610"/>
      <c r="T70" s="610"/>
      <c r="U70" s="610"/>
      <c r="V70" s="610"/>
      <c r="W70" s="610"/>
      <c r="X70" s="610"/>
      <c r="Y70" s="610"/>
      <c r="Z70" s="610"/>
      <c r="AA70" s="610"/>
      <c r="AB70" s="610"/>
      <c r="AC70" s="610"/>
      <c r="AD70" s="610"/>
      <c r="AE70" s="610"/>
      <c r="AF70" s="610"/>
      <c r="AG70" s="610"/>
      <c r="AH70" s="610"/>
      <c r="AI70" s="610"/>
      <c r="AJ70" s="610"/>
      <c r="AK70" s="610"/>
      <c r="AL70" s="610"/>
      <c r="AM70" s="610"/>
      <c r="AN70" s="610"/>
      <c r="AO70" s="610"/>
      <c r="AP70" s="610"/>
      <c r="AQ70" s="610"/>
      <c r="AR70" s="610"/>
      <c r="AS70" s="610"/>
      <c r="AT70" s="610"/>
      <c r="AU70" s="610"/>
      <c r="AV70" s="610"/>
      <c r="AW70" s="610"/>
      <c r="AX70" s="610"/>
      <c r="AY70" s="610"/>
      <c r="AZ70" s="610"/>
      <c r="BA70" s="610"/>
      <c r="BB70" s="610"/>
      <c r="BC70" s="610"/>
      <c r="BD70" s="610"/>
      <c r="BE70" s="610"/>
      <c r="BF70" s="610"/>
      <c r="BG70" s="610"/>
      <c r="BH70" s="610"/>
      <c r="BI70" s="610"/>
      <c r="BJ70" s="610"/>
      <c r="BK70" s="610"/>
      <c r="BL70" s="610"/>
      <c r="BM70" s="610"/>
      <c r="BN70" s="610"/>
      <c r="BO70" s="610"/>
      <c r="BP70" s="610"/>
      <c r="BQ70" s="610"/>
      <c r="BR70" s="610"/>
      <c r="BS70" s="610"/>
      <c r="BT70" s="610"/>
      <c r="BU70" s="610"/>
      <c r="BV70" s="610"/>
      <c r="BW70" s="610"/>
      <c r="BX70" s="610"/>
      <c r="BY70" s="610"/>
      <c r="BZ70" s="610"/>
      <c r="CA70" s="610"/>
      <c r="CB70" s="610"/>
      <c r="CC70" s="610"/>
      <c r="CD70" s="610"/>
      <c r="CE70" s="610"/>
      <c r="CG70" s="37"/>
      <c r="CH70" s="9"/>
      <c r="CI70" s="9"/>
      <c r="CJ70" s="9"/>
      <c r="CK70" s="9"/>
      <c r="CL70" s="9"/>
      <c r="CM70" s="9"/>
      <c r="CN70" s="8"/>
      <c r="CO70" s="8"/>
      <c r="CP70" s="8"/>
      <c r="CQ70" s="8"/>
      <c r="CR70" s="8"/>
      <c r="CS70" s="8"/>
      <c r="CT70" s="9"/>
      <c r="CU70" s="9"/>
      <c r="CV70" s="9"/>
      <c r="CW70" s="9"/>
      <c r="CX70" s="9"/>
      <c r="CY70" s="9"/>
      <c r="CZ70" s="9"/>
      <c r="DA70" s="9"/>
      <c r="DB70" s="9"/>
      <c r="DC70" s="9"/>
      <c r="DD70" s="9"/>
      <c r="DE70" s="9"/>
      <c r="DF70" s="9"/>
      <c r="DG70" s="9"/>
      <c r="DH70" s="9"/>
      <c r="DI70" s="9"/>
      <c r="DJ70" s="9"/>
      <c r="DK70" s="9"/>
      <c r="DL70" s="9"/>
      <c r="DM70" s="9"/>
    </row>
    <row r="71" spans="1:117" s="67" customFormat="1" ht="15" customHeight="1">
      <c r="B71" s="72"/>
      <c r="C71" s="70"/>
      <c r="D71" s="610"/>
      <c r="E71" s="610"/>
      <c r="F71" s="610"/>
      <c r="G71" s="610"/>
      <c r="H71" s="610"/>
      <c r="I71" s="610"/>
      <c r="J71" s="610"/>
      <c r="K71" s="610"/>
      <c r="L71" s="610"/>
      <c r="M71" s="610"/>
      <c r="N71" s="610"/>
      <c r="O71" s="610"/>
      <c r="P71" s="610"/>
      <c r="Q71" s="610"/>
      <c r="R71" s="610"/>
      <c r="S71" s="610"/>
      <c r="T71" s="610"/>
      <c r="U71" s="610"/>
      <c r="V71" s="610"/>
      <c r="W71" s="610"/>
      <c r="X71" s="610"/>
      <c r="Y71" s="610"/>
      <c r="Z71" s="610"/>
      <c r="AA71" s="610"/>
      <c r="AB71" s="610"/>
      <c r="AC71" s="610"/>
      <c r="AD71" s="610"/>
      <c r="AE71" s="610"/>
      <c r="AF71" s="610"/>
      <c r="AG71" s="610"/>
      <c r="AH71" s="610"/>
      <c r="AI71" s="610"/>
      <c r="AJ71" s="610"/>
      <c r="AK71" s="610"/>
      <c r="AL71" s="610"/>
      <c r="AM71" s="610"/>
      <c r="AN71" s="610"/>
      <c r="AO71" s="610"/>
      <c r="AP71" s="610"/>
      <c r="AQ71" s="610"/>
      <c r="AR71" s="610"/>
      <c r="AS71" s="610"/>
      <c r="AT71" s="610"/>
      <c r="AU71" s="610"/>
      <c r="AV71" s="610"/>
      <c r="AW71" s="610"/>
      <c r="AX71" s="610"/>
      <c r="AY71" s="610"/>
      <c r="AZ71" s="610"/>
      <c r="BA71" s="610"/>
      <c r="BB71" s="610"/>
      <c r="BC71" s="610"/>
      <c r="BD71" s="610"/>
      <c r="BE71" s="610"/>
      <c r="BF71" s="610"/>
      <c r="BG71" s="610"/>
      <c r="BH71" s="610"/>
      <c r="BI71" s="610"/>
      <c r="BJ71" s="610"/>
      <c r="BK71" s="610"/>
      <c r="BL71" s="610"/>
      <c r="BM71" s="610"/>
      <c r="BN71" s="610"/>
      <c r="BO71" s="610"/>
      <c r="BP71" s="610"/>
      <c r="BQ71" s="610"/>
      <c r="BR71" s="610"/>
      <c r="BS71" s="610"/>
      <c r="BT71" s="610"/>
      <c r="BU71" s="610"/>
      <c r="BV71" s="610"/>
      <c r="BW71" s="610"/>
      <c r="BX71" s="610"/>
      <c r="BY71" s="610"/>
      <c r="BZ71" s="610"/>
      <c r="CA71" s="610"/>
      <c r="CB71" s="610"/>
      <c r="CC71" s="610"/>
      <c r="CD71" s="610"/>
      <c r="CE71" s="610"/>
      <c r="CG71" s="37"/>
      <c r="CH71" s="9"/>
      <c r="CI71" s="9"/>
      <c r="CJ71" s="9"/>
      <c r="CK71" s="9"/>
      <c r="CL71" s="9"/>
      <c r="CM71" s="9"/>
      <c r="CN71" s="8"/>
      <c r="CO71" s="8"/>
      <c r="CP71" s="8"/>
      <c r="CQ71" s="8"/>
      <c r="CR71" s="8"/>
      <c r="CS71" s="8"/>
      <c r="CT71" s="9"/>
      <c r="CU71" s="9"/>
      <c r="CV71" s="9"/>
      <c r="CW71" s="9"/>
      <c r="CX71" s="9"/>
      <c r="CY71" s="9"/>
      <c r="CZ71" s="9"/>
      <c r="DA71" s="9"/>
      <c r="DB71" s="9"/>
      <c r="DC71" s="9"/>
      <c r="DD71" s="9"/>
      <c r="DE71" s="9"/>
      <c r="DF71" s="9"/>
      <c r="DG71" s="9"/>
      <c r="DH71" s="9"/>
      <c r="DI71" s="9"/>
      <c r="DJ71" s="9"/>
      <c r="DK71" s="9"/>
      <c r="DL71" s="9"/>
      <c r="DM71" s="9"/>
    </row>
    <row r="72" spans="1:117" s="8" customFormat="1" ht="21" customHeight="1">
      <c r="B72" s="72"/>
      <c r="C72" s="70"/>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7"/>
      <c r="BI72" s="67"/>
      <c r="BJ72" s="67"/>
      <c r="BK72" s="67"/>
      <c r="BL72" s="67"/>
      <c r="BM72" s="67"/>
      <c r="BN72" s="67"/>
      <c r="BO72" s="67"/>
      <c r="BP72" s="67"/>
      <c r="BQ72" s="67"/>
      <c r="BR72" s="67"/>
      <c r="BS72" s="67"/>
      <c r="BT72" s="67"/>
      <c r="BU72" s="67"/>
      <c r="BV72" s="67"/>
      <c r="BW72" s="67"/>
      <c r="BX72" s="67"/>
      <c r="BY72" s="67"/>
      <c r="BZ72" s="67"/>
      <c r="CA72" s="67"/>
      <c r="CB72" s="67"/>
      <c r="CC72" s="67"/>
      <c r="CD72" s="67"/>
      <c r="CG72" s="37"/>
      <c r="CH72" s="9"/>
      <c r="CI72" s="9"/>
      <c r="CJ72" s="9"/>
      <c r="CK72" s="9"/>
      <c r="CL72" s="9"/>
      <c r="CM72" s="9"/>
      <c r="CT72" s="9"/>
      <c r="CU72" s="9"/>
      <c r="CV72" s="9"/>
      <c r="CW72" s="9"/>
      <c r="CX72" s="9"/>
      <c r="CY72" s="9"/>
      <c r="CZ72" s="9"/>
      <c r="DA72" s="9"/>
      <c r="DB72" s="9"/>
      <c r="DC72" s="9"/>
      <c r="DD72" s="9"/>
      <c r="DE72" s="9"/>
      <c r="DF72" s="9"/>
      <c r="DG72" s="9"/>
      <c r="DH72" s="9"/>
      <c r="DI72" s="9"/>
      <c r="DJ72" s="9"/>
      <c r="DK72" s="9"/>
      <c r="DL72" s="9"/>
      <c r="DM72" s="9"/>
    </row>
    <row r="73" spans="1:117" s="8" customFormat="1" ht="21" customHeight="1">
      <c r="B73" s="72"/>
      <c r="C73" s="53"/>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67"/>
      <c r="BI73" s="67"/>
      <c r="BJ73" s="67"/>
      <c r="BK73" s="67"/>
      <c r="BL73" s="67"/>
      <c r="BM73" s="67"/>
      <c r="BN73" s="67"/>
      <c r="BO73" s="67"/>
      <c r="BP73" s="67"/>
      <c r="BQ73" s="67"/>
      <c r="BR73" s="67"/>
      <c r="BS73" s="67"/>
      <c r="BT73" s="67"/>
      <c r="BU73" s="67"/>
      <c r="BV73" s="67"/>
      <c r="BW73" s="67"/>
      <c r="BX73" s="67"/>
      <c r="BY73" s="67"/>
      <c r="BZ73" s="67"/>
      <c r="CA73" s="67"/>
      <c r="CB73" s="67"/>
      <c r="CC73" s="67"/>
      <c r="CD73" s="67"/>
      <c r="CG73" s="37"/>
      <c r="CH73" s="9"/>
      <c r="CI73" s="9"/>
      <c r="CJ73" s="9"/>
      <c r="CK73" s="9"/>
      <c r="CL73" s="9"/>
      <c r="CM73" s="9"/>
      <c r="CT73" s="9"/>
      <c r="CU73" s="9"/>
      <c r="CV73" s="9"/>
      <c r="CW73" s="9"/>
      <c r="CX73" s="9"/>
      <c r="CY73" s="9"/>
      <c r="CZ73" s="9"/>
      <c r="DA73" s="9"/>
      <c r="DB73" s="9"/>
      <c r="DC73" s="9"/>
      <c r="DD73" s="9"/>
      <c r="DE73" s="9"/>
      <c r="DF73" s="9"/>
      <c r="DG73" s="9"/>
      <c r="DH73" s="9"/>
      <c r="DI73" s="9"/>
      <c r="DJ73" s="9"/>
      <c r="DK73" s="9"/>
      <c r="DL73" s="9"/>
      <c r="DM73" s="9"/>
    </row>
    <row r="74" spans="1:117" s="8" customFormat="1" ht="21" customHeight="1">
      <c r="B74" s="72"/>
      <c r="C74" s="53"/>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67"/>
      <c r="BI74" s="67"/>
      <c r="BJ74" s="67"/>
      <c r="BK74" s="67"/>
      <c r="BL74" s="67"/>
      <c r="BM74" s="67"/>
      <c r="BN74" s="67"/>
      <c r="BO74" s="67"/>
      <c r="BP74" s="67"/>
      <c r="BQ74" s="67"/>
      <c r="BR74" s="67"/>
      <c r="BS74" s="67"/>
      <c r="BT74" s="67"/>
      <c r="BU74" s="67"/>
      <c r="BV74" s="67"/>
      <c r="BW74" s="67"/>
      <c r="BX74" s="67"/>
      <c r="BY74" s="67"/>
      <c r="BZ74" s="67"/>
      <c r="CA74" s="67"/>
      <c r="CB74" s="67"/>
      <c r="CC74" s="67"/>
      <c r="CD74" s="67"/>
      <c r="CG74" s="37"/>
      <c r="CH74" s="9"/>
      <c r="CI74" s="9"/>
      <c r="CJ74" s="9"/>
      <c r="CK74" s="9"/>
      <c r="CL74" s="9"/>
      <c r="CM74" s="9"/>
      <c r="CT74" s="9"/>
      <c r="CU74" s="9"/>
      <c r="CV74" s="9"/>
      <c r="CW74" s="9"/>
      <c r="CX74" s="9"/>
      <c r="CY74" s="9"/>
      <c r="CZ74" s="9"/>
      <c r="DA74" s="9"/>
      <c r="DB74" s="9"/>
      <c r="DC74" s="9"/>
      <c r="DD74" s="9"/>
      <c r="DE74" s="9"/>
      <c r="DF74" s="9"/>
      <c r="DG74" s="9"/>
      <c r="DH74" s="9"/>
      <c r="DI74" s="9"/>
      <c r="DJ74" s="9"/>
      <c r="DK74" s="9"/>
      <c r="DL74" s="9"/>
      <c r="DM74" s="9"/>
    </row>
    <row r="75" spans="1:117" s="8" customFormat="1" ht="21" customHeight="1" thickBot="1">
      <c r="B75" s="72"/>
      <c r="C75" s="53"/>
      <c r="D75" s="595"/>
      <c r="E75" s="595"/>
      <c r="F75" s="595"/>
      <c r="G75" s="595"/>
      <c r="H75" s="595"/>
      <c r="I75" s="595"/>
      <c r="J75" s="595"/>
      <c r="K75" s="595"/>
      <c r="L75" s="595"/>
      <c r="M75" s="595"/>
      <c r="N75" s="595"/>
      <c r="O75" s="595"/>
      <c r="P75" s="595"/>
      <c r="Q75" s="595"/>
      <c r="R75" s="595"/>
      <c r="S75" s="595"/>
      <c r="T75" s="595"/>
      <c r="U75" s="595"/>
      <c r="V75" s="595"/>
      <c r="W75" s="595"/>
      <c r="X75" s="595"/>
      <c r="Y75" s="595"/>
      <c r="Z75" s="595"/>
      <c r="AA75" s="595"/>
      <c r="AB75" s="595"/>
      <c r="AC75" s="595"/>
      <c r="AD75" s="595"/>
      <c r="AE75" s="595"/>
      <c r="AF75" s="595"/>
      <c r="AG75" s="595"/>
      <c r="AH75" s="595"/>
      <c r="AI75" s="595"/>
      <c r="AJ75" s="595"/>
      <c r="AK75" s="595"/>
      <c r="AL75" s="595"/>
      <c r="AM75" s="595"/>
      <c r="AN75" s="595"/>
      <c r="AO75" s="595"/>
      <c r="AP75" s="595"/>
      <c r="AQ75" s="595"/>
      <c r="AR75" s="595"/>
      <c r="AS75" s="595"/>
      <c r="AT75" s="595"/>
      <c r="AU75" s="595"/>
      <c r="AV75" s="595"/>
      <c r="AW75" s="595"/>
      <c r="AX75" s="595"/>
      <c r="AY75" s="595"/>
      <c r="AZ75" s="595"/>
      <c r="BA75" s="595"/>
      <c r="BB75" s="595"/>
      <c r="BC75" s="595"/>
      <c r="BD75" s="595"/>
      <c r="BE75" s="595"/>
      <c r="BF75" s="595"/>
      <c r="BG75" s="53"/>
      <c r="CG75" s="714" t="s">
        <v>186</v>
      </c>
      <c r="CH75" s="715"/>
      <c r="CI75" s="715"/>
      <c r="CJ75" s="715"/>
      <c r="CK75" s="715"/>
      <c r="CL75" s="715"/>
      <c r="CM75" s="715"/>
      <c r="CN75" s="715"/>
      <c r="CO75" s="715"/>
      <c r="CP75" s="715"/>
      <c r="CQ75" s="715"/>
      <c r="CR75" s="715"/>
      <c r="CS75" s="715"/>
      <c r="CT75" s="715"/>
      <c r="CU75" s="715"/>
      <c r="CV75" s="715"/>
      <c r="CW75" s="715"/>
      <c r="CX75" s="715"/>
      <c r="CY75" s="715"/>
      <c r="CZ75" s="715"/>
      <c r="DA75" s="715"/>
      <c r="DB75" s="715"/>
      <c r="DC75" s="715"/>
      <c r="DD75" s="715"/>
      <c r="DE75" s="715"/>
      <c r="DF75" s="715"/>
      <c r="DG75" s="715"/>
      <c r="DH75" s="715"/>
      <c r="DI75" s="715"/>
      <c r="DJ75" s="715"/>
      <c r="DK75" s="715"/>
      <c r="DL75" s="715"/>
      <c r="DM75" s="715"/>
    </row>
    <row r="76" spans="1:117" s="8" customFormat="1" ht="21" customHeight="1" thickTop="1" thickBot="1">
      <c r="B76" s="23"/>
      <c r="C76" s="54"/>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CG76" s="710"/>
      <c r="CH76" s="711"/>
      <c r="CI76" s="711"/>
      <c r="CJ76" s="711"/>
      <c r="CK76" s="711"/>
      <c r="CL76" s="711"/>
      <c r="CM76" s="711"/>
      <c r="CN76" s="711"/>
      <c r="CO76" s="711"/>
      <c r="CP76" s="711"/>
      <c r="CQ76" s="711"/>
      <c r="CR76" s="711"/>
      <c r="CS76" s="711"/>
      <c r="CT76" s="711"/>
      <c r="CU76" s="711"/>
      <c r="CV76" s="711"/>
      <c r="CW76" s="711"/>
      <c r="CX76" s="711"/>
      <c r="CY76" s="711"/>
      <c r="CZ76" s="711"/>
      <c r="DA76" s="711"/>
      <c r="DB76" s="711"/>
      <c r="DC76" s="711"/>
      <c r="DD76" s="711"/>
      <c r="DE76" s="711"/>
      <c r="DF76" s="711"/>
      <c r="DG76" s="711"/>
      <c r="DH76" s="711"/>
      <c r="DI76" s="711"/>
      <c r="DJ76" s="711"/>
      <c r="DK76" s="711"/>
      <c r="DL76" s="711"/>
      <c r="DM76" s="711"/>
    </row>
    <row r="77" spans="1:117" s="8" customFormat="1" ht="21" customHeight="1" thickTop="1" thickBot="1">
      <c r="A77" s="9"/>
      <c r="B77" s="10"/>
      <c r="C77" s="56"/>
      <c r="D77" s="57"/>
      <c r="E77" s="57"/>
      <c r="F77" s="57"/>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710" t="s">
        <v>200</v>
      </c>
      <c r="CH77" s="711"/>
      <c r="CI77" s="711"/>
      <c r="CJ77" s="711"/>
      <c r="CK77" s="711"/>
      <c r="CL77" s="711"/>
      <c r="CM77" s="711"/>
      <c r="CN77" s="711"/>
      <c r="CO77" s="711"/>
      <c r="CP77" s="711"/>
      <c r="CQ77" s="711"/>
      <c r="CR77" s="711"/>
      <c r="CS77" s="711"/>
      <c r="CT77" s="711"/>
      <c r="CU77" s="711"/>
      <c r="CV77" s="711"/>
      <c r="CW77" s="711"/>
      <c r="CX77" s="711"/>
      <c r="CY77" s="711"/>
      <c r="CZ77" s="711"/>
      <c r="DA77" s="711"/>
      <c r="DB77" s="711"/>
      <c r="DC77" s="711"/>
      <c r="DD77" s="711"/>
      <c r="DE77" s="711"/>
      <c r="DF77" s="711"/>
      <c r="DG77" s="711"/>
      <c r="DH77" s="711"/>
      <c r="DI77" s="711"/>
      <c r="DJ77" s="711"/>
      <c r="DK77" s="711"/>
      <c r="DL77" s="711"/>
      <c r="DM77" s="711"/>
    </row>
    <row r="78" spans="1:117" s="8" customFormat="1" ht="21" customHeight="1" thickTop="1">
      <c r="A78" s="9"/>
      <c r="B78" s="14"/>
      <c r="C78" s="56"/>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712"/>
      <c r="CH78" s="713"/>
      <c r="CI78" s="713"/>
      <c r="CJ78" s="713"/>
      <c r="CK78" s="713"/>
      <c r="CL78" s="713"/>
      <c r="CM78" s="713"/>
      <c r="CN78" s="713"/>
      <c r="CO78" s="713"/>
      <c r="CP78" s="713"/>
      <c r="CQ78" s="713"/>
      <c r="CR78" s="713"/>
      <c r="CS78" s="713"/>
      <c r="CT78" s="713"/>
      <c r="CU78" s="713"/>
      <c r="CV78" s="713"/>
      <c r="CW78" s="713"/>
      <c r="CX78" s="713"/>
      <c r="CY78" s="713"/>
      <c r="CZ78" s="713"/>
      <c r="DA78" s="713"/>
      <c r="DB78" s="713"/>
      <c r="DC78" s="713"/>
      <c r="DD78" s="713"/>
      <c r="DE78" s="713"/>
      <c r="DF78" s="713"/>
      <c r="DG78" s="713"/>
      <c r="DH78" s="713"/>
      <c r="DI78" s="713"/>
      <c r="DJ78" s="713"/>
      <c r="DK78" s="713"/>
      <c r="DL78" s="713"/>
      <c r="DM78" s="713"/>
    </row>
    <row r="79" spans="1:117" s="8" customFormat="1" ht="21" customHeight="1">
      <c r="A79" s="9"/>
      <c r="B79" s="14"/>
      <c r="C79" s="56"/>
      <c r="D79" s="59"/>
      <c r="E79" s="59"/>
      <c r="F79" s="59"/>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37"/>
      <c r="CH79" s="9"/>
      <c r="CI79" s="9"/>
      <c r="CJ79" s="9"/>
      <c r="CK79" s="9"/>
      <c r="CL79" s="9"/>
      <c r="CM79" s="9"/>
      <c r="CT79" s="9"/>
      <c r="CU79" s="9"/>
      <c r="CV79" s="9"/>
      <c r="CW79" s="9"/>
      <c r="CX79" s="9"/>
      <c r="CY79" s="9"/>
      <c r="CZ79" s="9"/>
      <c r="DA79" s="9"/>
      <c r="DB79" s="9"/>
      <c r="DC79" s="9"/>
      <c r="DD79" s="9"/>
      <c r="DE79" s="9"/>
      <c r="DF79" s="9"/>
      <c r="DG79" s="9"/>
      <c r="DH79" s="9"/>
      <c r="DI79" s="9"/>
      <c r="DJ79" s="9"/>
      <c r="DK79" s="9"/>
      <c r="DL79" s="9"/>
      <c r="DM79" s="9"/>
    </row>
    <row r="80" spans="1:117" s="8" customFormat="1" ht="21" customHeight="1">
      <c r="A80" s="9"/>
      <c r="B80" s="14"/>
      <c r="C80" s="56"/>
      <c r="D80" s="59"/>
      <c r="E80" s="59"/>
      <c r="F80" s="59"/>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37"/>
      <c r="CH80" s="9"/>
      <c r="CI80" s="9"/>
      <c r="CJ80" s="9"/>
      <c r="CK80" s="9"/>
      <c r="CL80" s="9"/>
      <c r="CM80" s="9"/>
      <c r="CT80" s="9"/>
      <c r="CU80" s="9"/>
      <c r="CV80" s="9"/>
      <c r="CW80" s="9"/>
      <c r="CX80" s="9"/>
      <c r="CY80" s="9"/>
      <c r="CZ80" s="9"/>
      <c r="DA80" s="9"/>
      <c r="DB80" s="9"/>
      <c r="DC80" s="9"/>
      <c r="DD80" s="9"/>
      <c r="DE80" s="9"/>
      <c r="DF80" s="9"/>
      <c r="DG80" s="9"/>
      <c r="DH80" s="9"/>
      <c r="DI80" s="9"/>
      <c r="DJ80" s="9"/>
      <c r="DK80" s="9"/>
      <c r="DL80" s="9"/>
      <c r="DM80" s="9"/>
    </row>
    <row r="81" spans="1:117" s="8" customFormat="1" ht="21" customHeight="1">
      <c r="A81" s="9"/>
      <c r="B81" s="14"/>
      <c r="C81" s="56"/>
      <c r="D81" s="59"/>
      <c r="E81" s="59"/>
      <c r="F81" s="59"/>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37"/>
      <c r="CH81" s="9"/>
      <c r="CI81" s="9"/>
      <c r="CJ81" s="9"/>
      <c r="CK81" s="9"/>
      <c r="CL81" s="9"/>
      <c r="CM81" s="9"/>
      <c r="CT81" s="9"/>
      <c r="CU81" s="9"/>
      <c r="CV81" s="9"/>
      <c r="CW81" s="9"/>
      <c r="CX81" s="9"/>
      <c r="CY81" s="9"/>
      <c r="CZ81" s="9"/>
      <c r="DA81" s="9"/>
      <c r="DB81" s="9"/>
      <c r="DC81" s="9"/>
      <c r="DD81" s="9"/>
      <c r="DE81" s="9"/>
      <c r="DF81" s="9"/>
      <c r="DG81" s="9"/>
      <c r="DH81" s="9"/>
      <c r="DI81" s="9"/>
      <c r="DJ81" s="9"/>
      <c r="DK81" s="9"/>
      <c r="DL81" s="9"/>
      <c r="DM81" s="9"/>
    </row>
    <row r="82" spans="1:117" s="8" customFormat="1" ht="21" customHeight="1">
      <c r="A82" s="9"/>
      <c r="B82" s="14"/>
      <c r="C82" s="62"/>
      <c r="D82" s="14"/>
      <c r="E82" s="14"/>
      <c r="F82" s="14"/>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37"/>
      <c r="CH82" s="9"/>
      <c r="CI82" s="9"/>
      <c r="CJ82" s="9"/>
      <c r="CK82" s="9"/>
      <c r="CL82" s="9"/>
      <c r="CM82" s="9"/>
      <c r="CT82" s="9"/>
      <c r="CU82" s="9"/>
      <c r="CV82" s="9"/>
      <c r="CW82" s="9"/>
      <c r="CX82" s="9"/>
      <c r="CY82" s="9"/>
      <c r="CZ82" s="9"/>
      <c r="DA82" s="9"/>
      <c r="DB82" s="9"/>
      <c r="DC82" s="9"/>
      <c r="DD82" s="9"/>
      <c r="DE82" s="9"/>
      <c r="DF82" s="9"/>
      <c r="DG82" s="9"/>
      <c r="DH82" s="9"/>
      <c r="DI82" s="9"/>
      <c r="DJ82" s="9"/>
      <c r="DK82" s="9"/>
      <c r="DL82" s="9"/>
      <c r="DM82" s="9"/>
    </row>
    <row r="83" spans="1:117" s="8" customFormat="1" ht="21" customHeight="1">
      <c r="A83" s="9"/>
      <c r="B83" s="9"/>
      <c r="C83" s="62"/>
      <c r="D83" s="14"/>
      <c r="E83" s="14"/>
      <c r="F83" s="14"/>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37"/>
      <c r="CH83" s="9"/>
      <c r="CI83" s="9"/>
      <c r="CJ83" s="9"/>
      <c r="CK83" s="9"/>
      <c r="CL83" s="9"/>
      <c r="CM83" s="9"/>
      <c r="CT83" s="9"/>
      <c r="CU83" s="9"/>
      <c r="CV83" s="9"/>
      <c r="CW83" s="9"/>
      <c r="CX83" s="9"/>
      <c r="CY83" s="9"/>
      <c r="CZ83" s="9"/>
      <c r="DA83" s="9"/>
      <c r="DB83" s="9"/>
      <c r="DC83" s="9"/>
      <c r="DD83" s="9"/>
      <c r="DE83" s="9"/>
      <c r="DF83" s="9"/>
      <c r="DG83" s="9"/>
      <c r="DH83" s="9"/>
      <c r="DI83" s="9"/>
      <c r="DJ83" s="9"/>
      <c r="DK83" s="9"/>
      <c r="DL83" s="9"/>
      <c r="DM83" s="9"/>
    </row>
    <row r="84" spans="1:117" s="8" customFormat="1" ht="21" customHeight="1">
      <c r="A84" s="9"/>
      <c r="B84" s="9"/>
      <c r="C84" s="17"/>
      <c r="D84" s="10"/>
      <c r="E84" s="10"/>
      <c r="F84" s="10"/>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10"/>
      <c r="BC84" s="10"/>
      <c r="BD84" s="10"/>
      <c r="BE84" s="10"/>
      <c r="BF84" s="10"/>
      <c r="BG84" s="10"/>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243"/>
      <c r="CH84" s="204"/>
      <c r="CI84" s="204"/>
      <c r="CJ84" s="204"/>
      <c r="CK84" s="204"/>
      <c r="CL84" s="204"/>
      <c r="CM84" s="204"/>
      <c r="CN84" s="151"/>
      <c r="CO84" s="151"/>
      <c r="CP84" s="151"/>
      <c r="CQ84" s="151"/>
      <c r="CR84" s="151"/>
      <c r="CS84" s="151"/>
      <c r="CT84" s="204"/>
      <c r="CU84" s="204"/>
      <c r="CV84" s="9"/>
      <c r="CW84" s="9"/>
      <c r="CX84" s="9"/>
      <c r="CY84" s="9"/>
      <c r="CZ84" s="9"/>
      <c r="DA84" s="9"/>
      <c r="DB84" s="9"/>
      <c r="DC84" s="9"/>
      <c r="DD84" s="9"/>
      <c r="DE84" s="9"/>
      <c r="DF84" s="9"/>
      <c r="DG84" s="9"/>
      <c r="DH84" s="9"/>
      <c r="DI84" s="9"/>
      <c r="DJ84" s="9"/>
      <c r="DK84" s="9"/>
      <c r="DL84" s="9"/>
      <c r="DM84" s="9"/>
    </row>
    <row r="85" spans="1:117" s="8" customFormat="1" ht="21" customHeight="1">
      <c r="A85" s="9"/>
      <c r="B85" s="5"/>
      <c r="C85" s="17"/>
      <c r="D85" s="10"/>
      <c r="E85" s="10"/>
      <c r="F85" s="10"/>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206"/>
      <c r="CH85" s="207"/>
      <c r="CI85" s="204"/>
      <c r="CJ85" s="204"/>
      <c r="CK85" s="204"/>
      <c r="CL85" s="204"/>
      <c r="CM85" s="204"/>
      <c r="CN85" s="151"/>
      <c r="CO85" s="151"/>
      <c r="CP85" s="151"/>
      <c r="CQ85" s="151"/>
      <c r="CR85" s="151"/>
      <c r="CS85" s="151"/>
      <c r="CT85" s="204"/>
      <c r="CU85" s="204"/>
      <c r="CV85" s="9"/>
      <c r="CW85" s="9"/>
      <c r="CX85" s="9"/>
      <c r="CY85" s="9"/>
      <c r="CZ85" s="9"/>
      <c r="DA85" s="9"/>
      <c r="DB85" s="9"/>
      <c r="DC85" s="9"/>
      <c r="DD85" s="9"/>
      <c r="DE85" s="9"/>
      <c r="DF85" s="9"/>
      <c r="DG85" s="9"/>
      <c r="DH85" s="9"/>
      <c r="DI85" s="9"/>
      <c r="DJ85" s="9"/>
      <c r="DK85" s="9"/>
      <c r="DL85" s="9"/>
      <c r="DM85" s="9"/>
    </row>
    <row r="86" spans="1:117" s="8" customFormat="1" ht="21" customHeight="1">
      <c r="A86" s="9"/>
      <c r="B86" s="5"/>
      <c r="C86" s="17"/>
      <c r="D86" s="10"/>
      <c r="E86" s="10"/>
      <c r="F86" s="10"/>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238"/>
      <c r="CH86" s="239"/>
      <c r="CI86" s="204"/>
      <c r="CJ86" s="204"/>
      <c r="CK86" s="204"/>
      <c r="CL86" s="204"/>
      <c r="CM86" s="204"/>
      <c r="CN86" s="151"/>
      <c r="CO86" s="151"/>
      <c r="CP86" s="151"/>
      <c r="CQ86" s="151"/>
      <c r="CR86" s="151"/>
      <c r="CS86" s="151"/>
      <c r="CT86" s="204"/>
      <c r="CU86" s="204"/>
      <c r="CV86" s="9"/>
      <c r="CW86" s="9"/>
      <c r="CX86" s="9"/>
      <c r="CY86" s="9"/>
      <c r="CZ86" s="9"/>
      <c r="DA86" s="9"/>
      <c r="DB86" s="9"/>
      <c r="DC86" s="9"/>
      <c r="DD86" s="9"/>
      <c r="DE86" s="9"/>
      <c r="DF86" s="9"/>
      <c r="DG86" s="9"/>
      <c r="DH86" s="9"/>
      <c r="DI86" s="9"/>
      <c r="DJ86" s="9"/>
      <c r="DK86" s="9"/>
      <c r="DL86" s="9"/>
      <c r="DM86" s="9"/>
    </row>
    <row r="87" spans="1:117" s="8" customFormat="1" ht="21" customHeight="1">
      <c r="A87" s="9"/>
      <c r="B87" s="5"/>
      <c r="C87" s="62"/>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238"/>
      <c r="CH87" s="239"/>
      <c r="CI87" s="204"/>
      <c r="CJ87" s="204"/>
      <c r="CK87" s="204"/>
      <c r="CL87" s="204"/>
      <c r="CM87" s="204"/>
      <c r="CN87" s="151"/>
      <c r="CO87" s="151"/>
      <c r="CP87" s="151"/>
      <c r="CQ87" s="151"/>
      <c r="CR87" s="151"/>
      <c r="CS87" s="151"/>
      <c r="CT87" s="204"/>
      <c r="CU87" s="204"/>
      <c r="CV87" s="9"/>
      <c r="CW87" s="9"/>
      <c r="CX87" s="9"/>
      <c r="CY87" s="9"/>
      <c r="CZ87" s="9"/>
      <c r="DA87" s="9"/>
      <c r="DB87" s="9"/>
      <c r="DC87" s="9"/>
      <c r="DD87" s="9"/>
      <c r="DE87" s="9"/>
      <c r="DF87" s="9"/>
      <c r="DG87" s="9"/>
      <c r="DH87" s="9"/>
      <c r="DI87" s="9"/>
      <c r="DJ87" s="9"/>
      <c r="DK87" s="9"/>
      <c r="DL87" s="9"/>
      <c r="DM87" s="9"/>
    </row>
    <row r="88" spans="1:117" ht="21" customHeight="1">
      <c r="CG88" s="236"/>
      <c r="CH88" s="237"/>
      <c r="CI88" s="204"/>
      <c r="CJ88" s="204"/>
      <c r="CK88" s="204"/>
      <c r="CL88" s="204"/>
      <c r="CM88" s="204"/>
      <c r="CN88" s="151"/>
      <c r="CO88" s="151"/>
      <c r="CP88" s="151"/>
      <c r="CQ88" s="151"/>
      <c r="CR88" s="151"/>
      <c r="CS88" s="151"/>
      <c r="CT88" s="204"/>
      <c r="CU88" s="204"/>
    </row>
    <row r="89" spans="1:117" ht="21" customHeight="1">
      <c r="CG89" s="236"/>
      <c r="CH89" s="237"/>
      <c r="CI89" s="204"/>
      <c r="CJ89" s="204"/>
      <c r="CK89" s="204"/>
      <c r="CL89" s="204"/>
      <c r="CM89" s="204"/>
      <c r="CN89" s="151"/>
      <c r="CO89" s="151"/>
      <c r="CP89" s="151"/>
      <c r="CQ89" s="151"/>
      <c r="CR89" s="151"/>
      <c r="CS89" s="151"/>
      <c r="CT89" s="204"/>
      <c r="CU89" s="204"/>
    </row>
    <row r="90" spans="1:117" ht="21" customHeight="1">
      <c r="CG90" s="244"/>
      <c r="CH90" s="204"/>
      <c r="CI90" s="204"/>
      <c r="CJ90" s="204"/>
      <c r="CK90" s="204"/>
      <c r="CL90" s="204"/>
      <c r="CM90" s="204"/>
      <c r="CN90" s="151"/>
      <c r="CO90" s="151"/>
      <c r="CP90" s="151"/>
      <c r="CQ90" s="151"/>
      <c r="CR90" s="151"/>
      <c r="CS90" s="151"/>
      <c r="CT90" s="204"/>
      <c r="CU90" s="204"/>
    </row>
    <row r="91" spans="1:117" ht="21" customHeight="1">
      <c r="CG91" s="39"/>
      <c r="CI91" s="207"/>
      <c r="CJ91" s="207"/>
      <c r="CK91" s="207"/>
      <c r="CL91" s="207"/>
      <c r="CM91" s="207"/>
      <c r="CN91" s="207"/>
      <c r="CO91" s="207"/>
      <c r="CP91" s="207"/>
      <c r="CQ91" s="207"/>
      <c r="CR91" s="207"/>
      <c r="CS91" s="207"/>
      <c r="CT91" s="207"/>
      <c r="CU91" s="207"/>
      <c r="CV91" s="207"/>
      <c r="CW91" s="207"/>
      <c r="CX91" s="207"/>
      <c r="CY91" s="207"/>
      <c r="CZ91" s="207"/>
      <c r="DA91" s="207"/>
      <c r="DB91" s="207"/>
      <c r="DC91" s="207"/>
      <c r="DD91" s="207"/>
      <c r="DE91" s="207"/>
      <c r="DF91" s="207"/>
      <c r="DG91" s="207"/>
      <c r="DH91" s="207"/>
      <c r="DI91" s="207"/>
      <c r="DJ91" s="207"/>
      <c r="DK91" s="207"/>
      <c r="DL91" s="207"/>
      <c r="DM91" s="207"/>
    </row>
    <row r="92" spans="1:117" ht="21" customHeight="1">
      <c r="CG92" s="39"/>
      <c r="CI92" s="239"/>
      <c r="CJ92" s="239"/>
      <c r="CK92" s="239"/>
      <c r="CL92" s="239"/>
      <c r="CM92" s="239"/>
      <c r="CN92" s="239"/>
      <c r="CO92" s="239"/>
      <c r="CP92" s="239"/>
      <c r="CQ92" s="239"/>
      <c r="CR92" s="239"/>
      <c r="CS92" s="239"/>
      <c r="CT92" s="239"/>
      <c r="CU92" s="239"/>
      <c r="CV92" s="239"/>
      <c r="CW92" s="239"/>
      <c r="CX92" s="239"/>
      <c r="CY92" s="239"/>
      <c r="CZ92" s="239"/>
      <c r="DA92" s="239"/>
      <c r="DB92" s="239"/>
      <c r="DC92" s="239"/>
      <c r="DD92" s="239"/>
      <c r="DE92" s="239"/>
      <c r="DF92" s="239"/>
      <c r="DG92" s="239"/>
      <c r="DH92" s="239"/>
      <c r="DI92" s="239"/>
      <c r="DJ92" s="239"/>
      <c r="DK92" s="239"/>
      <c r="DL92" s="239"/>
      <c r="DM92" s="239"/>
    </row>
    <row r="93" spans="1:117" ht="21" customHeight="1">
      <c r="CG93" s="37"/>
      <c r="CH93" s="204"/>
      <c r="CI93" s="239"/>
      <c r="CJ93" s="239"/>
      <c r="CK93" s="239"/>
      <c r="CL93" s="239"/>
      <c r="CM93" s="239"/>
      <c r="CN93" s="239"/>
      <c r="CO93" s="239"/>
      <c r="CP93" s="239"/>
      <c r="CQ93" s="239"/>
      <c r="CR93" s="239"/>
      <c r="CS93" s="239"/>
      <c r="CT93" s="239"/>
      <c r="CU93" s="239"/>
      <c r="CV93" s="239"/>
      <c r="CW93" s="239"/>
      <c r="CX93" s="239"/>
      <c r="CY93" s="239"/>
      <c r="CZ93" s="239"/>
      <c r="DA93" s="239"/>
      <c r="DB93" s="239"/>
      <c r="DC93" s="239"/>
      <c r="DD93" s="239"/>
      <c r="DE93" s="239"/>
      <c r="DF93" s="239"/>
      <c r="DG93" s="239"/>
      <c r="DH93" s="239"/>
      <c r="DI93" s="239"/>
      <c r="DJ93" s="239"/>
      <c r="DK93" s="239"/>
      <c r="DL93" s="239"/>
      <c r="DM93" s="239"/>
    </row>
    <row r="94" spans="1:117" ht="21" customHeight="1">
      <c r="CG94" s="37"/>
      <c r="CH94" s="204"/>
      <c r="CI94" s="237"/>
      <c r="CJ94" s="237"/>
      <c r="CK94" s="237"/>
      <c r="CL94" s="237"/>
      <c r="CM94" s="237"/>
      <c r="CN94" s="237"/>
      <c r="CO94" s="237"/>
      <c r="CP94" s="237"/>
      <c r="CQ94" s="237"/>
      <c r="CR94" s="237"/>
      <c r="CS94" s="237"/>
      <c r="CT94" s="237"/>
      <c r="CU94" s="237"/>
      <c r="CV94" s="237"/>
      <c r="CW94" s="237"/>
      <c r="CX94" s="237"/>
      <c r="CY94" s="237"/>
      <c r="CZ94" s="237"/>
      <c r="DA94" s="237"/>
      <c r="DB94" s="237"/>
      <c r="DC94" s="237"/>
      <c r="DD94" s="237"/>
      <c r="DE94" s="237"/>
      <c r="DF94" s="237"/>
      <c r="DG94" s="237"/>
      <c r="DH94" s="237"/>
      <c r="DI94" s="237"/>
      <c r="DJ94" s="237"/>
      <c r="DK94" s="237"/>
      <c r="DL94" s="237"/>
      <c r="DM94" s="237"/>
    </row>
    <row r="95" spans="1:117" ht="21" customHeight="1">
      <c r="CG95" s="80"/>
      <c r="CH95" s="245"/>
      <c r="CI95" s="246"/>
      <c r="CJ95" s="246"/>
      <c r="CK95" s="246"/>
      <c r="CL95" s="246"/>
      <c r="CM95" s="246"/>
      <c r="CN95" s="246"/>
      <c r="CO95" s="246"/>
      <c r="CP95" s="246"/>
      <c r="CQ95" s="246"/>
      <c r="CR95" s="246"/>
      <c r="CS95" s="246"/>
      <c r="CT95" s="246"/>
      <c r="CU95" s="246"/>
      <c r="CV95" s="246"/>
      <c r="CW95" s="246"/>
      <c r="CX95" s="246"/>
      <c r="CY95" s="246"/>
      <c r="CZ95" s="246"/>
      <c r="DA95" s="246"/>
      <c r="DB95" s="246"/>
      <c r="DC95" s="246"/>
      <c r="DD95" s="246"/>
      <c r="DE95" s="246"/>
      <c r="DF95" s="246"/>
      <c r="DG95" s="246"/>
      <c r="DH95" s="246"/>
      <c r="DI95" s="246"/>
      <c r="DJ95" s="246"/>
      <c r="DK95" s="246"/>
      <c r="DL95" s="246"/>
      <c r="DM95" s="246"/>
    </row>
    <row r="96" spans="1:117" ht="21" customHeight="1">
      <c r="CG96" s="80"/>
      <c r="CH96" s="91"/>
      <c r="CI96" s="91"/>
      <c r="CJ96" s="91"/>
      <c r="CK96" s="91"/>
      <c r="CL96" s="91"/>
      <c r="CM96" s="91"/>
      <c r="CN96" s="81"/>
      <c r="CO96" s="81"/>
      <c r="CP96" s="81"/>
      <c r="CQ96" s="81"/>
      <c r="CR96" s="81"/>
      <c r="CS96" s="81"/>
      <c r="CT96" s="91"/>
      <c r="CU96" s="91"/>
      <c r="CV96" s="91"/>
      <c r="CW96" s="91"/>
      <c r="CX96" s="91"/>
      <c r="CY96" s="91"/>
      <c r="CZ96" s="91"/>
      <c r="DA96" s="91"/>
      <c r="DB96" s="91"/>
      <c r="DC96" s="91"/>
      <c r="DD96" s="91"/>
      <c r="DE96" s="91"/>
      <c r="DF96" s="91"/>
      <c r="DG96" s="91"/>
      <c r="DH96" s="91"/>
      <c r="DI96" s="91"/>
      <c r="DJ96" s="91"/>
      <c r="DK96" s="91"/>
      <c r="DL96" s="91"/>
      <c r="DM96" s="91"/>
    </row>
    <row r="97" spans="85:117" ht="21" customHeight="1">
      <c r="CG97" s="80"/>
      <c r="CH97" s="91"/>
      <c r="CI97" s="91"/>
      <c r="CJ97" s="91"/>
      <c r="CK97" s="91"/>
      <c r="CL97" s="91"/>
      <c r="CM97" s="91"/>
      <c r="CN97" s="81"/>
      <c r="CO97" s="81"/>
      <c r="CP97" s="81"/>
      <c r="CQ97" s="81"/>
      <c r="CR97" s="81"/>
      <c r="CS97" s="81"/>
      <c r="CT97" s="91"/>
      <c r="CU97" s="91"/>
      <c r="CV97" s="91"/>
      <c r="CW97" s="91"/>
      <c r="CX97" s="91"/>
      <c r="CY97" s="91"/>
      <c r="CZ97" s="91"/>
      <c r="DA97" s="91"/>
      <c r="DB97" s="91"/>
      <c r="DC97" s="91"/>
      <c r="DD97" s="91"/>
      <c r="DE97" s="91"/>
      <c r="DF97" s="91"/>
      <c r="DG97" s="91"/>
      <c r="DH97" s="91"/>
      <c r="DI97" s="91"/>
      <c r="DJ97" s="91"/>
      <c r="DK97" s="91"/>
      <c r="DL97" s="91"/>
      <c r="DM97" s="91"/>
    </row>
    <row r="98" spans="85:117" ht="21" customHeight="1">
      <c r="CG98" s="80"/>
      <c r="CH98" s="91"/>
      <c r="CI98" s="91"/>
      <c r="CJ98" s="91"/>
      <c r="CK98" s="91"/>
      <c r="CL98" s="91"/>
      <c r="CM98" s="91"/>
      <c r="CN98" s="81"/>
      <c r="CO98" s="81"/>
      <c r="CP98" s="81"/>
      <c r="CQ98" s="81"/>
      <c r="CR98" s="81"/>
      <c r="CS98" s="81"/>
      <c r="CT98" s="91"/>
      <c r="CU98" s="91"/>
      <c r="CV98" s="91"/>
      <c r="CW98" s="91"/>
      <c r="CX98" s="91"/>
      <c r="CY98" s="91"/>
      <c r="CZ98" s="91"/>
      <c r="DA98" s="91"/>
      <c r="DB98" s="91"/>
      <c r="DC98" s="91"/>
      <c r="DD98" s="91"/>
      <c r="DE98" s="91"/>
      <c r="DF98" s="91"/>
      <c r="DG98" s="91"/>
      <c r="DH98" s="91"/>
      <c r="DI98" s="91"/>
      <c r="DJ98" s="91"/>
      <c r="DK98" s="91"/>
      <c r="DL98" s="91"/>
      <c r="DM98" s="91"/>
    </row>
    <row r="99" spans="85:117" ht="21" customHeight="1">
      <c r="CG99" s="80"/>
      <c r="CH99" s="91"/>
      <c r="CI99" s="91"/>
      <c r="CJ99" s="91"/>
      <c r="CK99" s="91"/>
      <c r="CL99" s="91"/>
      <c r="CM99" s="91"/>
      <c r="CN99" s="81"/>
      <c r="CO99" s="81"/>
      <c r="CP99" s="81"/>
      <c r="CQ99" s="81"/>
      <c r="CR99" s="81"/>
      <c r="CS99" s="81"/>
      <c r="CT99" s="91"/>
      <c r="CU99" s="91"/>
      <c r="CV99" s="91"/>
      <c r="CW99" s="91"/>
      <c r="CX99" s="91"/>
      <c r="CY99" s="91"/>
      <c r="CZ99" s="91"/>
      <c r="DA99" s="91"/>
      <c r="DB99" s="91"/>
      <c r="DC99" s="91"/>
      <c r="DD99" s="91"/>
      <c r="DE99" s="91"/>
      <c r="DF99" s="91"/>
      <c r="DG99" s="91"/>
      <c r="DH99" s="91"/>
      <c r="DI99" s="91"/>
      <c r="DJ99" s="91"/>
      <c r="DK99" s="91"/>
      <c r="DL99" s="91"/>
      <c r="DM99" s="91"/>
    </row>
    <row r="100" spans="85:117" ht="21" customHeight="1">
      <c r="CG100" s="83"/>
      <c r="CH100" s="91"/>
      <c r="CI100" s="91"/>
      <c r="CJ100" s="91"/>
      <c r="CK100" s="91"/>
      <c r="CL100" s="91"/>
      <c r="CM100" s="91"/>
      <c r="CN100" s="81"/>
      <c r="CO100" s="81"/>
      <c r="CP100" s="81"/>
      <c r="CQ100" s="81"/>
      <c r="CR100" s="81"/>
      <c r="CS100" s="81"/>
      <c r="CT100" s="91"/>
      <c r="CU100" s="91"/>
      <c r="CV100" s="91"/>
      <c r="CW100" s="91"/>
      <c r="CX100" s="91"/>
      <c r="CY100" s="91"/>
      <c r="CZ100" s="91"/>
      <c r="DA100" s="91"/>
      <c r="DB100" s="91"/>
      <c r="DC100" s="91"/>
      <c r="DD100" s="91"/>
      <c r="DE100" s="91"/>
      <c r="DF100" s="91"/>
      <c r="DG100" s="91"/>
      <c r="DH100" s="91"/>
      <c r="DI100" s="91"/>
      <c r="DJ100" s="91"/>
      <c r="DK100" s="91"/>
      <c r="DL100" s="91"/>
      <c r="DM100" s="91"/>
    </row>
    <row r="101" spans="85:117" ht="21" customHeight="1">
      <c r="CG101" s="242"/>
      <c r="CH101" s="91"/>
      <c r="CI101" s="91"/>
      <c r="CJ101" s="91"/>
      <c r="CK101" s="91"/>
      <c r="CL101" s="91"/>
      <c r="CM101" s="91"/>
      <c r="CN101" s="81"/>
      <c r="CO101" s="81"/>
      <c r="CP101" s="81"/>
      <c r="CQ101" s="81"/>
      <c r="CR101" s="81"/>
      <c r="CS101" s="81"/>
      <c r="CT101" s="91"/>
      <c r="CU101" s="91"/>
      <c r="CV101" s="91"/>
      <c r="CW101" s="91"/>
      <c r="CX101" s="91"/>
      <c r="CY101" s="91"/>
      <c r="CZ101" s="91"/>
      <c r="DA101" s="91"/>
      <c r="DB101" s="91"/>
      <c r="DC101" s="91"/>
      <c r="DD101" s="91"/>
      <c r="DE101" s="91"/>
      <c r="DF101" s="91"/>
      <c r="DG101" s="91"/>
      <c r="DH101" s="91"/>
      <c r="DI101" s="91"/>
      <c r="DJ101" s="91"/>
      <c r="DK101" s="91"/>
      <c r="DL101" s="91"/>
      <c r="DM101" s="91"/>
    </row>
    <row r="102" spans="85:117" ht="21" customHeight="1">
      <c r="CG102" s="242"/>
      <c r="CH102" s="91"/>
      <c r="CI102" s="91"/>
      <c r="CJ102" s="91"/>
      <c r="CK102" s="91"/>
      <c r="CL102" s="91"/>
      <c r="CM102" s="91"/>
      <c r="CN102" s="81"/>
      <c r="CO102" s="81"/>
      <c r="CP102" s="81"/>
      <c r="CQ102" s="81"/>
      <c r="CR102" s="81"/>
      <c r="CS102" s="81"/>
      <c r="CT102" s="91"/>
      <c r="CU102" s="91"/>
      <c r="CV102" s="91"/>
      <c r="CW102" s="91"/>
      <c r="CX102" s="91"/>
      <c r="CY102" s="91"/>
      <c r="CZ102" s="91"/>
      <c r="DA102" s="91"/>
      <c r="DB102" s="91"/>
      <c r="DC102" s="91"/>
      <c r="DD102" s="91"/>
      <c r="DE102" s="91"/>
      <c r="DF102" s="91"/>
      <c r="DG102" s="91"/>
      <c r="DH102" s="91"/>
      <c r="DI102" s="91"/>
      <c r="DJ102" s="91"/>
      <c r="DK102" s="91"/>
      <c r="DL102" s="91"/>
      <c r="DM102" s="91"/>
    </row>
    <row r="103" spans="85:117" ht="21" customHeight="1">
      <c r="CG103" s="242"/>
      <c r="CH103" s="91"/>
      <c r="CI103" s="91"/>
      <c r="CJ103" s="91"/>
      <c r="CK103" s="91"/>
      <c r="CL103" s="91"/>
      <c r="CM103" s="91"/>
      <c r="CN103" s="81"/>
      <c r="CO103" s="81"/>
      <c r="CP103" s="81"/>
      <c r="CQ103" s="81"/>
      <c r="CR103" s="81"/>
      <c r="CS103" s="81"/>
      <c r="CT103" s="91"/>
      <c r="CU103" s="91"/>
      <c r="CV103" s="91"/>
      <c r="CW103" s="91"/>
      <c r="CX103" s="91"/>
      <c r="CY103" s="91"/>
      <c r="CZ103" s="91"/>
      <c r="DA103" s="91"/>
      <c r="DB103" s="91"/>
      <c r="DC103" s="91"/>
      <c r="DD103" s="91"/>
      <c r="DE103" s="91"/>
      <c r="DF103" s="91"/>
      <c r="DG103" s="91"/>
      <c r="DH103" s="91"/>
      <c r="DI103" s="91"/>
      <c r="DJ103" s="91"/>
      <c r="DK103" s="91"/>
      <c r="DL103" s="91"/>
      <c r="DM103" s="91"/>
    </row>
    <row r="104" spans="85:117" ht="21" customHeight="1">
      <c r="CG104" s="242"/>
      <c r="CH104" s="91"/>
      <c r="CI104" s="91"/>
      <c r="CJ104" s="91"/>
      <c r="CK104" s="91"/>
      <c r="CL104" s="91"/>
      <c r="CM104" s="91"/>
      <c r="CN104" s="81"/>
      <c r="CO104" s="81"/>
      <c r="CP104" s="81"/>
      <c r="CQ104" s="81"/>
      <c r="CR104" s="81"/>
      <c r="CS104" s="81"/>
      <c r="CT104" s="91"/>
      <c r="CU104" s="91"/>
      <c r="CV104" s="91"/>
      <c r="CW104" s="91"/>
      <c r="CX104" s="91"/>
      <c r="CY104" s="91"/>
      <c r="CZ104" s="91"/>
      <c r="DA104" s="91"/>
      <c r="DB104" s="91"/>
      <c r="DC104" s="91"/>
      <c r="DD104" s="91"/>
      <c r="DE104" s="91"/>
      <c r="DF104" s="91"/>
      <c r="DG104" s="91"/>
      <c r="DH104" s="91"/>
      <c r="DI104" s="91"/>
      <c r="DJ104" s="91"/>
      <c r="DK104" s="91"/>
      <c r="DL104" s="91"/>
      <c r="DM104" s="91"/>
    </row>
    <row r="105" spans="85:117" ht="21" customHeight="1">
      <c r="CG105" s="242"/>
      <c r="CH105" s="91"/>
      <c r="CI105" s="91"/>
      <c r="CJ105" s="91"/>
      <c r="CK105" s="91"/>
      <c r="CL105" s="91"/>
      <c r="CM105" s="91"/>
      <c r="CN105" s="81"/>
      <c r="CO105" s="81"/>
      <c r="CP105" s="81"/>
      <c r="CQ105" s="81"/>
      <c r="CR105" s="81"/>
      <c r="CS105" s="81"/>
      <c r="CT105" s="91"/>
      <c r="CU105" s="91"/>
      <c r="CV105" s="91"/>
      <c r="CW105" s="91"/>
      <c r="CX105" s="91"/>
      <c r="CY105" s="91"/>
      <c r="CZ105" s="91"/>
      <c r="DA105" s="91"/>
      <c r="DB105" s="91"/>
      <c r="DC105" s="91"/>
      <c r="DD105" s="91"/>
      <c r="DE105" s="91"/>
      <c r="DF105" s="91"/>
      <c r="DG105" s="91"/>
      <c r="DH105" s="91"/>
      <c r="DI105" s="91"/>
      <c r="DJ105" s="91"/>
      <c r="DK105" s="91"/>
      <c r="DL105" s="91"/>
      <c r="DM105" s="91"/>
    </row>
    <row r="106" spans="85:117" ht="21" customHeight="1">
      <c r="CG106" s="242"/>
      <c r="CH106" s="91"/>
      <c r="CI106" s="91"/>
      <c r="CJ106" s="91"/>
      <c r="CK106" s="91"/>
      <c r="CL106" s="91"/>
      <c r="CM106" s="91"/>
      <c r="CN106" s="81"/>
      <c r="CO106" s="81"/>
      <c r="CP106" s="81"/>
      <c r="CQ106" s="81"/>
      <c r="CR106" s="81"/>
      <c r="CS106" s="81"/>
      <c r="CT106" s="91"/>
      <c r="CU106" s="91"/>
      <c r="CV106" s="91"/>
      <c r="CW106" s="91"/>
      <c r="CX106" s="91"/>
      <c r="CY106" s="91"/>
      <c r="CZ106" s="91"/>
      <c r="DA106" s="91"/>
      <c r="DB106" s="91"/>
      <c r="DC106" s="91"/>
      <c r="DD106" s="91"/>
      <c r="DE106" s="91"/>
      <c r="DF106" s="91"/>
      <c r="DG106" s="91"/>
      <c r="DH106" s="91"/>
      <c r="DI106" s="91"/>
      <c r="DJ106" s="91"/>
      <c r="DK106" s="91"/>
      <c r="DL106" s="91"/>
      <c r="DM106" s="91"/>
    </row>
    <row r="107" spans="85:117" ht="21" customHeight="1">
      <c r="CG107" s="242"/>
      <c r="CH107" s="91"/>
      <c r="CI107" s="91"/>
      <c r="CJ107" s="91"/>
      <c r="CK107" s="91"/>
      <c r="CL107" s="91"/>
      <c r="CM107" s="91"/>
      <c r="CN107" s="81"/>
      <c r="CO107" s="81"/>
      <c r="CP107" s="81"/>
      <c r="CQ107" s="81"/>
      <c r="CR107" s="81"/>
      <c r="CS107" s="81"/>
      <c r="CT107" s="91"/>
      <c r="CU107" s="91"/>
      <c r="CV107" s="91"/>
      <c r="CW107" s="91"/>
      <c r="CX107" s="91"/>
      <c r="CY107" s="91"/>
      <c r="CZ107" s="91"/>
      <c r="DA107" s="91"/>
      <c r="DB107" s="91"/>
      <c r="DC107" s="91"/>
      <c r="DD107" s="91"/>
      <c r="DE107" s="91"/>
      <c r="DF107" s="91"/>
      <c r="DG107" s="91"/>
      <c r="DH107" s="91"/>
      <c r="DI107" s="91"/>
      <c r="DJ107" s="91"/>
      <c r="DK107" s="91"/>
      <c r="DL107" s="91"/>
      <c r="DM107" s="91"/>
    </row>
    <row r="108" spans="85:117" ht="21" customHeight="1">
      <c r="CG108" s="242"/>
      <c r="CH108" s="91"/>
      <c r="CI108" s="91"/>
      <c r="CJ108" s="91"/>
      <c r="CK108" s="91"/>
      <c r="CL108" s="91"/>
      <c r="CM108" s="91"/>
      <c r="CN108" s="81"/>
      <c r="CO108" s="81"/>
      <c r="CP108" s="81"/>
      <c r="CQ108" s="81"/>
      <c r="CR108" s="81"/>
      <c r="CS108" s="81"/>
      <c r="CT108" s="91"/>
      <c r="CU108" s="91"/>
      <c r="CV108" s="91"/>
      <c r="CW108" s="91"/>
      <c r="CX108" s="91"/>
      <c r="CY108" s="91"/>
      <c r="CZ108" s="91"/>
      <c r="DA108" s="91"/>
      <c r="DB108" s="91"/>
      <c r="DC108" s="91"/>
      <c r="DD108" s="91"/>
      <c r="DE108" s="91"/>
      <c r="DF108" s="91"/>
      <c r="DG108" s="91"/>
      <c r="DH108" s="91"/>
      <c r="DI108" s="91"/>
      <c r="DJ108" s="91"/>
      <c r="DK108" s="91"/>
      <c r="DL108" s="91"/>
      <c r="DM108" s="91"/>
    </row>
    <row r="109" spans="85:117" ht="21" customHeight="1">
      <c r="CG109" s="242"/>
      <c r="CH109" s="91"/>
      <c r="CI109" s="91"/>
      <c r="CJ109" s="91"/>
      <c r="CK109" s="91"/>
      <c r="CL109" s="91"/>
      <c r="CM109" s="91"/>
      <c r="CN109" s="81"/>
      <c r="CO109" s="81"/>
      <c r="CP109" s="81"/>
      <c r="CQ109" s="81"/>
      <c r="CR109" s="81"/>
      <c r="CS109" s="81"/>
      <c r="CT109" s="91"/>
      <c r="CU109" s="91"/>
      <c r="CV109" s="91"/>
      <c r="CW109" s="91"/>
      <c r="CX109" s="91"/>
      <c r="CY109" s="91"/>
      <c r="CZ109" s="91"/>
      <c r="DA109" s="91"/>
      <c r="DB109" s="91"/>
      <c r="DC109" s="91"/>
      <c r="DD109" s="91"/>
      <c r="DE109" s="91"/>
      <c r="DF109" s="91"/>
      <c r="DG109" s="91"/>
      <c r="DH109" s="91"/>
      <c r="DI109" s="91"/>
      <c r="DJ109" s="91"/>
      <c r="DK109" s="91"/>
      <c r="DL109" s="91"/>
      <c r="DM109" s="91"/>
    </row>
    <row r="110" spans="85:117" ht="21" customHeight="1">
      <c r="CG110" s="242"/>
      <c r="CH110" s="91"/>
      <c r="CI110" s="91"/>
      <c r="CJ110" s="91"/>
      <c r="CK110" s="91"/>
      <c r="CL110" s="91"/>
      <c r="CM110" s="91"/>
      <c r="CN110" s="81"/>
      <c r="CO110" s="81"/>
      <c r="CP110" s="81"/>
      <c r="CQ110" s="81"/>
      <c r="CR110" s="81"/>
      <c r="CS110" s="81"/>
      <c r="CT110" s="91"/>
      <c r="CU110" s="91"/>
      <c r="CV110" s="91"/>
      <c r="CW110" s="91"/>
      <c r="CX110" s="91"/>
      <c r="CY110" s="91"/>
      <c r="CZ110" s="91"/>
      <c r="DA110" s="91"/>
      <c r="DB110" s="91"/>
      <c r="DC110" s="91"/>
      <c r="DD110" s="91"/>
      <c r="DE110" s="91"/>
      <c r="DF110" s="91"/>
      <c r="DG110" s="91"/>
      <c r="DH110" s="91"/>
      <c r="DI110" s="91"/>
      <c r="DJ110" s="91"/>
      <c r="DK110" s="91"/>
      <c r="DL110" s="91"/>
      <c r="DM110" s="91"/>
    </row>
    <row r="111" spans="85:117" ht="21" customHeight="1">
      <c r="CG111" s="40"/>
    </row>
    <row r="112" spans="85:117" ht="21" customHeight="1">
      <c r="CG112" s="8"/>
    </row>
    <row r="113" spans="85:85" ht="21" customHeight="1">
      <c r="CG113" s="8"/>
    </row>
    <row r="114" spans="85:85" ht="21" customHeight="1">
      <c r="CG114" s="8"/>
    </row>
    <row r="115" spans="85:85" ht="21" customHeight="1">
      <c r="CG115" s="8"/>
    </row>
    <row r="116" spans="85:85" ht="21" customHeight="1">
      <c r="CG116" s="8"/>
    </row>
    <row r="117" spans="85:85" ht="21" customHeight="1">
      <c r="CG117" s="8"/>
    </row>
    <row r="118" spans="85:85" ht="21" customHeight="1">
      <c r="CG118" s="8"/>
    </row>
    <row r="119" spans="85:85" ht="21" customHeight="1">
      <c r="CG119" s="8"/>
    </row>
    <row r="129" spans="85:117" ht="21" customHeight="1">
      <c r="CG129" s="91"/>
      <c r="CH129" s="91"/>
    </row>
    <row r="130" spans="85:117" ht="21" customHeight="1">
      <c r="CG130" s="91"/>
      <c r="CH130" s="235" t="s">
        <v>72</v>
      </c>
    </row>
    <row r="131" spans="85:117" ht="21" customHeight="1">
      <c r="CG131" s="91"/>
      <c r="CH131" s="235"/>
    </row>
    <row r="132" spans="85:117" ht="21" customHeight="1">
      <c r="CG132" s="91"/>
      <c r="CH132" s="242"/>
    </row>
    <row r="133" spans="85:117" ht="21" customHeight="1">
      <c r="CG133" s="91"/>
      <c r="CH133" s="242"/>
    </row>
    <row r="134" spans="85:117" ht="21" customHeight="1">
      <c r="CG134" s="91"/>
      <c r="CH134" s="242"/>
    </row>
    <row r="135" spans="85:117" ht="21" customHeight="1">
      <c r="CG135" s="91"/>
      <c r="CH135" s="242"/>
      <c r="CI135" s="91"/>
      <c r="CJ135" s="91"/>
      <c r="CK135" s="91"/>
      <c r="CL135" s="91"/>
      <c r="CM135" s="91"/>
      <c r="CN135" s="81"/>
      <c r="CO135" s="81"/>
      <c r="CP135" s="81"/>
      <c r="CQ135" s="81"/>
      <c r="CR135" s="81"/>
      <c r="CS135" s="81"/>
      <c r="CT135" s="91"/>
      <c r="CU135" s="91"/>
      <c r="CV135" s="91"/>
      <c r="CW135" s="91"/>
      <c r="CX135" s="91"/>
      <c r="CY135" s="91"/>
      <c r="CZ135" s="91"/>
      <c r="DA135" s="91"/>
      <c r="DB135" s="91"/>
      <c r="DC135" s="91"/>
      <c r="DD135" s="91"/>
      <c r="DE135" s="91"/>
      <c r="DF135" s="91"/>
      <c r="DG135" s="91"/>
      <c r="DH135" s="91"/>
      <c r="DI135" s="91"/>
      <c r="DJ135" s="91"/>
      <c r="DK135" s="91"/>
      <c r="DL135" s="91"/>
      <c r="DM135" s="91"/>
    </row>
    <row r="136" spans="85:117" ht="21" customHeight="1">
      <c r="CG136" s="91"/>
      <c r="CH136" s="242"/>
      <c r="CI136" s="235"/>
      <c r="CM136" s="8"/>
      <c r="CS136" s="9"/>
    </row>
    <row r="137" spans="85:117" ht="21" customHeight="1">
      <c r="CG137" s="91"/>
      <c r="CH137" s="242"/>
      <c r="CI137" s="235"/>
      <c r="CM137" s="8"/>
      <c r="CS137" s="9"/>
    </row>
    <row r="138" spans="85:117" ht="21" customHeight="1">
      <c r="CG138" s="91"/>
      <c r="CH138" s="241"/>
      <c r="CI138" s="242"/>
      <c r="CM138" s="8"/>
      <c r="CS138" s="9"/>
    </row>
    <row r="139" spans="85:117" ht="21" customHeight="1">
      <c r="CG139" s="91"/>
      <c r="CH139" s="242"/>
      <c r="CI139" s="242"/>
      <c r="CM139" s="8"/>
      <c r="CS139" s="9"/>
    </row>
    <row r="140" spans="85:117" ht="21" customHeight="1">
      <c r="CG140" s="91"/>
      <c r="CH140" s="242"/>
      <c r="CI140" s="242"/>
      <c r="CM140" s="8"/>
      <c r="CS140" s="9"/>
    </row>
    <row r="141" spans="85:117" ht="21" customHeight="1">
      <c r="CG141" s="91"/>
      <c r="CH141" s="91"/>
      <c r="CI141" s="242"/>
      <c r="CM141" s="8"/>
      <c r="CS141" s="9"/>
    </row>
    <row r="142" spans="85:117" ht="21" customHeight="1">
      <c r="CG142" s="91"/>
      <c r="CH142" s="91"/>
      <c r="CI142" s="242"/>
      <c r="CM142" s="8"/>
      <c r="CS142" s="9"/>
    </row>
    <row r="143" spans="85:117" ht="21" customHeight="1">
      <c r="CI143" s="242"/>
      <c r="CM143" s="8"/>
      <c r="CS143" s="9"/>
    </row>
    <row r="144" spans="85:117" ht="21" customHeight="1">
      <c r="CI144" s="241"/>
      <c r="CM144" s="8"/>
      <c r="CS144" s="9"/>
    </row>
    <row r="145" spans="87:117" ht="21" customHeight="1">
      <c r="CI145" s="242"/>
      <c r="CM145" s="8"/>
      <c r="CS145" s="9"/>
    </row>
    <row r="146" spans="87:117" ht="21" customHeight="1">
      <c r="CI146" s="242"/>
      <c r="CM146" s="8"/>
      <c r="CS146" s="9"/>
    </row>
    <row r="147" spans="87:117" ht="21" customHeight="1">
      <c r="CI147" s="91"/>
      <c r="CM147" s="8"/>
      <c r="CS147" s="9"/>
    </row>
    <row r="148" spans="87:117" ht="21" customHeight="1">
      <c r="CI148" s="91"/>
      <c r="CJ148" s="228"/>
      <c r="CK148" s="228"/>
      <c r="CL148" s="228"/>
      <c r="CM148" s="228"/>
      <c r="CN148" s="228"/>
      <c r="CO148" s="228"/>
      <c r="CP148" s="228"/>
      <c r="CQ148" s="228"/>
      <c r="CR148" s="228"/>
      <c r="CS148" s="228"/>
      <c r="CT148" s="228"/>
      <c r="CU148" s="228"/>
      <c r="CV148" s="228"/>
      <c r="CW148" s="228"/>
      <c r="CX148" s="228"/>
      <c r="CY148" s="228"/>
      <c r="CZ148" s="228"/>
      <c r="DA148" s="228"/>
      <c r="DB148" s="228"/>
      <c r="DC148" s="228"/>
      <c r="DD148" s="228"/>
      <c r="DE148" s="228"/>
      <c r="DF148" s="228"/>
      <c r="DG148" s="228"/>
      <c r="DH148" s="228"/>
      <c r="DI148" s="228"/>
      <c r="DJ148" s="228"/>
      <c r="DK148" s="228"/>
      <c r="DL148" s="228"/>
      <c r="DM148" s="228"/>
    </row>
    <row r="149" spans="87:117" ht="21" customHeight="1">
      <c r="CJ149" s="73"/>
      <c r="CK149" s="73"/>
      <c r="CL149" s="73"/>
      <c r="CM149" s="73"/>
      <c r="CN149" s="73"/>
      <c r="CO149" s="73"/>
      <c r="CP149" s="73"/>
      <c r="CQ149" s="73"/>
      <c r="CR149" s="73"/>
      <c r="CS149" s="73"/>
      <c r="CT149" s="73"/>
      <c r="CU149" s="73"/>
      <c r="CV149" s="73"/>
      <c r="CW149" s="73"/>
      <c r="CX149" s="73"/>
      <c r="CY149" s="73"/>
      <c r="CZ149" s="73"/>
      <c r="DA149" s="73"/>
      <c r="DB149" s="73"/>
      <c r="DC149" s="73"/>
      <c r="DD149" s="73"/>
      <c r="DE149" s="73"/>
      <c r="DF149" s="73"/>
      <c r="DG149" s="73"/>
      <c r="DH149" s="73"/>
      <c r="DI149" s="73"/>
      <c r="DJ149" s="73"/>
      <c r="DK149" s="73"/>
      <c r="DL149" s="73"/>
      <c r="DM149" s="73"/>
    </row>
  </sheetData>
  <dataConsolidate/>
  <mergeCells count="116">
    <mergeCell ref="A53:X55"/>
    <mergeCell ref="AP54:AV54"/>
    <mergeCell ref="AY54:BE54"/>
    <mergeCell ref="BU54:CF54"/>
    <mergeCell ref="AA43:BS43"/>
    <mergeCell ref="BU43:CF48"/>
    <mergeCell ref="AA44:BS44"/>
    <mergeCell ref="AA45:BS45"/>
    <mergeCell ref="AA46:BS46"/>
    <mergeCell ref="AA47:BS47"/>
    <mergeCell ref="AA48:BS48"/>
    <mergeCell ref="A42:X49"/>
    <mergeCell ref="A50:X52"/>
    <mergeCell ref="AQ51:AV51"/>
    <mergeCell ref="AY51:BD51"/>
    <mergeCell ref="BU51:CF51"/>
    <mergeCell ref="CX9:DL11"/>
    <mergeCell ref="A36:X38"/>
    <mergeCell ref="AQ37:AV37"/>
    <mergeCell ref="AY37:BD37"/>
    <mergeCell ref="BU37:CF37"/>
    <mergeCell ref="A39:X41"/>
    <mergeCell ref="AQ40:AV40"/>
    <mergeCell ref="AY40:BD40"/>
    <mergeCell ref="BU40:CF40"/>
    <mergeCell ref="AQ28:AV28"/>
    <mergeCell ref="AY28:BD28"/>
    <mergeCell ref="BU28:CF28"/>
    <mergeCell ref="A33:X35"/>
    <mergeCell ref="AQ34:AV34"/>
    <mergeCell ref="AY34:BD34"/>
    <mergeCell ref="BU34:CF34"/>
    <mergeCell ref="CI16:DM17"/>
    <mergeCell ref="J17:CF17"/>
    <mergeCell ref="BU22:CF22"/>
    <mergeCell ref="A30:X32"/>
    <mergeCell ref="AQ31:AV31"/>
    <mergeCell ref="AY31:BD31"/>
    <mergeCell ref="BU31:CF31"/>
    <mergeCell ref="AQ25:AV25"/>
    <mergeCell ref="CG75:DM76"/>
    <mergeCell ref="CG77:DM78"/>
    <mergeCell ref="A9:I11"/>
    <mergeCell ref="J9:AP11"/>
    <mergeCell ref="AQ9:AY11"/>
    <mergeCell ref="AZ9:CF11"/>
    <mergeCell ref="A19:BT20"/>
    <mergeCell ref="BU19:CF19"/>
    <mergeCell ref="BU20:CF20"/>
    <mergeCell ref="A15:I15"/>
    <mergeCell ref="A16:I16"/>
    <mergeCell ref="A17:I17"/>
    <mergeCell ref="J15:CF15"/>
    <mergeCell ref="J16:CF16"/>
    <mergeCell ref="CI9:CW11"/>
    <mergeCell ref="J14:AP14"/>
    <mergeCell ref="AQ14:AY14"/>
    <mergeCell ref="AZ14:BQ14"/>
    <mergeCell ref="BR14:BV14"/>
    <mergeCell ref="BW14:CC14"/>
    <mergeCell ref="CD14:CF14"/>
    <mergeCell ref="A14:I14"/>
    <mergeCell ref="D71:CE71"/>
    <mergeCell ref="D75:BF75"/>
    <mergeCell ref="A1:G1"/>
    <mergeCell ref="H1:BY1"/>
    <mergeCell ref="BZ1:CF1"/>
    <mergeCell ref="BL3:CF3"/>
    <mergeCell ref="E4:L4"/>
    <mergeCell ref="AQ13:AY13"/>
    <mergeCell ref="AZ13:BA13"/>
    <mergeCell ref="BB13:BC13"/>
    <mergeCell ref="BD13:BE13"/>
    <mergeCell ref="BF13:BG13"/>
    <mergeCell ref="BH13:BI13"/>
    <mergeCell ref="BJ13:BK13"/>
    <mergeCell ref="BL13:BM13"/>
    <mergeCell ref="BN13:BO13"/>
    <mergeCell ref="BP13:BQ13"/>
    <mergeCell ref="BR13:BS13"/>
    <mergeCell ref="D67:CE67"/>
    <mergeCell ref="D68:CE68"/>
    <mergeCell ref="A69:C69"/>
    <mergeCell ref="D69:CE69"/>
    <mergeCell ref="A70:C70"/>
    <mergeCell ref="D70:CE70"/>
    <mergeCell ref="D63:CD63"/>
    <mergeCell ref="A64:C64"/>
    <mergeCell ref="D64:CD64"/>
    <mergeCell ref="A65:C65"/>
    <mergeCell ref="D65:CD65"/>
    <mergeCell ref="BZ56:CF56"/>
    <mergeCell ref="A57:C57"/>
    <mergeCell ref="D57:CD57"/>
    <mergeCell ref="D58:CE58"/>
    <mergeCell ref="A59:C59"/>
    <mergeCell ref="D59:CD59"/>
    <mergeCell ref="A60:C60"/>
    <mergeCell ref="D60:CD60"/>
    <mergeCell ref="D66:CE66"/>
    <mergeCell ref="A62:C62"/>
    <mergeCell ref="D62:CD62"/>
    <mergeCell ref="A61:C61"/>
    <mergeCell ref="D61:CD61"/>
    <mergeCell ref="A56:E56"/>
    <mergeCell ref="AY25:BD25"/>
    <mergeCell ref="A24:X26"/>
    <mergeCell ref="BU25:CF25"/>
    <mergeCell ref="A27:X29"/>
    <mergeCell ref="CN22:CS22"/>
    <mergeCell ref="CV22:DA22"/>
    <mergeCell ref="CI24:DM31"/>
    <mergeCell ref="A21:X23"/>
    <mergeCell ref="AJ22:AQ22"/>
    <mergeCell ref="AT22:BA22"/>
    <mergeCell ref="BD22:BK22"/>
  </mergeCells>
  <phoneticPr fontId="5"/>
  <dataValidations count="1">
    <dataValidation type="list" allowBlank="1" showInputMessage="1" showErrorMessage="1" sqref="BU49:CF49">
      <formula1>"令和元年10月1日,令和元年11月1日,令和元年12月1日,令和2年1月1日,令和2年2月1日,令和2年3月1日,令和2年4月1日"</formula1>
    </dataValidation>
  </dataValidations>
  <printOptions horizontalCentered="1"/>
  <pageMargins left="0.6692913385826772" right="0.51181102362204722" top="0.39370078740157483" bottom="0.19685039370078741" header="0.39370078740157483" footer="0.39370078740157483"/>
  <pageSetup paperSize="9" scale="87" fitToHeight="0" orientation="portrait" r:id="rId1"/>
  <headerFooter alignWithMargins="0"/>
  <rowBreaks count="1" manualBreakCount="1">
    <brk id="60" max="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59999389629810485"/>
    <pageSetUpPr fitToPage="1"/>
  </sheetPr>
  <dimension ref="A1:DN137"/>
  <sheetViews>
    <sheetView view="pageBreakPreview" topLeftCell="A4" zoomScaleNormal="100" zoomScaleSheetLayoutView="100" workbookViewId="0">
      <selection activeCell="BZ7" sqref="BZ7"/>
    </sheetView>
  </sheetViews>
  <sheetFormatPr defaultRowHeight="21" customHeight="1"/>
  <cols>
    <col min="1" max="2" width="1.25" style="9" customWidth="1"/>
    <col min="3" max="3" width="1.25" style="62" customWidth="1"/>
    <col min="4" max="91" width="1.25" style="9" customWidth="1"/>
    <col min="92" max="97" width="1.25" style="8" customWidth="1"/>
    <col min="98" max="117" width="1.25" style="9" customWidth="1"/>
    <col min="118" max="16384" width="9" style="9"/>
  </cols>
  <sheetData>
    <row r="1" spans="1:117" s="4" customFormat="1" ht="21" customHeight="1">
      <c r="A1" s="581"/>
      <c r="B1" s="581"/>
      <c r="C1" s="581"/>
      <c r="D1" s="581"/>
      <c r="E1" s="581"/>
      <c r="F1" s="581"/>
      <c r="G1" s="581"/>
      <c r="H1" s="582" t="str">
        <f>居!H1</f>
        <v>介護給付費の算定に係る届出書兼体制等状況一覧表</v>
      </c>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747" t="str">
        <f>AZ14</f>
        <v>施設入所支援</v>
      </c>
      <c r="CA1" s="747"/>
      <c r="CB1" s="747"/>
      <c r="CC1" s="747"/>
      <c r="CD1" s="747"/>
      <c r="CE1" s="747"/>
      <c r="CF1" s="747"/>
      <c r="CG1" s="1"/>
      <c r="CH1" s="2"/>
      <c r="CI1" s="2"/>
      <c r="CJ1" s="2"/>
      <c r="CK1" s="2"/>
      <c r="CL1" s="2"/>
      <c r="CM1" s="2"/>
      <c r="CN1" s="3"/>
      <c r="CO1" s="3"/>
      <c r="CP1" s="3"/>
      <c r="CQ1" s="3"/>
      <c r="CR1" s="3"/>
      <c r="CS1" s="3"/>
    </row>
    <row r="2" spans="1:117" ht="4.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7"/>
      <c r="CI2" s="7"/>
      <c r="CJ2" s="7"/>
      <c r="CK2" s="7"/>
      <c r="CL2" s="7"/>
      <c r="CM2" s="7"/>
    </row>
    <row r="3" spans="1:117" s="14" customFormat="1" ht="26.2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583" t="s">
        <v>34</v>
      </c>
      <c r="BM3" s="583"/>
      <c r="BN3" s="583"/>
      <c r="BO3" s="583"/>
      <c r="BP3" s="583"/>
      <c r="BQ3" s="583"/>
      <c r="BR3" s="583"/>
      <c r="BS3" s="583"/>
      <c r="BT3" s="583"/>
      <c r="BU3" s="583"/>
      <c r="BV3" s="583"/>
      <c r="BW3" s="583"/>
      <c r="BX3" s="583"/>
      <c r="BY3" s="583"/>
      <c r="BZ3" s="583"/>
      <c r="CA3" s="583"/>
      <c r="CB3" s="583"/>
      <c r="CC3" s="583"/>
      <c r="CD3" s="583"/>
      <c r="CE3" s="583"/>
      <c r="CF3" s="583"/>
      <c r="CG3" s="249"/>
      <c r="CH3" s="40" t="s">
        <v>284</v>
      </c>
      <c r="CI3" s="13"/>
      <c r="CJ3" s="13"/>
      <c r="CK3" s="13"/>
      <c r="CL3" s="13"/>
      <c r="CM3" s="13"/>
      <c r="CN3" s="8"/>
      <c r="CO3" s="8"/>
      <c r="CP3" s="8"/>
      <c r="CQ3" s="8"/>
      <c r="CR3" s="8"/>
      <c r="CS3" s="8"/>
    </row>
    <row r="4" spans="1:117" s="14" customFormat="1" ht="26.25" customHeight="1">
      <c r="A4" s="10"/>
      <c r="B4" s="10"/>
      <c r="C4" s="10"/>
      <c r="D4" s="11"/>
      <c r="E4" s="584" t="s">
        <v>364</v>
      </c>
      <c r="F4" s="584"/>
      <c r="G4" s="584"/>
      <c r="H4" s="584"/>
      <c r="I4" s="584"/>
      <c r="J4" s="584"/>
      <c r="K4" s="584"/>
      <c r="L4" s="584"/>
      <c r="M4" s="10"/>
      <c r="N4" s="10" t="s">
        <v>365</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9"/>
      <c r="CI4" s="9"/>
      <c r="CJ4" s="9"/>
      <c r="CK4" s="9"/>
      <c r="CL4" s="9"/>
      <c r="CM4" s="9"/>
      <c r="CN4" s="8"/>
      <c r="CO4" s="8"/>
      <c r="CP4" s="8"/>
      <c r="CQ4" s="8"/>
      <c r="CR4" s="8"/>
      <c r="CS4" s="8"/>
    </row>
    <row r="5" spans="1:117" s="14" customFormat="1" ht="26.2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t="s">
        <v>1</v>
      </c>
      <c r="AQ5" s="10"/>
      <c r="AR5" s="10"/>
      <c r="AS5" s="10"/>
      <c r="AT5" s="10"/>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5"/>
      <c r="CE5" s="10"/>
      <c r="CF5" s="10"/>
      <c r="CG5" s="9"/>
      <c r="CH5" s="9"/>
      <c r="CI5" s="9"/>
      <c r="CJ5" s="9"/>
      <c r="CK5" s="9"/>
      <c r="CL5" s="9"/>
      <c r="CM5" s="8"/>
      <c r="CN5" s="8"/>
      <c r="CO5" s="8"/>
      <c r="CP5" s="8"/>
      <c r="CQ5" s="8"/>
      <c r="CR5" s="8"/>
    </row>
    <row r="6" spans="1:117" s="14" customFormat="1" ht="26.2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t="s">
        <v>0</v>
      </c>
      <c r="AK6" s="10"/>
      <c r="AL6" s="10"/>
      <c r="AM6" s="10"/>
      <c r="AN6" s="10"/>
      <c r="AO6" s="10"/>
      <c r="AP6" s="10" t="s">
        <v>2</v>
      </c>
      <c r="AQ6" s="10"/>
      <c r="AR6" s="10"/>
      <c r="AS6" s="10"/>
      <c r="AT6" s="10"/>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5"/>
      <c r="CE6" s="10"/>
      <c r="CF6" s="10"/>
      <c r="CG6" s="9"/>
      <c r="CH6" s="9"/>
      <c r="CI6" s="9"/>
      <c r="CJ6" s="9"/>
      <c r="CK6" s="9"/>
      <c r="CL6" s="9"/>
      <c r="CM6" s="8"/>
      <c r="CN6" s="8"/>
      <c r="CO6" s="8"/>
      <c r="CP6" s="8"/>
      <c r="CQ6" s="8"/>
      <c r="CR6" s="8"/>
    </row>
    <row r="7" spans="1:117" s="14" customFormat="1" ht="26.2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10" t="s">
        <v>13</v>
      </c>
      <c r="AQ7" s="10"/>
      <c r="AR7" s="10"/>
      <c r="AS7" s="10"/>
      <c r="AT7" s="10"/>
      <c r="AU7" s="10"/>
      <c r="AV7" s="10"/>
      <c r="AW7" s="10"/>
      <c r="AX7" s="10"/>
      <c r="AY7" s="10"/>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Z7" s="10"/>
      <c r="CA7" s="10"/>
      <c r="CB7" s="10"/>
      <c r="CC7" s="10"/>
      <c r="CD7" s="10"/>
      <c r="CE7" s="9"/>
      <c r="CF7" s="9"/>
      <c r="CG7" s="9"/>
      <c r="CH7" s="9"/>
      <c r="CI7" s="9"/>
      <c r="CJ7" s="9"/>
      <c r="CK7" s="8"/>
      <c r="CL7" s="8"/>
      <c r="CM7" s="8"/>
      <c r="CN7" s="8"/>
      <c r="CO7" s="8"/>
      <c r="CP7" s="8"/>
    </row>
    <row r="8" spans="1:117" ht="18.7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I8" s="3" t="s">
        <v>141</v>
      </c>
      <c r="CJ8" s="19"/>
      <c r="CK8" s="19"/>
      <c r="CL8" s="19"/>
      <c r="CM8" s="19"/>
      <c r="CN8" s="19"/>
    </row>
    <row r="9" spans="1:117" ht="18.75" customHeight="1">
      <c r="A9" s="704" t="s">
        <v>32</v>
      </c>
      <c r="B9" s="704"/>
      <c r="C9" s="704"/>
      <c r="D9" s="704"/>
      <c r="E9" s="704"/>
      <c r="F9" s="704"/>
      <c r="G9" s="704"/>
      <c r="H9" s="704"/>
      <c r="I9" s="704"/>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704" t="s">
        <v>33</v>
      </c>
      <c r="AR9" s="704"/>
      <c r="AS9" s="704"/>
      <c r="AT9" s="704"/>
      <c r="AU9" s="704"/>
      <c r="AV9" s="704"/>
      <c r="AW9" s="704"/>
      <c r="AX9" s="704"/>
      <c r="AY9" s="704"/>
      <c r="AZ9" s="748"/>
      <c r="BA9" s="748"/>
      <c r="BB9" s="748"/>
      <c r="BC9" s="748"/>
      <c r="BD9" s="748"/>
      <c r="BE9" s="748"/>
      <c r="BF9" s="748"/>
      <c r="BG9" s="748"/>
      <c r="BH9" s="748"/>
      <c r="BI9" s="748"/>
      <c r="BJ9" s="748"/>
      <c r="BK9" s="748"/>
      <c r="BL9" s="748"/>
      <c r="BM9" s="748"/>
      <c r="BN9" s="748"/>
      <c r="BO9" s="748"/>
      <c r="BP9" s="748"/>
      <c r="BQ9" s="748"/>
      <c r="BR9" s="748"/>
      <c r="BS9" s="748"/>
      <c r="BT9" s="748"/>
      <c r="BU9" s="748"/>
      <c r="BV9" s="748"/>
      <c r="BW9" s="748"/>
      <c r="BX9" s="748"/>
      <c r="BY9" s="748"/>
      <c r="BZ9" s="748"/>
      <c r="CA9" s="748"/>
      <c r="CB9" s="748"/>
      <c r="CC9" s="748"/>
      <c r="CD9" s="748"/>
      <c r="CE9" s="748"/>
      <c r="CF9" s="748"/>
      <c r="CG9" s="258"/>
      <c r="CI9" s="675" t="s">
        <v>144</v>
      </c>
      <c r="CJ9" s="676"/>
      <c r="CK9" s="676"/>
      <c r="CL9" s="676"/>
      <c r="CM9" s="676"/>
      <c r="CN9" s="676"/>
      <c r="CO9" s="676"/>
      <c r="CP9" s="676"/>
      <c r="CQ9" s="676"/>
      <c r="CR9" s="676"/>
      <c r="CS9" s="676"/>
      <c r="CT9" s="676"/>
      <c r="CU9" s="676"/>
      <c r="CV9" s="676"/>
      <c r="CW9" s="677"/>
      <c r="CX9" s="675" t="s">
        <v>145</v>
      </c>
      <c r="CY9" s="676"/>
      <c r="CZ9" s="676"/>
      <c r="DA9" s="676"/>
      <c r="DB9" s="676"/>
      <c r="DC9" s="676"/>
      <c r="DD9" s="676"/>
      <c r="DE9" s="676"/>
      <c r="DF9" s="676"/>
      <c r="DG9" s="676"/>
      <c r="DH9" s="676"/>
      <c r="DI9" s="676"/>
      <c r="DJ9" s="676"/>
      <c r="DK9" s="676"/>
      <c r="DL9" s="677"/>
    </row>
    <row r="10" spans="1:117" ht="18.75" customHeight="1">
      <c r="A10" s="705"/>
      <c r="B10" s="705"/>
      <c r="C10" s="705"/>
      <c r="D10" s="705"/>
      <c r="E10" s="705"/>
      <c r="F10" s="705"/>
      <c r="G10" s="705"/>
      <c r="H10" s="705"/>
      <c r="I10" s="705"/>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589"/>
      <c r="AI10" s="589"/>
      <c r="AJ10" s="589"/>
      <c r="AK10" s="589"/>
      <c r="AL10" s="589"/>
      <c r="AM10" s="589"/>
      <c r="AN10" s="589"/>
      <c r="AO10" s="589"/>
      <c r="AP10" s="589"/>
      <c r="AQ10" s="705"/>
      <c r="AR10" s="705"/>
      <c r="AS10" s="705"/>
      <c r="AT10" s="705"/>
      <c r="AU10" s="705"/>
      <c r="AV10" s="705"/>
      <c r="AW10" s="705"/>
      <c r="AX10" s="705"/>
      <c r="AY10" s="705"/>
      <c r="AZ10" s="749"/>
      <c r="BA10" s="749"/>
      <c r="BB10" s="749"/>
      <c r="BC10" s="749"/>
      <c r="BD10" s="749"/>
      <c r="BE10" s="749"/>
      <c r="BF10" s="749"/>
      <c r="BG10" s="749"/>
      <c r="BH10" s="749"/>
      <c r="BI10" s="749"/>
      <c r="BJ10" s="749"/>
      <c r="BK10" s="749"/>
      <c r="BL10" s="749"/>
      <c r="BM10" s="749"/>
      <c r="BN10" s="749"/>
      <c r="BO10" s="749"/>
      <c r="BP10" s="749"/>
      <c r="BQ10" s="749"/>
      <c r="BR10" s="749"/>
      <c r="BS10" s="749"/>
      <c r="BT10" s="749"/>
      <c r="BU10" s="749"/>
      <c r="BV10" s="749"/>
      <c r="BW10" s="749"/>
      <c r="BX10" s="749"/>
      <c r="BY10" s="749"/>
      <c r="BZ10" s="749"/>
      <c r="CA10" s="749"/>
      <c r="CB10" s="749"/>
      <c r="CC10" s="749"/>
      <c r="CD10" s="749"/>
      <c r="CE10" s="749"/>
      <c r="CF10" s="749"/>
      <c r="CG10" s="258"/>
      <c r="CI10" s="678"/>
      <c r="CJ10" s="679"/>
      <c r="CK10" s="679"/>
      <c r="CL10" s="679"/>
      <c r="CM10" s="679"/>
      <c r="CN10" s="679"/>
      <c r="CO10" s="679"/>
      <c r="CP10" s="679"/>
      <c r="CQ10" s="679"/>
      <c r="CR10" s="679"/>
      <c r="CS10" s="679"/>
      <c r="CT10" s="679"/>
      <c r="CU10" s="679"/>
      <c r="CV10" s="679"/>
      <c r="CW10" s="680"/>
      <c r="CX10" s="678"/>
      <c r="CY10" s="679"/>
      <c r="CZ10" s="679"/>
      <c r="DA10" s="679"/>
      <c r="DB10" s="679"/>
      <c r="DC10" s="679"/>
      <c r="DD10" s="679"/>
      <c r="DE10" s="679"/>
      <c r="DF10" s="679"/>
      <c r="DG10" s="679"/>
      <c r="DH10" s="679"/>
      <c r="DI10" s="679"/>
      <c r="DJ10" s="679"/>
      <c r="DK10" s="679"/>
      <c r="DL10" s="680"/>
    </row>
    <row r="11" spans="1:117" ht="18.75" customHeight="1">
      <c r="A11" s="706"/>
      <c r="B11" s="706"/>
      <c r="C11" s="706"/>
      <c r="D11" s="706"/>
      <c r="E11" s="706"/>
      <c r="F11" s="706"/>
      <c r="G11" s="706"/>
      <c r="H11" s="706"/>
      <c r="I11" s="706"/>
      <c r="J11" s="590"/>
      <c r="K11" s="590"/>
      <c r="L11" s="590"/>
      <c r="M11" s="590"/>
      <c r="N11" s="590"/>
      <c r="O11" s="590"/>
      <c r="P11" s="590"/>
      <c r="Q11" s="590"/>
      <c r="R11" s="590"/>
      <c r="S11" s="590"/>
      <c r="T11" s="590"/>
      <c r="U11" s="590"/>
      <c r="V11" s="590"/>
      <c r="W11" s="590"/>
      <c r="X11" s="590"/>
      <c r="Y11" s="590"/>
      <c r="Z11" s="590"/>
      <c r="AA11" s="590"/>
      <c r="AB11" s="590"/>
      <c r="AC11" s="590"/>
      <c r="AD11" s="590"/>
      <c r="AE11" s="590"/>
      <c r="AF11" s="590"/>
      <c r="AG11" s="590"/>
      <c r="AH11" s="590"/>
      <c r="AI11" s="590"/>
      <c r="AJ11" s="590"/>
      <c r="AK11" s="590"/>
      <c r="AL11" s="590"/>
      <c r="AM11" s="590"/>
      <c r="AN11" s="590"/>
      <c r="AO11" s="590"/>
      <c r="AP11" s="590"/>
      <c r="AQ11" s="706"/>
      <c r="AR11" s="706"/>
      <c r="AS11" s="706"/>
      <c r="AT11" s="706"/>
      <c r="AU11" s="706"/>
      <c r="AV11" s="706"/>
      <c r="AW11" s="706"/>
      <c r="AX11" s="706"/>
      <c r="AY11" s="706"/>
      <c r="AZ11" s="750"/>
      <c r="BA11" s="750"/>
      <c r="BB11" s="750"/>
      <c r="BC11" s="750"/>
      <c r="BD11" s="750"/>
      <c r="BE11" s="750"/>
      <c r="BF11" s="750"/>
      <c r="BG11" s="750"/>
      <c r="BH11" s="750"/>
      <c r="BI11" s="750"/>
      <c r="BJ11" s="750"/>
      <c r="BK11" s="750"/>
      <c r="BL11" s="750"/>
      <c r="BM11" s="750"/>
      <c r="BN11" s="750"/>
      <c r="BO11" s="750"/>
      <c r="BP11" s="750"/>
      <c r="BQ11" s="750"/>
      <c r="BR11" s="750"/>
      <c r="BS11" s="750"/>
      <c r="BT11" s="750"/>
      <c r="BU11" s="750"/>
      <c r="BV11" s="750"/>
      <c r="BW11" s="750"/>
      <c r="BX11" s="750"/>
      <c r="BY11" s="750"/>
      <c r="BZ11" s="750"/>
      <c r="CA11" s="750"/>
      <c r="CB11" s="750"/>
      <c r="CC11" s="750"/>
      <c r="CD11" s="750"/>
      <c r="CE11" s="750"/>
      <c r="CF11" s="750"/>
      <c r="CG11" s="258"/>
      <c r="CI11" s="681"/>
      <c r="CJ11" s="682"/>
      <c r="CK11" s="682"/>
      <c r="CL11" s="682"/>
      <c r="CM11" s="682"/>
      <c r="CN11" s="682"/>
      <c r="CO11" s="682"/>
      <c r="CP11" s="682"/>
      <c r="CQ11" s="682"/>
      <c r="CR11" s="682"/>
      <c r="CS11" s="682"/>
      <c r="CT11" s="682"/>
      <c r="CU11" s="682"/>
      <c r="CV11" s="682"/>
      <c r="CW11" s="683"/>
      <c r="CX11" s="681"/>
      <c r="CY11" s="682"/>
      <c r="CZ11" s="682"/>
      <c r="DA11" s="682"/>
      <c r="DB11" s="682"/>
      <c r="DC11" s="682"/>
      <c r="DD11" s="682"/>
      <c r="DE11" s="682"/>
      <c r="DF11" s="682"/>
      <c r="DG11" s="682"/>
      <c r="DH11" s="682"/>
      <c r="DI11" s="682"/>
      <c r="DJ11" s="682"/>
      <c r="DK11" s="682"/>
      <c r="DL11" s="683"/>
    </row>
    <row r="12" spans="1:117" ht="18.75" customHeight="1">
      <c r="A12" s="5"/>
      <c r="B12" s="5"/>
      <c r="C12" s="21"/>
      <c r="D12" s="21"/>
      <c r="E12" s="21"/>
      <c r="F12" s="21"/>
      <c r="G12" s="21"/>
      <c r="H12" s="21"/>
      <c r="I12" s="21"/>
      <c r="J12" s="21"/>
      <c r="K12" s="21"/>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1"/>
      <c r="AS12" s="21"/>
      <c r="AT12" s="21"/>
      <c r="AU12" s="21"/>
      <c r="AV12" s="21"/>
      <c r="AW12" s="21"/>
      <c r="AX12" s="21"/>
      <c r="AY12" s="21"/>
      <c r="AZ12" s="21"/>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58"/>
      <c r="CH12" s="22"/>
      <c r="CI12" s="22"/>
      <c r="CJ12" s="22"/>
      <c r="CK12" s="22"/>
      <c r="CL12" s="22"/>
      <c r="CM12" s="22"/>
    </row>
    <row r="13" spans="1:117" s="8" customFormat="1" ht="33.75" customHeight="1">
      <c r="A13" s="23"/>
      <c r="B13" s="23" t="s">
        <v>16</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529" t="s">
        <v>14</v>
      </c>
      <c r="AR13" s="529"/>
      <c r="AS13" s="529"/>
      <c r="AT13" s="529"/>
      <c r="AU13" s="529"/>
      <c r="AV13" s="529"/>
      <c r="AW13" s="529"/>
      <c r="AX13" s="529"/>
      <c r="AY13" s="529"/>
      <c r="AZ13" s="545">
        <v>2</v>
      </c>
      <c r="BA13" s="545"/>
      <c r="BB13" s="545">
        <v>7</v>
      </c>
      <c r="BC13" s="545"/>
      <c r="BD13" s="545">
        <v>1</v>
      </c>
      <c r="BE13" s="545"/>
      <c r="BF13" s="545"/>
      <c r="BG13" s="545"/>
      <c r="BH13" s="545"/>
      <c r="BI13" s="545"/>
      <c r="BJ13" s="545"/>
      <c r="BK13" s="545"/>
      <c r="BL13" s="545"/>
      <c r="BM13" s="545"/>
      <c r="BN13" s="545"/>
      <c r="BO13" s="545"/>
      <c r="BP13" s="545"/>
      <c r="BQ13" s="545"/>
      <c r="BR13" s="545"/>
      <c r="BS13" s="545"/>
      <c r="BT13" s="26"/>
      <c r="BU13" s="26"/>
      <c r="BV13" s="26"/>
      <c r="BW13" s="26"/>
      <c r="BX13" s="26"/>
      <c r="BY13" s="26"/>
      <c r="BZ13" s="26"/>
      <c r="CA13" s="26"/>
      <c r="CB13" s="26"/>
      <c r="CC13" s="26"/>
      <c r="CD13" s="26"/>
      <c r="CE13" s="26"/>
      <c r="CF13" s="27"/>
      <c r="CG13" s="27"/>
      <c r="CH13" s="28"/>
      <c r="CI13" s="28"/>
      <c r="CJ13" s="28"/>
      <c r="CK13" s="28"/>
      <c r="CL13" s="28"/>
    </row>
    <row r="14" spans="1:117" s="8" customFormat="1" ht="33.75" customHeight="1">
      <c r="A14" s="549" t="s">
        <v>3</v>
      </c>
      <c r="B14" s="549"/>
      <c r="C14" s="549"/>
      <c r="D14" s="549"/>
      <c r="E14" s="549"/>
      <c r="F14" s="549"/>
      <c r="G14" s="549"/>
      <c r="H14" s="549"/>
      <c r="I14" s="549"/>
      <c r="J14" s="746"/>
      <c r="K14" s="746"/>
      <c r="L14" s="746"/>
      <c r="M14" s="746"/>
      <c r="N14" s="746"/>
      <c r="O14" s="746"/>
      <c r="P14" s="746"/>
      <c r="Q14" s="746"/>
      <c r="R14" s="746"/>
      <c r="S14" s="746"/>
      <c r="T14" s="746"/>
      <c r="U14" s="746"/>
      <c r="V14" s="746"/>
      <c r="W14" s="746"/>
      <c r="X14" s="746"/>
      <c r="Y14" s="746"/>
      <c r="Z14" s="746"/>
      <c r="AA14" s="746"/>
      <c r="AB14" s="746"/>
      <c r="AC14" s="746"/>
      <c r="AD14" s="746"/>
      <c r="AE14" s="746"/>
      <c r="AF14" s="746"/>
      <c r="AG14" s="746"/>
      <c r="AH14" s="746"/>
      <c r="AI14" s="746"/>
      <c r="AJ14" s="746"/>
      <c r="AK14" s="746"/>
      <c r="AL14" s="746"/>
      <c r="AM14" s="746"/>
      <c r="AN14" s="746"/>
      <c r="AO14" s="746"/>
      <c r="AP14" s="746"/>
      <c r="AQ14" s="609" t="s">
        <v>4</v>
      </c>
      <c r="AR14" s="609"/>
      <c r="AS14" s="609"/>
      <c r="AT14" s="609"/>
      <c r="AU14" s="609"/>
      <c r="AV14" s="609"/>
      <c r="AW14" s="609"/>
      <c r="AX14" s="609"/>
      <c r="AY14" s="609"/>
      <c r="AZ14" s="546" t="s">
        <v>79</v>
      </c>
      <c r="BA14" s="546"/>
      <c r="BB14" s="546"/>
      <c r="BC14" s="546"/>
      <c r="BD14" s="546"/>
      <c r="BE14" s="546"/>
      <c r="BF14" s="546"/>
      <c r="BG14" s="546"/>
      <c r="BH14" s="546"/>
      <c r="BI14" s="546"/>
      <c r="BJ14" s="546"/>
      <c r="BK14" s="546"/>
      <c r="BL14" s="546"/>
      <c r="BM14" s="546"/>
      <c r="BN14" s="546"/>
      <c r="BO14" s="546"/>
      <c r="BP14" s="546"/>
      <c r="BQ14" s="546"/>
      <c r="BR14" s="547" t="s">
        <v>17</v>
      </c>
      <c r="BS14" s="547"/>
      <c r="BT14" s="547"/>
      <c r="BU14" s="547"/>
      <c r="BV14" s="547"/>
      <c r="BW14" s="707"/>
      <c r="BX14" s="707"/>
      <c r="BY14" s="707"/>
      <c r="BZ14" s="707"/>
      <c r="CA14" s="707"/>
      <c r="CB14" s="707"/>
      <c r="CC14" s="707"/>
      <c r="CD14" s="547" t="s">
        <v>5</v>
      </c>
      <c r="CE14" s="547"/>
      <c r="CF14" s="547"/>
      <c r="CG14" s="29"/>
      <c r="CH14" s="29"/>
      <c r="CI14" s="30"/>
      <c r="CJ14" s="30"/>
      <c r="CK14" s="30"/>
      <c r="CL14" s="30"/>
      <c r="CM14" s="30"/>
    </row>
    <row r="15" spans="1:117" s="81" customFormat="1" ht="4.5" customHeight="1">
      <c r="A15" s="649" t="s">
        <v>18</v>
      </c>
      <c r="B15" s="650"/>
      <c r="C15" s="650"/>
      <c r="D15" s="650"/>
      <c r="E15" s="650"/>
      <c r="F15" s="650"/>
      <c r="G15" s="650"/>
      <c r="H15" s="650"/>
      <c r="I15" s="651"/>
      <c r="J15" s="165"/>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7"/>
      <c r="AS15" s="167"/>
      <c r="AT15" s="167"/>
      <c r="AU15" s="167"/>
      <c r="AV15" s="167"/>
      <c r="AW15" s="167"/>
      <c r="AX15" s="167"/>
      <c r="AY15" s="167"/>
      <c r="AZ15" s="167"/>
      <c r="BA15" s="168"/>
      <c r="BB15" s="168"/>
      <c r="BC15" s="168"/>
      <c r="BD15" s="168"/>
      <c r="BE15" s="168"/>
      <c r="BF15" s="168"/>
      <c r="BG15" s="168"/>
      <c r="BH15" s="168"/>
      <c r="BI15" s="168"/>
      <c r="BJ15" s="168"/>
      <c r="BK15" s="168"/>
      <c r="BL15" s="168"/>
      <c r="BM15" s="168"/>
      <c r="BN15" s="168"/>
      <c r="BO15" s="168"/>
      <c r="BP15" s="168"/>
      <c r="BQ15" s="168"/>
      <c r="BR15" s="168"/>
      <c r="BS15" s="167"/>
      <c r="BT15" s="167"/>
      <c r="BU15" s="167"/>
      <c r="BV15" s="167"/>
      <c r="BW15" s="167"/>
      <c r="BX15" s="167"/>
      <c r="BY15" s="169"/>
      <c r="BZ15" s="169"/>
      <c r="CA15" s="169"/>
      <c r="CB15" s="169"/>
      <c r="CC15" s="169"/>
      <c r="CD15" s="167"/>
      <c r="CE15" s="167"/>
      <c r="CF15" s="170"/>
      <c r="CG15" s="31"/>
      <c r="CH15" s="30"/>
      <c r="CI15" s="145"/>
      <c r="CJ15" s="146"/>
      <c r="CK15" s="146"/>
      <c r="CL15" s="146"/>
      <c r="CM15" s="147"/>
      <c r="CN15" s="147"/>
      <c r="CO15" s="147"/>
      <c r="CP15" s="147"/>
      <c r="CQ15" s="147"/>
      <c r="CR15" s="147"/>
      <c r="CS15" s="148"/>
      <c r="CT15" s="148"/>
      <c r="CU15" s="148"/>
      <c r="CV15" s="148"/>
      <c r="CW15" s="148"/>
      <c r="CX15" s="148"/>
      <c r="CY15" s="148"/>
      <c r="CZ15" s="148"/>
      <c r="DA15" s="148"/>
      <c r="DB15" s="148"/>
      <c r="DC15" s="148"/>
      <c r="DD15" s="148"/>
      <c r="DE15" s="148"/>
      <c r="DF15" s="148"/>
      <c r="DG15" s="148"/>
      <c r="DH15" s="148"/>
      <c r="DI15" s="148"/>
      <c r="DJ15" s="148"/>
      <c r="DK15" s="148"/>
      <c r="DL15" s="181"/>
      <c r="DM15" s="177"/>
    </row>
    <row r="16" spans="1:117" s="81" customFormat="1" ht="22.5" customHeight="1">
      <c r="A16" s="652"/>
      <c r="B16" s="560"/>
      <c r="C16" s="560"/>
      <c r="D16" s="560"/>
      <c r="E16" s="560"/>
      <c r="F16" s="560"/>
      <c r="G16" s="560"/>
      <c r="H16" s="560"/>
      <c r="I16" s="653"/>
      <c r="J16" s="114"/>
      <c r="K16" s="560" t="s">
        <v>187</v>
      </c>
      <c r="L16" s="560"/>
      <c r="M16" s="560"/>
      <c r="N16" s="560"/>
      <c r="O16" s="560"/>
      <c r="P16" s="560"/>
      <c r="Q16" s="560"/>
      <c r="R16" s="560"/>
      <c r="S16" s="560"/>
      <c r="T16" s="560" t="s">
        <v>147</v>
      </c>
      <c r="U16" s="560"/>
      <c r="V16" s="560"/>
      <c r="W16" s="560"/>
      <c r="X16" s="560"/>
      <c r="Y16" s="560"/>
      <c r="Z16" s="560"/>
      <c r="AA16" s="560"/>
      <c r="AB16" s="560"/>
      <c r="AC16" s="560"/>
      <c r="AD16" s="560"/>
      <c r="AE16" s="560"/>
      <c r="AF16" s="560"/>
      <c r="AG16" s="560"/>
      <c r="AH16" s="560"/>
      <c r="AI16" s="560" t="s">
        <v>148</v>
      </c>
      <c r="AJ16" s="560"/>
      <c r="AK16" s="560"/>
      <c r="AL16" s="560"/>
      <c r="AM16" s="560"/>
      <c r="AN16" s="560"/>
      <c r="AO16" s="560"/>
      <c r="AP16" s="560"/>
      <c r="AQ16" s="560"/>
      <c r="AR16" s="560"/>
      <c r="AS16" s="560"/>
      <c r="AT16" s="560"/>
      <c r="AU16" s="560"/>
      <c r="AV16" s="560"/>
      <c r="AW16" s="560"/>
      <c r="AX16" s="560" t="s">
        <v>224</v>
      </c>
      <c r="AY16" s="560"/>
      <c r="AZ16" s="560"/>
      <c r="BA16" s="560"/>
      <c r="BB16" s="560"/>
      <c r="BC16" s="560"/>
      <c r="BD16" s="560"/>
      <c r="BE16" s="560"/>
      <c r="BF16" s="560"/>
      <c r="BG16" s="560"/>
      <c r="BH16" s="560"/>
      <c r="BI16" s="560"/>
      <c r="BJ16" s="560"/>
      <c r="BK16" s="560"/>
      <c r="BL16" s="560"/>
      <c r="BM16" s="560"/>
      <c r="BN16" s="560"/>
      <c r="BO16" s="560"/>
      <c r="BP16" s="115"/>
      <c r="BQ16" s="115"/>
      <c r="BR16" s="115"/>
      <c r="BS16" s="115"/>
      <c r="BT16" s="115"/>
      <c r="BU16" s="115"/>
      <c r="BV16" s="115"/>
      <c r="BW16" s="115"/>
      <c r="BX16" s="115"/>
      <c r="BY16" s="115"/>
      <c r="BZ16" s="115"/>
      <c r="CA16" s="115"/>
      <c r="CB16" s="115"/>
      <c r="CC16" s="115"/>
      <c r="CD16" s="115"/>
      <c r="CE16" s="115"/>
      <c r="CF16" s="116"/>
      <c r="CG16" s="31"/>
      <c r="CH16" s="30"/>
      <c r="CI16" s="150"/>
      <c r="CJ16" s="259" t="s">
        <v>140</v>
      </c>
      <c r="CK16" s="38"/>
      <c r="CL16" s="38"/>
      <c r="CM16" s="151"/>
      <c r="CN16" s="557" t="s">
        <v>119</v>
      </c>
      <c r="CO16" s="558"/>
      <c r="CP16" s="558"/>
      <c r="CQ16" s="558"/>
      <c r="CR16" s="558"/>
      <c r="CS16" s="559"/>
      <c r="CT16" s="115"/>
      <c r="CU16" s="152"/>
      <c r="CV16" s="560" t="s">
        <v>125</v>
      </c>
      <c r="CW16" s="560"/>
      <c r="CX16" s="560"/>
      <c r="CY16" s="560"/>
      <c r="CZ16" s="560"/>
      <c r="DA16" s="560"/>
      <c r="DB16" s="153"/>
      <c r="DC16" s="153"/>
      <c r="DD16" s="153"/>
      <c r="DE16" s="153"/>
      <c r="DF16" s="153"/>
      <c r="DG16" s="153"/>
      <c r="DH16" s="153"/>
      <c r="DI16" s="153"/>
      <c r="DJ16" s="153"/>
      <c r="DK16" s="153"/>
      <c r="DL16" s="151"/>
      <c r="DM16" s="178"/>
    </row>
    <row r="17" spans="1:117" s="81" customFormat="1" ht="4.5" customHeight="1">
      <c r="A17" s="654"/>
      <c r="B17" s="655"/>
      <c r="C17" s="655"/>
      <c r="D17" s="655"/>
      <c r="E17" s="655"/>
      <c r="F17" s="655"/>
      <c r="G17" s="655"/>
      <c r="H17" s="655"/>
      <c r="I17" s="656"/>
      <c r="J17" s="171"/>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c r="BW17" s="172"/>
      <c r="BX17" s="172"/>
      <c r="BY17" s="172"/>
      <c r="BZ17" s="172"/>
      <c r="CA17" s="172"/>
      <c r="CB17" s="172"/>
      <c r="CC17" s="172"/>
      <c r="CD17" s="172"/>
      <c r="CE17" s="172"/>
      <c r="CF17" s="173"/>
      <c r="CG17" s="31"/>
      <c r="CH17" s="30"/>
      <c r="CI17" s="150"/>
      <c r="CJ17" s="38"/>
      <c r="CK17" s="38"/>
      <c r="CL17" s="38"/>
      <c r="CM17" s="151"/>
      <c r="CN17" s="151"/>
      <c r="CO17" s="151"/>
      <c r="CP17" s="151"/>
      <c r="CQ17" s="151"/>
      <c r="CR17" s="151"/>
      <c r="CS17" s="153"/>
      <c r="CT17" s="153"/>
      <c r="CU17" s="153"/>
      <c r="CV17" s="153"/>
      <c r="CW17" s="153"/>
      <c r="CX17" s="153"/>
      <c r="CY17" s="153"/>
      <c r="CZ17" s="153"/>
      <c r="DA17" s="153"/>
      <c r="DB17" s="153"/>
      <c r="DC17" s="153"/>
      <c r="DD17" s="153"/>
      <c r="DE17" s="153"/>
      <c r="DF17" s="153"/>
      <c r="DG17" s="153"/>
      <c r="DH17" s="153"/>
      <c r="DI17" s="153"/>
      <c r="DJ17" s="153"/>
      <c r="DK17" s="153"/>
      <c r="DL17" s="151"/>
      <c r="DM17" s="178"/>
    </row>
    <row r="18" spans="1:117" s="81" customFormat="1" ht="4.5" customHeight="1">
      <c r="A18" s="703" t="s">
        <v>19</v>
      </c>
      <c r="B18" s="650"/>
      <c r="C18" s="650"/>
      <c r="D18" s="650"/>
      <c r="E18" s="650"/>
      <c r="F18" s="650"/>
      <c r="G18" s="650"/>
      <c r="H18" s="650"/>
      <c r="I18" s="651"/>
      <c r="J18" s="165"/>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7"/>
      <c r="AS18" s="167"/>
      <c r="AT18" s="167"/>
      <c r="AU18" s="167"/>
      <c r="AV18" s="167"/>
      <c r="AW18" s="167"/>
      <c r="AX18" s="167"/>
      <c r="AY18" s="167"/>
      <c r="AZ18" s="167"/>
      <c r="BA18" s="168"/>
      <c r="BB18" s="168"/>
      <c r="BC18" s="168"/>
      <c r="BD18" s="168"/>
      <c r="BE18" s="168"/>
      <c r="BF18" s="168"/>
      <c r="BG18" s="168"/>
      <c r="BH18" s="168"/>
      <c r="BI18" s="168"/>
      <c r="BJ18" s="168"/>
      <c r="BK18" s="168"/>
      <c r="BL18" s="168"/>
      <c r="BM18" s="168"/>
      <c r="BN18" s="168"/>
      <c r="BO18" s="168"/>
      <c r="BP18" s="168"/>
      <c r="BQ18" s="168"/>
      <c r="BR18" s="168"/>
      <c r="BS18" s="167"/>
      <c r="BT18" s="167"/>
      <c r="BU18" s="167"/>
      <c r="BV18" s="167"/>
      <c r="BW18" s="167"/>
      <c r="BX18" s="167"/>
      <c r="BY18" s="169"/>
      <c r="BZ18" s="169"/>
      <c r="CA18" s="169"/>
      <c r="CB18" s="169"/>
      <c r="CC18" s="169"/>
      <c r="CD18" s="167"/>
      <c r="CE18" s="167"/>
      <c r="CF18" s="170"/>
      <c r="CG18" s="32"/>
      <c r="CH18" s="33"/>
      <c r="CI18" s="551" t="s">
        <v>155</v>
      </c>
      <c r="CJ18" s="552"/>
      <c r="CK18" s="552"/>
      <c r="CL18" s="552"/>
      <c r="CM18" s="552"/>
      <c r="CN18" s="552"/>
      <c r="CO18" s="552"/>
      <c r="CP18" s="552"/>
      <c r="CQ18" s="552"/>
      <c r="CR18" s="552"/>
      <c r="CS18" s="552"/>
      <c r="CT18" s="552"/>
      <c r="CU18" s="552"/>
      <c r="CV18" s="552"/>
      <c r="CW18" s="552"/>
      <c r="CX18" s="552"/>
      <c r="CY18" s="552"/>
      <c r="CZ18" s="552"/>
      <c r="DA18" s="552"/>
      <c r="DB18" s="552"/>
      <c r="DC18" s="552"/>
      <c r="DD18" s="552"/>
      <c r="DE18" s="552"/>
      <c r="DF18" s="552"/>
      <c r="DG18" s="552"/>
      <c r="DH18" s="552"/>
      <c r="DI18" s="552"/>
      <c r="DJ18" s="552"/>
      <c r="DK18" s="552"/>
      <c r="DL18" s="552"/>
      <c r="DM18" s="553"/>
    </row>
    <row r="19" spans="1:117" s="81" customFormat="1" ht="22.5" customHeight="1">
      <c r="A19" s="652"/>
      <c r="B19" s="560"/>
      <c r="C19" s="560"/>
      <c r="D19" s="560"/>
      <c r="E19" s="560"/>
      <c r="F19" s="560"/>
      <c r="G19" s="560"/>
      <c r="H19" s="560"/>
      <c r="I19" s="653"/>
      <c r="J19" s="114"/>
      <c r="K19" s="560" t="s">
        <v>187</v>
      </c>
      <c r="L19" s="560"/>
      <c r="M19" s="560"/>
      <c r="N19" s="560"/>
      <c r="O19" s="560"/>
      <c r="P19" s="560"/>
      <c r="Q19" s="560"/>
      <c r="R19" s="560"/>
      <c r="S19" s="560"/>
      <c r="T19" s="560" t="s">
        <v>147</v>
      </c>
      <c r="U19" s="560"/>
      <c r="V19" s="560"/>
      <c r="W19" s="560"/>
      <c r="X19" s="560"/>
      <c r="Y19" s="560"/>
      <c r="Z19" s="560"/>
      <c r="AA19" s="560"/>
      <c r="AB19" s="560"/>
      <c r="AC19" s="560"/>
      <c r="AD19" s="560"/>
      <c r="AE19" s="560"/>
      <c r="AF19" s="560"/>
      <c r="AG19" s="560"/>
      <c r="AH19" s="560"/>
      <c r="AI19" s="560" t="s">
        <v>148</v>
      </c>
      <c r="AJ19" s="560"/>
      <c r="AK19" s="560"/>
      <c r="AL19" s="560"/>
      <c r="AM19" s="560"/>
      <c r="AN19" s="560"/>
      <c r="AO19" s="560"/>
      <c r="AP19" s="560"/>
      <c r="AQ19" s="560"/>
      <c r="AR19" s="560"/>
      <c r="AS19" s="560"/>
      <c r="AT19" s="560"/>
      <c r="AU19" s="560"/>
      <c r="AV19" s="560"/>
      <c r="AW19" s="560"/>
      <c r="AX19" s="560" t="s">
        <v>224</v>
      </c>
      <c r="AY19" s="560"/>
      <c r="AZ19" s="560"/>
      <c r="BA19" s="560"/>
      <c r="BB19" s="560"/>
      <c r="BC19" s="560"/>
      <c r="BD19" s="560"/>
      <c r="BE19" s="560"/>
      <c r="BF19" s="560"/>
      <c r="BG19" s="560"/>
      <c r="BH19" s="560"/>
      <c r="BI19" s="560"/>
      <c r="BJ19" s="560"/>
      <c r="BK19" s="560"/>
      <c r="BL19" s="560"/>
      <c r="BM19" s="560"/>
      <c r="BN19" s="560"/>
      <c r="BO19" s="560"/>
      <c r="BP19" s="115"/>
      <c r="BQ19" s="115"/>
      <c r="BR19" s="115"/>
      <c r="BS19" s="115"/>
      <c r="BT19" s="115"/>
      <c r="BU19" s="115"/>
      <c r="BV19" s="115"/>
      <c r="BW19" s="115"/>
      <c r="BX19" s="115"/>
      <c r="BY19" s="115"/>
      <c r="BZ19" s="115"/>
      <c r="CA19" s="115"/>
      <c r="CB19" s="115"/>
      <c r="CC19" s="115"/>
      <c r="CD19" s="115"/>
      <c r="CE19" s="115"/>
      <c r="CF19" s="116"/>
      <c r="CG19" s="34"/>
      <c r="CH19" s="35"/>
      <c r="CI19" s="551"/>
      <c r="CJ19" s="552"/>
      <c r="CK19" s="552"/>
      <c r="CL19" s="552"/>
      <c r="CM19" s="552"/>
      <c r="CN19" s="552"/>
      <c r="CO19" s="552"/>
      <c r="CP19" s="552"/>
      <c r="CQ19" s="552"/>
      <c r="CR19" s="552"/>
      <c r="CS19" s="552"/>
      <c r="CT19" s="552"/>
      <c r="CU19" s="552"/>
      <c r="CV19" s="552"/>
      <c r="CW19" s="552"/>
      <c r="CX19" s="552"/>
      <c r="CY19" s="552"/>
      <c r="CZ19" s="552"/>
      <c r="DA19" s="552"/>
      <c r="DB19" s="552"/>
      <c r="DC19" s="552"/>
      <c r="DD19" s="552"/>
      <c r="DE19" s="552"/>
      <c r="DF19" s="552"/>
      <c r="DG19" s="552"/>
      <c r="DH19" s="552"/>
      <c r="DI19" s="552"/>
      <c r="DJ19" s="552"/>
      <c r="DK19" s="552"/>
      <c r="DL19" s="552"/>
      <c r="DM19" s="553"/>
    </row>
    <row r="20" spans="1:117" s="81" customFormat="1" ht="4.5" customHeight="1">
      <c r="A20" s="654"/>
      <c r="B20" s="655"/>
      <c r="C20" s="655"/>
      <c r="D20" s="655"/>
      <c r="E20" s="655"/>
      <c r="F20" s="655"/>
      <c r="G20" s="655"/>
      <c r="H20" s="655"/>
      <c r="I20" s="656"/>
      <c r="J20" s="171"/>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2"/>
      <c r="BE20" s="172"/>
      <c r="BF20" s="172"/>
      <c r="BG20" s="172"/>
      <c r="BH20" s="172"/>
      <c r="BI20" s="172"/>
      <c r="BJ20" s="172"/>
      <c r="BK20" s="172"/>
      <c r="BL20" s="172"/>
      <c r="BM20" s="172"/>
      <c r="BN20" s="172"/>
      <c r="BO20" s="172"/>
      <c r="BP20" s="172"/>
      <c r="BQ20" s="172"/>
      <c r="BR20" s="172"/>
      <c r="BS20" s="172"/>
      <c r="BT20" s="172"/>
      <c r="BU20" s="172"/>
      <c r="BV20" s="172"/>
      <c r="BW20" s="172"/>
      <c r="BX20" s="172"/>
      <c r="BY20" s="172"/>
      <c r="BZ20" s="172"/>
      <c r="CA20" s="172"/>
      <c r="CB20" s="172"/>
      <c r="CC20" s="172"/>
      <c r="CD20" s="172"/>
      <c r="CE20" s="172"/>
      <c r="CF20" s="173"/>
      <c r="CG20" s="34"/>
      <c r="CH20" s="36"/>
      <c r="CI20" s="551"/>
      <c r="CJ20" s="552"/>
      <c r="CK20" s="552"/>
      <c r="CL20" s="552"/>
      <c r="CM20" s="552"/>
      <c r="CN20" s="552"/>
      <c r="CO20" s="552"/>
      <c r="CP20" s="552"/>
      <c r="CQ20" s="552"/>
      <c r="CR20" s="552"/>
      <c r="CS20" s="552"/>
      <c r="CT20" s="552"/>
      <c r="CU20" s="552"/>
      <c r="CV20" s="552"/>
      <c r="CW20" s="552"/>
      <c r="CX20" s="552"/>
      <c r="CY20" s="552"/>
      <c r="CZ20" s="552"/>
      <c r="DA20" s="552"/>
      <c r="DB20" s="552"/>
      <c r="DC20" s="552"/>
      <c r="DD20" s="552"/>
      <c r="DE20" s="552"/>
      <c r="DF20" s="552"/>
      <c r="DG20" s="552"/>
      <c r="DH20" s="552"/>
      <c r="DI20" s="552"/>
      <c r="DJ20" s="552"/>
      <c r="DK20" s="552"/>
      <c r="DL20" s="552"/>
      <c r="DM20" s="553"/>
    </row>
    <row r="21" spans="1:117" s="81" customFormat="1" ht="4.5" customHeight="1">
      <c r="A21" s="703" t="s">
        <v>20</v>
      </c>
      <c r="B21" s="650"/>
      <c r="C21" s="650"/>
      <c r="D21" s="650"/>
      <c r="E21" s="650"/>
      <c r="F21" s="650"/>
      <c r="G21" s="650"/>
      <c r="H21" s="650"/>
      <c r="I21" s="651"/>
      <c r="J21" s="737"/>
      <c r="K21" s="738"/>
      <c r="L21" s="738"/>
      <c r="M21" s="738"/>
      <c r="N21" s="738"/>
      <c r="O21" s="738"/>
      <c r="P21" s="738"/>
      <c r="Q21" s="738"/>
      <c r="R21" s="738"/>
      <c r="S21" s="738"/>
      <c r="T21" s="738"/>
      <c r="U21" s="738"/>
      <c r="V21" s="738"/>
      <c r="W21" s="738"/>
      <c r="X21" s="738"/>
      <c r="Y21" s="738"/>
      <c r="Z21" s="738"/>
      <c r="AA21" s="738"/>
      <c r="AB21" s="738"/>
      <c r="AC21" s="738"/>
      <c r="AD21" s="738"/>
      <c r="AE21" s="738"/>
      <c r="AF21" s="738"/>
      <c r="AG21" s="738"/>
      <c r="AH21" s="738"/>
      <c r="AI21" s="738"/>
      <c r="AJ21" s="738"/>
      <c r="AK21" s="738"/>
      <c r="AL21" s="738"/>
      <c r="AM21" s="738"/>
      <c r="AN21" s="738"/>
      <c r="AO21" s="738"/>
      <c r="AP21" s="738"/>
      <c r="AQ21" s="738"/>
      <c r="AR21" s="738"/>
      <c r="AS21" s="738"/>
      <c r="AT21" s="738"/>
      <c r="AU21" s="738"/>
      <c r="AV21" s="738"/>
      <c r="AW21" s="738"/>
      <c r="AX21" s="738"/>
      <c r="AY21" s="738"/>
      <c r="AZ21" s="738"/>
      <c r="BA21" s="738"/>
      <c r="BB21" s="738"/>
      <c r="BC21" s="738"/>
      <c r="BD21" s="738"/>
      <c r="BE21" s="738"/>
      <c r="BF21" s="738"/>
      <c r="BG21" s="738"/>
      <c r="BH21" s="738"/>
      <c r="BI21" s="738"/>
      <c r="BJ21" s="738"/>
      <c r="BK21" s="738"/>
      <c r="BL21" s="738"/>
      <c r="BM21" s="738"/>
      <c r="BN21" s="738"/>
      <c r="BO21" s="738"/>
      <c r="BP21" s="738"/>
      <c r="BQ21" s="738"/>
      <c r="BR21" s="738"/>
      <c r="BS21" s="738"/>
      <c r="BT21" s="738"/>
      <c r="BU21" s="738"/>
      <c r="BV21" s="738"/>
      <c r="BW21" s="738"/>
      <c r="BX21" s="738"/>
      <c r="BY21" s="738"/>
      <c r="BZ21" s="738"/>
      <c r="CA21" s="738"/>
      <c r="CB21" s="738"/>
      <c r="CC21" s="738"/>
      <c r="CD21" s="738"/>
      <c r="CE21" s="738"/>
      <c r="CF21" s="739"/>
      <c r="CG21" s="37"/>
      <c r="CH21" s="38"/>
      <c r="CI21" s="551"/>
      <c r="CJ21" s="552"/>
      <c r="CK21" s="552"/>
      <c r="CL21" s="552"/>
      <c r="CM21" s="552"/>
      <c r="CN21" s="552"/>
      <c r="CO21" s="552"/>
      <c r="CP21" s="552"/>
      <c r="CQ21" s="552"/>
      <c r="CR21" s="552"/>
      <c r="CS21" s="552"/>
      <c r="CT21" s="552"/>
      <c r="CU21" s="552"/>
      <c r="CV21" s="552"/>
      <c r="CW21" s="552"/>
      <c r="CX21" s="552"/>
      <c r="CY21" s="552"/>
      <c r="CZ21" s="552"/>
      <c r="DA21" s="552"/>
      <c r="DB21" s="552"/>
      <c r="DC21" s="552"/>
      <c r="DD21" s="552"/>
      <c r="DE21" s="552"/>
      <c r="DF21" s="552"/>
      <c r="DG21" s="552"/>
      <c r="DH21" s="552"/>
      <c r="DI21" s="552"/>
      <c r="DJ21" s="552"/>
      <c r="DK21" s="552"/>
      <c r="DL21" s="552"/>
      <c r="DM21" s="553"/>
    </row>
    <row r="22" spans="1:117" s="81" customFormat="1" ht="22.5" customHeight="1">
      <c r="A22" s="652"/>
      <c r="B22" s="560"/>
      <c r="C22" s="560"/>
      <c r="D22" s="560"/>
      <c r="E22" s="560"/>
      <c r="F22" s="560"/>
      <c r="G22" s="560"/>
      <c r="H22" s="560"/>
      <c r="I22" s="653"/>
      <c r="J22" s="740"/>
      <c r="K22" s="741"/>
      <c r="L22" s="741"/>
      <c r="M22" s="741"/>
      <c r="N22" s="741"/>
      <c r="O22" s="741"/>
      <c r="P22" s="741"/>
      <c r="Q22" s="741"/>
      <c r="R22" s="741"/>
      <c r="S22" s="741"/>
      <c r="T22" s="741"/>
      <c r="U22" s="741"/>
      <c r="V22" s="741"/>
      <c r="W22" s="741"/>
      <c r="X22" s="741"/>
      <c r="Y22" s="741"/>
      <c r="Z22" s="741"/>
      <c r="AA22" s="741"/>
      <c r="AB22" s="741"/>
      <c r="AC22" s="741"/>
      <c r="AD22" s="741"/>
      <c r="AE22" s="741"/>
      <c r="AF22" s="741"/>
      <c r="AG22" s="741"/>
      <c r="AH22" s="741"/>
      <c r="AI22" s="741"/>
      <c r="AJ22" s="741"/>
      <c r="AK22" s="741"/>
      <c r="AL22" s="741"/>
      <c r="AM22" s="741"/>
      <c r="AN22" s="741"/>
      <c r="AO22" s="741"/>
      <c r="AP22" s="741"/>
      <c r="AQ22" s="741"/>
      <c r="AR22" s="741"/>
      <c r="AS22" s="741"/>
      <c r="AT22" s="741"/>
      <c r="AU22" s="741"/>
      <c r="AV22" s="741"/>
      <c r="AW22" s="741"/>
      <c r="AX22" s="741"/>
      <c r="AY22" s="741"/>
      <c r="AZ22" s="741"/>
      <c r="BA22" s="741"/>
      <c r="BB22" s="741"/>
      <c r="BC22" s="741"/>
      <c r="BD22" s="741"/>
      <c r="BE22" s="741"/>
      <c r="BF22" s="741"/>
      <c r="BG22" s="741"/>
      <c r="BH22" s="741"/>
      <c r="BI22" s="741"/>
      <c r="BJ22" s="741"/>
      <c r="BK22" s="741"/>
      <c r="BL22" s="741"/>
      <c r="BM22" s="741"/>
      <c r="BN22" s="741"/>
      <c r="BO22" s="741"/>
      <c r="BP22" s="741"/>
      <c r="BQ22" s="741"/>
      <c r="BR22" s="741"/>
      <c r="BS22" s="741"/>
      <c r="BT22" s="741"/>
      <c r="BU22" s="741"/>
      <c r="BV22" s="741"/>
      <c r="BW22" s="741"/>
      <c r="BX22" s="741"/>
      <c r="BY22" s="741"/>
      <c r="BZ22" s="741"/>
      <c r="CA22" s="741"/>
      <c r="CB22" s="741"/>
      <c r="CC22" s="741"/>
      <c r="CD22" s="741"/>
      <c r="CE22" s="741"/>
      <c r="CF22" s="742"/>
      <c r="CG22" s="37"/>
      <c r="CH22" s="38"/>
      <c r="CI22" s="551"/>
      <c r="CJ22" s="552"/>
      <c r="CK22" s="552"/>
      <c r="CL22" s="552"/>
      <c r="CM22" s="552"/>
      <c r="CN22" s="552"/>
      <c r="CO22" s="552"/>
      <c r="CP22" s="552"/>
      <c r="CQ22" s="552"/>
      <c r="CR22" s="552"/>
      <c r="CS22" s="552"/>
      <c r="CT22" s="552"/>
      <c r="CU22" s="552"/>
      <c r="CV22" s="552"/>
      <c r="CW22" s="552"/>
      <c r="CX22" s="552"/>
      <c r="CY22" s="552"/>
      <c r="CZ22" s="552"/>
      <c r="DA22" s="552"/>
      <c r="DB22" s="552"/>
      <c r="DC22" s="552"/>
      <c r="DD22" s="552"/>
      <c r="DE22" s="552"/>
      <c r="DF22" s="552"/>
      <c r="DG22" s="552"/>
      <c r="DH22" s="552"/>
      <c r="DI22" s="552"/>
      <c r="DJ22" s="552"/>
      <c r="DK22" s="552"/>
      <c r="DL22" s="552"/>
      <c r="DM22" s="553"/>
    </row>
    <row r="23" spans="1:117" s="81" customFormat="1" ht="4.5" customHeight="1">
      <c r="A23" s="654"/>
      <c r="B23" s="655"/>
      <c r="C23" s="655"/>
      <c r="D23" s="655"/>
      <c r="E23" s="655"/>
      <c r="F23" s="655"/>
      <c r="G23" s="655"/>
      <c r="H23" s="655"/>
      <c r="I23" s="656"/>
      <c r="J23" s="743"/>
      <c r="K23" s="744"/>
      <c r="L23" s="744"/>
      <c r="M23" s="744"/>
      <c r="N23" s="744"/>
      <c r="O23" s="744"/>
      <c r="P23" s="744"/>
      <c r="Q23" s="744"/>
      <c r="R23" s="744"/>
      <c r="S23" s="744"/>
      <c r="T23" s="744"/>
      <c r="U23" s="744"/>
      <c r="V23" s="744"/>
      <c r="W23" s="744"/>
      <c r="X23" s="744"/>
      <c r="Y23" s="744"/>
      <c r="Z23" s="744"/>
      <c r="AA23" s="744"/>
      <c r="AB23" s="744"/>
      <c r="AC23" s="744"/>
      <c r="AD23" s="744"/>
      <c r="AE23" s="744"/>
      <c r="AF23" s="744"/>
      <c r="AG23" s="744"/>
      <c r="AH23" s="744"/>
      <c r="AI23" s="744"/>
      <c r="AJ23" s="744"/>
      <c r="AK23" s="744"/>
      <c r="AL23" s="744"/>
      <c r="AM23" s="744"/>
      <c r="AN23" s="744"/>
      <c r="AO23" s="744"/>
      <c r="AP23" s="744"/>
      <c r="AQ23" s="744"/>
      <c r="AR23" s="744"/>
      <c r="AS23" s="744"/>
      <c r="AT23" s="744"/>
      <c r="AU23" s="744"/>
      <c r="AV23" s="744"/>
      <c r="AW23" s="744"/>
      <c r="AX23" s="744"/>
      <c r="AY23" s="744"/>
      <c r="AZ23" s="744"/>
      <c r="BA23" s="744"/>
      <c r="BB23" s="744"/>
      <c r="BC23" s="744"/>
      <c r="BD23" s="744"/>
      <c r="BE23" s="744"/>
      <c r="BF23" s="744"/>
      <c r="BG23" s="744"/>
      <c r="BH23" s="744"/>
      <c r="BI23" s="744"/>
      <c r="BJ23" s="744"/>
      <c r="BK23" s="744"/>
      <c r="BL23" s="744"/>
      <c r="BM23" s="744"/>
      <c r="BN23" s="744"/>
      <c r="BO23" s="744"/>
      <c r="BP23" s="744"/>
      <c r="BQ23" s="744"/>
      <c r="BR23" s="744"/>
      <c r="BS23" s="744"/>
      <c r="BT23" s="744"/>
      <c r="BU23" s="744"/>
      <c r="BV23" s="744"/>
      <c r="BW23" s="744"/>
      <c r="BX23" s="744"/>
      <c r="BY23" s="744"/>
      <c r="BZ23" s="744"/>
      <c r="CA23" s="744"/>
      <c r="CB23" s="744"/>
      <c r="CC23" s="744"/>
      <c r="CD23" s="744"/>
      <c r="CE23" s="744"/>
      <c r="CF23" s="745"/>
      <c r="CG23" s="37"/>
      <c r="CH23" s="9"/>
      <c r="CI23" s="205"/>
      <c r="CJ23" s="205"/>
      <c r="CK23" s="205"/>
      <c r="CL23" s="205"/>
      <c r="CM23" s="205"/>
      <c r="CN23" s="205"/>
      <c r="CO23" s="205"/>
      <c r="CP23" s="205"/>
      <c r="CQ23" s="205"/>
      <c r="CR23" s="205"/>
      <c r="CS23" s="205"/>
      <c r="CT23" s="205"/>
      <c r="CU23" s="205"/>
      <c r="CV23" s="205"/>
      <c r="CW23" s="205"/>
      <c r="CX23" s="205"/>
      <c r="CY23" s="205"/>
      <c r="CZ23" s="205"/>
      <c r="DA23" s="205"/>
      <c r="DB23" s="205"/>
      <c r="DC23" s="205"/>
      <c r="DD23" s="205"/>
      <c r="DE23" s="205"/>
      <c r="DF23" s="205"/>
      <c r="DG23" s="205"/>
      <c r="DH23" s="205"/>
      <c r="DI23" s="205"/>
      <c r="DJ23" s="205"/>
      <c r="DK23" s="205"/>
      <c r="DL23" s="205"/>
      <c r="DM23" s="205"/>
    </row>
    <row r="24" spans="1:117" s="23" customFormat="1" ht="18.75" customHeight="1">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7"/>
      <c r="CH24" s="9"/>
      <c r="CI24" s="9"/>
      <c r="CJ24" s="9"/>
      <c r="CK24" s="9"/>
      <c r="CL24" s="9"/>
      <c r="CM24" s="9"/>
      <c r="CN24" s="8"/>
      <c r="CO24" s="8"/>
      <c r="CP24" s="8"/>
      <c r="CQ24" s="8"/>
      <c r="CR24" s="8"/>
      <c r="CS24" s="8"/>
      <c r="CT24" s="9"/>
      <c r="CU24" s="9"/>
      <c r="CV24" s="9"/>
      <c r="CW24" s="9"/>
      <c r="CX24" s="9"/>
      <c r="CY24" s="9"/>
      <c r="CZ24" s="9"/>
      <c r="DA24" s="9"/>
      <c r="DB24" s="9"/>
      <c r="DC24" s="9"/>
      <c r="DD24" s="9"/>
      <c r="DE24" s="9"/>
      <c r="DF24" s="9"/>
      <c r="DG24" s="9"/>
      <c r="DH24" s="9"/>
      <c r="DI24" s="9"/>
      <c r="DJ24" s="9"/>
      <c r="DK24" s="9"/>
      <c r="DL24" s="9"/>
      <c r="DM24" s="9"/>
    </row>
    <row r="25" spans="1:117" s="8" customFormat="1" ht="18.75" customHeight="1">
      <c r="A25" s="533" t="s">
        <v>6</v>
      </c>
      <c r="B25" s="533"/>
      <c r="C25" s="533"/>
      <c r="D25" s="533"/>
      <c r="E25" s="533"/>
      <c r="F25" s="533"/>
      <c r="G25" s="533"/>
      <c r="H25" s="533"/>
      <c r="I25" s="533"/>
      <c r="J25" s="533"/>
      <c r="K25" s="533"/>
      <c r="L25" s="533"/>
      <c r="M25" s="533"/>
      <c r="N25" s="533"/>
      <c r="O25" s="533"/>
      <c r="P25" s="533"/>
      <c r="Q25" s="533"/>
      <c r="R25" s="533"/>
      <c r="S25" s="533"/>
      <c r="T25" s="533"/>
      <c r="U25" s="533"/>
      <c r="V25" s="533"/>
      <c r="W25" s="533"/>
      <c r="X25" s="533"/>
      <c r="Y25" s="533"/>
      <c r="Z25" s="533"/>
      <c r="AA25" s="533"/>
      <c r="AB25" s="533"/>
      <c r="AC25" s="533"/>
      <c r="AD25" s="533"/>
      <c r="AE25" s="533"/>
      <c r="AF25" s="533"/>
      <c r="AG25" s="533"/>
      <c r="AH25" s="533"/>
      <c r="AI25" s="533"/>
      <c r="AJ25" s="533"/>
      <c r="AK25" s="533"/>
      <c r="AL25" s="533"/>
      <c r="AM25" s="533"/>
      <c r="AN25" s="533"/>
      <c r="AO25" s="533"/>
      <c r="AP25" s="533"/>
      <c r="AQ25" s="533"/>
      <c r="AR25" s="533"/>
      <c r="AS25" s="533"/>
      <c r="AT25" s="533"/>
      <c r="AU25" s="533"/>
      <c r="AV25" s="533"/>
      <c r="AW25" s="533"/>
      <c r="AX25" s="533"/>
      <c r="AY25" s="533"/>
      <c r="AZ25" s="533"/>
      <c r="BA25" s="533"/>
      <c r="BB25" s="533"/>
      <c r="BC25" s="533"/>
      <c r="BD25" s="533"/>
      <c r="BE25" s="533"/>
      <c r="BF25" s="533"/>
      <c r="BG25" s="533"/>
      <c r="BH25" s="533"/>
      <c r="BI25" s="533"/>
      <c r="BJ25" s="533"/>
      <c r="BK25" s="533"/>
      <c r="BL25" s="533"/>
      <c r="BM25" s="533"/>
      <c r="BN25" s="533"/>
      <c r="BO25" s="533"/>
      <c r="BP25" s="533"/>
      <c r="BQ25" s="533"/>
      <c r="BR25" s="533"/>
      <c r="BS25" s="533"/>
      <c r="BT25" s="534"/>
      <c r="BU25" s="535"/>
      <c r="BV25" s="533"/>
      <c r="BW25" s="533"/>
      <c r="BX25" s="533"/>
      <c r="BY25" s="533"/>
      <c r="BZ25" s="533"/>
      <c r="CA25" s="533"/>
      <c r="CB25" s="533"/>
      <c r="CC25" s="533"/>
      <c r="CD25" s="533"/>
      <c r="CE25" s="533"/>
      <c r="CF25" s="533"/>
      <c r="CG25" s="37"/>
      <c r="CH25" s="9"/>
      <c r="CI25" s="9"/>
      <c r="CJ25" s="9"/>
      <c r="CK25" s="9"/>
      <c r="CL25" s="9"/>
      <c r="CM25" s="9"/>
      <c r="CT25" s="9"/>
      <c r="CU25" s="9"/>
      <c r="CV25" s="9"/>
      <c r="CW25" s="9"/>
      <c r="CX25" s="9"/>
      <c r="CY25" s="9"/>
      <c r="CZ25" s="9"/>
      <c r="DA25" s="9"/>
      <c r="DB25" s="9"/>
      <c r="DC25" s="9"/>
      <c r="DD25" s="9"/>
      <c r="DE25" s="9"/>
      <c r="DF25" s="9"/>
      <c r="DG25" s="9"/>
      <c r="DH25" s="9"/>
      <c r="DI25" s="9"/>
      <c r="DJ25" s="9"/>
      <c r="DK25" s="9"/>
      <c r="DL25" s="9"/>
      <c r="DM25" s="9"/>
    </row>
    <row r="26" spans="1:117" s="8" customFormat="1" ht="18.75" customHeight="1">
      <c r="A26" s="533"/>
      <c r="B26" s="533"/>
      <c r="C26" s="533"/>
      <c r="D26" s="533"/>
      <c r="E26" s="533"/>
      <c r="F26" s="533"/>
      <c r="G26" s="533"/>
      <c r="H26" s="533"/>
      <c r="I26" s="533"/>
      <c r="J26" s="533"/>
      <c r="K26" s="533"/>
      <c r="L26" s="533"/>
      <c r="M26" s="533"/>
      <c r="N26" s="533"/>
      <c r="O26" s="533"/>
      <c r="P26" s="533"/>
      <c r="Q26" s="533"/>
      <c r="R26" s="533"/>
      <c r="S26" s="533"/>
      <c r="T26" s="533"/>
      <c r="U26" s="533"/>
      <c r="V26" s="533"/>
      <c r="W26" s="533"/>
      <c r="X26" s="533"/>
      <c r="Y26" s="533"/>
      <c r="Z26" s="533"/>
      <c r="AA26" s="533"/>
      <c r="AB26" s="533"/>
      <c r="AC26" s="533"/>
      <c r="AD26" s="533"/>
      <c r="AE26" s="533"/>
      <c r="AF26" s="533"/>
      <c r="AG26" s="533"/>
      <c r="AH26" s="533"/>
      <c r="AI26" s="533"/>
      <c r="AJ26" s="533"/>
      <c r="AK26" s="533"/>
      <c r="AL26" s="533"/>
      <c r="AM26" s="533"/>
      <c r="AN26" s="533"/>
      <c r="AO26" s="533"/>
      <c r="AP26" s="533"/>
      <c r="AQ26" s="533"/>
      <c r="AR26" s="533"/>
      <c r="AS26" s="533"/>
      <c r="AT26" s="533"/>
      <c r="AU26" s="533"/>
      <c r="AV26" s="533"/>
      <c r="AW26" s="533"/>
      <c r="AX26" s="533"/>
      <c r="AY26" s="533"/>
      <c r="AZ26" s="533"/>
      <c r="BA26" s="533"/>
      <c r="BB26" s="533"/>
      <c r="BC26" s="533"/>
      <c r="BD26" s="533"/>
      <c r="BE26" s="533"/>
      <c r="BF26" s="533"/>
      <c r="BG26" s="533"/>
      <c r="BH26" s="533"/>
      <c r="BI26" s="533"/>
      <c r="BJ26" s="533"/>
      <c r="BK26" s="533"/>
      <c r="BL26" s="533"/>
      <c r="BM26" s="533"/>
      <c r="BN26" s="533"/>
      <c r="BO26" s="533"/>
      <c r="BP26" s="533"/>
      <c r="BQ26" s="533"/>
      <c r="BR26" s="533"/>
      <c r="BS26" s="533"/>
      <c r="BT26" s="533"/>
      <c r="BU26" s="533" t="s">
        <v>7</v>
      </c>
      <c r="BV26" s="533"/>
      <c r="BW26" s="533"/>
      <c r="BX26" s="533"/>
      <c r="BY26" s="533"/>
      <c r="BZ26" s="533"/>
      <c r="CA26" s="533"/>
      <c r="CB26" s="533"/>
      <c r="CC26" s="533"/>
      <c r="CD26" s="533"/>
      <c r="CE26" s="533"/>
      <c r="CF26" s="533"/>
      <c r="CG26" s="37"/>
      <c r="CH26" s="9"/>
      <c r="CI26" s="570" t="s">
        <v>201</v>
      </c>
      <c r="CJ26" s="570"/>
      <c r="CK26" s="570"/>
      <c r="CL26" s="570"/>
      <c r="CM26" s="570"/>
      <c r="CN26" s="570"/>
      <c r="CO26" s="570"/>
      <c r="CP26" s="570"/>
      <c r="CQ26" s="570"/>
      <c r="CR26" s="570"/>
      <c r="CS26" s="570"/>
      <c r="CT26" s="570"/>
      <c r="CU26" s="570"/>
      <c r="CV26" s="570"/>
      <c r="CW26" s="570"/>
      <c r="CX26" s="570"/>
      <c r="CY26" s="570"/>
      <c r="CZ26" s="570"/>
      <c r="DA26" s="570"/>
      <c r="DB26" s="570"/>
      <c r="DC26" s="570"/>
      <c r="DD26" s="570"/>
      <c r="DE26" s="570"/>
      <c r="DF26" s="570"/>
      <c r="DG26" s="570"/>
      <c r="DH26" s="570"/>
      <c r="DI26" s="570"/>
      <c r="DJ26" s="570"/>
      <c r="DK26" s="570"/>
      <c r="DL26" s="570"/>
      <c r="DM26" s="570"/>
    </row>
    <row r="27" spans="1:117" s="14" customFormat="1" ht="4.5" customHeight="1">
      <c r="A27" s="536" t="s">
        <v>128</v>
      </c>
      <c r="B27" s="537"/>
      <c r="C27" s="537"/>
      <c r="D27" s="537"/>
      <c r="E27" s="537"/>
      <c r="F27" s="537"/>
      <c r="G27" s="537"/>
      <c r="H27" s="537"/>
      <c r="I27" s="537"/>
      <c r="J27" s="537"/>
      <c r="K27" s="537"/>
      <c r="L27" s="537"/>
      <c r="M27" s="537"/>
      <c r="N27" s="537"/>
      <c r="O27" s="537"/>
      <c r="P27" s="537"/>
      <c r="Q27" s="537"/>
      <c r="R27" s="537"/>
      <c r="S27" s="537"/>
      <c r="T27" s="537"/>
      <c r="U27" s="537"/>
      <c r="V27" s="537"/>
      <c r="W27" s="537"/>
      <c r="X27" s="538"/>
      <c r="Y27" s="107"/>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9"/>
      <c r="BU27" s="117"/>
      <c r="BV27" s="118"/>
      <c r="BW27" s="118"/>
      <c r="BX27" s="118"/>
      <c r="BY27" s="118"/>
      <c r="BZ27" s="118"/>
      <c r="CA27" s="118"/>
      <c r="CB27" s="118"/>
      <c r="CC27" s="118"/>
      <c r="CD27" s="118"/>
      <c r="CE27" s="118"/>
      <c r="CF27" s="119"/>
      <c r="CG27" s="37"/>
      <c r="CH27" s="9"/>
      <c r="CI27" s="570"/>
      <c r="CJ27" s="570"/>
      <c r="CK27" s="570"/>
      <c r="CL27" s="570"/>
      <c r="CM27" s="570"/>
      <c r="CN27" s="570"/>
      <c r="CO27" s="570"/>
      <c r="CP27" s="570"/>
      <c r="CQ27" s="570"/>
      <c r="CR27" s="570"/>
      <c r="CS27" s="570"/>
      <c r="CT27" s="570"/>
      <c r="CU27" s="570"/>
      <c r="CV27" s="570"/>
      <c r="CW27" s="570"/>
      <c r="CX27" s="570"/>
      <c r="CY27" s="570"/>
      <c r="CZ27" s="570"/>
      <c r="DA27" s="570"/>
      <c r="DB27" s="570"/>
      <c r="DC27" s="570"/>
      <c r="DD27" s="570"/>
      <c r="DE27" s="570"/>
      <c r="DF27" s="570"/>
      <c r="DG27" s="570"/>
      <c r="DH27" s="570"/>
      <c r="DI27" s="570"/>
      <c r="DJ27" s="570"/>
      <c r="DK27" s="570"/>
      <c r="DL27" s="570"/>
      <c r="DM27" s="570"/>
    </row>
    <row r="28" spans="1:117" s="14" customFormat="1" ht="15" customHeight="1">
      <c r="A28" s="539"/>
      <c r="B28" s="540"/>
      <c r="C28" s="540"/>
      <c r="D28" s="540"/>
      <c r="E28" s="540"/>
      <c r="F28" s="540"/>
      <c r="G28" s="540"/>
      <c r="H28" s="540"/>
      <c r="I28" s="540"/>
      <c r="J28" s="540"/>
      <c r="K28" s="540"/>
      <c r="L28" s="540"/>
      <c r="M28" s="540"/>
      <c r="N28" s="540"/>
      <c r="O28" s="540"/>
      <c r="P28" s="540"/>
      <c r="Q28" s="540"/>
      <c r="R28" s="540"/>
      <c r="S28" s="540"/>
      <c r="T28" s="540"/>
      <c r="U28" s="540"/>
      <c r="V28" s="540"/>
      <c r="W28" s="540"/>
      <c r="X28" s="541"/>
      <c r="Y28" s="114"/>
      <c r="Z28" s="115"/>
      <c r="AA28" s="115"/>
      <c r="AB28" s="115"/>
      <c r="AC28" s="115"/>
      <c r="AD28" s="115"/>
      <c r="AE28" s="115"/>
      <c r="AF28" s="115"/>
      <c r="AG28" s="115"/>
      <c r="AH28" s="115"/>
      <c r="AI28" s="115"/>
      <c r="AJ28" s="560" t="s">
        <v>367</v>
      </c>
      <c r="AK28" s="560"/>
      <c r="AL28" s="560"/>
      <c r="AM28" s="560"/>
      <c r="AN28" s="560"/>
      <c r="AO28" s="560"/>
      <c r="AP28" s="560"/>
      <c r="AQ28" s="560"/>
      <c r="AR28" s="247"/>
      <c r="AS28" s="247"/>
      <c r="AT28" s="560"/>
      <c r="AU28" s="560"/>
      <c r="AV28" s="560"/>
      <c r="AW28" s="560"/>
      <c r="AX28" s="560"/>
      <c r="AY28" s="560"/>
      <c r="AZ28" s="560"/>
      <c r="BA28" s="560"/>
      <c r="BB28" s="247"/>
      <c r="BC28" s="115"/>
      <c r="BD28" s="560"/>
      <c r="BE28" s="560"/>
      <c r="BF28" s="560"/>
      <c r="BG28" s="560"/>
      <c r="BH28" s="560"/>
      <c r="BI28" s="560"/>
      <c r="BJ28" s="560"/>
      <c r="BK28" s="560"/>
      <c r="BL28" s="115"/>
      <c r="BM28" s="115"/>
      <c r="BN28" s="115"/>
      <c r="BO28" s="115"/>
      <c r="BP28" s="115"/>
      <c r="BQ28" s="115"/>
      <c r="BR28" s="115"/>
      <c r="BS28" s="115"/>
      <c r="BT28" s="115"/>
      <c r="BU28" s="530" t="s">
        <v>417</v>
      </c>
      <c r="BV28" s="531"/>
      <c r="BW28" s="531"/>
      <c r="BX28" s="531"/>
      <c r="BY28" s="531"/>
      <c r="BZ28" s="531"/>
      <c r="CA28" s="531"/>
      <c r="CB28" s="531"/>
      <c r="CC28" s="531"/>
      <c r="CD28" s="531"/>
      <c r="CE28" s="531"/>
      <c r="CF28" s="532"/>
      <c r="CG28" s="37"/>
      <c r="CH28" s="9"/>
      <c r="CI28" s="570"/>
      <c r="CJ28" s="570"/>
      <c r="CK28" s="570"/>
      <c r="CL28" s="570"/>
      <c r="CM28" s="570"/>
      <c r="CN28" s="570"/>
      <c r="CO28" s="570"/>
      <c r="CP28" s="570"/>
      <c r="CQ28" s="570"/>
      <c r="CR28" s="570"/>
      <c r="CS28" s="570"/>
      <c r="CT28" s="570"/>
      <c r="CU28" s="570"/>
      <c r="CV28" s="570"/>
      <c r="CW28" s="570"/>
      <c r="CX28" s="570"/>
      <c r="CY28" s="570"/>
      <c r="CZ28" s="570"/>
      <c r="DA28" s="570"/>
      <c r="DB28" s="570"/>
      <c r="DC28" s="570"/>
      <c r="DD28" s="570"/>
      <c r="DE28" s="570"/>
      <c r="DF28" s="570"/>
      <c r="DG28" s="570"/>
      <c r="DH28" s="570"/>
      <c r="DI28" s="570"/>
      <c r="DJ28" s="570"/>
      <c r="DK28" s="570"/>
      <c r="DL28" s="570"/>
      <c r="DM28" s="570"/>
    </row>
    <row r="29" spans="1:117" s="14" customFormat="1" ht="4.5" customHeight="1">
      <c r="A29" s="542"/>
      <c r="B29" s="543"/>
      <c r="C29" s="543"/>
      <c r="D29" s="543"/>
      <c r="E29" s="543"/>
      <c r="F29" s="543"/>
      <c r="G29" s="543"/>
      <c r="H29" s="543"/>
      <c r="I29" s="543"/>
      <c r="J29" s="543"/>
      <c r="K29" s="543"/>
      <c r="L29" s="543"/>
      <c r="M29" s="543"/>
      <c r="N29" s="543"/>
      <c r="O29" s="543"/>
      <c r="P29" s="543"/>
      <c r="Q29" s="543"/>
      <c r="R29" s="543"/>
      <c r="S29" s="543"/>
      <c r="T29" s="543"/>
      <c r="U29" s="543"/>
      <c r="V29" s="543"/>
      <c r="W29" s="543"/>
      <c r="X29" s="544"/>
      <c r="Y29" s="255"/>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6"/>
      <c r="AY29" s="256"/>
      <c r="AZ29" s="256"/>
      <c r="BA29" s="256"/>
      <c r="BB29" s="256"/>
      <c r="BC29" s="256"/>
      <c r="BD29" s="256"/>
      <c r="BE29" s="256"/>
      <c r="BF29" s="256"/>
      <c r="BG29" s="256"/>
      <c r="BH29" s="256"/>
      <c r="BI29" s="256"/>
      <c r="BJ29" s="256"/>
      <c r="BK29" s="256"/>
      <c r="BL29" s="256"/>
      <c r="BM29" s="256"/>
      <c r="BN29" s="256"/>
      <c r="BO29" s="256"/>
      <c r="BP29" s="256"/>
      <c r="BQ29" s="256"/>
      <c r="BR29" s="256"/>
      <c r="BS29" s="256"/>
      <c r="BT29" s="257"/>
      <c r="BU29" s="120"/>
      <c r="BV29" s="121"/>
      <c r="BW29" s="121"/>
      <c r="BX29" s="121"/>
      <c r="BY29" s="121"/>
      <c r="BZ29" s="121"/>
      <c r="CA29" s="121"/>
      <c r="CB29" s="121"/>
      <c r="CC29" s="121"/>
      <c r="CD29" s="121"/>
      <c r="CE29" s="121"/>
      <c r="CF29" s="122"/>
      <c r="CG29" s="37"/>
      <c r="CH29" s="9"/>
      <c r="CI29" s="570"/>
      <c r="CJ29" s="570"/>
      <c r="CK29" s="570"/>
      <c r="CL29" s="570"/>
      <c r="CM29" s="570"/>
      <c r="CN29" s="570"/>
      <c r="CO29" s="570"/>
      <c r="CP29" s="570"/>
      <c r="CQ29" s="570"/>
      <c r="CR29" s="570"/>
      <c r="CS29" s="570"/>
      <c r="CT29" s="570"/>
      <c r="CU29" s="570"/>
      <c r="CV29" s="570"/>
      <c r="CW29" s="570"/>
      <c r="CX29" s="570"/>
      <c r="CY29" s="570"/>
      <c r="CZ29" s="570"/>
      <c r="DA29" s="570"/>
      <c r="DB29" s="570"/>
      <c r="DC29" s="570"/>
      <c r="DD29" s="570"/>
      <c r="DE29" s="570"/>
      <c r="DF29" s="570"/>
      <c r="DG29" s="570"/>
      <c r="DH29" s="570"/>
      <c r="DI29" s="570"/>
      <c r="DJ29" s="570"/>
      <c r="DK29" s="570"/>
      <c r="DL29" s="570"/>
      <c r="DM29" s="570"/>
    </row>
    <row r="30" spans="1:117" s="14" customFormat="1" ht="4.5" customHeight="1">
      <c r="A30" s="536" t="s">
        <v>355</v>
      </c>
      <c r="B30" s="537"/>
      <c r="C30" s="537"/>
      <c r="D30" s="537"/>
      <c r="E30" s="537"/>
      <c r="F30" s="537"/>
      <c r="G30" s="537"/>
      <c r="H30" s="537"/>
      <c r="I30" s="537"/>
      <c r="J30" s="537"/>
      <c r="K30" s="537"/>
      <c r="L30" s="537"/>
      <c r="M30" s="537"/>
      <c r="N30" s="537"/>
      <c r="O30" s="537"/>
      <c r="P30" s="537"/>
      <c r="Q30" s="537"/>
      <c r="R30" s="537"/>
      <c r="S30" s="537"/>
      <c r="T30" s="537"/>
      <c r="U30" s="537"/>
      <c r="V30" s="537"/>
      <c r="W30" s="537"/>
      <c r="X30" s="538"/>
      <c r="Y30" s="107"/>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9"/>
      <c r="BU30" s="117"/>
      <c r="BV30" s="118"/>
      <c r="BW30" s="118"/>
      <c r="BX30" s="118"/>
      <c r="BY30" s="118"/>
      <c r="BZ30" s="118"/>
      <c r="CA30" s="118"/>
      <c r="CB30" s="118"/>
      <c r="CC30" s="118"/>
      <c r="CD30" s="118"/>
      <c r="CE30" s="118"/>
      <c r="CF30" s="119"/>
      <c r="CG30" s="37"/>
      <c r="CH30" s="9"/>
      <c r="CI30" s="570"/>
      <c r="CJ30" s="570"/>
      <c r="CK30" s="570"/>
      <c r="CL30" s="570"/>
      <c r="CM30" s="570"/>
      <c r="CN30" s="570"/>
      <c r="CO30" s="570"/>
      <c r="CP30" s="570"/>
      <c r="CQ30" s="570"/>
      <c r="CR30" s="570"/>
      <c r="CS30" s="570"/>
      <c r="CT30" s="570"/>
      <c r="CU30" s="570"/>
      <c r="CV30" s="570"/>
      <c r="CW30" s="570"/>
      <c r="CX30" s="570"/>
      <c r="CY30" s="570"/>
      <c r="CZ30" s="570"/>
      <c r="DA30" s="570"/>
      <c r="DB30" s="570"/>
      <c r="DC30" s="570"/>
      <c r="DD30" s="570"/>
      <c r="DE30" s="570"/>
      <c r="DF30" s="570"/>
      <c r="DG30" s="570"/>
      <c r="DH30" s="570"/>
      <c r="DI30" s="570"/>
      <c r="DJ30" s="570"/>
      <c r="DK30" s="570"/>
      <c r="DL30" s="570"/>
      <c r="DM30" s="570"/>
    </row>
    <row r="31" spans="1:117" s="14" customFormat="1" ht="15" customHeight="1">
      <c r="A31" s="539"/>
      <c r="B31" s="540"/>
      <c r="C31" s="540"/>
      <c r="D31" s="540"/>
      <c r="E31" s="540"/>
      <c r="F31" s="540"/>
      <c r="G31" s="540"/>
      <c r="H31" s="540"/>
      <c r="I31" s="540"/>
      <c r="J31" s="540"/>
      <c r="K31" s="540"/>
      <c r="L31" s="540"/>
      <c r="M31" s="540"/>
      <c r="N31" s="540"/>
      <c r="O31" s="540"/>
      <c r="P31" s="540"/>
      <c r="Q31" s="540"/>
      <c r="R31" s="540"/>
      <c r="S31" s="540"/>
      <c r="T31" s="540"/>
      <c r="U31" s="540"/>
      <c r="V31" s="540"/>
      <c r="W31" s="540"/>
      <c r="X31" s="541"/>
      <c r="Y31" s="114"/>
      <c r="Z31" s="115"/>
      <c r="AA31" s="115"/>
      <c r="AB31" s="115"/>
      <c r="AC31" s="115"/>
      <c r="AD31" s="115"/>
      <c r="AE31" s="115"/>
      <c r="AF31" s="115"/>
      <c r="AG31" s="115"/>
      <c r="AH31" s="115"/>
      <c r="AI31" s="115"/>
      <c r="AJ31" s="115"/>
      <c r="AK31" s="115"/>
      <c r="AL31" s="115"/>
      <c r="AM31" s="115"/>
      <c r="AN31" s="115"/>
      <c r="AO31" s="115"/>
      <c r="AP31" s="115"/>
      <c r="AQ31" s="560" t="s">
        <v>119</v>
      </c>
      <c r="AR31" s="560"/>
      <c r="AS31" s="560"/>
      <c r="AT31" s="560"/>
      <c r="AU31" s="560"/>
      <c r="AV31" s="560"/>
      <c r="AW31" s="115"/>
      <c r="AX31" s="82"/>
      <c r="AY31" s="560" t="s">
        <v>125</v>
      </c>
      <c r="AZ31" s="560"/>
      <c r="BA31" s="560"/>
      <c r="BB31" s="560"/>
      <c r="BC31" s="560"/>
      <c r="BD31" s="560"/>
      <c r="BF31" s="115"/>
      <c r="BG31" s="115"/>
      <c r="BH31" s="115"/>
      <c r="BI31" s="82"/>
      <c r="BJ31" s="82"/>
      <c r="BK31" s="82"/>
      <c r="BL31" s="82"/>
      <c r="BM31" s="82"/>
      <c r="BN31" s="82"/>
      <c r="BO31" s="115"/>
      <c r="BP31" s="115"/>
      <c r="BQ31" s="115"/>
      <c r="BR31" s="115"/>
      <c r="BS31" s="115"/>
      <c r="BT31" s="116"/>
      <c r="BU31" s="530" t="s">
        <v>417</v>
      </c>
      <c r="BV31" s="531"/>
      <c r="BW31" s="531"/>
      <c r="BX31" s="531"/>
      <c r="BY31" s="531"/>
      <c r="BZ31" s="531"/>
      <c r="CA31" s="531"/>
      <c r="CB31" s="531"/>
      <c r="CC31" s="531"/>
      <c r="CD31" s="531"/>
      <c r="CE31" s="531"/>
      <c r="CF31" s="532"/>
      <c r="CG31" s="37"/>
      <c r="CH31" s="9"/>
      <c r="CI31" s="570"/>
      <c r="CJ31" s="570"/>
      <c r="CK31" s="570"/>
      <c r="CL31" s="570"/>
      <c r="CM31" s="570"/>
      <c r="CN31" s="570"/>
      <c r="CO31" s="570"/>
      <c r="CP31" s="570"/>
      <c r="CQ31" s="570"/>
      <c r="CR31" s="570"/>
      <c r="CS31" s="570"/>
      <c r="CT31" s="570"/>
      <c r="CU31" s="570"/>
      <c r="CV31" s="570"/>
      <c r="CW31" s="570"/>
      <c r="CX31" s="570"/>
      <c r="CY31" s="570"/>
      <c r="CZ31" s="570"/>
      <c r="DA31" s="570"/>
      <c r="DB31" s="570"/>
      <c r="DC31" s="570"/>
      <c r="DD31" s="570"/>
      <c r="DE31" s="570"/>
      <c r="DF31" s="570"/>
      <c r="DG31" s="570"/>
      <c r="DH31" s="570"/>
      <c r="DI31" s="570"/>
      <c r="DJ31" s="570"/>
      <c r="DK31" s="570"/>
      <c r="DL31" s="570"/>
      <c r="DM31" s="570"/>
    </row>
    <row r="32" spans="1:117" s="14" customFormat="1" ht="4.5" customHeight="1">
      <c r="A32" s="542"/>
      <c r="B32" s="543"/>
      <c r="C32" s="543"/>
      <c r="D32" s="543"/>
      <c r="E32" s="543"/>
      <c r="F32" s="543"/>
      <c r="G32" s="543"/>
      <c r="H32" s="543"/>
      <c r="I32" s="543"/>
      <c r="J32" s="543"/>
      <c r="K32" s="543"/>
      <c r="L32" s="543"/>
      <c r="M32" s="543"/>
      <c r="N32" s="543"/>
      <c r="O32" s="543"/>
      <c r="P32" s="543"/>
      <c r="Q32" s="543"/>
      <c r="R32" s="543"/>
      <c r="S32" s="543"/>
      <c r="T32" s="543"/>
      <c r="U32" s="543"/>
      <c r="V32" s="543"/>
      <c r="W32" s="543"/>
      <c r="X32" s="544"/>
      <c r="Y32" s="255"/>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6"/>
      <c r="AZ32" s="256"/>
      <c r="BA32" s="256"/>
      <c r="BB32" s="256"/>
      <c r="BC32" s="256"/>
      <c r="BD32" s="256"/>
      <c r="BE32" s="256"/>
      <c r="BF32" s="256"/>
      <c r="BG32" s="256"/>
      <c r="BH32" s="256"/>
      <c r="BI32" s="256"/>
      <c r="BJ32" s="256"/>
      <c r="BK32" s="256"/>
      <c r="BL32" s="256"/>
      <c r="BM32" s="256"/>
      <c r="BN32" s="256"/>
      <c r="BO32" s="256"/>
      <c r="BP32" s="256"/>
      <c r="BQ32" s="256"/>
      <c r="BR32" s="256"/>
      <c r="BS32" s="256"/>
      <c r="BT32" s="257"/>
      <c r="BU32" s="120"/>
      <c r="BV32" s="121"/>
      <c r="BW32" s="121"/>
      <c r="BX32" s="121"/>
      <c r="BY32" s="121"/>
      <c r="BZ32" s="121"/>
      <c r="CA32" s="121"/>
      <c r="CB32" s="121"/>
      <c r="CC32" s="121"/>
      <c r="CD32" s="121"/>
      <c r="CE32" s="121"/>
      <c r="CF32" s="122"/>
      <c r="CG32" s="37"/>
      <c r="CH32" s="9"/>
      <c r="CI32" s="570"/>
      <c r="CJ32" s="570"/>
      <c r="CK32" s="570"/>
      <c r="CL32" s="570"/>
      <c r="CM32" s="570"/>
      <c r="CN32" s="570"/>
      <c r="CO32" s="570"/>
      <c r="CP32" s="570"/>
      <c r="CQ32" s="570"/>
      <c r="CR32" s="570"/>
      <c r="CS32" s="570"/>
      <c r="CT32" s="570"/>
      <c r="CU32" s="570"/>
      <c r="CV32" s="570"/>
      <c r="CW32" s="570"/>
      <c r="CX32" s="570"/>
      <c r="CY32" s="570"/>
      <c r="CZ32" s="570"/>
      <c r="DA32" s="570"/>
      <c r="DB32" s="570"/>
      <c r="DC32" s="570"/>
      <c r="DD32" s="570"/>
      <c r="DE32" s="570"/>
      <c r="DF32" s="570"/>
      <c r="DG32" s="570"/>
      <c r="DH32" s="570"/>
      <c r="DI32" s="570"/>
      <c r="DJ32" s="570"/>
      <c r="DK32" s="570"/>
      <c r="DL32" s="570"/>
      <c r="DM32" s="570"/>
    </row>
    <row r="33" spans="1:117" s="14" customFormat="1" ht="4.5" customHeight="1">
      <c r="A33" s="536" t="s">
        <v>356</v>
      </c>
      <c r="B33" s="537"/>
      <c r="C33" s="537"/>
      <c r="D33" s="537"/>
      <c r="E33" s="537"/>
      <c r="F33" s="537"/>
      <c r="G33" s="537"/>
      <c r="H33" s="537"/>
      <c r="I33" s="537"/>
      <c r="J33" s="537"/>
      <c r="K33" s="537"/>
      <c r="L33" s="537"/>
      <c r="M33" s="537"/>
      <c r="N33" s="537"/>
      <c r="O33" s="537"/>
      <c r="P33" s="537"/>
      <c r="Q33" s="537"/>
      <c r="R33" s="537"/>
      <c r="S33" s="537"/>
      <c r="T33" s="537"/>
      <c r="U33" s="537"/>
      <c r="V33" s="537"/>
      <c r="W33" s="537"/>
      <c r="X33" s="538"/>
      <c r="Y33" s="107"/>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9"/>
      <c r="BU33" s="117"/>
      <c r="BV33" s="118"/>
      <c r="BW33" s="118"/>
      <c r="BX33" s="118"/>
      <c r="BY33" s="118"/>
      <c r="BZ33" s="118"/>
      <c r="CA33" s="118"/>
      <c r="CB33" s="118"/>
      <c r="CC33" s="118"/>
      <c r="CD33" s="118"/>
      <c r="CE33" s="118"/>
      <c r="CF33" s="119"/>
      <c r="CG33" s="37"/>
      <c r="CH33" s="9"/>
      <c r="CI33" s="570"/>
      <c r="CJ33" s="570"/>
      <c r="CK33" s="570"/>
      <c r="CL33" s="570"/>
      <c r="CM33" s="570"/>
      <c r="CN33" s="570"/>
      <c r="CO33" s="570"/>
      <c r="CP33" s="570"/>
      <c r="CQ33" s="570"/>
      <c r="CR33" s="570"/>
      <c r="CS33" s="570"/>
      <c r="CT33" s="570"/>
      <c r="CU33" s="570"/>
      <c r="CV33" s="570"/>
      <c r="CW33" s="570"/>
      <c r="CX33" s="570"/>
      <c r="CY33" s="570"/>
      <c r="CZ33" s="570"/>
      <c r="DA33" s="570"/>
      <c r="DB33" s="570"/>
      <c r="DC33" s="570"/>
      <c r="DD33" s="570"/>
      <c r="DE33" s="570"/>
      <c r="DF33" s="570"/>
      <c r="DG33" s="570"/>
      <c r="DH33" s="570"/>
      <c r="DI33" s="570"/>
      <c r="DJ33" s="570"/>
      <c r="DK33" s="570"/>
      <c r="DL33" s="570"/>
      <c r="DM33" s="570"/>
    </row>
    <row r="34" spans="1:117" s="14" customFormat="1" ht="15" customHeight="1">
      <c r="A34" s="539"/>
      <c r="B34" s="540"/>
      <c r="C34" s="540"/>
      <c r="D34" s="540"/>
      <c r="E34" s="540"/>
      <c r="F34" s="540"/>
      <c r="G34" s="540"/>
      <c r="H34" s="540"/>
      <c r="I34" s="540"/>
      <c r="J34" s="540"/>
      <c r="K34" s="540"/>
      <c r="L34" s="540"/>
      <c r="M34" s="540"/>
      <c r="N34" s="540"/>
      <c r="O34" s="540"/>
      <c r="P34" s="540"/>
      <c r="Q34" s="540"/>
      <c r="R34" s="540"/>
      <c r="S34" s="540"/>
      <c r="T34" s="540"/>
      <c r="U34" s="540"/>
      <c r="V34" s="540"/>
      <c r="W34" s="540"/>
      <c r="X34" s="541"/>
      <c r="Y34" s="114"/>
      <c r="Z34" s="115"/>
      <c r="AA34" s="115"/>
      <c r="AB34" s="115"/>
      <c r="AC34" s="115"/>
      <c r="AD34" s="115"/>
      <c r="AE34" s="115"/>
      <c r="AF34" s="115"/>
      <c r="AG34" s="115"/>
      <c r="AH34" s="115"/>
      <c r="AI34" s="115"/>
      <c r="AJ34" s="115"/>
      <c r="AK34" s="115"/>
      <c r="AL34" s="115"/>
      <c r="AM34" s="115"/>
      <c r="AN34" s="115"/>
      <c r="AO34" s="115"/>
      <c r="AP34" s="115"/>
      <c r="AQ34" s="560" t="s">
        <v>119</v>
      </c>
      <c r="AR34" s="560"/>
      <c r="AS34" s="560"/>
      <c r="AT34" s="560"/>
      <c r="AU34" s="560"/>
      <c r="AV34" s="560"/>
      <c r="AW34" s="115"/>
      <c r="AX34" s="82"/>
      <c r="AY34" s="560" t="s">
        <v>125</v>
      </c>
      <c r="AZ34" s="560"/>
      <c r="BA34" s="560"/>
      <c r="BB34" s="560"/>
      <c r="BC34" s="560"/>
      <c r="BD34" s="560"/>
      <c r="BF34" s="115"/>
      <c r="BG34" s="115"/>
      <c r="BH34" s="115"/>
      <c r="BI34" s="82"/>
      <c r="BJ34" s="82"/>
      <c r="BK34" s="82"/>
      <c r="BL34" s="82"/>
      <c r="BM34" s="82"/>
      <c r="BN34" s="82"/>
      <c r="BO34" s="115"/>
      <c r="BP34" s="115"/>
      <c r="BQ34" s="115"/>
      <c r="BR34" s="115"/>
      <c r="BS34" s="115"/>
      <c r="BT34" s="116"/>
      <c r="BU34" s="530" t="s">
        <v>417</v>
      </c>
      <c r="BV34" s="531"/>
      <c r="BW34" s="531"/>
      <c r="BX34" s="531"/>
      <c r="BY34" s="531"/>
      <c r="BZ34" s="531"/>
      <c r="CA34" s="531"/>
      <c r="CB34" s="531"/>
      <c r="CC34" s="531"/>
      <c r="CD34" s="531"/>
      <c r="CE34" s="531"/>
      <c r="CF34" s="532"/>
      <c r="CG34" s="37"/>
      <c r="CH34" s="9"/>
      <c r="CI34" s="9"/>
      <c r="CJ34" s="9"/>
      <c r="CK34" s="9"/>
      <c r="CL34" s="9"/>
      <c r="CM34" s="9"/>
      <c r="CN34" s="8"/>
      <c r="CO34" s="8"/>
      <c r="CP34" s="8"/>
      <c r="CQ34" s="8"/>
      <c r="CR34" s="8"/>
      <c r="CS34" s="8"/>
      <c r="CT34" s="9"/>
      <c r="CU34" s="9"/>
      <c r="CV34" s="9"/>
      <c r="CW34" s="9"/>
      <c r="CX34" s="9"/>
      <c r="CY34" s="9"/>
      <c r="CZ34" s="9"/>
      <c r="DA34" s="9"/>
      <c r="DB34" s="9"/>
      <c r="DC34" s="9"/>
      <c r="DD34" s="9"/>
      <c r="DE34" s="9"/>
      <c r="DF34" s="9"/>
      <c r="DG34" s="9"/>
      <c r="DH34" s="9"/>
      <c r="DI34" s="9"/>
      <c r="DJ34" s="9"/>
      <c r="DK34" s="9"/>
      <c r="DL34" s="9"/>
      <c r="DM34" s="9"/>
    </row>
    <row r="35" spans="1:117" s="14" customFormat="1" ht="4.5" customHeight="1">
      <c r="A35" s="542"/>
      <c r="B35" s="543"/>
      <c r="C35" s="543"/>
      <c r="D35" s="543"/>
      <c r="E35" s="543"/>
      <c r="F35" s="543"/>
      <c r="G35" s="543"/>
      <c r="H35" s="543"/>
      <c r="I35" s="543"/>
      <c r="J35" s="543"/>
      <c r="K35" s="543"/>
      <c r="L35" s="543"/>
      <c r="M35" s="543"/>
      <c r="N35" s="543"/>
      <c r="O35" s="543"/>
      <c r="P35" s="543"/>
      <c r="Q35" s="543"/>
      <c r="R35" s="543"/>
      <c r="S35" s="543"/>
      <c r="T35" s="543"/>
      <c r="U35" s="543"/>
      <c r="V35" s="543"/>
      <c r="W35" s="543"/>
      <c r="X35" s="544"/>
      <c r="Y35" s="255"/>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6"/>
      <c r="BH35" s="256"/>
      <c r="BI35" s="256"/>
      <c r="BJ35" s="256"/>
      <c r="BK35" s="256"/>
      <c r="BL35" s="256"/>
      <c r="BM35" s="256"/>
      <c r="BN35" s="256"/>
      <c r="BO35" s="256"/>
      <c r="BP35" s="256"/>
      <c r="BQ35" s="256"/>
      <c r="BR35" s="256"/>
      <c r="BS35" s="256"/>
      <c r="BT35" s="257"/>
      <c r="BU35" s="120"/>
      <c r="BV35" s="121"/>
      <c r="BW35" s="121"/>
      <c r="BX35" s="121"/>
      <c r="BY35" s="121"/>
      <c r="BZ35" s="121"/>
      <c r="CA35" s="121"/>
      <c r="CB35" s="121"/>
      <c r="CC35" s="121"/>
      <c r="CD35" s="121"/>
      <c r="CE35" s="121"/>
      <c r="CF35" s="122"/>
      <c r="CG35" s="37"/>
      <c r="CH35" s="9"/>
      <c r="CI35" s="9"/>
      <c r="CJ35" s="9"/>
      <c r="CK35" s="9"/>
      <c r="CL35" s="9"/>
      <c r="CM35" s="9"/>
      <c r="CN35" s="8"/>
      <c r="CO35" s="8"/>
      <c r="CP35" s="8"/>
      <c r="CQ35" s="8"/>
      <c r="CR35" s="8"/>
      <c r="CS35" s="8"/>
      <c r="CT35" s="9"/>
      <c r="CU35" s="9"/>
      <c r="CV35" s="9"/>
      <c r="CW35" s="9"/>
      <c r="CX35" s="9"/>
      <c r="CY35" s="9"/>
      <c r="CZ35" s="9"/>
      <c r="DA35" s="9"/>
      <c r="DB35" s="9"/>
      <c r="DC35" s="9"/>
      <c r="DD35" s="9"/>
      <c r="DE35" s="9"/>
      <c r="DF35" s="9"/>
      <c r="DG35" s="9"/>
      <c r="DH35" s="9"/>
      <c r="DI35" s="9"/>
      <c r="DJ35" s="9"/>
      <c r="DK35" s="9"/>
      <c r="DL35" s="9"/>
      <c r="DM35" s="9"/>
    </row>
    <row r="36" spans="1:117" s="14" customFormat="1" ht="4.5" customHeight="1">
      <c r="A36" s="536" t="s">
        <v>80</v>
      </c>
      <c r="B36" s="537"/>
      <c r="C36" s="537"/>
      <c r="D36" s="537"/>
      <c r="E36" s="537"/>
      <c r="F36" s="537"/>
      <c r="G36" s="537"/>
      <c r="H36" s="537"/>
      <c r="I36" s="537"/>
      <c r="J36" s="537"/>
      <c r="K36" s="537"/>
      <c r="L36" s="537"/>
      <c r="M36" s="537"/>
      <c r="N36" s="537"/>
      <c r="O36" s="537"/>
      <c r="P36" s="537"/>
      <c r="Q36" s="537"/>
      <c r="R36" s="537"/>
      <c r="S36" s="537"/>
      <c r="T36" s="537"/>
      <c r="U36" s="537"/>
      <c r="V36" s="537"/>
      <c r="W36" s="537"/>
      <c r="X36" s="538"/>
      <c r="Y36" s="107"/>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17"/>
      <c r="BV36" s="118"/>
      <c r="BW36" s="118"/>
      <c r="BX36" s="118"/>
      <c r="BY36" s="118"/>
      <c r="BZ36" s="118"/>
      <c r="CA36" s="118"/>
      <c r="CB36" s="118"/>
      <c r="CC36" s="118"/>
      <c r="CD36" s="118"/>
      <c r="CE36" s="118"/>
      <c r="CF36" s="119"/>
      <c r="CG36" s="37"/>
      <c r="CH36" s="9"/>
      <c r="CI36" s="9"/>
      <c r="CJ36" s="9"/>
      <c r="CK36" s="9"/>
      <c r="CL36" s="9"/>
      <c r="CM36" s="9"/>
      <c r="CN36" s="8"/>
      <c r="CO36" s="8"/>
      <c r="CP36" s="8"/>
      <c r="CQ36" s="8"/>
      <c r="CR36" s="8"/>
      <c r="CS36" s="8"/>
      <c r="CT36" s="9"/>
      <c r="CU36" s="9"/>
      <c r="CV36" s="9"/>
      <c r="CW36" s="9"/>
      <c r="CX36" s="9"/>
      <c r="CY36" s="9"/>
      <c r="CZ36" s="9"/>
      <c r="DA36" s="9"/>
      <c r="DB36" s="9"/>
      <c r="DC36" s="9"/>
      <c r="DD36" s="9"/>
      <c r="DE36" s="9"/>
      <c r="DF36" s="9"/>
      <c r="DG36" s="9"/>
      <c r="DH36" s="9"/>
      <c r="DI36" s="9"/>
      <c r="DJ36" s="9"/>
      <c r="DK36" s="9"/>
      <c r="DL36" s="9"/>
      <c r="DM36" s="9"/>
    </row>
    <row r="37" spans="1:117" s="14" customFormat="1" ht="15" customHeight="1">
      <c r="A37" s="539"/>
      <c r="B37" s="540"/>
      <c r="C37" s="540"/>
      <c r="D37" s="540"/>
      <c r="E37" s="540"/>
      <c r="F37" s="540"/>
      <c r="G37" s="540"/>
      <c r="H37" s="540"/>
      <c r="I37" s="540"/>
      <c r="J37" s="540"/>
      <c r="K37" s="540"/>
      <c r="L37" s="540"/>
      <c r="M37" s="540"/>
      <c r="N37" s="540"/>
      <c r="O37" s="540"/>
      <c r="P37" s="540"/>
      <c r="Q37" s="540"/>
      <c r="R37" s="540"/>
      <c r="S37" s="540"/>
      <c r="T37" s="540"/>
      <c r="U37" s="540"/>
      <c r="V37" s="540"/>
      <c r="W37" s="540"/>
      <c r="X37" s="541"/>
      <c r="Y37" s="114"/>
      <c r="Z37" s="115"/>
      <c r="AA37" s="115"/>
      <c r="AB37" s="115"/>
      <c r="AC37" s="115"/>
      <c r="AD37" s="115"/>
      <c r="AE37" s="115"/>
      <c r="AF37" s="115"/>
      <c r="AG37" s="115"/>
      <c r="AH37" s="560" t="s">
        <v>220</v>
      </c>
      <c r="AI37" s="560"/>
      <c r="AJ37" s="560"/>
      <c r="AK37" s="560"/>
      <c r="AL37" s="560"/>
      <c r="AM37" s="560"/>
      <c r="AN37" s="115"/>
      <c r="AO37" s="115"/>
      <c r="AP37" s="560" t="s">
        <v>221</v>
      </c>
      <c r="AQ37" s="560"/>
      <c r="AR37" s="560"/>
      <c r="AS37" s="560"/>
      <c r="AT37" s="560"/>
      <c r="AU37" s="560"/>
      <c r="AV37" s="560"/>
      <c r="AW37" s="560"/>
      <c r="AX37" s="560"/>
      <c r="AY37" s="560"/>
      <c r="AZ37" s="560"/>
      <c r="BA37" s="115"/>
      <c r="BB37" s="115"/>
      <c r="BC37" s="560" t="s">
        <v>222</v>
      </c>
      <c r="BD37" s="560"/>
      <c r="BE37" s="560"/>
      <c r="BF37" s="560"/>
      <c r="BG37" s="560"/>
      <c r="BH37" s="560"/>
      <c r="BI37" s="560"/>
      <c r="BJ37" s="560"/>
      <c r="BK37" s="560"/>
      <c r="BL37" s="560"/>
      <c r="BM37" s="560"/>
      <c r="BN37" s="82"/>
      <c r="BO37" s="82"/>
      <c r="BP37" s="115"/>
      <c r="BQ37" s="115"/>
      <c r="BR37" s="115"/>
      <c r="BS37" s="115"/>
      <c r="BT37" s="115"/>
      <c r="BU37" s="530" t="s">
        <v>417</v>
      </c>
      <c r="BV37" s="531"/>
      <c r="BW37" s="531"/>
      <c r="BX37" s="531"/>
      <c r="BY37" s="531"/>
      <c r="BZ37" s="531"/>
      <c r="CA37" s="531"/>
      <c r="CB37" s="531"/>
      <c r="CC37" s="531"/>
      <c r="CD37" s="531"/>
      <c r="CE37" s="531"/>
      <c r="CF37" s="532"/>
      <c r="CG37" s="37"/>
      <c r="CH37" s="9"/>
      <c r="CI37" s="9"/>
      <c r="CJ37" s="9"/>
      <c r="CK37" s="9"/>
      <c r="CL37" s="9"/>
      <c r="CM37" s="9"/>
      <c r="CN37" s="8"/>
      <c r="CO37" s="8"/>
      <c r="CP37" s="8"/>
      <c r="CQ37" s="8"/>
      <c r="CR37" s="8"/>
      <c r="CS37" s="8"/>
      <c r="CT37" s="9"/>
      <c r="CU37" s="9"/>
      <c r="CV37" s="9"/>
      <c r="CW37" s="9"/>
      <c r="CX37" s="9"/>
      <c r="CY37" s="9"/>
      <c r="CZ37" s="9"/>
      <c r="DA37" s="9"/>
      <c r="DB37" s="9"/>
      <c r="DC37" s="9"/>
      <c r="DD37" s="9"/>
      <c r="DE37" s="9"/>
      <c r="DF37" s="9"/>
      <c r="DG37" s="9"/>
      <c r="DH37" s="9"/>
      <c r="DI37" s="9"/>
      <c r="DJ37" s="9"/>
      <c r="DK37" s="9"/>
      <c r="DL37" s="9"/>
      <c r="DM37" s="9"/>
    </row>
    <row r="38" spans="1:117" s="14" customFormat="1" ht="4.5" customHeight="1">
      <c r="A38" s="542"/>
      <c r="B38" s="543"/>
      <c r="C38" s="543"/>
      <c r="D38" s="543"/>
      <c r="E38" s="543"/>
      <c r="F38" s="543"/>
      <c r="G38" s="543"/>
      <c r="H38" s="543"/>
      <c r="I38" s="543"/>
      <c r="J38" s="543"/>
      <c r="K38" s="543"/>
      <c r="L38" s="543"/>
      <c r="M38" s="543"/>
      <c r="N38" s="543"/>
      <c r="O38" s="543"/>
      <c r="P38" s="543"/>
      <c r="Q38" s="543"/>
      <c r="R38" s="543"/>
      <c r="S38" s="543"/>
      <c r="T38" s="543"/>
      <c r="U38" s="543"/>
      <c r="V38" s="543"/>
      <c r="W38" s="543"/>
      <c r="X38" s="544"/>
      <c r="Y38" s="255"/>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6"/>
      <c r="BQ38" s="256"/>
      <c r="BR38" s="256"/>
      <c r="BS38" s="256"/>
      <c r="BT38" s="256"/>
      <c r="BU38" s="120"/>
      <c r="BV38" s="121"/>
      <c r="BW38" s="121"/>
      <c r="BX38" s="121"/>
      <c r="BY38" s="121"/>
      <c r="BZ38" s="121"/>
      <c r="CA38" s="121"/>
      <c r="CB38" s="121"/>
      <c r="CC38" s="121"/>
      <c r="CD38" s="121"/>
      <c r="CE38" s="121"/>
      <c r="CF38" s="122"/>
      <c r="CG38" s="37"/>
      <c r="CH38" s="9"/>
      <c r="CI38" s="9"/>
      <c r="CJ38" s="9"/>
      <c r="CK38" s="9"/>
      <c r="CL38" s="9"/>
      <c r="CM38" s="9"/>
      <c r="CN38" s="8"/>
      <c r="CO38" s="8"/>
      <c r="CP38" s="8"/>
      <c r="CQ38" s="8"/>
      <c r="CR38" s="8"/>
      <c r="CS38" s="8"/>
      <c r="CT38" s="9"/>
      <c r="CU38" s="9"/>
      <c r="CV38" s="9"/>
      <c r="CW38" s="9"/>
      <c r="CX38" s="9"/>
      <c r="CY38" s="9"/>
      <c r="CZ38" s="9"/>
      <c r="DA38" s="9"/>
      <c r="DB38" s="9"/>
      <c r="DC38" s="9"/>
      <c r="DD38" s="9"/>
      <c r="DE38" s="9"/>
      <c r="DF38" s="9"/>
      <c r="DG38" s="9"/>
      <c r="DH38" s="9"/>
      <c r="DI38" s="9"/>
      <c r="DJ38" s="9"/>
      <c r="DK38" s="9"/>
      <c r="DL38" s="9"/>
      <c r="DM38" s="9"/>
    </row>
    <row r="39" spans="1:117" s="14" customFormat="1" ht="4.5" customHeight="1">
      <c r="A39" s="536" t="s">
        <v>81</v>
      </c>
      <c r="B39" s="537"/>
      <c r="C39" s="537"/>
      <c r="D39" s="537"/>
      <c r="E39" s="537"/>
      <c r="F39" s="537"/>
      <c r="G39" s="537"/>
      <c r="H39" s="537"/>
      <c r="I39" s="537"/>
      <c r="J39" s="537"/>
      <c r="K39" s="537"/>
      <c r="L39" s="537"/>
      <c r="M39" s="537"/>
      <c r="N39" s="537"/>
      <c r="O39" s="537"/>
      <c r="P39" s="537"/>
      <c r="Q39" s="537"/>
      <c r="R39" s="537"/>
      <c r="S39" s="537"/>
      <c r="T39" s="537"/>
      <c r="U39" s="537"/>
      <c r="V39" s="537"/>
      <c r="W39" s="537"/>
      <c r="X39" s="538"/>
      <c r="Y39" s="107"/>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17"/>
      <c r="BV39" s="118"/>
      <c r="BW39" s="118"/>
      <c r="BX39" s="118"/>
      <c r="BY39" s="118"/>
      <c r="BZ39" s="118"/>
      <c r="CA39" s="118"/>
      <c r="CB39" s="118"/>
      <c r="CC39" s="118"/>
      <c r="CD39" s="118"/>
      <c r="CE39" s="118"/>
      <c r="CF39" s="119"/>
      <c r="CG39" s="37"/>
      <c r="CH39" s="9"/>
      <c r="CI39" s="9"/>
      <c r="CJ39" s="9"/>
      <c r="CK39" s="9"/>
      <c r="CL39" s="9"/>
      <c r="CM39" s="9"/>
      <c r="CN39" s="8"/>
      <c r="CO39" s="8"/>
      <c r="CP39" s="8"/>
      <c r="CQ39" s="8"/>
      <c r="CR39" s="8"/>
      <c r="CS39" s="8"/>
      <c r="CT39" s="9"/>
      <c r="CU39" s="9"/>
      <c r="CV39" s="9"/>
      <c r="CW39" s="9"/>
      <c r="CX39" s="9"/>
      <c r="CY39" s="9"/>
      <c r="CZ39" s="9"/>
      <c r="DA39" s="9"/>
      <c r="DB39" s="9"/>
      <c r="DC39" s="9"/>
      <c r="DD39" s="9"/>
      <c r="DE39" s="9"/>
      <c r="DF39" s="9"/>
      <c r="DG39" s="9"/>
      <c r="DH39" s="9"/>
      <c r="DI39" s="9"/>
      <c r="DJ39" s="9"/>
      <c r="DK39" s="9"/>
      <c r="DL39" s="9"/>
      <c r="DM39" s="9"/>
    </row>
    <row r="40" spans="1:117" s="14" customFormat="1" ht="15" customHeight="1">
      <c r="A40" s="539"/>
      <c r="B40" s="540"/>
      <c r="C40" s="540"/>
      <c r="D40" s="540"/>
      <c r="E40" s="540"/>
      <c r="F40" s="540"/>
      <c r="G40" s="540"/>
      <c r="H40" s="540"/>
      <c r="I40" s="540"/>
      <c r="J40" s="540"/>
      <c r="K40" s="540"/>
      <c r="L40" s="540"/>
      <c r="M40" s="540"/>
      <c r="N40" s="540"/>
      <c r="O40" s="540"/>
      <c r="P40" s="540"/>
      <c r="Q40" s="540"/>
      <c r="R40" s="540"/>
      <c r="S40" s="540"/>
      <c r="T40" s="540"/>
      <c r="U40" s="540"/>
      <c r="V40" s="540"/>
      <c r="W40" s="540"/>
      <c r="X40" s="541"/>
      <c r="Y40" s="114"/>
      <c r="Z40" s="115"/>
      <c r="AA40" s="115"/>
      <c r="AB40" s="115"/>
      <c r="AC40" s="115"/>
      <c r="AD40" s="115"/>
      <c r="AE40" s="115"/>
      <c r="AF40" s="115"/>
      <c r="AG40" s="115"/>
      <c r="AH40" s="115"/>
      <c r="AI40" s="115"/>
      <c r="AJ40" s="115"/>
      <c r="AK40" s="115"/>
      <c r="AL40" s="115"/>
      <c r="AM40" s="115"/>
      <c r="AN40" s="115"/>
      <c r="AO40" s="115"/>
      <c r="AP40" s="115"/>
      <c r="AQ40" s="560" t="s">
        <v>119</v>
      </c>
      <c r="AR40" s="560"/>
      <c r="AS40" s="560"/>
      <c r="AT40" s="560"/>
      <c r="AU40" s="560"/>
      <c r="AV40" s="560"/>
      <c r="AW40" s="115"/>
      <c r="AX40" s="82"/>
      <c r="AY40" s="560" t="s">
        <v>125</v>
      </c>
      <c r="AZ40" s="560"/>
      <c r="BA40" s="560"/>
      <c r="BB40" s="560"/>
      <c r="BC40" s="560"/>
      <c r="BD40" s="560"/>
      <c r="BF40" s="115"/>
      <c r="BG40" s="115"/>
      <c r="BH40" s="115"/>
      <c r="BI40" s="82"/>
      <c r="BJ40" s="82"/>
      <c r="BK40" s="82"/>
      <c r="BL40" s="82"/>
      <c r="BM40" s="82"/>
      <c r="BN40" s="82"/>
      <c r="BO40" s="115"/>
      <c r="BP40" s="115"/>
      <c r="BQ40" s="115"/>
      <c r="BR40" s="115"/>
      <c r="BS40" s="115"/>
      <c r="BT40" s="115"/>
      <c r="BU40" s="530" t="s">
        <v>417</v>
      </c>
      <c r="BV40" s="531"/>
      <c r="BW40" s="531"/>
      <c r="BX40" s="531"/>
      <c r="BY40" s="531"/>
      <c r="BZ40" s="531"/>
      <c r="CA40" s="531"/>
      <c r="CB40" s="531"/>
      <c r="CC40" s="531"/>
      <c r="CD40" s="531"/>
      <c r="CE40" s="531"/>
      <c r="CF40" s="532"/>
      <c r="CG40" s="37"/>
      <c r="CH40" s="9"/>
      <c r="CI40" s="9"/>
      <c r="CJ40" s="9"/>
      <c r="CK40" s="9"/>
      <c r="CL40" s="9"/>
      <c r="CM40" s="9"/>
      <c r="CN40" s="8"/>
      <c r="CO40" s="8"/>
      <c r="CP40" s="8"/>
      <c r="CQ40" s="8"/>
      <c r="CR40" s="8"/>
      <c r="CS40" s="8"/>
      <c r="CT40" s="9"/>
      <c r="CU40" s="9"/>
      <c r="CV40" s="9"/>
      <c r="CW40" s="9"/>
      <c r="CX40" s="9"/>
      <c r="CY40" s="9"/>
      <c r="CZ40" s="9"/>
      <c r="DA40" s="9"/>
      <c r="DB40" s="9"/>
      <c r="DC40" s="9"/>
      <c r="DD40" s="9"/>
      <c r="DE40" s="9"/>
      <c r="DF40" s="9"/>
      <c r="DG40" s="9"/>
      <c r="DH40" s="9"/>
      <c r="DI40" s="9"/>
      <c r="DJ40" s="9"/>
      <c r="DK40" s="9"/>
      <c r="DL40" s="9"/>
      <c r="DM40" s="9"/>
    </row>
    <row r="41" spans="1:117" s="14" customFormat="1" ht="4.5" customHeight="1">
      <c r="A41" s="542"/>
      <c r="B41" s="543"/>
      <c r="C41" s="543"/>
      <c r="D41" s="543"/>
      <c r="E41" s="543"/>
      <c r="F41" s="543"/>
      <c r="G41" s="543"/>
      <c r="H41" s="543"/>
      <c r="I41" s="543"/>
      <c r="J41" s="543"/>
      <c r="K41" s="543"/>
      <c r="L41" s="543"/>
      <c r="M41" s="543"/>
      <c r="N41" s="543"/>
      <c r="O41" s="543"/>
      <c r="P41" s="543"/>
      <c r="Q41" s="543"/>
      <c r="R41" s="543"/>
      <c r="S41" s="543"/>
      <c r="T41" s="543"/>
      <c r="U41" s="543"/>
      <c r="V41" s="543"/>
      <c r="W41" s="543"/>
      <c r="X41" s="544"/>
      <c r="Y41" s="255"/>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6"/>
      <c r="BQ41" s="256"/>
      <c r="BR41" s="256"/>
      <c r="BS41" s="256"/>
      <c r="BT41" s="256"/>
      <c r="BU41" s="120"/>
      <c r="BV41" s="121"/>
      <c r="BW41" s="121"/>
      <c r="BX41" s="121"/>
      <c r="BY41" s="121"/>
      <c r="BZ41" s="121"/>
      <c r="CA41" s="121"/>
      <c r="CB41" s="121"/>
      <c r="CC41" s="121"/>
      <c r="CD41" s="121"/>
      <c r="CE41" s="121"/>
      <c r="CF41" s="122"/>
      <c r="CG41" s="37"/>
      <c r="CH41" s="9"/>
      <c r="CI41" s="9"/>
      <c r="CJ41" s="9"/>
      <c r="CK41" s="9"/>
      <c r="CL41" s="9"/>
      <c r="CM41" s="9"/>
      <c r="CN41" s="8"/>
      <c r="CO41" s="8"/>
      <c r="CP41" s="8"/>
      <c r="CQ41" s="8"/>
      <c r="CR41" s="8"/>
      <c r="CS41" s="8"/>
      <c r="CT41" s="9"/>
      <c r="CU41" s="9"/>
      <c r="CV41" s="9"/>
      <c r="CW41" s="9"/>
      <c r="CX41" s="9"/>
      <c r="CY41" s="9"/>
      <c r="CZ41" s="9"/>
      <c r="DA41" s="9"/>
      <c r="DB41" s="9"/>
      <c r="DC41" s="9"/>
      <c r="DD41" s="9"/>
      <c r="DE41" s="9"/>
      <c r="DF41" s="9"/>
      <c r="DG41" s="9"/>
      <c r="DH41" s="9"/>
      <c r="DI41" s="9"/>
      <c r="DJ41" s="9"/>
      <c r="DK41" s="9"/>
      <c r="DL41" s="9"/>
      <c r="DM41" s="9"/>
    </row>
    <row r="42" spans="1:117" s="14" customFormat="1" ht="4.5" customHeight="1">
      <c r="A42" s="536" t="s">
        <v>82</v>
      </c>
      <c r="B42" s="537"/>
      <c r="C42" s="537"/>
      <c r="D42" s="537"/>
      <c r="E42" s="537"/>
      <c r="F42" s="537"/>
      <c r="G42" s="537"/>
      <c r="H42" s="537"/>
      <c r="I42" s="537"/>
      <c r="J42" s="537"/>
      <c r="K42" s="537"/>
      <c r="L42" s="537"/>
      <c r="M42" s="537"/>
      <c r="N42" s="537"/>
      <c r="O42" s="537"/>
      <c r="P42" s="537"/>
      <c r="Q42" s="537"/>
      <c r="R42" s="537"/>
      <c r="S42" s="537"/>
      <c r="T42" s="537"/>
      <c r="U42" s="537"/>
      <c r="V42" s="537"/>
      <c r="W42" s="537"/>
      <c r="X42" s="538"/>
      <c r="Y42" s="107"/>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17"/>
      <c r="BV42" s="118"/>
      <c r="BW42" s="118"/>
      <c r="BX42" s="118"/>
      <c r="BY42" s="118"/>
      <c r="BZ42" s="118"/>
      <c r="CA42" s="118"/>
      <c r="CB42" s="118"/>
      <c r="CC42" s="118"/>
      <c r="CD42" s="118"/>
      <c r="CE42" s="118"/>
      <c r="CF42" s="119"/>
      <c r="CG42" s="37"/>
      <c r="CH42" s="9"/>
      <c r="CI42" s="9"/>
      <c r="CJ42" s="9"/>
      <c r="CK42" s="9"/>
      <c r="CL42" s="9"/>
      <c r="CM42" s="9"/>
      <c r="CN42" s="8"/>
      <c r="CO42" s="8"/>
      <c r="CP42" s="8"/>
      <c r="CQ42" s="8"/>
      <c r="CR42" s="8"/>
      <c r="CS42" s="8"/>
      <c r="CT42" s="9"/>
      <c r="CU42" s="9"/>
      <c r="CV42" s="9"/>
      <c r="CW42" s="9"/>
      <c r="CX42" s="9"/>
      <c r="CY42" s="9"/>
      <c r="CZ42" s="9"/>
      <c r="DA42" s="9"/>
      <c r="DB42" s="9"/>
      <c r="DC42" s="9"/>
      <c r="DD42" s="9"/>
      <c r="DE42" s="9"/>
      <c r="DF42" s="9"/>
      <c r="DG42" s="9"/>
      <c r="DH42" s="9"/>
      <c r="DI42" s="9"/>
      <c r="DJ42" s="9"/>
      <c r="DK42" s="9"/>
      <c r="DL42" s="9"/>
      <c r="DM42" s="9"/>
    </row>
    <row r="43" spans="1:117" s="14" customFormat="1" ht="15" customHeight="1">
      <c r="A43" s="539"/>
      <c r="B43" s="540"/>
      <c r="C43" s="540"/>
      <c r="D43" s="540"/>
      <c r="E43" s="540"/>
      <c r="F43" s="540"/>
      <c r="G43" s="540"/>
      <c r="H43" s="540"/>
      <c r="I43" s="540"/>
      <c r="J43" s="540"/>
      <c r="K43" s="540"/>
      <c r="L43" s="540"/>
      <c r="M43" s="540"/>
      <c r="N43" s="540"/>
      <c r="O43" s="540"/>
      <c r="P43" s="540"/>
      <c r="Q43" s="540"/>
      <c r="R43" s="540"/>
      <c r="S43" s="540"/>
      <c r="T43" s="540"/>
      <c r="U43" s="540"/>
      <c r="V43" s="540"/>
      <c r="W43" s="540"/>
      <c r="X43" s="541"/>
      <c r="Y43" s="114"/>
      <c r="Z43" s="115"/>
      <c r="AA43" s="115"/>
      <c r="AB43" s="115"/>
      <c r="AC43" s="115"/>
      <c r="AD43" s="115"/>
      <c r="AE43" s="115"/>
      <c r="AF43" s="115"/>
      <c r="AG43" s="115"/>
      <c r="AH43" s="115"/>
      <c r="AI43" s="115"/>
      <c r="AJ43" s="115"/>
      <c r="AK43" s="115"/>
      <c r="AL43" s="115"/>
      <c r="AM43" s="115"/>
      <c r="AN43" s="115"/>
      <c r="AO43" s="115"/>
      <c r="AP43" s="115"/>
      <c r="AQ43" s="560" t="s">
        <v>119</v>
      </c>
      <c r="AR43" s="560"/>
      <c r="AS43" s="560"/>
      <c r="AT43" s="560"/>
      <c r="AU43" s="560"/>
      <c r="AV43" s="560"/>
      <c r="AW43" s="115"/>
      <c r="AX43" s="82"/>
      <c r="AY43" s="560" t="s">
        <v>125</v>
      </c>
      <c r="AZ43" s="560"/>
      <c r="BA43" s="560"/>
      <c r="BB43" s="560"/>
      <c r="BC43" s="560"/>
      <c r="BD43" s="560"/>
      <c r="BF43" s="115"/>
      <c r="BG43" s="115"/>
      <c r="BH43" s="115"/>
      <c r="BI43" s="82"/>
      <c r="BJ43" s="82"/>
      <c r="BK43" s="82"/>
      <c r="BL43" s="82"/>
      <c r="BM43" s="82"/>
      <c r="BN43" s="82"/>
      <c r="BO43" s="115"/>
      <c r="BP43" s="115"/>
      <c r="BQ43" s="115"/>
      <c r="BR43" s="115"/>
      <c r="BS43" s="115"/>
      <c r="BT43" s="115"/>
      <c r="BU43" s="530" t="s">
        <v>417</v>
      </c>
      <c r="BV43" s="531"/>
      <c r="BW43" s="531"/>
      <c r="BX43" s="531"/>
      <c r="BY43" s="531"/>
      <c r="BZ43" s="531"/>
      <c r="CA43" s="531"/>
      <c r="CB43" s="531"/>
      <c r="CC43" s="531"/>
      <c r="CD43" s="531"/>
      <c r="CE43" s="531"/>
      <c r="CF43" s="532"/>
      <c r="CG43" s="37"/>
      <c r="CH43" s="9"/>
      <c r="CI43" s="9"/>
      <c r="CJ43" s="9"/>
      <c r="CK43" s="9"/>
      <c r="CL43" s="9"/>
      <c r="CM43" s="9"/>
      <c r="CN43" s="8"/>
      <c r="CO43" s="8"/>
      <c r="CP43" s="8"/>
      <c r="CQ43" s="8"/>
      <c r="CR43" s="8"/>
      <c r="CS43" s="8"/>
      <c r="CT43" s="9"/>
      <c r="CU43" s="9"/>
      <c r="CV43" s="9"/>
      <c r="CW43" s="9"/>
      <c r="CX43" s="9"/>
      <c r="CY43" s="9"/>
      <c r="CZ43" s="9"/>
      <c r="DA43" s="9"/>
      <c r="DB43" s="9"/>
      <c r="DC43" s="9"/>
      <c r="DD43" s="9"/>
      <c r="DE43" s="9"/>
      <c r="DF43" s="9"/>
      <c r="DG43" s="9"/>
      <c r="DH43" s="9"/>
      <c r="DI43" s="9"/>
      <c r="DJ43" s="9"/>
      <c r="DK43" s="9"/>
      <c r="DL43" s="9"/>
      <c r="DM43" s="9"/>
    </row>
    <row r="44" spans="1:117" s="14" customFormat="1" ht="4.5" customHeight="1">
      <c r="A44" s="542"/>
      <c r="B44" s="543"/>
      <c r="C44" s="543"/>
      <c r="D44" s="543"/>
      <c r="E44" s="543"/>
      <c r="F44" s="543"/>
      <c r="G44" s="543"/>
      <c r="H44" s="543"/>
      <c r="I44" s="543"/>
      <c r="J44" s="543"/>
      <c r="K44" s="543"/>
      <c r="L44" s="543"/>
      <c r="M44" s="543"/>
      <c r="N44" s="543"/>
      <c r="O44" s="543"/>
      <c r="P44" s="543"/>
      <c r="Q44" s="543"/>
      <c r="R44" s="543"/>
      <c r="S44" s="543"/>
      <c r="T44" s="543"/>
      <c r="U44" s="543"/>
      <c r="V44" s="543"/>
      <c r="W44" s="543"/>
      <c r="X44" s="544"/>
      <c r="Y44" s="255"/>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256"/>
      <c r="BG44" s="256"/>
      <c r="BH44" s="256"/>
      <c r="BI44" s="256"/>
      <c r="BJ44" s="256"/>
      <c r="BK44" s="256"/>
      <c r="BL44" s="256"/>
      <c r="BM44" s="256"/>
      <c r="BN44" s="256"/>
      <c r="BO44" s="256"/>
      <c r="BP44" s="256"/>
      <c r="BQ44" s="256"/>
      <c r="BR44" s="256"/>
      <c r="BS44" s="256"/>
      <c r="BT44" s="256"/>
      <c r="BU44" s="120"/>
      <c r="BV44" s="121"/>
      <c r="BW44" s="121"/>
      <c r="BX44" s="121"/>
      <c r="BY44" s="121"/>
      <c r="BZ44" s="121"/>
      <c r="CA44" s="121"/>
      <c r="CB44" s="121"/>
      <c r="CC44" s="121"/>
      <c r="CD44" s="121"/>
      <c r="CE44" s="121"/>
      <c r="CF44" s="122"/>
      <c r="CG44" s="37"/>
      <c r="CH44" s="9"/>
      <c r="CI44" s="9"/>
      <c r="CJ44" s="9"/>
      <c r="CK44" s="9"/>
      <c r="CL44" s="9"/>
      <c r="CM44" s="9"/>
      <c r="CN44" s="8"/>
      <c r="CO44" s="8"/>
      <c r="CP44" s="8"/>
      <c r="CQ44" s="8"/>
      <c r="CR44" s="8"/>
      <c r="CS44" s="8"/>
      <c r="CT44" s="9"/>
      <c r="CU44" s="9"/>
      <c r="CV44" s="9"/>
      <c r="CW44" s="9"/>
      <c r="CX44" s="9"/>
      <c r="CY44" s="9"/>
      <c r="CZ44" s="9"/>
      <c r="DA44" s="9"/>
      <c r="DB44" s="9"/>
      <c r="DC44" s="9"/>
      <c r="DD44" s="9"/>
      <c r="DE44" s="9"/>
      <c r="DF44" s="9"/>
      <c r="DG44" s="9"/>
      <c r="DH44" s="9"/>
      <c r="DI44" s="9"/>
      <c r="DJ44" s="9"/>
      <c r="DK44" s="9"/>
      <c r="DL44" s="9"/>
      <c r="DM44" s="9"/>
    </row>
    <row r="45" spans="1:117" s="14" customFormat="1" ht="4.5" customHeight="1">
      <c r="A45" s="536" t="s">
        <v>83</v>
      </c>
      <c r="B45" s="537"/>
      <c r="C45" s="537"/>
      <c r="D45" s="537"/>
      <c r="E45" s="537"/>
      <c r="F45" s="537"/>
      <c r="G45" s="537"/>
      <c r="H45" s="537"/>
      <c r="I45" s="537"/>
      <c r="J45" s="537"/>
      <c r="K45" s="537"/>
      <c r="L45" s="537"/>
      <c r="M45" s="537"/>
      <c r="N45" s="537"/>
      <c r="O45" s="537"/>
      <c r="P45" s="537"/>
      <c r="Q45" s="537"/>
      <c r="R45" s="537"/>
      <c r="S45" s="537"/>
      <c r="T45" s="537"/>
      <c r="U45" s="537"/>
      <c r="V45" s="537"/>
      <c r="W45" s="537"/>
      <c r="X45" s="538"/>
      <c r="Y45" s="107"/>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c r="BU45" s="117"/>
      <c r="BV45" s="118"/>
      <c r="BW45" s="118"/>
      <c r="BX45" s="118"/>
      <c r="BY45" s="118"/>
      <c r="BZ45" s="118"/>
      <c r="CA45" s="118"/>
      <c r="CB45" s="118"/>
      <c r="CC45" s="118"/>
      <c r="CD45" s="118"/>
      <c r="CE45" s="118"/>
      <c r="CF45" s="119"/>
      <c r="CG45" s="37"/>
      <c r="CH45" s="9"/>
      <c r="CI45" s="9"/>
      <c r="CJ45" s="9"/>
      <c r="CK45" s="9"/>
      <c r="CL45" s="9"/>
      <c r="CM45" s="9"/>
      <c r="CN45" s="8"/>
      <c r="CO45" s="8"/>
      <c r="CP45" s="8"/>
      <c r="CQ45" s="8"/>
      <c r="CR45" s="8"/>
      <c r="CS45" s="8"/>
      <c r="CT45" s="9"/>
      <c r="CU45" s="9"/>
      <c r="CV45" s="9"/>
      <c r="CW45" s="9"/>
      <c r="CX45" s="9"/>
      <c r="CY45" s="9"/>
      <c r="CZ45" s="9"/>
      <c r="DA45" s="9"/>
      <c r="DB45" s="9"/>
      <c r="DC45" s="9"/>
      <c r="DD45" s="9"/>
      <c r="DE45" s="9"/>
      <c r="DF45" s="9"/>
      <c r="DG45" s="9"/>
      <c r="DH45" s="9"/>
      <c r="DI45" s="9"/>
      <c r="DJ45" s="9"/>
      <c r="DK45" s="9"/>
      <c r="DL45" s="9"/>
      <c r="DM45" s="9"/>
    </row>
    <row r="46" spans="1:117" s="14" customFormat="1" ht="15" customHeight="1">
      <c r="A46" s="539"/>
      <c r="B46" s="540"/>
      <c r="C46" s="540"/>
      <c r="D46" s="540"/>
      <c r="E46" s="540"/>
      <c r="F46" s="540"/>
      <c r="G46" s="540"/>
      <c r="H46" s="540"/>
      <c r="I46" s="540"/>
      <c r="J46" s="540"/>
      <c r="K46" s="540"/>
      <c r="L46" s="540"/>
      <c r="M46" s="540"/>
      <c r="N46" s="540"/>
      <c r="O46" s="540"/>
      <c r="P46" s="540"/>
      <c r="Q46" s="540"/>
      <c r="R46" s="540"/>
      <c r="S46" s="540"/>
      <c r="T46" s="540"/>
      <c r="U46" s="540"/>
      <c r="V46" s="540"/>
      <c r="W46" s="540"/>
      <c r="X46" s="541"/>
      <c r="Y46" s="114"/>
      <c r="Z46" s="115"/>
      <c r="AA46" s="115"/>
      <c r="AB46" s="115"/>
      <c r="AC46" s="115"/>
      <c r="AD46" s="115"/>
      <c r="AE46" s="115"/>
      <c r="AF46" s="115"/>
      <c r="AG46" s="115"/>
      <c r="AH46" s="115"/>
      <c r="AI46" s="115"/>
      <c r="AJ46" s="115"/>
      <c r="AK46" s="115"/>
      <c r="AL46" s="115"/>
      <c r="AM46" s="115"/>
      <c r="AN46" s="115"/>
      <c r="AO46" s="115"/>
      <c r="AP46" s="115"/>
      <c r="AQ46" s="560" t="s">
        <v>119</v>
      </c>
      <c r="AR46" s="560"/>
      <c r="AS46" s="560"/>
      <c r="AT46" s="560"/>
      <c r="AU46" s="560"/>
      <c r="AV46" s="560"/>
      <c r="AW46" s="115"/>
      <c r="AX46" s="82"/>
      <c r="AY46" s="560" t="s">
        <v>125</v>
      </c>
      <c r="AZ46" s="560"/>
      <c r="BA46" s="560"/>
      <c r="BB46" s="560"/>
      <c r="BC46" s="560"/>
      <c r="BD46" s="560"/>
      <c r="BF46" s="115"/>
      <c r="BG46" s="115"/>
      <c r="BH46" s="115"/>
      <c r="BI46" s="82"/>
      <c r="BJ46" s="82"/>
      <c r="BK46" s="82"/>
      <c r="BL46" s="82"/>
      <c r="BM46" s="82"/>
      <c r="BN46" s="82"/>
      <c r="BO46" s="115"/>
      <c r="BP46" s="115"/>
      <c r="BQ46" s="115"/>
      <c r="BR46" s="115"/>
      <c r="BS46" s="115"/>
      <c r="BT46" s="115"/>
      <c r="BU46" s="530" t="s">
        <v>417</v>
      </c>
      <c r="BV46" s="531"/>
      <c r="BW46" s="531"/>
      <c r="BX46" s="531"/>
      <c r="BY46" s="531"/>
      <c r="BZ46" s="531"/>
      <c r="CA46" s="531"/>
      <c r="CB46" s="531"/>
      <c r="CC46" s="531"/>
      <c r="CD46" s="531"/>
      <c r="CE46" s="531"/>
      <c r="CF46" s="532"/>
      <c r="CG46" s="37"/>
      <c r="CH46" s="9"/>
      <c r="CI46" s="9"/>
      <c r="CJ46" s="9"/>
      <c r="CK46" s="9"/>
      <c r="CL46" s="9"/>
      <c r="CM46" s="9"/>
      <c r="CN46" s="8"/>
      <c r="CO46" s="8"/>
      <c r="CP46" s="8"/>
      <c r="CQ46" s="8"/>
      <c r="CR46" s="8"/>
      <c r="CS46" s="8"/>
      <c r="CT46" s="9"/>
      <c r="CU46" s="9"/>
      <c r="CV46" s="9"/>
      <c r="CW46" s="9"/>
      <c r="CX46" s="9"/>
      <c r="CY46" s="9"/>
      <c r="CZ46" s="9"/>
      <c r="DA46" s="9"/>
      <c r="DB46" s="9"/>
      <c r="DC46" s="9"/>
      <c r="DD46" s="9"/>
      <c r="DE46" s="9"/>
      <c r="DF46" s="9"/>
      <c r="DG46" s="9"/>
      <c r="DH46" s="9"/>
      <c r="DI46" s="9"/>
      <c r="DJ46" s="9"/>
      <c r="DK46" s="9"/>
      <c r="DL46" s="9"/>
      <c r="DM46" s="9"/>
    </row>
    <row r="47" spans="1:117" s="14" customFormat="1" ht="4.5" customHeight="1">
      <c r="A47" s="542"/>
      <c r="B47" s="543"/>
      <c r="C47" s="543"/>
      <c r="D47" s="543"/>
      <c r="E47" s="543"/>
      <c r="F47" s="543"/>
      <c r="G47" s="543"/>
      <c r="H47" s="543"/>
      <c r="I47" s="543"/>
      <c r="J47" s="543"/>
      <c r="K47" s="543"/>
      <c r="L47" s="543"/>
      <c r="M47" s="543"/>
      <c r="N47" s="543"/>
      <c r="O47" s="543"/>
      <c r="P47" s="543"/>
      <c r="Q47" s="543"/>
      <c r="R47" s="543"/>
      <c r="S47" s="543"/>
      <c r="T47" s="543"/>
      <c r="U47" s="543"/>
      <c r="V47" s="543"/>
      <c r="W47" s="543"/>
      <c r="X47" s="544"/>
      <c r="Y47" s="255"/>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6"/>
      <c r="BQ47" s="256"/>
      <c r="BR47" s="256"/>
      <c r="BS47" s="256"/>
      <c r="BT47" s="256"/>
      <c r="BU47" s="120"/>
      <c r="BV47" s="121"/>
      <c r="BW47" s="121"/>
      <c r="BX47" s="121"/>
      <c r="BY47" s="121"/>
      <c r="BZ47" s="121"/>
      <c r="CA47" s="121"/>
      <c r="CB47" s="121"/>
      <c r="CC47" s="121"/>
      <c r="CD47" s="121"/>
      <c r="CE47" s="121"/>
      <c r="CF47" s="122"/>
      <c r="CG47" s="37"/>
      <c r="CH47" s="9"/>
      <c r="CI47" s="9"/>
      <c r="CJ47" s="9"/>
      <c r="CK47" s="9"/>
      <c r="CL47" s="9"/>
      <c r="CM47" s="9"/>
      <c r="CN47" s="8"/>
      <c r="CO47" s="8"/>
      <c r="CP47" s="8"/>
      <c r="CQ47" s="8"/>
      <c r="CR47" s="8"/>
      <c r="CS47" s="8"/>
      <c r="CT47" s="9"/>
      <c r="CU47" s="9"/>
      <c r="CV47" s="9"/>
      <c r="CW47" s="9"/>
      <c r="CX47" s="9"/>
      <c r="CY47" s="9"/>
      <c r="CZ47" s="9"/>
      <c r="DA47" s="9"/>
      <c r="DB47" s="9"/>
      <c r="DC47" s="9"/>
      <c r="DD47" s="9"/>
      <c r="DE47" s="9"/>
      <c r="DF47" s="9"/>
      <c r="DG47" s="9"/>
      <c r="DH47" s="9"/>
      <c r="DI47" s="9"/>
      <c r="DJ47" s="9"/>
      <c r="DK47" s="9"/>
      <c r="DL47" s="9"/>
      <c r="DM47" s="9"/>
    </row>
    <row r="48" spans="1:117" s="14" customFormat="1" ht="4.5" customHeight="1">
      <c r="A48" s="536" t="s">
        <v>84</v>
      </c>
      <c r="B48" s="537"/>
      <c r="C48" s="537"/>
      <c r="D48" s="537"/>
      <c r="E48" s="537"/>
      <c r="F48" s="537"/>
      <c r="G48" s="537"/>
      <c r="H48" s="537"/>
      <c r="I48" s="537"/>
      <c r="J48" s="537"/>
      <c r="K48" s="537"/>
      <c r="L48" s="537"/>
      <c r="M48" s="537"/>
      <c r="N48" s="537"/>
      <c r="O48" s="537"/>
      <c r="P48" s="537"/>
      <c r="Q48" s="537"/>
      <c r="R48" s="537"/>
      <c r="S48" s="537"/>
      <c r="T48" s="537"/>
      <c r="U48" s="537"/>
      <c r="V48" s="537"/>
      <c r="W48" s="537"/>
      <c r="X48" s="538"/>
      <c r="Y48" s="107"/>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17"/>
      <c r="BV48" s="118"/>
      <c r="BW48" s="118"/>
      <c r="BX48" s="118"/>
      <c r="BY48" s="118"/>
      <c r="BZ48" s="118"/>
      <c r="CA48" s="118"/>
      <c r="CB48" s="118"/>
      <c r="CC48" s="118"/>
      <c r="CD48" s="118"/>
      <c r="CE48" s="118"/>
      <c r="CF48" s="119"/>
      <c r="CG48" s="37"/>
      <c r="CH48" s="9"/>
      <c r="CI48" s="9"/>
      <c r="CJ48" s="9"/>
      <c r="CK48" s="9"/>
      <c r="CL48" s="9"/>
      <c r="CM48" s="9"/>
      <c r="CN48" s="8"/>
      <c r="CO48" s="8"/>
      <c r="CP48" s="8"/>
      <c r="CQ48" s="8"/>
      <c r="CR48" s="8"/>
      <c r="CS48" s="8"/>
      <c r="CT48" s="9"/>
      <c r="CU48" s="9"/>
      <c r="CV48" s="9"/>
      <c r="CW48" s="9"/>
      <c r="CX48" s="9"/>
      <c r="CY48" s="9"/>
      <c r="CZ48" s="9"/>
      <c r="DA48" s="9"/>
      <c r="DB48" s="9"/>
      <c r="DC48" s="9"/>
      <c r="DD48" s="9"/>
      <c r="DE48" s="9"/>
      <c r="DF48" s="9"/>
      <c r="DG48" s="9"/>
      <c r="DH48" s="9"/>
      <c r="DI48" s="9"/>
      <c r="DJ48" s="9"/>
      <c r="DK48" s="9"/>
      <c r="DL48" s="9"/>
      <c r="DM48" s="9"/>
    </row>
    <row r="49" spans="1:117" s="14" customFormat="1" ht="15" customHeight="1">
      <c r="A49" s="539"/>
      <c r="B49" s="540"/>
      <c r="C49" s="540"/>
      <c r="D49" s="540"/>
      <c r="E49" s="540"/>
      <c r="F49" s="540"/>
      <c r="G49" s="540"/>
      <c r="H49" s="540"/>
      <c r="I49" s="540"/>
      <c r="J49" s="540"/>
      <c r="K49" s="540"/>
      <c r="L49" s="540"/>
      <c r="M49" s="540"/>
      <c r="N49" s="540"/>
      <c r="O49" s="540"/>
      <c r="P49" s="540"/>
      <c r="Q49" s="540"/>
      <c r="R49" s="540"/>
      <c r="S49" s="540"/>
      <c r="T49" s="540"/>
      <c r="U49" s="540"/>
      <c r="V49" s="540"/>
      <c r="W49" s="540"/>
      <c r="X49" s="541"/>
      <c r="Y49" s="114"/>
      <c r="Z49" s="115"/>
      <c r="AA49" s="115"/>
      <c r="AB49" s="115"/>
      <c r="AC49" s="115"/>
      <c r="AD49" s="115"/>
      <c r="AE49" s="115"/>
      <c r="AF49" s="115"/>
      <c r="AG49" s="115"/>
      <c r="AH49" s="115"/>
      <c r="AI49" s="115"/>
      <c r="AJ49" s="115"/>
      <c r="AK49" s="115"/>
      <c r="AL49" s="115"/>
      <c r="AM49" s="115"/>
      <c r="AN49" s="115"/>
      <c r="AO49" s="115"/>
      <c r="AP49" s="115"/>
      <c r="AQ49" s="560" t="s">
        <v>119</v>
      </c>
      <c r="AR49" s="560"/>
      <c r="AS49" s="560"/>
      <c r="AT49" s="560"/>
      <c r="AU49" s="560"/>
      <c r="AV49" s="560"/>
      <c r="AW49" s="115"/>
      <c r="AX49" s="82"/>
      <c r="AY49" s="560" t="s">
        <v>125</v>
      </c>
      <c r="AZ49" s="560"/>
      <c r="BA49" s="560"/>
      <c r="BB49" s="560"/>
      <c r="BC49" s="560"/>
      <c r="BD49" s="560"/>
      <c r="BF49" s="115"/>
      <c r="BG49" s="115"/>
      <c r="BH49" s="115"/>
      <c r="BI49" s="82"/>
      <c r="BJ49" s="82"/>
      <c r="BK49" s="82"/>
      <c r="BL49" s="82"/>
      <c r="BM49" s="82"/>
      <c r="BN49" s="82"/>
      <c r="BO49" s="115"/>
      <c r="BP49" s="115"/>
      <c r="BQ49" s="115"/>
      <c r="BR49" s="115"/>
      <c r="BS49" s="115"/>
      <c r="BT49" s="115"/>
      <c r="BU49" s="530" t="s">
        <v>417</v>
      </c>
      <c r="BV49" s="531"/>
      <c r="BW49" s="531"/>
      <c r="BX49" s="531"/>
      <c r="BY49" s="531"/>
      <c r="BZ49" s="531"/>
      <c r="CA49" s="531"/>
      <c r="CB49" s="531"/>
      <c r="CC49" s="531"/>
      <c r="CD49" s="531"/>
      <c r="CE49" s="531"/>
      <c r="CF49" s="532"/>
      <c r="CG49" s="37"/>
      <c r="CH49" s="9"/>
      <c r="CI49" s="9"/>
      <c r="CJ49" s="9"/>
      <c r="CK49" s="9"/>
      <c r="CL49" s="9"/>
      <c r="CM49" s="9"/>
      <c r="CN49" s="8"/>
      <c r="CO49" s="8"/>
      <c r="CP49" s="8"/>
      <c r="CQ49" s="8"/>
      <c r="CR49" s="8"/>
      <c r="CS49" s="8"/>
      <c r="CT49" s="9"/>
      <c r="CU49" s="9"/>
      <c r="CV49" s="9"/>
      <c r="CW49" s="9"/>
      <c r="CX49" s="9"/>
      <c r="CY49" s="9"/>
      <c r="CZ49" s="9"/>
      <c r="DA49" s="9"/>
      <c r="DB49" s="9"/>
      <c r="DC49" s="9"/>
      <c r="DD49" s="9"/>
      <c r="DE49" s="9"/>
      <c r="DF49" s="9"/>
      <c r="DG49" s="9"/>
      <c r="DH49" s="9"/>
      <c r="DI49" s="9"/>
      <c r="DJ49" s="9"/>
      <c r="DK49" s="9"/>
      <c r="DL49" s="9"/>
      <c r="DM49" s="9"/>
    </row>
    <row r="50" spans="1:117" s="14" customFormat="1" ht="4.5" customHeight="1">
      <c r="A50" s="542"/>
      <c r="B50" s="543"/>
      <c r="C50" s="543"/>
      <c r="D50" s="543"/>
      <c r="E50" s="543"/>
      <c r="F50" s="543"/>
      <c r="G50" s="543"/>
      <c r="H50" s="543"/>
      <c r="I50" s="543"/>
      <c r="J50" s="543"/>
      <c r="K50" s="543"/>
      <c r="L50" s="543"/>
      <c r="M50" s="543"/>
      <c r="N50" s="543"/>
      <c r="O50" s="543"/>
      <c r="P50" s="543"/>
      <c r="Q50" s="543"/>
      <c r="R50" s="543"/>
      <c r="S50" s="543"/>
      <c r="T50" s="543"/>
      <c r="U50" s="543"/>
      <c r="V50" s="543"/>
      <c r="W50" s="543"/>
      <c r="X50" s="544"/>
      <c r="Y50" s="255"/>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6"/>
      <c r="BQ50" s="256"/>
      <c r="BR50" s="256"/>
      <c r="BS50" s="256"/>
      <c r="BT50" s="256"/>
      <c r="BU50" s="120"/>
      <c r="BV50" s="121"/>
      <c r="BW50" s="121"/>
      <c r="BX50" s="121"/>
      <c r="BY50" s="121"/>
      <c r="BZ50" s="121"/>
      <c r="CA50" s="121"/>
      <c r="CB50" s="121"/>
      <c r="CC50" s="121"/>
      <c r="CD50" s="121"/>
      <c r="CE50" s="121"/>
      <c r="CF50" s="122"/>
      <c r="CG50" s="37"/>
      <c r="CH50" s="9"/>
      <c r="CI50" s="9"/>
      <c r="CJ50" s="9"/>
      <c r="CK50" s="9"/>
      <c r="CL50" s="9"/>
      <c r="CM50" s="9"/>
      <c r="CN50" s="8"/>
      <c r="CO50" s="8"/>
      <c r="CP50" s="8"/>
      <c r="CQ50" s="8"/>
      <c r="CR50" s="8"/>
      <c r="CS50" s="8"/>
      <c r="CT50" s="9"/>
      <c r="CU50" s="9"/>
      <c r="CV50" s="9"/>
      <c r="CW50" s="9"/>
      <c r="CX50" s="9"/>
      <c r="CY50" s="9"/>
      <c r="CZ50" s="9"/>
      <c r="DA50" s="9"/>
      <c r="DB50" s="9"/>
      <c r="DC50" s="9"/>
      <c r="DD50" s="9"/>
      <c r="DE50" s="9"/>
      <c r="DF50" s="9"/>
      <c r="DG50" s="9"/>
      <c r="DH50" s="9"/>
      <c r="DI50" s="9"/>
      <c r="DJ50" s="9"/>
      <c r="DK50" s="9"/>
      <c r="DL50" s="9"/>
      <c r="DM50" s="9"/>
    </row>
    <row r="51" spans="1:117" s="14" customFormat="1" ht="4.5" customHeight="1">
      <c r="A51" s="536" t="s">
        <v>47</v>
      </c>
      <c r="B51" s="537"/>
      <c r="C51" s="537"/>
      <c r="D51" s="537"/>
      <c r="E51" s="537"/>
      <c r="F51" s="537"/>
      <c r="G51" s="537"/>
      <c r="H51" s="537"/>
      <c r="I51" s="537"/>
      <c r="J51" s="537"/>
      <c r="K51" s="537"/>
      <c r="L51" s="537"/>
      <c r="M51" s="537"/>
      <c r="N51" s="537"/>
      <c r="O51" s="537"/>
      <c r="P51" s="537"/>
      <c r="Q51" s="537"/>
      <c r="R51" s="537"/>
      <c r="S51" s="537"/>
      <c r="T51" s="537"/>
      <c r="U51" s="537"/>
      <c r="V51" s="537"/>
      <c r="W51" s="537"/>
      <c r="X51" s="538"/>
      <c r="Y51" s="107"/>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17"/>
      <c r="BV51" s="118"/>
      <c r="BW51" s="118"/>
      <c r="BX51" s="118"/>
      <c r="BY51" s="118"/>
      <c r="BZ51" s="118"/>
      <c r="CA51" s="118"/>
      <c r="CB51" s="118"/>
      <c r="CC51" s="118"/>
      <c r="CD51" s="118"/>
      <c r="CE51" s="118"/>
      <c r="CF51" s="119"/>
      <c r="CG51" s="37"/>
      <c r="CH51" s="9"/>
      <c r="CI51" s="9"/>
      <c r="CJ51" s="9"/>
      <c r="CK51" s="9"/>
      <c r="CL51" s="9"/>
      <c r="CM51" s="9"/>
      <c r="CN51" s="8"/>
      <c r="CO51" s="8"/>
      <c r="CP51" s="8"/>
      <c r="CQ51" s="8"/>
      <c r="CR51" s="8"/>
      <c r="CS51" s="8"/>
      <c r="CT51" s="9"/>
      <c r="CU51" s="9"/>
      <c r="CV51" s="9"/>
      <c r="CW51" s="9"/>
      <c r="CX51" s="9"/>
      <c r="CY51" s="9"/>
      <c r="CZ51" s="9"/>
      <c r="DA51" s="9"/>
      <c r="DB51" s="9"/>
      <c r="DC51" s="9"/>
      <c r="DD51" s="9"/>
      <c r="DE51" s="9"/>
      <c r="DF51" s="9"/>
      <c r="DG51" s="9"/>
      <c r="DH51" s="9"/>
      <c r="DI51" s="9"/>
      <c r="DJ51" s="9"/>
      <c r="DK51" s="9"/>
      <c r="DL51" s="9"/>
      <c r="DM51" s="9"/>
    </row>
    <row r="52" spans="1:117" s="14" customFormat="1" ht="15" customHeight="1">
      <c r="A52" s="539"/>
      <c r="B52" s="540"/>
      <c r="C52" s="540"/>
      <c r="D52" s="540"/>
      <c r="E52" s="540"/>
      <c r="F52" s="540"/>
      <c r="G52" s="540"/>
      <c r="H52" s="540"/>
      <c r="I52" s="540"/>
      <c r="J52" s="540"/>
      <c r="K52" s="540"/>
      <c r="L52" s="540"/>
      <c r="M52" s="540"/>
      <c r="N52" s="540"/>
      <c r="O52" s="540"/>
      <c r="P52" s="540"/>
      <c r="Q52" s="540"/>
      <c r="R52" s="540"/>
      <c r="S52" s="540"/>
      <c r="T52" s="540"/>
      <c r="U52" s="540"/>
      <c r="V52" s="540"/>
      <c r="W52" s="540"/>
      <c r="X52" s="541"/>
      <c r="Y52" s="114"/>
      <c r="Z52" s="115"/>
      <c r="AA52" s="115"/>
      <c r="AB52" s="115"/>
      <c r="AC52" s="115"/>
      <c r="AD52" s="115"/>
      <c r="AE52" s="115"/>
      <c r="AF52" s="115"/>
      <c r="AG52" s="115"/>
      <c r="AH52" s="115"/>
      <c r="AI52" s="115"/>
      <c r="AJ52" s="115"/>
      <c r="AK52" s="115"/>
      <c r="AL52" s="115"/>
      <c r="AM52" s="115"/>
      <c r="AN52" s="115"/>
      <c r="AO52" s="115"/>
      <c r="AP52" s="115"/>
      <c r="AQ52" s="560" t="s">
        <v>119</v>
      </c>
      <c r="AR52" s="560"/>
      <c r="AS52" s="560"/>
      <c r="AT52" s="560"/>
      <c r="AU52" s="560"/>
      <c r="AV52" s="560"/>
      <c r="AW52" s="115"/>
      <c r="AX52" s="82"/>
      <c r="AY52" s="560" t="s">
        <v>125</v>
      </c>
      <c r="AZ52" s="560"/>
      <c r="BA52" s="560"/>
      <c r="BB52" s="560"/>
      <c r="BC52" s="560"/>
      <c r="BD52" s="560"/>
      <c r="BF52" s="115"/>
      <c r="BG52" s="115"/>
      <c r="BH52" s="115"/>
      <c r="BI52" s="82"/>
      <c r="BJ52" s="82"/>
      <c r="BK52" s="82"/>
      <c r="BL52" s="82"/>
      <c r="BM52" s="82"/>
      <c r="BN52" s="82"/>
      <c r="BO52" s="115"/>
      <c r="BP52" s="115"/>
      <c r="BQ52" s="115"/>
      <c r="BR52" s="115"/>
      <c r="BS52" s="115"/>
      <c r="BT52" s="115"/>
      <c r="BU52" s="530" t="s">
        <v>417</v>
      </c>
      <c r="BV52" s="531"/>
      <c r="BW52" s="531"/>
      <c r="BX52" s="531"/>
      <c r="BY52" s="531"/>
      <c r="BZ52" s="531"/>
      <c r="CA52" s="531"/>
      <c r="CB52" s="531"/>
      <c r="CC52" s="531"/>
      <c r="CD52" s="531"/>
      <c r="CE52" s="531"/>
      <c r="CF52" s="532"/>
      <c r="CG52" s="37"/>
      <c r="CH52" s="9"/>
      <c r="CI52" s="9"/>
      <c r="CJ52" s="9"/>
      <c r="CK52" s="9"/>
      <c r="CL52" s="9"/>
      <c r="CM52" s="9"/>
      <c r="CN52" s="8"/>
      <c r="CO52" s="8"/>
      <c r="CP52" s="8"/>
      <c r="CQ52" s="8"/>
      <c r="CR52" s="8"/>
      <c r="CS52" s="8"/>
      <c r="CT52" s="9"/>
      <c r="CU52" s="9"/>
      <c r="CV52" s="9"/>
      <c r="CW52" s="9"/>
      <c r="CX52" s="9"/>
      <c r="CY52" s="9"/>
      <c r="CZ52" s="9"/>
      <c r="DA52" s="9"/>
      <c r="DB52" s="9"/>
      <c r="DC52" s="9"/>
      <c r="DD52" s="9"/>
      <c r="DE52" s="9"/>
      <c r="DF52" s="9"/>
      <c r="DG52" s="9"/>
      <c r="DH52" s="9"/>
      <c r="DI52" s="9"/>
      <c r="DJ52" s="9"/>
      <c r="DK52" s="9"/>
      <c r="DL52" s="9"/>
      <c r="DM52" s="9"/>
    </row>
    <row r="53" spans="1:117" s="14" customFormat="1" ht="4.5" customHeight="1">
      <c r="A53" s="542"/>
      <c r="B53" s="543"/>
      <c r="C53" s="543"/>
      <c r="D53" s="543"/>
      <c r="E53" s="543"/>
      <c r="F53" s="543"/>
      <c r="G53" s="543"/>
      <c r="H53" s="543"/>
      <c r="I53" s="543"/>
      <c r="J53" s="543"/>
      <c r="K53" s="543"/>
      <c r="L53" s="543"/>
      <c r="M53" s="543"/>
      <c r="N53" s="543"/>
      <c r="O53" s="543"/>
      <c r="P53" s="543"/>
      <c r="Q53" s="543"/>
      <c r="R53" s="543"/>
      <c r="S53" s="543"/>
      <c r="T53" s="543"/>
      <c r="U53" s="543"/>
      <c r="V53" s="543"/>
      <c r="W53" s="543"/>
      <c r="X53" s="544"/>
      <c r="Y53" s="255"/>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6"/>
      <c r="BQ53" s="256"/>
      <c r="BR53" s="256"/>
      <c r="BS53" s="256"/>
      <c r="BT53" s="256"/>
      <c r="BU53" s="120"/>
      <c r="BV53" s="121"/>
      <c r="BW53" s="121"/>
      <c r="BX53" s="121"/>
      <c r="BY53" s="121"/>
      <c r="BZ53" s="121"/>
      <c r="CA53" s="121"/>
      <c r="CB53" s="121"/>
      <c r="CC53" s="121"/>
      <c r="CD53" s="121"/>
      <c r="CE53" s="121"/>
      <c r="CF53" s="122"/>
      <c r="CG53" s="37"/>
      <c r="CH53" s="9"/>
      <c r="CI53" s="9"/>
      <c r="CJ53" s="9"/>
      <c r="CK53" s="9"/>
      <c r="CL53" s="9"/>
      <c r="CM53" s="9"/>
      <c r="CN53" s="8"/>
      <c r="CO53" s="8"/>
      <c r="CP53" s="8"/>
      <c r="CQ53" s="8"/>
      <c r="CR53" s="8"/>
      <c r="CS53" s="8"/>
      <c r="CT53" s="9"/>
      <c r="CU53" s="9"/>
      <c r="CV53" s="9"/>
      <c r="CW53" s="9"/>
      <c r="CX53" s="9"/>
      <c r="CY53" s="9"/>
      <c r="CZ53" s="9"/>
      <c r="DA53" s="9"/>
      <c r="DB53" s="9"/>
      <c r="DC53" s="9"/>
      <c r="DD53" s="9"/>
      <c r="DE53" s="9"/>
      <c r="DF53" s="9"/>
      <c r="DG53" s="9"/>
      <c r="DH53" s="9"/>
      <c r="DI53" s="9"/>
      <c r="DJ53" s="9"/>
      <c r="DK53" s="9"/>
      <c r="DL53" s="9"/>
      <c r="DM53" s="9"/>
    </row>
    <row r="54" spans="1:117" s="14" customFormat="1" ht="4.5" customHeight="1">
      <c r="A54" s="536" t="s">
        <v>85</v>
      </c>
      <c r="B54" s="537"/>
      <c r="C54" s="537"/>
      <c r="D54" s="537"/>
      <c r="E54" s="537"/>
      <c r="F54" s="537"/>
      <c r="G54" s="537"/>
      <c r="H54" s="537"/>
      <c r="I54" s="537"/>
      <c r="J54" s="537"/>
      <c r="K54" s="537"/>
      <c r="L54" s="537"/>
      <c r="M54" s="537"/>
      <c r="N54" s="537"/>
      <c r="O54" s="537"/>
      <c r="P54" s="537"/>
      <c r="Q54" s="537"/>
      <c r="R54" s="537"/>
      <c r="S54" s="537"/>
      <c r="T54" s="537"/>
      <c r="U54" s="537"/>
      <c r="V54" s="537"/>
      <c r="W54" s="537"/>
      <c r="X54" s="538"/>
      <c r="Y54" s="107"/>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108"/>
      <c r="BU54" s="117"/>
      <c r="BV54" s="118"/>
      <c r="BW54" s="118"/>
      <c r="BX54" s="118"/>
      <c r="BY54" s="118"/>
      <c r="BZ54" s="118"/>
      <c r="CA54" s="118"/>
      <c r="CB54" s="118"/>
      <c r="CC54" s="118"/>
      <c r="CD54" s="118"/>
      <c r="CE54" s="118"/>
      <c r="CF54" s="119"/>
      <c r="CG54" s="37"/>
      <c r="CH54" s="9"/>
      <c r="CI54" s="9"/>
      <c r="CJ54" s="9"/>
      <c r="CK54" s="9"/>
      <c r="CL54" s="9"/>
      <c r="CM54" s="9"/>
      <c r="CN54" s="8"/>
      <c r="CO54" s="8"/>
      <c r="CP54" s="8"/>
      <c r="CQ54" s="8"/>
      <c r="CR54" s="8"/>
      <c r="CS54" s="8"/>
      <c r="CT54" s="9"/>
      <c r="CU54" s="9"/>
      <c r="CV54" s="9"/>
      <c r="CW54" s="9"/>
      <c r="CX54" s="9"/>
      <c r="CY54" s="9"/>
      <c r="CZ54" s="9"/>
      <c r="DA54" s="9"/>
      <c r="DB54" s="9"/>
      <c r="DC54" s="9"/>
      <c r="DD54" s="9"/>
      <c r="DE54" s="9"/>
      <c r="DF54" s="9"/>
      <c r="DG54" s="9"/>
      <c r="DH54" s="9"/>
      <c r="DI54" s="9"/>
      <c r="DJ54" s="9"/>
      <c r="DK54" s="9"/>
      <c r="DL54" s="9"/>
      <c r="DM54" s="9"/>
    </row>
    <row r="55" spans="1:117" s="14" customFormat="1" ht="15" customHeight="1">
      <c r="A55" s="539"/>
      <c r="B55" s="540"/>
      <c r="C55" s="540"/>
      <c r="D55" s="540"/>
      <c r="E55" s="540"/>
      <c r="F55" s="540"/>
      <c r="G55" s="540"/>
      <c r="H55" s="540"/>
      <c r="I55" s="540"/>
      <c r="J55" s="540"/>
      <c r="K55" s="540"/>
      <c r="L55" s="540"/>
      <c r="M55" s="540"/>
      <c r="N55" s="540"/>
      <c r="O55" s="540"/>
      <c r="P55" s="540"/>
      <c r="Q55" s="540"/>
      <c r="R55" s="540"/>
      <c r="S55" s="540"/>
      <c r="T55" s="540"/>
      <c r="U55" s="540"/>
      <c r="V55" s="540"/>
      <c r="W55" s="540"/>
      <c r="X55" s="541"/>
      <c r="Y55" s="114"/>
      <c r="Z55" s="115"/>
      <c r="AA55" s="115"/>
      <c r="AB55" s="115"/>
      <c r="AC55" s="115"/>
      <c r="AD55" s="115"/>
      <c r="AE55" s="115"/>
      <c r="AF55" s="115"/>
      <c r="AG55" s="115"/>
      <c r="AH55" s="115"/>
      <c r="AI55" s="115"/>
      <c r="AJ55" s="115"/>
      <c r="AK55" s="115"/>
      <c r="AL55" s="115"/>
      <c r="AM55" s="115"/>
      <c r="AN55" s="115"/>
      <c r="AO55" s="115"/>
      <c r="AP55" s="115"/>
      <c r="AQ55" s="560" t="s">
        <v>119</v>
      </c>
      <c r="AR55" s="560"/>
      <c r="AS55" s="560"/>
      <c r="AT55" s="560"/>
      <c r="AU55" s="560"/>
      <c r="AV55" s="560"/>
      <c r="AW55" s="115"/>
      <c r="AX55" s="82"/>
      <c r="AY55" s="560" t="s">
        <v>125</v>
      </c>
      <c r="AZ55" s="560"/>
      <c r="BA55" s="560"/>
      <c r="BB55" s="560"/>
      <c r="BC55" s="560"/>
      <c r="BD55" s="560"/>
      <c r="BF55" s="115"/>
      <c r="BG55" s="115"/>
      <c r="BH55" s="115"/>
      <c r="BI55" s="82"/>
      <c r="BJ55" s="82"/>
      <c r="BK55" s="82"/>
      <c r="BL55" s="82"/>
      <c r="BM55" s="82"/>
      <c r="BN55" s="82"/>
      <c r="BO55" s="115"/>
      <c r="BP55" s="115"/>
      <c r="BQ55" s="115"/>
      <c r="BR55" s="115"/>
      <c r="BS55" s="115"/>
      <c r="BT55" s="115"/>
      <c r="BU55" s="530" t="s">
        <v>417</v>
      </c>
      <c r="BV55" s="531"/>
      <c r="BW55" s="531"/>
      <c r="BX55" s="531"/>
      <c r="BY55" s="531"/>
      <c r="BZ55" s="531"/>
      <c r="CA55" s="531"/>
      <c r="CB55" s="531"/>
      <c r="CC55" s="531"/>
      <c r="CD55" s="531"/>
      <c r="CE55" s="531"/>
      <c r="CF55" s="532"/>
      <c r="CG55" s="37"/>
      <c r="CH55" s="9"/>
      <c r="CI55" s="9"/>
      <c r="CJ55" s="9"/>
      <c r="CK55" s="9"/>
      <c r="CL55" s="9"/>
      <c r="CM55" s="9"/>
      <c r="CN55" s="8"/>
      <c r="CO55" s="8"/>
      <c r="CP55" s="8"/>
      <c r="CQ55" s="8"/>
      <c r="CR55" s="8"/>
      <c r="CS55" s="8"/>
      <c r="CT55" s="9"/>
      <c r="CU55" s="9"/>
      <c r="CV55" s="9"/>
      <c r="CW55" s="9"/>
      <c r="CX55" s="9"/>
      <c r="CY55" s="9"/>
      <c r="CZ55" s="9"/>
      <c r="DA55" s="9"/>
      <c r="DB55" s="9"/>
      <c r="DC55" s="9"/>
      <c r="DD55" s="9"/>
      <c r="DE55" s="9"/>
      <c r="DF55" s="9"/>
      <c r="DG55" s="9"/>
      <c r="DH55" s="9"/>
      <c r="DI55" s="9"/>
      <c r="DJ55" s="9"/>
      <c r="DK55" s="9"/>
      <c r="DL55" s="9"/>
      <c r="DM55" s="9"/>
    </row>
    <row r="56" spans="1:117" s="14" customFormat="1" ht="4.5" customHeight="1">
      <c r="A56" s="542"/>
      <c r="B56" s="543"/>
      <c r="C56" s="543"/>
      <c r="D56" s="543"/>
      <c r="E56" s="543"/>
      <c r="F56" s="543"/>
      <c r="G56" s="543"/>
      <c r="H56" s="543"/>
      <c r="I56" s="543"/>
      <c r="J56" s="543"/>
      <c r="K56" s="543"/>
      <c r="L56" s="543"/>
      <c r="M56" s="543"/>
      <c r="N56" s="543"/>
      <c r="O56" s="543"/>
      <c r="P56" s="543"/>
      <c r="Q56" s="543"/>
      <c r="R56" s="543"/>
      <c r="S56" s="543"/>
      <c r="T56" s="543"/>
      <c r="U56" s="543"/>
      <c r="V56" s="543"/>
      <c r="W56" s="543"/>
      <c r="X56" s="544"/>
      <c r="Y56" s="255"/>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6"/>
      <c r="AY56" s="256"/>
      <c r="AZ56" s="256"/>
      <c r="BA56" s="256"/>
      <c r="BB56" s="256"/>
      <c r="BC56" s="256"/>
      <c r="BD56" s="256"/>
      <c r="BE56" s="256"/>
      <c r="BF56" s="256"/>
      <c r="BG56" s="256"/>
      <c r="BH56" s="256"/>
      <c r="BI56" s="256"/>
      <c r="BJ56" s="256"/>
      <c r="BK56" s="256"/>
      <c r="BL56" s="256"/>
      <c r="BM56" s="256"/>
      <c r="BN56" s="256"/>
      <c r="BO56" s="256"/>
      <c r="BP56" s="256"/>
      <c r="BQ56" s="256"/>
      <c r="BR56" s="256"/>
      <c r="BS56" s="256"/>
      <c r="BT56" s="256"/>
      <c r="BU56" s="120"/>
      <c r="BV56" s="121"/>
      <c r="BW56" s="121"/>
      <c r="BX56" s="121"/>
      <c r="BY56" s="121"/>
      <c r="BZ56" s="121"/>
      <c r="CA56" s="121"/>
      <c r="CB56" s="121"/>
      <c r="CC56" s="121"/>
      <c r="CD56" s="121"/>
      <c r="CE56" s="121"/>
      <c r="CF56" s="122"/>
      <c r="CG56" s="39"/>
      <c r="CH56" s="9"/>
      <c r="CI56" s="9"/>
      <c r="CJ56" s="9"/>
      <c r="CK56" s="9"/>
      <c r="CL56" s="9"/>
      <c r="CM56" s="9"/>
      <c r="CN56" s="8"/>
      <c r="CO56" s="8"/>
      <c r="CP56" s="8"/>
      <c r="CQ56" s="8"/>
      <c r="CR56" s="8"/>
      <c r="CS56" s="8"/>
      <c r="CT56" s="9"/>
      <c r="CU56" s="9"/>
      <c r="CV56" s="9"/>
      <c r="CW56" s="9"/>
      <c r="CX56" s="9"/>
      <c r="CY56" s="9"/>
      <c r="CZ56" s="9"/>
      <c r="DA56" s="9"/>
      <c r="DB56" s="9"/>
      <c r="DC56" s="9"/>
      <c r="DD56" s="9"/>
      <c r="DE56" s="9"/>
      <c r="DF56" s="9"/>
      <c r="DG56" s="9"/>
      <c r="DH56" s="9"/>
      <c r="DI56" s="9"/>
      <c r="DJ56" s="9"/>
      <c r="DK56" s="9"/>
      <c r="DL56" s="9"/>
      <c r="DM56" s="9"/>
    </row>
    <row r="57" spans="1:117" s="14" customFormat="1" ht="4.5" customHeight="1">
      <c r="A57" s="536" t="s">
        <v>86</v>
      </c>
      <c r="B57" s="537"/>
      <c r="C57" s="537"/>
      <c r="D57" s="537"/>
      <c r="E57" s="537"/>
      <c r="F57" s="537"/>
      <c r="G57" s="537"/>
      <c r="H57" s="537"/>
      <c r="I57" s="537"/>
      <c r="J57" s="537"/>
      <c r="K57" s="537"/>
      <c r="L57" s="537"/>
      <c r="M57" s="537"/>
      <c r="N57" s="537"/>
      <c r="O57" s="537"/>
      <c r="P57" s="537"/>
      <c r="Q57" s="537"/>
      <c r="R57" s="537"/>
      <c r="S57" s="537"/>
      <c r="T57" s="537"/>
      <c r="U57" s="537"/>
      <c r="V57" s="537"/>
      <c r="W57" s="537"/>
      <c r="X57" s="538"/>
      <c r="Y57" s="107"/>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8"/>
      <c r="BR57" s="108"/>
      <c r="BS57" s="108"/>
      <c r="BT57" s="108"/>
      <c r="BU57" s="117"/>
      <c r="BV57" s="118"/>
      <c r="BW57" s="118"/>
      <c r="BX57" s="118"/>
      <c r="BY57" s="118"/>
      <c r="BZ57" s="118"/>
      <c r="CA57" s="118"/>
      <c r="CB57" s="118"/>
      <c r="CC57" s="118"/>
      <c r="CD57" s="118"/>
      <c r="CE57" s="118"/>
      <c r="CF57" s="119"/>
      <c r="CG57" s="39"/>
      <c r="CH57" s="9"/>
      <c r="CI57" s="9"/>
      <c r="CJ57" s="9"/>
      <c r="CK57" s="9"/>
      <c r="CL57" s="9"/>
      <c r="CM57" s="9"/>
      <c r="CN57" s="8"/>
      <c r="CO57" s="8"/>
      <c r="CP57" s="8"/>
      <c r="CQ57" s="8"/>
      <c r="CR57" s="8"/>
      <c r="CS57" s="8"/>
      <c r="CT57" s="9"/>
      <c r="CU57" s="9"/>
      <c r="CV57" s="9"/>
      <c r="CW57" s="9"/>
      <c r="CX57" s="9"/>
      <c r="CY57" s="9"/>
      <c r="CZ57" s="9"/>
      <c r="DA57" s="9"/>
      <c r="DB57" s="9"/>
      <c r="DC57" s="9"/>
      <c r="DD57" s="9"/>
      <c r="DE57" s="9"/>
      <c r="DF57" s="9"/>
      <c r="DG57" s="9"/>
      <c r="DH57" s="9"/>
      <c r="DI57" s="9"/>
      <c r="DJ57" s="9"/>
      <c r="DK57" s="9"/>
      <c r="DL57" s="9"/>
      <c r="DM57" s="9"/>
    </row>
    <row r="58" spans="1:117" s="14" customFormat="1" ht="15" customHeight="1">
      <c r="A58" s="539"/>
      <c r="B58" s="540"/>
      <c r="C58" s="540"/>
      <c r="D58" s="540"/>
      <c r="E58" s="540"/>
      <c r="F58" s="540"/>
      <c r="G58" s="540"/>
      <c r="H58" s="540"/>
      <c r="I58" s="540"/>
      <c r="J58" s="540"/>
      <c r="K58" s="540"/>
      <c r="L58" s="540"/>
      <c r="M58" s="540"/>
      <c r="N58" s="540"/>
      <c r="O58" s="540"/>
      <c r="P58" s="540"/>
      <c r="Q58" s="540"/>
      <c r="R58" s="540"/>
      <c r="S58" s="540"/>
      <c r="T58" s="540"/>
      <c r="U58" s="540"/>
      <c r="V58" s="540"/>
      <c r="W58" s="540"/>
      <c r="X58" s="541"/>
      <c r="Y58" s="114"/>
      <c r="Z58" s="115"/>
      <c r="AA58" s="115"/>
      <c r="AB58" s="115"/>
      <c r="AC58" s="115"/>
      <c r="AD58" s="115"/>
      <c r="AE58" s="115"/>
      <c r="AF58" s="115"/>
      <c r="AG58" s="115"/>
      <c r="AH58" s="115"/>
      <c r="AI58" s="115"/>
      <c r="AJ58" s="115"/>
      <c r="AK58" s="115"/>
      <c r="AL58" s="115"/>
      <c r="AM58" s="115"/>
      <c r="AN58" s="115"/>
      <c r="AO58" s="115"/>
      <c r="AP58" s="115"/>
      <c r="AQ58" s="560" t="s">
        <v>119</v>
      </c>
      <c r="AR58" s="560"/>
      <c r="AS58" s="560"/>
      <c r="AT58" s="560"/>
      <c r="AU58" s="560"/>
      <c r="AV58" s="560"/>
      <c r="AW58" s="115"/>
      <c r="AX58" s="82"/>
      <c r="AY58" s="560" t="s">
        <v>125</v>
      </c>
      <c r="AZ58" s="560"/>
      <c r="BA58" s="560"/>
      <c r="BB58" s="560"/>
      <c r="BC58" s="560"/>
      <c r="BD58" s="560"/>
      <c r="BF58" s="115"/>
      <c r="BG58" s="115"/>
      <c r="BH58" s="115"/>
      <c r="BI58" s="82"/>
      <c r="BJ58" s="82"/>
      <c r="BK58" s="82"/>
      <c r="BL58" s="82"/>
      <c r="BM58" s="82"/>
      <c r="BN58" s="82"/>
      <c r="BO58" s="115"/>
      <c r="BP58" s="115"/>
      <c r="BQ58" s="115"/>
      <c r="BR58" s="115"/>
      <c r="BS58" s="115"/>
      <c r="BT58" s="115"/>
      <c r="BU58" s="530" t="s">
        <v>417</v>
      </c>
      <c r="BV58" s="531"/>
      <c r="BW58" s="531"/>
      <c r="BX58" s="531"/>
      <c r="BY58" s="531"/>
      <c r="BZ58" s="531"/>
      <c r="CA58" s="531"/>
      <c r="CB58" s="531"/>
      <c r="CC58" s="531"/>
      <c r="CD58" s="531"/>
      <c r="CE58" s="531"/>
      <c r="CF58" s="532"/>
      <c r="CG58" s="39"/>
      <c r="CH58" s="9"/>
      <c r="CI58" s="9"/>
      <c r="CJ58" s="9"/>
      <c r="CK58" s="9"/>
      <c r="CL58" s="9"/>
      <c r="CM58" s="9"/>
      <c r="CN58" s="8"/>
      <c r="CO58" s="8"/>
      <c r="CP58" s="8"/>
      <c r="CQ58" s="8"/>
      <c r="CR58" s="8"/>
      <c r="CS58" s="8"/>
      <c r="CT58" s="9"/>
      <c r="CU58" s="9"/>
      <c r="CV58" s="9"/>
      <c r="CW58" s="9"/>
      <c r="CX58" s="9"/>
      <c r="CY58" s="9"/>
      <c r="CZ58" s="9"/>
      <c r="DA58" s="9"/>
      <c r="DB58" s="9"/>
      <c r="DC58" s="9"/>
      <c r="DD58" s="9"/>
      <c r="DE58" s="9"/>
      <c r="DF58" s="9"/>
      <c r="DG58" s="9"/>
      <c r="DH58" s="9"/>
      <c r="DI58" s="9"/>
      <c r="DJ58" s="9"/>
      <c r="DK58" s="9"/>
      <c r="DL58" s="9"/>
      <c r="DM58" s="9"/>
    </row>
    <row r="59" spans="1:117" s="14" customFormat="1" ht="4.5" customHeight="1">
      <c r="A59" s="542"/>
      <c r="B59" s="543"/>
      <c r="C59" s="543"/>
      <c r="D59" s="543"/>
      <c r="E59" s="543"/>
      <c r="F59" s="543"/>
      <c r="G59" s="543"/>
      <c r="H59" s="543"/>
      <c r="I59" s="543"/>
      <c r="J59" s="543"/>
      <c r="K59" s="543"/>
      <c r="L59" s="543"/>
      <c r="M59" s="543"/>
      <c r="N59" s="543"/>
      <c r="O59" s="543"/>
      <c r="P59" s="543"/>
      <c r="Q59" s="543"/>
      <c r="R59" s="543"/>
      <c r="S59" s="543"/>
      <c r="T59" s="543"/>
      <c r="U59" s="543"/>
      <c r="V59" s="543"/>
      <c r="W59" s="543"/>
      <c r="X59" s="544"/>
      <c r="Y59" s="255"/>
      <c r="Z59" s="256"/>
      <c r="AA59" s="256"/>
      <c r="AB59" s="256"/>
      <c r="AC59" s="256"/>
      <c r="AD59" s="256"/>
      <c r="AE59" s="256"/>
      <c r="AF59" s="256"/>
      <c r="AG59" s="256"/>
      <c r="AH59" s="256"/>
      <c r="AI59" s="256"/>
      <c r="AJ59" s="256"/>
      <c r="AK59" s="256"/>
      <c r="AL59" s="256"/>
      <c r="AM59" s="256"/>
      <c r="AN59" s="256"/>
      <c r="AO59" s="256"/>
      <c r="AP59" s="256"/>
      <c r="AQ59" s="256"/>
      <c r="AR59" s="256"/>
      <c r="AS59" s="256"/>
      <c r="AT59" s="256"/>
      <c r="AU59" s="256"/>
      <c r="AV59" s="256"/>
      <c r="AW59" s="256"/>
      <c r="AX59" s="256"/>
      <c r="AY59" s="256"/>
      <c r="AZ59" s="256"/>
      <c r="BA59" s="256"/>
      <c r="BB59" s="256"/>
      <c r="BC59" s="256"/>
      <c r="BD59" s="256"/>
      <c r="BE59" s="256"/>
      <c r="BF59" s="256"/>
      <c r="BG59" s="256"/>
      <c r="BH59" s="256"/>
      <c r="BI59" s="256"/>
      <c r="BJ59" s="256"/>
      <c r="BK59" s="256"/>
      <c r="BL59" s="256"/>
      <c r="BM59" s="256"/>
      <c r="BN59" s="256"/>
      <c r="BO59" s="256"/>
      <c r="BP59" s="256"/>
      <c r="BQ59" s="256"/>
      <c r="BR59" s="256"/>
      <c r="BS59" s="256"/>
      <c r="BT59" s="256"/>
      <c r="BU59" s="120"/>
      <c r="BV59" s="121"/>
      <c r="BW59" s="121"/>
      <c r="BX59" s="121"/>
      <c r="BY59" s="121"/>
      <c r="BZ59" s="121"/>
      <c r="CA59" s="121"/>
      <c r="CB59" s="121"/>
      <c r="CC59" s="121"/>
      <c r="CD59" s="121"/>
      <c r="CE59" s="121"/>
      <c r="CF59" s="122"/>
      <c r="CG59" s="39"/>
      <c r="CH59" s="9"/>
      <c r="CI59" s="9"/>
      <c r="CJ59" s="9"/>
      <c r="CK59" s="9"/>
      <c r="CL59" s="9"/>
      <c r="CM59" s="9"/>
      <c r="CN59" s="8"/>
      <c r="CO59" s="8"/>
      <c r="CP59" s="8"/>
      <c r="CQ59" s="8"/>
      <c r="CR59" s="8"/>
      <c r="CS59" s="8"/>
      <c r="CT59" s="9"/>
      <c r="CU59" s="9"/>
      <c r="CV59" s="9"/>
      <c r="CW59" s="9"/>
      <c r="CX59" s="9"/>
      <c r="CY59" s="9"/>
      <c r="CZ59" s="9"/>
      <c r="DA59" s="9"/>
      <c r="DB59" s="9"/>
      <c r="DC59" s="9"/>
      <c r="DD59" s="9"/>
      <c r="DE59" s="9"/>
      <c r="DF59" s="9"/>
      <c r="DG59" s="9"/>
      <c r="DH59" s="9"/>
      <c r="DI59" s="9"/>
      <c r="DJ59" s="9"/>
      <c r="DK59" s="9"/>
      <c r="DL59" s="9"/>
      <c r="DM59" s="9"/>
    </row>
    <row r="60" spans="1:117" s="14" customFormat="1" ht="4.5" customHeight="1">
      <c r="A60" s="536" t="s">
        <v>436</v>
      </c>
      <c r="B60" s="537"/>
      <c r="C60" s="537"/>
      <c r="D60" s="537"/>
      <c r="E60" s="537"/>
      <c r="F60" s="537"/>
      <c r="G60" s="537"/>
      <c r="H60" s="537"/>
      <c r="I60" s="537"/>
      <c r="J60" s="537"/>
      <c r="K60" s="537"/>
      <c r="L60" s="537"/>
      <c r="M60" s="537"/>
      <c r="N60" s="537"/>
      <c r="O60" s="537"/>
      <c r="P60" s="537"/>
      <c r="Q60" s="537"/>
      <c r="R60" s="537"/>
      <c r="S60" s="537"/>
      <c r="T60" s="537"/>
      <c r="U60" s="537"/>
      <c r="V60" s="537"/>
      <c r="W60" s="537"/>
      <c r="X60" s="538"/>
      <c r="Y60" s="107"/>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17"/>
      <c r="BV60" s="118"/>
      <c r="BW60" s="118"/>
      <c r="BX60" s="118"/>
      <c r="BY60" s="118"/>
      <c r="BZ60" s="118"/>
      <c r="CA60" s="118"/>
      <c r="CB60" s="118"/>
      <c r="CC60" s="118"/>
      <c r="CD60" s="118"/>
      <c r="CE60" s="118"/>
      <c r="CF60" s="119"/>
      <c r="CG60" s="39"/>
      <c r="CH60" s="9"/>
      <c r="CI60" s="9"/>
      <c r="CJ60" s="9"/>
      <c r="CK60" s="9"/>
      <c r="CL60" s="9"/>
      <c r="CM60" s="9"/>
      <c r="CN60" s="8"/>
      <c r="CO60" s="8"/>
      <c r="CP60" s="8"/>
      <c r="CQ60" s="8"/>
      <c r="CR60" s="8"/>
      <c r="CS60" s="8"/>
      <c r="CT60" s="9"/>
      <c r="CU60" s="9"/>
      <c r="CV60" s="9"/>
      <c r="CW60" s="9"/>
      <c r="CX60" s="9"/>
      <c r="CY60" s="9"/>
      <c r="CZ60" s="9"/>
      <c r="DA60" s="9"/>
      <c r="DB60" s="9"/>
      <c r="DC60" s="9"/>
      <c r="DD60" s="9"/>
      <c r="DE60" s="9"/>
      <c r="DF60" s="9"/>
      <c r="DG60" s="9"/>
      <c r="DH60" s="9"/>
      <c r="DI60" s="9"/>
      <c r="DJ60" s="9"/>
      <c r="DK60" s="9"/>
      <c r="DL60" s="9"/>
      <c r="DM60" s="9"/>
    </row>
    <row r="61" spans="1:117" s="14" customFormat="1" ht="15" customHeight="1">
      <c r="A61" s="539"/>
      <c r="B61" s="540"/>
      <c r="C61" s="540"/>
      <c r="D61" s="540"/>
      <c r="E61" s="540"/>
      <c r="F61" s="540"/>
      <c r="G61" s="540"/>
      <c r="H61" s="540"/>
      <c r="I61" s="540"/>
      <c r="J61" s="540"/>
      <c r="K61" s="540"/>
      <c r="L61" s="540"/>
      <c r="M61" s="540"/>
      <c r="N61" s="540"/>
      <c r="O61" s="540"/>
      <c r="P61" s="540"/>
      <c r="Q61" s="540"/>
      <c r="R61" s="540"/>
      <c r="S61" s="540"/>
      <c r="T61" s="540"/>
      <c r="U61" s="540"/>
      <c r="V61" s="540"/>
      <c r="W61" s="540"/>
      <c r="X61" s="541"/>
      <c r="Y61" s="114"/>
      <c r="Z61" s="115"/>
      <c r="AA61" s="115"/>
      <c r="AB61" s="115"/>
      <c r="AC61" s="115"/>
      <c r="AD61" s="115"/>
      <c r="AE61" s="115"/>
      <c r="AF61" s="115"/>
      <c r="AG61" s="115"/>
      <c r="AH61" s="115"/>
      <c r="AI61" s="115"/>
      <c r="AJ61" s="115"/>
      <c r="AK61" s="115"/>
      <c r="AL61" s="115"/>
      <c r="AM61" s="115"/>
      <c r="AN61" s="115"/>
      <c r="AO61" s="115"/>
      <c r="AP61" s="115"/>
      <c r="AQ61" s="560" t="s">
        <v>119</v>
      </c>
      <c r="AR61" s="560"/>
      <c r="AS61" s="560"/>
      <c r="AT61" s="560"/>
      <c r="AU61" s="560"/>
      <c r="AV61" s="560"/>
      <c r="AW61" s="115"/>
      <c r="AX61" s="82"/>
      <c r="AY61" s="560" t="s">
        <v>125</v>
      </c>
      <c r="AZ61" s="560"/>
      <c r="BA61" s="560"/>
      <c r="BB61" s="560"/>
      <c r="BC61" s="560"/>
      <c r="BD61" s="560"/>
      <c r="BF61" s="115"/>
      <c r="BG61" s="115"/>
      <c r="BH61" s="115"/>
      <c r="BI61" s="82"/>
      <c r="BJ61" s="82"/>
      <c r="BK61" s="82"/>
      <c r="BL61" s="82"/>
      <c r="BM61" s="82"/>
      <c r="BN61" s="82"/>
      <c r="BO61" s="115"/>
      <c r="BP61" s="115"/>
      <c r="BQ61" s="115"/>
      <c r="BR61" s="115"/>
      <c r="BS61" s="115"/>
      <c r="BT61" s="115"/>
      <c r="BU61" s="530" t="s">
        <v>417</v>
      </c>
      <c r="BV61" s="531"/>
      <c r="BW61" s="531"/>
      <c r="BX61" s="531"/>
      <c r="BY61" s="531"/>
      <c r="BZ61" s="531"/>
      <c r="CA61" s="531"/>
      <c r="CB61" s="531"/>
      <c r="CC61" s="531"/>
      <c r="CD61" s="531"/>
      <c r="CE61" s="531"/>
      <c r="CF61" s="532"/>
      <c r="CG61" s="39"/>
      <c r="CH61" s="9"/>
      <c r="CI61" s="9"/>
      <c r="CJ61" s="9"/>
      <c r="CK61" s="9"/>
      <c r="CL61" s="9"/>
      <c r="CM61" s="9"/>
      <c r="CN61" s="8"/>
      <c r="CO61" s="8"/>
      <c r="CP61" s="8"/>
      <c r="CQ61" s="8"/>
      <c r="CR61" s="8"/>
      <c r="CS61" s="8"/>
      <c r="CT61" s="9"/>
      <c r="CU61" s="9"/>
      <c r="CV61" s="9"/>
      <c r="CW61" s="9"/>
      <c r="CX61" s="9"/>
      <c r="CY61" s="9"/>
      <c r="CZ61" s="9"/>
      <c r="DA61" s="9"/>
      <c r="DB61" s="9"/>
      <c r="DC61" s="9"/>
      <c r="DD61" s="9"/>
      <c r="DE61" s="9"/>
      <c r="DF61" s="9"/>
      <c r="DG61" s="9"/>
      <c r="DH61" s="9"/>
      <c r="DI61" s="9"/>
      <c r="DJ61" s="9"/>
      <c r="DK61" s="9"/>
      <c r="DL61" s="9"/>
      <c r="DM61" s="9"/>
    </row>
    <row r="62" spans="1:117" s="14" customFormat="1" ht="4.5" customHeight="1">
      <c r="A62" s="542"/>
      <c r="B62" s="543"/>
      <c r="C62" s="543"/>
      <c r="D62" s="543"/>
      <c r="E62" s="543"/>
      <c r="F62" s="543"/>
      <c r="G62" s="543"/>
      <c r="H62" s="543"/>
      <c r="I62" s="543"/>
      <c r="J62" s="543"/>
      <c r="K62" s="543"/>
      <c r="L62" s="543"/>
      <c r="M62" s="543"/>
      <c r="N62" s="543"/>
      <c r="O62" s="543"/>
      <c r="P62" s="543"/>
      <c r="Q62" s="543"/>
      <c r="R62" s="543"/>
      <c r="S62" s="543"/>
      <c r="T62" s="543"/>
      <c r="U62" s="543"/>
      <c r="V62" s="543"/>
      <c r="W62" s="543"/>
      <c r="X62" s="544"/>
      <c r="Y62" s="496"/>
      <c r="Z62" s="497"/>
      <c r="AA62" s="497"/>
      <c r="AB62" s="497"/>
      <c r="AC62" s="497"/>
      <c r="AD62" s="497"/>
      <c r="AE62" s="497"/>
      <c r="AF62" s="497"/>
      <c r="AG62" s="497"/>
      <c r="AH62" s="497"/>
      <c r="AI62" s="497"/>
      <c r="AJ62" s="497"/>
      <c r="AK62" s="497"/>
      <c r="AL62" s="497"/>
      <c r="AM62" s="497"/>
      <c r="AN62" s="497"/>
      <c r="AO62" s="497"/>
      <c r="AP62" s="497"/>
      <c r="AQ62" s="497"/>
      <c r="AR62" s="497"/>
      <c r="AS62" s="497"/>
      <c r="AT62" s="497"/>
      <c r="AU62" s="497"/>
      <c r="AV62" s="497"/>
      <c r="AW62" s="497"/>
      <c r="AX62" s="497"/>
      <c r="AY62" s="497"/>
      <c r="AZ62" s="497"/>
      <c r="BA62" s="497"/>
      <c r="BB62" s="497"/>
      <c r="BC62" s="497"/>
      <c r="BD62" s="497"/>
      <c r="BE62" s="497"/>
      <c r="BF62" s="497"/>
      <c r="BG62" s="497"/>
      <c r="BH62" s="497"/>
      <c r="BI62" s="497"/>
      <c r="BJ62" s="497"/>
      <c r="BK62" s="497"/>
      <c r="BL62" s="497"/>
      <c r="BM62" s="497"/>
      <c r="BN62" s="497"/>
      <c r="BO62" s="497"/>
      <c r="BP62" s="497"/>
      <c r="BQ62" s="497"/>
      <c r="BR62" s="497"/>
      <c r="BS62" s="497"/>
      <c r="BT62" s="497"/>
      <c r="BU62" s="120"/>
      <c r="BV62" s="121"/>
      <c r="BW62" s="121"/>
      <c r="BX62" s="121"/>
      <c r="BY62" s="121"/>
      <c r="BZ62" s="121"/>
      <c r="CA62" s="121"/>
      <c r="CB62" s="121"/>
      <c r="CC62" s="121"/>
      <c r="CD62" s="121"/>
      <c r="CE62" s="121"/>
      <c r="CF62" s="122"/>
      <c r="CG62" s="39"/>
      <c r="CH62" s="9"/>
      <c r="CI62" s="9"/>
      <c r="CJ62" s="9"/>
      <c r="CK62" s="9"/>
      <c r="CL62" s="9"/>
      <c r="CM62" s="9"/>
      <c r="CN62" s="8"/>
      <c r="CO62" s="8"/>
      <c r="CP62" s="8"/>
      <c r="CQ62" s="8"/>
      <c r="CR62" s="8"/>
      <c r="CS62" s="8"/>
      <c r="CT62" s="9"/>
      <c r="CU62" s="9"/>
      <c r="CV62" s="9"/>
      <c r="CW62" s="9"/>
      <c r="CX62" s="9"/>
      <c r="CY62" s="9"/>
      <c r="CZ62" s="9"/>
      <c r="DA62" s="9"/>
      <c r="DB62" s="9"/>
      <c r="DC62" s="9"/>
      <c r="DD62" s="9"/>
      <c r="DE62" s="9"/>
      <c r="DF62" s="9"/>
      <c r="DG62" s="9"/>
      <c r="DH62" s="9"/>
      <c r="DI62" s="9"/>
      <c r="DJ62" s="9"/>
      <c r="DK62" s="9"/>
      <c r="DL62" s="9"/>
      <c r="DM62" s="9"/>
    </row>
    <row r="63" spans="1:117" s="14" customFormat="1" ht="4.5" customHeight="1">
      <c r="A63" s="536" t="s">
        <v>12</v>
      </c>
      <c r="B63" s="537"/>
      <c r="C63" s="537"/>
      <c r="D63" s="537"/>
      <c r="E63" s="537"/>
      <c r="F63" s="537"/>
      <c r="G63" s="537"/>
      <c r="H63" s="537"/>
      <c r="I63" s="537"/>
      <c r="J63" s="537"/>
      <c r="K63" s="537"/>
      <c r="L63" s="537"/>
      <c r="M63" s="537"/>
      <c r="N63" s="537"/>
      <c r="O63" s="537"/>
      <c r="P63" s="537"/>
      <c r="Q63" s="537"/>
      <c r="R63" s="537"/>
      <c r="S63" s="537"/>
      <c r="T63" s="537"/>
      <c r="U63" s="537"/>
      <c r="V63" s="537"/>
      <c r="W63" s="537"/>
      <c r="X63" s="538"/>
      <c r="Y63" s="107"/>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8"/>
      <c r="BU63" s="117"/>
      <c r="BV63" s="118"/>
      <c r="BW63" s="118"/>
      <c r="BX63" s="118"/>
      <c r="BY63" s="118"/>
      <c r="BZ63" s="118"/>
      <c r="CA63" s="118"/>
      <c r="CB63" s="118"/>
      <c r="CC63" s="118"/>
      <c r="CD63" s="118"/>
      <c r="CE63" s="118"/>
      <c r="CF63" s="119"/>
      <c r="CG63" s="37"/>
      <c r="CH63" s="9"/>
      <c r="CI63" s="9"/>
      <c r="CJ63" s="9"/>
      <c r="CK63" s="9"/>
      <c r="CL63" s="9"/>
      <c r="CM63" s="9"/>
      <c r="CN63" s="8"/>
      <c r="CO63" s="8"/>
      <c r="CP63" s="8"/>
      <c r="CQ63" s="8"/>
      <c r="CR63" s="8"/>
      <c r="CS63" s="8"/>
      <c r="CT63" s="9"/>
      <c r="CU63" s="9"/>
      <c r="CV63" s="9"/>
      <c r="CW63" s="9"/>
      <c r="CX63" s="9"/>
      <c r="CY63" s="9"/>
      <c r="CZ63" s="9"/>
      <c r="DA63" s="9"/>
      <c r="DB63" s="9"/>
      <c r="DC63" s="9"/>
      <c r="DD63" s="9"/>
      <c r="DE63" s="9"/>
      <c r="DF63" s="9"/>
      <c r="DG63" s="9"/>
      <c r="DH63" s="9"/>
      <c r="DI63" s="9"/>
      <c r="DJ63" s="9"/>
      <c r="DK63" s="9"/>
      <c r="DL63" s="9"/>
      <c r="DM63" s="9"/>
    </row>
    <row r="64" spans="1:117" s="14" customFormat="1" ht="15" customHeight="1">
      <c r="A64" s="539"/>
      <c r="B64" s="540"/>
      <c r="C64" s="540"/>
      <c r="D64" s="540"/>
      <c r="E64" s="540"/>
      <c r="F64" s="540"/>
      <c r="G64" s="540"/>
      <c r="H64" s="540"/>
      <c r="I64" s="540"/>
      <c r="J64" s="540"/>
      <c r="K64" s="540"/>
      <c r="L64" s="540"/>
      <c r="M64" s="540"/>
      <c r="N64" s="540"/>
      <c r="O64" s="540"/>
      <c r="P64" s="540"/>
      <c r="Q64" s="540"/>
      <c r="R64" s="540"/>
      <c r="S64" s="540"/>
      <c r="T64" s="540"/>
      <c r="U64" s="540"/>
      <c r="V64" s="540"/>
      <c r="W64" s="540"/>
      <c r="X64" s="541"/>
      <c r="Y64" s="114"/>
      <c r="Z64" s="115"/>
      <c r="AA64" s="115"/>
      <c r="AB64" s="115"/>
      <c r="AC64" s="115"/>
      <c r="AD64" s="115"/>
      <c r="AE64" s="115"/>
      <c r="AF64" s="115"/>
      <c r="AG64" s="115"/>
      <c r="AH64" s="115"/>
      <c r="AI64" s="115"/>
      <c r="AJ64" s="115"/>
      <c r="AK64" s="115"/>
      <c r="AL64" s="115"/>
      <c r="AM64" s="115"/>
      <c r="AN64" s="115"/>
      <c r="AO64" s="115"/>
      <c r="AP64" s="115"/>
      <c r="AQ64" s="560" t="s">
        <v>119</v>
      </c>
      <c r="AR64" s="560"/>
      <c r="AS64" s="560"/>
      <c r="AT64" s="560"/>
      <c r="AU64" s="560"/>
      <c r="AV64" s="560"/>
      <c r="AW64" s="115"/>
      <c r="AX64" s="82"/>
      <c r="AY64" s="560" t="s">
        <v>125</v>
      </c>
      <c r="AZ64" s="560"/>
      <c r="BA64" s="560"/>
      <c r="BB64" s="560"/>
      <c r="BC64" s="560"/>
      <c r="BD64" s="560"/>
      <c r="BF64" s="115"/>
      <c r="BG64" s="115"/>
      <c r="BH64" s="115"/>
      <c r="BI64" s="82"/>
      <c r="BJ64" s="82"/>
      <c r="BK64" s="82"/>
      <c r="BL64" s="82"/>
      <c r="BM64" s="82"/>
      <c r="BN64" s="82"/>
      <c r="BO64" s="115"/>
      <c r="BP64" s="115"/>
      <c r="BQ64" s="115"/>
      <c r="BR64" s="115"/>
      <c r="BS64" s="115"/>
      <c r="BT64" s="115"/>
      <c r="BU64" s="530" t="s">
        <v>417</v>
      </c>
      <c r="BV64" s="531"/>
      <c r="BW64" s="531"/>
      <c r="BX64" s="531"/>
      <c r="BY64" s="531"/>
      <c r="BZ64" s="531"/>
      <c r="CA64" s="531"/>
      <c r="CB64" s="531"/>
      <c r="CC64" s="531"/>
      <c r="CD64" s="531"/>
      <c r="CE64" s="531"/>
      <c r="CF64" s="532"/>
      <c r="CG64" s="37"/>
      <c r="CH64" s="9"/>
      <c r="CI64" s="9"/>
      <c r="CJ64" s="9"/>
      <c r="CK64" s="9"/>
      <c r="CL64" s="9"/>
      <c r="CM64" s="9"/>
      <c r="CN64" s="8"/>
      <c r="CO64" s="8"/>
      <c r="CP64" s="8"/>
      <c r="CQ64" s="8"/>
      <c r="CR64" s="8"/>
      <c r="CS64" s="8"/>
      <c r="CT64" s="9"/>
      <c r="CU64" s="9"/>
      <c r="CV64" s="9"/>
      <c r="CW64" s="9"/>
      <c r="CX64" s="9"/>
      <c r="CY64" s="9"/>
      <c r="CZ64" s="9"/>
      <c r="DA64" s="9"/>
      <c r="DB64" s="9"/>
      <c r="DC64" s="9"/>
      <c r="DD64" s="9"/>
      <c r="DE64" s="9"/>
      <c r="DF64" s="9"/>
      <c r="DG64" s="9"/>
      <c r="DH64" s="9"/>
      <c r="DI64" s="9"/>
      <c r="DJ64" s="9"/>
      <c r="DK64" s="9"/>
      <c r="DL64" s="9"/>
      <c r="DM64" s="9"/>
    </row>
    <row r="65" spans="1:117" s="14" customFormat="1" ht="4.5" customHeight="1">
      <c r="A65" s="542"/>
      <c r="B65" s="543"/>
      <c r="C65" s="543"/>
      <c r="D65" s="543"/>
      <c r="E65" s="543"/>
      <c r="F65" s="543"/>
      <c r="G65" s="543"/>
      <c r="H65" s="543"/>
      <c r="I65" s="543"/>
      <c r="J65" s="543"/>
      <c r="K65" s="543"/>
      <c r="L65" s="543"/>
      <c r="M65" s="543"/>
      <c r="N65" s="543"/>
      <c r="O65" s="543"/>
      <c r="P65" s="543"/>
      <c r="Q65" s="543"/>
      <c r="R65" s="543"/>
      <c r="S65" s="543"/>
      <c r="T65" s="543"/>
      <c r="U65" s="543"/>
      <c r="V65" s="543"/>
      <c r="W65" s="543"/>
      <c r="X65" s="544"/>
      <c r="Y65" s="496"/>
      <c r="Z65" s="497"/>
      <c r="AA65" s="497"/>
      <c r="AB65" s="497"/>
      <c r="AC65" s="497"/>
      <c r="AD65" s="497"/>
      <c r="AE65" s="497"/>
      <c r="AF65" s="497"/>
      <c r="AG65" s="497"/>
      <c r="AH65" s="497"/>
      <c r="AI65" s="497"/>
      <c r="AJ65" s="497"/>
      <c r="AK65" s="497"/>
      <c r="AL65" s="497"/>
      <c r="AM65" s="497"/>
      <c r="AN65" s="497"/>
      <c r="AO65" s="497"/>
      <c r="AP65" s="497"/>
      <c r="AQ65" s="497"/>
      <c r="AR65" s="497"/>
      <c r="AS65" s="497"/>
      <c r="AT65" s="497"/>
      <c r="AU65" s="497"/>
      <c r="AV65" s="497"/>
      <c r="AW65" s="497"/>
      <c r="AX65" s="497"/>
      <c r="AY65" s="497"/>
      <c r="AZ65" s="497"/>
      <c r="BA65" s="497"/>
      <c r="BB65" s="497"/>
      <c r="BC65" s="497"/>
      <c r="BD65" s="497"/>
      <c r="BE65" s="497"/>
      <c r="BF65" s="497"/>
      <c r="BG65" s="497"/>
      <c r="BH65" s="497"/>
      <c r="BI65" s="497"/>
      <c r="BJ65" s="497"/>
      <c r="BK65" s="497"/>
      <c r="BL65" s="497"/>
      <c r="BM65" s="497"/>
      <c r="BN65" s="497"/>
      <c r="BO65" s="497"/>
      <c r="BP65" s="497"/>
      <c r="BQ65" s="497"/>
      <c r="BR65" s="497"/>
      <c r="BS65" s="497"/>
      <c r="BT65" s="497"/>
      <c r="BU65" s="120"/>
      <c r="BV65" s="121"/>
      <c r="BW65" s="121"/>
      <c r="BX65" s="121"/>
      <c r="BY65" s="121"/>
      <c r="BZ65" s="121"/>
      <c r="CA65" s="121"/>
      <c r="CB65" s="121"/>
      <c r="CC65" s="121"/>
      <c r="CD65" s="121"/>
      <c r="CE65" s="121"/>
      <c r="CF65" s="122"/>
      <c r="CG65" s="37"/>
      <c r="CH65" s="9"/>
      <c r="CI65" s="9"/>
      <c r="CJ65" s="9"/>
      <c r="CK65" s="9"/>
      <c r="CL65" s="9"/>
      <c r="CM65" s="9"/>
      <c r="CN65" s="8"/>
      <c r="CO65" s="8"/>
      <c r="CP65" s="8"/>
      <c r="CQ65" s="8"/>
      <c r="CR65" s="8"/>
      <c r="CS65" s="8"/>
      <c r="CT65" s="9"/>
      <c r="CU65" s="9"/>
      <c r="CV65" s="9"/>
      <c r="CW65" s="9"/>
      <c r="CX65" s="9"/>
      <c r="CY65" s="9"/>
      <c r="CZ65" s="9"/>
      <c r="DA65" s="9"/>
      <c r="DB65" s="9"/>
      <c r="DC65" s="9"/>
      <c r="DD65" s="9"/>
      <c r="DE65" s="9"/>
      <c r="DF65" s="9"/>
      <c r="DG65" s="9"/>
      <c r="DH65" s="9"/>
      <c r="DI65" s="9"/>
      <c r="DJ65" s="9"/>
      <c r="DK65" s="9"/>
      <c r="DL65" s="9"/>
      <c r="DM65" s="9"/>
    </row>
    <row r="66" spans="1:117" s="14" customFormat="1" ht="4.5" customHeight="1">
      <c r="A66" s="536" t="s">
        <v>126</v>
      </c>
      <c r="B66" s="537"/>
      <c r="C66" s="537"/>
      <c r="D66" s="537"/>
      <c r="E66" s="537"/>
      <c r="F66" s="537"/>
      <c r="G66" s="537"/>
      <c r="H66" s="537"/>
      <c r="I66" s="537"/>
      <c r="J66" s="537"/>
      <c r="K66" s="537"/>
      <c r="L66" s="537"/>
      <c r="M66" s="537"/>
      <c r="N66" s="537"/>
      <c r="O66" s="537"/>
      <c r="P66" s="537"/>
      <c r="Q66" s="537"/>
      <c r="R66" s="537"/>
      <c r="S66" s="537"/>
      <c r="T66" s="537"/>
      <c r="U66" s="537"/>
      <c r="V66" s="537"/>
      <c r="W66" s="537"/>
      <c r="X66" s="538"/>
      <c r="Y66" s="107"/>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8"/>
      <c r="BR66" s="108"/>
      <c r="BS66" s="108"/>
      <c r="BT66" s="108"/>
      <c r="BU66" s="117"/>
      <c r="BV66" s="118"/>
      <c r="BW66" s="118"/>
      <c r="BX66" s="118"/>
      <c r="BY66" s="118"/>
      <c r="BZ66" s="118"/>
      <c r="CA66" s="118"/>
      <c r="CB66" s="118"/>
      <c r="CC66" s="118"/>
      <c r="CD66" s="118"/>
      <c r="CE66" s="118"/>
      <c r="CF66" s="119"/>
      <c r="CG66" s="37"/>
      <c r="CH66" s="9"/>
      <c r="CI66" s="9"/>
      <c r="CJ66" s="9"/>
      <c r="CK66" s="9"/>
      <c r="CL66" s="9"/>
      <c r="CM66" s="9"/>
      <c r="CN66" s="8"/>
      <c r="CO66" s="8"/>
      <c r="CP66" s="8"/>
      <c r="CQ66" s="8"/>
      <c r="CR66" s="8"/>
      <c r="CS66" s="8"/>
      <c r="CT66" s="9"/>
      <c r="CU66" s="9"/>
      <c r="CV66" s="9"/>
      <c r="CW66" s="9"/>
      <c r="CX66" s="9"/>
      <c r="CY66" s="9"/>
      <c r="CZ66" s="9"/>
      <c r="DA66" s="9"/>
      <c r="DB66" s="9"/>
      <c r="DC66" s="9"/>
      <c r="DD66" s="9"/>
      <c r="DE66" s="9"/>
      <c r="DF66" s="9"/>
      <c r="DG66" s="9"/>
      <c r="DH66" s="9"/>
      <c r="DI66" s="9"/>
      <c r="DJ66" s="9"/>
      <c r="DK66" s="9"/>
      <c r="DL66" s="9"/>
      <c r="DM66" s="9"/>
    </row>
    <row r="67" spans="1:117" s="14" customFormat="1" ht="15" customHeight="1">
      <c r="A67" s="539"/>
      <c r="B67" s="540"/>
      <c r="C67" s="540"/>
      <c r="D67" s="540"/>
      <c r="E67" s="540"/>
      <c r="F67" s="540"/>
      <c r="G67" s="540"/>
      <c r="H67" s="540"/>
      <c r="I67" s="540"/>
      <c r="J67" s="540"/>
      <c r="K67" s="540"/>
      <c r="L67" s="540"/>
      <c r="M67" s="540"/>
      <c r="N67" s="540"/>
      <c r="O67" s="540"/>
      <c r="P67" s="540"/>
      <c r="Q67" s="540"/>
      <c r="R67" s="540"/>
      <c r="S67" s="540"/>
      <c r="T67" s="540"/>
      <c r="U67" s="540"/>
      <c r="V67" s="540"/>
      <c r="W67" s="540"/>
      <c r="X67" s="541"/>
      <c r="Y67" s="114"/>
      <c r="Z67" s="115"/>
      <c r="AA67" s="115"/>
      <c r="AB67" s="115"/>
      <c r="AC67" s="115"/>
      <c r="AD67" s="115"/>
      <c r="AE67" s="115"/>
      <c r="AF67" s="115"/>
      <c r="AG67" s="115"/>
      <c r="AH67" s="115"/>
      <c r="AI67" s="115"/>
      <c r="AJ67" s="115"/>
      <c r="AK67" s="115"/>
      <c r="AL67" s="115"/>
      <c r="AM67" s="115"/>
      <c r="AN67" s="115"/>
      <c r="AO67" s="115"/>
      <c r="AP67" s="115"/>
      <c r="AQ67" s="560" t="s">
        <v>119</v>
      </c>
      <c r="AR67" s="560"/>
      <c r="AS67" s="560"/>
      <c r="AT67" s="560"/>
      <c r="AU67" s="560"/>
      <c r="AV67" s="560"/>
      <c r="AW67" s="115"/>
      <c r="AX67" s="82"/>
      <c r="AY67" s="560" t="s">
        <v>125</v>
      </c>
      <c r="AZ67" s="560"/>
      <c r="BA67" s="560"/>
      <c r="BB67" s="560"/>
      <c r="BC67" s="560"/>
      <c r="BD67" s="560"/>
      <c r="BF67" s="115"/>
      <c r="BG67" s="115"/>
      <c r="BH67" s="115"/>
      <c r="BI67" s="82"/>
      <c r="BJ67" s="82"/>
      <c r="BK67" s="82"/>
      <c r="BL67" s="82"/>
      <c r="BM67" s="82"/>
      <c r="BN67" s="82"/>
      <c r="BO67" s="115"/>
      <c r="BP67" s="115"/>
      <c r="BQ67" s="115"/>
      <c r="BR67" s="115"/>
      <c r="BS67" s="115"/>
      <c r="BT67" s="115"/>
      <c r="BU67" s="530" t="s">
        <v>417</v>
      </c>
      <c r="BV67" s="531"/>
      <c r="BW67" s="531"/>
      <c r="BX67" s="531"/>
      <c r="BY67" s="531"/>
      <c r="BZ67" s="531"/>
      <c r="CA67" s="531"/>
      <c r="CB67" s="531"/>
      <c r="CC67" s="531"/>
      <c r="CD67" s="531"/>
      <c r="CE67" s="531"/>
      <c r="CF67" s="532"/>
      <c r="CG67" s="37"/>
      <c r="CH67" s="9"/>
      <c r="CI67" s="9"/>
      <c r="CJ67" s="9"/>
      <c r="CK67" s="9"/>
      <c r="CL67" s="9"/>
      <c r="CM67" s="9"/>
      <c r="CN67" s="8"/>
      <c r="CO67" s="8"/>
      <c r="CP67" s="8"/>
      <c r="CQ67" s="8"/>
      <c r="CR67" s="8"/>
      <c r="CS67" s="8"/>
      <c r="CT67" s="9"/>
      <c r="CU67" s="9"/>
      <c r="CV67" s="9"/>
      <c r="CW67" s="9"/>
      <c r="CX67" s="9"/>
      <c r="CY67" s="9"/>
      <c r="CZ67" s="9"/>
      <c r="DA67" s="9"/>
      <c r="DB67" s="9"/>
      <c r="DC67" s="9"/>
      <c r="DD67" s="9"/>
      <c r="DE67" s="9"/>
      <c r="DF67" s="9"/>
      <c r="DG67" s="9"/>
      <c r="DH67" s="9"/>
      <c r="DI67" s="9"/>
      <c r="DJ67" s="9"/>
      <c r="DK67" s="9"/>
      <c r="DL67" s="9"/>
      <c r="DM67" s="9"/>
    </row>
    <row r="68" spans="1:117" s="14" customFormat="1" ht="7.5" customHeight="1">
      <c r="A68" s="542"/>
      <c r="B68" s="543"/>
      <c r="C68" s="543"/>
      <c r="D68" s="543"/>
      <c r="E68" s="543"/>
      <c r="F68" s="543"/>
      <c r="G68" s="543"/>
      <c r="H68" s="543"/>
      <c r="I68" s="543"/>
      <c r="J68" s="543"/>
      <c r="K68" s="543"/>
      <c r="L68" s="543"/>
      <c r="M68" s="543"/>
      <c r="N68" s="543"/>
      <c r="O68" s="543"/>
      <c r="P68" s="543"/>
      <c r="Q68" s="543"/>
      <c r="R68" s="543"/>
      <c r="S68" s="543"/>
      <c r="T68" s="543"/>
      <c r="U68" s="543"/>
      <c r="V68" s="543"/>
      <c r="W68" s="543"/>
      <c r="X68" s="544"/>
      <c r="Y68" s="255"/>
      <c r="Z68" s="256"/>
      <c r="AA68" s="256"/>
      <c r="AB68" s="256"/>
      <c r="AC68" s="256"/>
      <c r="AD68" s="256"/>
      <c r="AE68" s="256"/>
      <c r="AF68" s="256"/>
      <c r="AG68" s="256"/>
      <c r="AH68" s="256"/>
      <c r="AI68" s="256"/>
      <c r="AJ68" s="256"/>
      <c r="AK68" s="256"/>
      <c r="AL68" s="256"/>
      <c r="AM68" s="256"/>
      <c r="AN68" s="256"/>
      <c r="AO68" s="256"/>
      <c r="AP68" s="256"/>
      <c r="AQ68" s="256"/>
      <c r="AR68" s="256"/>
      <c r="AS68" s="256"/>
      <c r="AT68" s="256"/>
      <c r="AU68" s="256"/>
      <c r="AV68" s="256"/>
      <c r="AW68" s="256"/>
      <c r="AX68" s="256"/>
      <c r="AY68" s="256"/>
      <c r="AZ68" s="256"/>
      <c r="BA68" s="256"/>
      <c r="BB68" s="256"/>
      <c r="BC68" s="256"/>
      <c r="BD68" s="256"/>
      <c r="BE68" s="256"/>
      <c r="BF68" s="256"/>
      <c r="BG68" s="256"/>
      <c r="BH68" s="256"/>
      <c r="BI68" s="256"/>
      <c r="BJ68" s="256"/>
      <c r="BK68" s="256"/>
      <c r="BL68" s="256"/>
      <c r="BM68" s="256"/>
      <c r="BN68" s="256"/>
      <c r="BO68" s="256"/>
      <c r="BP68" s="256"/>
      <c r="BQ68" s="256"/>
      <c r="BR68" s="256"/>
      <c r="BS68" s="256"/>
      <c r="BT68" s="256"/>
      <c r="BU68" s="120"/>
      <c r="BV68" s="121"/>
      <c r="BW68" s="121"/>
      <c r="BX68" s="121"/>
      <c r="BY68" s="121"/>
      <c r="BZ68" s="121"/>
      <c r="CA68" s="121"/>
      <c r="CB68" s="121"/>
      <c r="CC68" s="121"/>
      <c r="CD68" s="121"/>
      <c r="CE68" s="121"/>
      <c r="CF68" s="122"/>
      <c r="CG68" s="37"/>
      <c r="CH68" s="9"/>
      <c r="CI68" s="9"/>
      <c r="CJ68" s="9"/>
      <c r="CK68" s="9"/>
      <c r="CL68" s="9"/>
      <c r="CM68" s="9"/>
      <c r="CN68" s="8"/>
      <c r="CO68" s="8"/>
      <c r="CP68" s="8"/>
      <c r="CQ68" s="8"/>
      <c r="CR68" s="8"/>
      <c r="CS68" s="8"/>
      <c r="CT68" s="9"/>
      <c r="CU68" s="9"/>
      <c r="CV68" s="9"/>
      <c r="CW68" s="9"/>
      <c r="CX68" s="9"/>
      <c r="CY68" s="9"/>
      <c r="CZ68" s="9"/>
      <c r="DA68" s="9"/>
      <c r="DB68" s="9"/>
      <c r="DC68" s="9"/>
      <c r="DD68" s="9"/>
      <c r="DE68" s="9"/>
      <c r="DF68" s="9"/>
      <c r="DG68" s="9"/>
      <c r="DH68" s="9"/>
      <c r="DI68" s="9"/>
      <c r="DJ68" s="9"/>
      <c r="DK68" s="9"/>
      <c r="DL68" s="9"/>
      <c r="DM68" s="9"/>
    </row>
    <row r="69" spans="1:117" s="14" customFormat="1" ht="13.5" customHeight="1">
      <c r="A69" s="597" t="s">
        <v>22</v>
      </c>
      <c r="B69" s="598"/>
      <c r="C69" s="598"/>
      <c r="D69" s="598"/>
      <c r="E69" s="598"/>
      <c r="F69" s="598"/>
      <c r="G69" s="598"/>
      <c r="H69" s="598"/>
      <c r="I69" s="598"/>
      <c r="J69" s="598"/>
      <c r="K69" s="598"/>
      <c r="L69" s="598"/>
      <c r="M69" s="598"/>
      <c r="N69" s="598"/>
      <c r="O69" s="598"/>
      <c r="P69" s="598"/>
      <c r="Q69" s="598"/>
      <c r="R69" s="598"/>
      <c r="S69" s="598"/>
      <c r="T69" s="598"/>
      <c r="U69" s="598"/>
      <c r="V69" s="598"/>
      <c r="W69" s="598"/>
      <c r="X69" s="599"/>
      <c r="Y69" s="253"/>
      <c r="Z69" s="254"/>
      <c r="AA69" s="254"/>
      <c r="AB69" s="254"/>
      <c r="AC69" s="254"/>
      <c r="AD69" s="254"/>
      <c r="AE69" s="254"/>
      <c r="AF69" s="254"/>
      <c r="AG69" s="254"/>
      <c r="AH69" s="254"/>
      <c r="AI69" s="254"/>
      <c r="AJ69" s="254"/>
      <c r="AK69" s="254"/>
      <c r="AL69" s="254"/>
      <c r="AM69" s="254"/>
      <c r="AN69" s="254"/>
      <c r="AO69" s="254"/>
      <c r="AP69" s="254"/>
      <c r="AQ69" s="254"/>
      <c r="AR69" s="254"/>
      <c r="AS69" s="254"/>
      <c r="AT69" s="254"/>
      <c r="AU69" s="254"/>
      <c r="AV69" s="254"/>
      <c r="AW69" s="254"/>
      <c r="AX69" s="254"/>
      <c r="AY69" s="254"/>
      <c r="AZ69" s="254"/>
      <c r="BA69" s="254"/>
      <c r="BB69" s="254"/>
      <c r="BC69" s="254"/>
      <c r="BD69" s="254"/>
      <c r="BE69" s="254"/>
      <c r="BF69" s="254"/>
      <c r="BG69" s="254"/>
      <c r="BH69" s="254"/>
      <c r="BI69" s="254"/>
      <c r="BJ69" s="254"/>
      <c r="BK69" s="254"/>
      <c r="BL69" s="254"/>
      <c r="BM69" s="254"/>
      <c r="BN69" s="254"/>
      <c r="BO69" s="254"/>
      <c r="BP69" s="254"/>
      <c r="BQ69" s="254"/>
      <c r="BR69" s="254"/>
      <c r="BS69" s="254"/>
      <c r="BT69" s="254"/>
      <c r="BU69" s="117"/>
      <c r="BV69" s="118"/>
      <c r="BW69" s="118"/>
      <c r="BX69" s="118"/>
      <c r="BY69" s="118"/>
      <c r="BZ69" s="118"/>
      <c r="CA69" s="118"/>
      <c r="CB69" s="118"/>
      <c r="CC69" s="118"/>
      <c r="CD69" s="118"/>
      <c r="CE69" s="118"/>
      <c r="CF69" s="119"/>
      <c r="CG69" s="37"/>
      <c r="CH69" s="9"/>
      <c r="CI69" s="9"/>
      <c r="CJ69" s="9"/>
      <c r="CK69" s="9"/>
      <c r="CL69" s="9"/>
      <c r="CM69" s="9"/>
      <c r="CN69" s="8"/>
      <c r="CO69" s="8"/>
      <c r="CP69" s="8"/>
      <c r="CQ69" s="8"/>
      <c r="CR69" s="8"/>
      <c r="CS69" s="8"/>
      <c r="CT69" s="9"/>
      <c r="CU69" s="9"/>
      <c r="CV69" s="9"/>
      <c r="CW69" s="9"/>
      <c r="CX69" s="9"/>
      <c r="CY69" s="9"/>
      <c r="CZ69" s="9"/>
      <c r="DA69" s="9"/>
      <c r="DB69" s="9"/>
      <c r="DC69" s="9"/>
      <c r="DD69" s="9"/>
      <c r="DE69" s="9"/>
      <c r="DF69" s="9"/>
      <c r="DG69" s="9"/>
      <c r="DH69" s="9"/>
      <c r="DI69" s="9"/>
      <c r="DJ69" s="9"/>
      <c r="DK69" s="9"/>
      <c r="DL69" s="9"/>
      <c r="DM69" s="9"/>
    </row>
    <row r="70" spans="1:117" s="14" customFormat="1" ht="13.5" customHeight="1">
      <c r="A70" s="600"/>
      <c r="B70" s="601"/>
      <c r="C70" s="601"/>
      <c r="D70" s="601"/>
      <c r="E70" s="601"/>
      <c r="F70" s="601"/>
      <c r="G70" s="601"/>
      <c r="H70" s="601"/>
      <c r="I70" s="601"/>
      <c r="J70" s="601"/>
      <c r="K70" s="601"/>
      <c r="L70" s="601"/>
      <c r="M70" s="601"/>
      <c r="N70" s="601"/>
      <c r="O70" s="601"/>
      <c r="P70" s="601"/>
      <c r="Q70" s="601"/>
      <c r="R70" s="601"/>
      <c r="S70" s="601"/>
      <c r="T70" s="601"/>
      <c r="U70" s="601"/>
      <c r="V70" s="601"/>
      <c r="W70" s="601"/>
      <c r="X70" s="602"/>
      <c r="Y70" s="136"/>
      <c r="Z70" s="137"/>
      <c r="AA70" s="596" t="s">
        <v>134</v>
      </c>
      <c r="AB70" s="596"/>
      <c r="AC70" s="596"/>
      <c r="AD70" s="596"/>
      <c r="AE70" s="596"/>
      <c r="AF70" s="596"/>
      <c r="AG70" s="596"/>
      <c r="AH70" s="596"/>
      <c r="AI70" s="596"/>
      <c r="AJ70" s="596"/>
      <c r="AK70" s="596"/>
      <c r="AL70" s="596"/>
      <c r="AM70" s="596"/>
      <c r="AN70" s="596"/>
      <c r="AO70" s="596"/>
      <c r="AP70" s="596"/>
      <c r="AQ70" s="596"/>
      <c r="AR70" s="596"/>
      <c r="AS70" s="596"/>
      <c r="AT70" s="596"/>
      <c r="AU70" s="596"/>
      <c r="AV70" s="596"/>
      <c r="AW70" s="596"/>
      <c r="AX70" s="596"/>
      <c r="AY70" s="596"/>
      <c r="AZ70" s="596"/>
      <c r="BA70" s="596"/>
      <c r="BB70" s="596"/>
      <c r="BC70" s="596"/>
      <c r="BD70" s="596"/>
      <c r="BE70" s="596"/>
      <c r="BF70" s="596"/>
      <c r="BG70" s="596"/>
      <c r="BH70" s="596"/>
      <c r="BI70" s="596"/>
      <c r="BJ70" s="596"/>
      <c r="BK70" s="596"/>
      <c r="BL70" s="596"/>
      <c r="BM70" s="596"/>
      <c r="BN70" s="596"/>
      <c r="BO70" s="596"/>
      <c r="BP70" s="596"/>
      <c r="BQ70" s="596"/>
      <c r="BR70" s="596"/>
      <c r="BS70" s="596"/>
      <c r="BT70" s="137"/>
      <c r="BU70" s="606" t="s">
        <v>417</v>
      </c>
      <c r="BV70" s="607"/>
      <c r="BW70" s="607"/>
      <c r="BX70" s="607"/>
      <c r="BY70" s="607"/>
      <c r="BZ70" s="607"/>
      <c r="CA70" s="607"/>
      <c r="CB70" s="607"/>
      <c r="CC70" s="607"/>
      <c r="CD70" s="607"/>
      <c r="CE70" s="607"/>
      <c r="CF70" s="608"/>
      <c r="CG70" s="37"/>
      <c r="CH70" s="9"/>
      <c r="CI70" s="9"/>
      <c r="CJ70" s="9"/>
      <c r="CK70" s="9"/>
      <c r="CL70" s="9"/>
      <c r="CM70" s="9"/>
      <c r="CN70" s="8"/>
      <c r="CO70" s="8"/>
      <c r="CP70" s="8"/>
      <c r="CQ70" s="8"/>
      <c r="CR70" s="8"/>
      <c r="CS70" s="8"/>
      <c r="CT70" s="9"/>
      <c r="CU70" s="9"/>
      <c r="CV70" s="9"/>
      <c r="CW70" s="9"/>
      <c r="CX70" s="9"/>
      <c r="CY70" s="9"/>
      <c r="CZ70" s="9"/>
      <c r="DA70" s="9"/>
      <c r="DB70" s="9"/>
      <c r="DC70" s="9"/>
      <c r="DD70" s="9"/>
      <c r="DE70" s="9"/>
      <c r="DF70" s="9"/>
      <c r="DG70" s="9"/>
      <c r="DH70" s="9"/>
      <c r="DI70" s="9"/>
      <c r="DJ70" s="9"/>
      <c r="DK70" s="9"/>
      <c r="DL70" s="9"/>
      <c r="DM70" s="9"/>
    </row>
    <row r="71" spans="1:117" s="14" customFormat="1" ht="13.5" customHeight="1">
      <c r="A71" s="600"/>
      <c r="B71" s="601"/>
      <c r="C71" s="601"/>
      <c r="D71" s="601"/>
      <c r="E71" s="601"/>
      <c r="F71" s="601"/>
      <c r="G71" s="601"/>
      <c r="H71" s="601"/>
      <c r="I71" s="601"/>
      <c r="J71" s="601"/>
      <c r="K71" s="601"/>
      <c r="L71" s="601"/>
      <c r="M71" s="601"/>
      <c r="N71" s="601"/>
      <c r="O71" s="601"/>
      <c r="P71" s="601"/>
      <c r="Q71" s="601"/>
      <c r="R71" s="601"/>
      <c r="S71" s="601"/>
      <c r="T71" s="601"/>
      <c r="U71" s="601"/>
      <c r="V71" s="601"/>
      <c r="W71" s="601"/>
      <c r="X71" s="602"/>
      <c r="Y71" s="130"/>
      <c r="Z71" s="131"/>
      <c r="AA71" s="596" t="s">
        <v>133</v>
      </c>
      <c r="AB71" s="596"/>
      <c r="AC71" s="596"/>
      <c r="AD71" s="596"/>
      <c r="AE71" s="596"/>
      <c r="AF71" s="596"/>
      <c r="AG71" s="596"/>
      <c r="AH71" s="596"/>
      <c r="AI71" s="596"/>
      <c r="AJ71" s="596"/>
      <c r="AK71" s="596"/>
      <c r="AL71" s="596"/>
      <c r="AM71" s="596"/>
      <c r="AN71" s="596"/>
      <c r="AO71" s="596"/>
      <c r="AP71" s="596"/>
      <c r="AQ71" s="596"/>
      <c r="AR71" s="596"/>
      <c r="AS71" s="596"/>
      <c r="AT71" s="596"/>
      <c r="AU71" s="596"/>
      <c r="AV71" s="596"/>
      <c r="AW71" s="596"/>
      <c r="AX71" s="596"/>
      <c r="AY71" s="596"/>
      <c r="AZ71" s="596"/>
      <c r="BA71" s="596"/>
      <c r="BB71" s="596"/>
      <c r="BC71" s="596"/>
      <c r="BD71" s="596"/>
      <c r="BE71" s="596"/>
      <c r="BF71" s="596"/>
      <c r="BG71" s="596"/>
      <c r="BH71" s="596"/>
      <c r="BI71" s="596"/>
      <c r="BJ71" s="596"/>
      <c r="BK71" s="596"/>
      <c r="BL71" s="596"/>
      <c r="BM71" s="596"/>
      <c r="BN71" s="596"/>
      <c r="BO71" s="596"/>
      <c r="BP71" s="596"/>
      <c r="BQ71" s="596"/>
      <c r="BR71" s="596"/>
      <c r="BS71" s="596"/>
      <c r="BT71" s="131"/>
      <c r="BU71" s="606"/>
      <c r="BV71" s="607"/>
      <c r="BW71" s="607"/>
      <c r="BX71" s="607"/>
      <c r="BY71" s="607"/>
      <c r="BZ71" s="607"/>
      <c r="CA71" s="607"/>
      <c r="CB71" s="607"/>
      <c r="CC71" s="607"/>
      <c r="CD71" s="607"/>
      <c r="CE71" s="607"/>
      <c r="CF71" s="608"/>
      <c r="CG71" s="37"/>
      <c r="CH71" s="9"/>
      <c r="CI71" s="9"/>
      <c r="CJ71" s="9"/>
      <c r="CK71" s="9"/>
      <c r="CL71" s="9"/>
      <c r="CM71" s="9"/>
      <c r="CN71" s="8"/>
      <c r="CO71" s="8"/>
      <c r="CP71" s="8"/>
      <c r="CQ71" s="8"/>
      <c r="CR71" s="8"/>
      <c r="CS71" s="8"/>
      <c r="CT71" s="9"/>
      <c r="CU71" s="9"/>
      <c r="CV71" s="9"/>
      <c r="CW71" s="9"/>
      <c r="CX71" s="9"/>
      <c r="CY71" s="9"/>
      <c r="CZ71" s="9"/>
      <c r="DA71" s="9"/>
      <c r="DB71" s="9"/>
      <c r="DC71" s="9"/>
      <c r="DD71" s="9"/>
      <c r="DE71" s="9"/>
      <c r="DF71" s="9"/>
      <c r="DG71" s="9"/>
      <c r="DH71" s="9"/>
      <c r="DI71" s="9"/>
      <c r="DJ71" s="9"/>
      <c r="DK71" s="9"/>
      <c r="DL71" s="9"/>
      <c r="DM71" s="9"/>
    </row>
    <row r="72" spans="1:117" s="14" customFormat="1" ht="13.5" customHeight="1">
      <c r="A72" s="600"/>
      <c r="B72" s="601"/>
      <c r="C72" s="601"/>
      <c r="D72" s="601"/>
      <c r="E72" s="601"/>
      <c r="F72" s="601"/>
      <c r="G72" s="601"/>
      <c r="H72" s="601"/>
      <c r="I72" s="601"/>
      <c r="J72" s="601"/>
      <c r="K72" s="601"/>
      <c r="L72" s="601"/>
      <c r="M72" s="601"/>
      <c r="N72" s="601"/>
      <c r="O72" s="601"/>
      <c r="P72" s="601"/>
      <c r="Q72" s="601"/>
      <c r="R72" s="601"/>
      <c r="S72" s="601"/>
      <c r="T72" s="601"/>
      <c r="U72" s="601"/>
      <c r="V72" s="601"/>
      <c r="W72" s="601"/>
      <c r="X72" s="602"/>
      <c r="Y72" s="130"/>
      <c r="Z72" s="131"/>
      <c r="AA72" s="596" t="s">
        <v>132</v>
      </c>
      <c r="AB72" s="596"/>
      <c r="AC72" s="596"/>
      <c r="AD72" s="596"/>
      <c r="AE72" s="596"/>
      <c r="AF72" s="596"/>
      <c r="AG72" s="596"/>
      <c r="AH72" s="596"/>
      <c r="AI72" s="596"/>
      <c r="AJ72" s="596"/>
      <c r="AK72" s="596"/>
      <c r="AL72" s="596"/>
      <c r="AM72" s="596"/>
      <c r="AN72" s="596"/>
      <c r="AO72" s="596"/>
      <c r="AP72" s="596"/>
      <c r="AQ72" s="596"/>
      <c r="AR72" s="596"/>
      <c r="AS72" s="596"/>
      <c r="AT72" s="596"/>
      <c r="AU72" s="596"/>
      <c r="AV72" s="596"/>
      <c r="AW72" s="596"/>
      <c r="AX72" s="596"/>
      <c r="AY72" s="596"/>
      <c r="AZ72" s="596"/>
      <c r="BA72" s="596"/>
      <c r="BB72" s="596"/>
      <c r="BC72" s="596"/>
      <c r="BD72" s="596"/>
      <c r="BE72" s="596"/>
      <c r="BF72" s="596"/>
      <c r="BG72" s="596"/>
      <c r="BH72" s="596"/>
      <c r="BI72" s="596"/>
      <c r="BJ72" s="596"/>
      <c r="BK72" s="596"/>
      <c r="BL72" s="596"/>
      <c r="BM72" s="596"/>
      <c r="BN72" s="596"/>
      <c r="BO72" s="596"/>
      <c r="BP72" s="596"/>
      <c r="BQ72" s="596"/>
      <c r="BR72" s="596"/>
      <c r="BS72" s="596"/>
      <c r="BT72" s="131"/>
      <c r="BU72" s="606"/>
      <c r="BV72" s="607"/>
      <c r="BW72" s="607"/>
      <c r="BX72" s="607"/>
      <c r="BY72" s="607"/>
      <c r="BZ72" s="607"/>
      <c r="CA72" s="607"/>
      <c r="CB72" s="607"/>
      <c r="CC72" s="607"/>
      <c r="CD72" s="607"/>
      <c r="CE72" s="607"/>
      <c r="CF72" s="608"/>
      <c r="CG72" s="37"/>
      <c r="CH72" s="9"/>
      <c r="CI72" s="9"/>
      <c r="CJ72" s="9"/>
      <c r="CK72" s="9"/>
      <c r="CL72" s="9"/>
      <c r="CM72" s="9"/>
      <c r="CN72" s="8"/>
      <c r="CO72" s="8"/>
      <c r="CP72" s="8"/>
      <c r="CQ72" s="8"/>
      <c r="CR72" s="8"/>
      <c r="CS72" s="8"/>
      <c r="CT72" s="9"/>
      <c r="CU72" s="9"/>
      <c r="CV72" s="9"/>
      <c r="CW72" s="9"/>
      <c r="CX72" s="9"/>
      <c r="CY72" s="9"/>
      <c r="CZ72" s="9"/>
      <c r="DA72" s="9"/>
      <c r="DB72" s="9"/>
      <c r="DC72" s="9"/>
      <c r="DD72" s="9"/>
      <c r="DE72" s="9"/>
      <c r="DF72" s="9"/>
      <c r="DG72" s="9"/>
      <c r="DH72" s="9"/>
      <c r="DI72" s="9"/>
      <c r="DJ72" s="9"/>
      <c r="DK72" s="9"/>
      <c r="DL72" s="9"/>
      <c r="DM72" s="9"/>
    </row>
    <row r="73" spans="1:117" s="14" customFormat="1" ht="13.5" customHeight="1">
      <c r="A73" s="600"/>
      <c r="B73" s="601"/>
      <c r="C73" s="601"/>
      <c r="D73" s="601"/>
      <c r="E73" s="601"/>
      <c r="F73" s="601"/>
      <c r="G73" s="601"/>
      <c r="H73" s="601"/>
      <c r="I73" s="601"/>
      <c r="J73" s="601"/>
      <c r="K73" s="601"/>
      <c r="L73" s="601"/>
      <c r="M73" s="601"/>
      <c r="N73" s="601"/>
      <c r="O73" s="601"/>
      <c r="P73" s="601"/>
      <c r="Q73" s="601"/>
      <c r="R73" s="601"/>
      <c r="S73" s="601"/>
      <c r="T73" s="601"/>
      <c r="U73" s="601"/>
      <c r="V73" s="601"/>
      <c r="W73" s="601"/>
      <c r="X73" s="602"/>
      <c r="Y73" s="130"/>
      <c r="Z73" s="131"/>
      <c r="AA73" s="596" t="s">
        <v>131</v>
      </c>
      <c r="AB73" s="596"/>
      <c r="AC73" s="596"/>
      <c r="AD73" s="596"/>
      <c r="AE73" s="596"/>
      <c r="AF73" s="596"/>
      <c r="AG73" s="596"/>
      <c r="AH73" s="596"/>
      <c r="AI73" s="596"/>
      <c r="AJ73" s="596"/>
      <c r="AK73" s="596"/>
      <c r="AL73" s="596"/>
      <c r="AM73" s="596"/>
      <c r="AN73" s="596"/>
      <c r="AO73" s="596"/>
      <c r="AP73" s="596"/>
      <c r="AQ73" s="596"/>
      <c r="AR73" s="596"/>
      <c r="AS73" s="596"/>
      <c r="AT73" s="596"/>
      <c r="AU73" s="596"/>
      <c r="AV73" s="596"/>
      <c r="AW73" s="596"/>
      <c r="AX73" s="596"/>
      <c r="AY73" s="596"/>
      <c r="AZ73" s="596"/>
      <c r="BA73" s="596"/>
      <c r="BB73" s="596"/>
      <c r="BC73" s="596"/>
      <c r="BD73" s="596"/>
      <c r="BE73" s="596"/>
      <c r="BF73" s="596"/>
      <c r="BG73" s="596"/>
      <c r="BH73" s="596"/>
      <c r="BI73" s="596"/>
      <c r="BJ73" s="596"/>
      <c r="BK73" s="596"/>
      <c r="BL73" s="596"/>
      <c r="BM73" s="596"/>
      <c r="BN73" s="596"/>
      <c r="BO73" s="596"/>
      <c r="BP73" s="596"/>
      <c r="BQ73" s="596"/>
      <c r="BR73" s="596"/>
      <c r="BS73" s="596"/>
      <c r="BT73" s="131"/>
      <c r="BU73" s="606"/>
      <c r="BV73" s="607"/>
      <c r="BW73" s="607"/>
      <c r="BX73" s="607"/>
      <c r="BY73" s="607"/>
      <c r="BZ73" s="607"/>
      <c r="CA73" s="607"/>
      <c r="CB73" s="607"/>
      <c r="CC73" s="607"/>
      <c r="CD73" s="607"/>
      <c r="CE73" s="607"/>
      <c r="CF73" s="608"/>
      <c r="CG73" s="37"/>
      <c r="CH73" s="9"/>
      <c r="CI73" s="9"/>
      <c r="CJ73" s="9"/>
      <c r="CK73" s="9"/>
      <c r="CL73" s="9"/>
      <c r="CM73" s="9"/>
      <c r="CN73" s="8"/>
      <c r="CO73" s="8"/>
      <c r="CP73" s="8"/>
      <c r="CQ73" s="8"/>
      <c r="CR73" s="8"/>
      <c r="CS73" s="8"/>
      <c r="CT73" s="9"/>
      <c r="CU73" s="9"/>
      <c r="CV73" s="9"/>
      <c r="CW73" s="9"/>
      <c r="CX73" s="9"/>
      <c r="CY73" s="9"/>
      <c r="CZ73" s="9"/>
      <c r="DA73" s="9"/>
      <c r="DB73" s="9"/>
      <c r="DC73" s="9"/>
      <c r="DD73" s="9"/>
      <c r="DE73" s="9"/>
      <c r="DF73" s="9"/>
      <c r="DG73" s="9"/>
      <c r="DH73" s="9"/>
      <c r="DI73" s="9"/>
      <c r="DJ73" s="9"/>
      <c r="DK73" s="9"/>
      <c r="DL73" s="9"/>
      <c r="DM73" s="9"/>
    </row>
    <row r="74" spans="1:117" s="14" customFormat="1" ht="13.5" customHeight="1">
      <c r="A74" s="600"/>
      <c r="B74" s="601"/>
      <c r="C74" s="601"/>
      <c r="D74" s="601"/>
      <c r="E74" s="601"/>
      <c r="F74" s="601"/>
      <c r="G74" s="601"/>
      <c r="H74" s="601"/>
      <c r="I74" s="601"/>
      <c r="J74" s="601"/>
      <c r="K74" s="601"/>
      <c r="L74" s="601"/>
      <c r="M74" s="601"/>
      <c r="N74" s="601"/>
      <c r="O74" s="601"/>
      <c r="P74" s="601"/>
      <c r="Q74" s="601"/>
      <c r="R74" s="601"/>
      <c r="S74" s="601"/>
      <c r="T74" s="601"/>
      <c r="U74" s="601"/>
      <c r="V74" s="601"/>
      <c r="W74" s="601"/>
      <c r="X74" s="602"/>
      <c r="Y74" s="130"/>
      <c r="Z74" s="131"/>
      <c r="AA74" s="596" t="s">
        <v>130</v>
      </c>
      <c r="AB74" s="596"/>
      <c r="AC74" s="596"/>
      <c r="AD74" s="596"/>
      <c r="AE74" s="596"/>
      <c r="AF74" s="596"/>
      <c r="AG74" s="596"/>
      <c r="AH74" s="596"/>
      <c r="AI74" s="596"/>
      <c r="AJ74" s="596"/>
      <c r="AK74" s="596"/>
      <c r="AL74" s="596"/>
      <c r="AM74" s="596"/>
      <c r="AN74" s="596"/>
      <c r="AO74" s="596"/>
      <c r="AP74" s="596"/>
      <c r="AQ74" s="596"/>
      <c r="AR74" s="596"/>
      <c r="AS74" s="596"/>
      <c r="AT74" s="596"/>
      <c r="AU74" s="596"/>
      <c r="AV74" s="596"/>
      <c r="AW74" s="596"/>
      <c r="AX74" s="596"/>
      <c r="AY74" s="596"/>
      <c r="AZ74" s="596"/>
      <c r="BA74" s="596"/>
      <c r="BB74" s="596"/>
      <c r="BC74" s="596"/>
      <c r="BD74" s="596"/>
      <c r="BE74" s="596"/>
      <c r="BF74" s="596"/>
      <c r="BG74" s="596"/>
      <c r="BH74" s="596"/>
      <c r="BI74" s="596"/>
      <c r="BJ74" s="596"/>
      <c r="BK74" s="596"/>
      <c r="BL74" s="596"/>
      <c r="BM74" s="596"/>
      <c r="BN74" s="596"/>
      <c r="BO74" s="596"/>
      <c r="BP74" s="596"/>
      <c r="BQ74" s="596"/>
      <c r="BR74" s="596"/>
      <c r="BS74" s="596"/>
      <c r="BT74" s="131"/>
      <c r="BU74" s="606"/>
      <c r="BV74" s="607"/>
      <c r="BW74" s="607"/>
      <c r="BX74" s="607"/>
      <c r="BY74" s="607"/>
      <c r="BZ74" s="607"/>
      <c r="CA74" s="607"/>
      <c r="CB74" s="607"/>
      <c r="CC74" s="607"/>
      <c r="CD74" s="607"/>
      <c r="CE74" s="607"/>
      <c r="CF74" s="608"/>
      <c r="CG74" s="37"/>
      <c r="CH74" s="9"/>
      <c r="CI74" s="9"/>
      <c r="CJ74" s="9"/>
      <c r="CK74" s="9"/>
      <c r="CL74" s="9"/>
      <c r="CM74" s="9"/>
      <c r="CN74" s="8"/>
      <c r="CO74" s="8"/>
      <c r="CP74" s="8"/>
      <c r="CQ74" s="8"/>
      <c r="CR74" s="8"/>
      <c r="CS74" s="8"/>
      <c r="CT74" s="9"/>
      <c r="CU74" s="9"/>
      <c r="CV74" s="9"/>
      <c r="CW74" s="9"/>
      <c r="CX74" s="9"/>
      <c r="CY74" s="9"/>
      <c r="CZ74" s="9"/>
      <c r="DA74" s="9"/>
      <c r="DB74" s="9"/>
      <c r="DC74" s="9"/>
      <c r="DD74" s="9"/>
      <c r="DE74" s="9"/>
      <c r="DF74" s="9"/>
      <c r="DG74" s="9"/>
      <c r="DH74" s="9"/>
      <c r="DI74" s="9"/>
      <c r="DJ74" s="9"/>
      <c r="DK74" s="9"/>
      <c r="DL74" s="9"/>
      <c r="DM74" s="9"/>
    </row>
    <row r="75" spans="1:117" s="14" customFormat="1" ht="13.5" customHeight="1">
      <c r="A75" s="600"/>
      <c r="B75" s="601"/>
      <c r="C75" s="601"/>
      <c r="D75" s="601"/>
      <c r="E75" s="601"/>
      <c r="F75" s="601"/>
      <c r="G75" s="601"/>
      <c r="H75" s="601"/>
      <c r="I75" s="601"/>
      <c r="J75" s="601"/>
      <c r="K75" s="601"/>
      <c r="L75" s="601"/>
      <c r="M75" s="601"/>
      <c r="N75" s="601"/>
      <c r="O75" s="601"/>
      <c r="P75" s="601"/>
      <c r="Q75" s="601"/>
      <c r="R75" s="601"/>
      <c r="S75" s="601"/>
      <c r="T75" s="601"/>
      <c r="U75" s="601"/>
      <c r="V75" s="601"/>
      <c r="W75" s="601"/>
      <c r="X75" s="602"/>
      <c r="Y75" s="130"/>
      <c r="Z75" s="131"/>
      <c r="AA75" s="596" t="s">
        <v>129</v>
      </c>
      <c r="AB75" s="596"/>
      <c r="AC75" s="596"/>
      <c r="AD75" s="596"/>
      <c r="AE75" s="596"/>
      <c r="AF75" s="596"/>
      <c r="AG75" s="596"/>
      <c r="AH75" s="596"/>
      <c r="AI75" s="596"/>
      <c r="AJ75" s="596"/>
      <c r="AK75" s="596"/>
      <c r="AL75" s="596"/>
      <c r="AM75" s="596"/>
      <c r="AN75" s="596"/>
      <c r="AO75" s="596"/>
      <c r="AP75" s="596"/>
      <c r="AQ75" s="596"/>
      <c r="AR75" s="596"/>
      <c r="AS75" s="596"/>
      <c r="AT75" s="596"/>
      <c r="AU75" s="596"/>
      <c r="AV75" s="596"/>
      <c r="AW75" s="596"/>
      <c r="AX75" s="596"/>
      <c r="AY75" s="596"/>
      <c r="AZ75" s="596"/>
      <c r="BA75" s="596"/>
      <c r="BB75" s="596"/>
      <c r="BC75" s="596"/>
      <c r="BD75" s="596"/>
      <c r="BE75" s="596"/>
      <c r="BF75" s="596"/>
      <c r="BG75" s="596"/>
      <c r="BH75" s="596"/>
      <c r="BI75" s="596"/>
      <c r="BJ75" s="596"/>
      <c r="BK75" s="596"/>
      <c r="BL75" s="596"/>
      <c r="BM75" s="596"/>
      <c r="BN75" s="596"/>
      <c r="BO75" s="596"/>
      <c r="BP75" s="596"/>
      <c r="BQ75" s="596"/>
      <c r="BR75" s="596"/>
      <c r="BS75" s="596"/>
      <c r="BT75" s="131"/>
      <c r="BU75" s="606"/>
      <c r="BV75" s="607"/>
      <c r="BW75" s="607"/>
      <c r="BX75" s="607"/>
      <c r="BY75" s="607"/>
      <c r="BZ75" s="607"/>
      <c r="CA75" s="607"/>
      <c r="CB75" s="607"/>
      <c r="CC75" s="607"/>
      <c r="CD75" s="607"/>
      <c r="CE75" s="607"/>
      <c r="CF75" s="608"/>
      <c r="CG75" s="37"/>
      <c r="CH75" s="8" t="s">
        <v>354</v>
      </c>
      <c r="CI75" s="9"/>
      <c r="CJ75" s="9"/>
      <c r="CK75" s="9"/>
      <c r="CL75" s="9"/>
      <c r="CM75" s="9"/>
      <c r="CN75" s="8"/>
      <c r="CO75" s="8"/>
      <c r="CP75" s="8"/>
      <c r="CQ75" s="8"/>
      <c r="CR75" s="8"/>
      <c r="CS75" s="8"/>
      <c r="CT75" s="9"/>
      <c r="CU75" s="9"/>
      <c r="CV75" s="9"/>
      <c r="CW75" s="9"/>
      <c r="CX75" s="9"/>
      <c r="CY75" s="9"/>
      <c r="CZ75" s="9"/>
      <c r="DA75" s="9"/>
      <c r="DB75" s="9"/>
      <c r="DC75" s="9"/>
      <c r="DD75" s="9"/>
      <c r="DE75" s="9"/>
      <c r="DF75" s="9"/>
      <c r="DG75" s="9"/>
      <c r="DH75" s="9"/>
      <c r="DI75" s="9"/>
      <c r="DJ75" s="9"/>
      <c r="DK75" s="9"/>
      <c r="DL75" s="9"/>
      <c r="DM75" s="9"/>
    </row>
    <row r="76" spans="1:117" s="14" customFormat="1" ht="13.5" customHeight="1">
      <c r="A76" s="603"/>
      <c r="B76" s="604"/>
      <c r="C76" s="604"/>
      <c r="D76" s="604"/>
      <c r="E76" s="604"/>
      <c r="F76" s="604"/>
      <c r="G76" s="604"/>
      <c r="H76" s="604"/>
      <c r="I76" s="604"/>
      <c r="J76" s="604"/>
      <c r="K76" s="604"/>
      <c r="L76" s="604"/>
      <c r="M76" s="604"/>
      <c r="N76" s="604"/>
      <c r="O76" s="604"/>
      <c r="P76" s="604"/>
      <c r="Q76" s="604"/>
      <c r="R76" s="604"/>
      <c r="S76" s="604"/>
      <c r="T76" s="604"/>
      <c r="U76" s="604"/>
      <c r="V76" s="604"/>
      <c r="W76" s="604"/>
      <c r="X76" s="605"/>
      <c r="Y76" s="133"/>
      <c r="Z76" s="134"/>
      <c r="AA76" s="134"/>
      <c r="AB76" s="134"/>
      <c r="AC76" s="134"/>
      <c r="AD76" s="134"/>
      <c r="AE76" s="134"/>
      <c r="AF76" s="134"/>
      <c r="AG76" s="134"/>
      <c r="AH76" s="134"/>
      <c r="AI76" s="134"/>
      <c r="AJ76" s="134"/>
      <c r="AK76" s="134"/>
      <c r="AL76" s="134"/>
      <c r="AM76" s="134"/>
      <c r="AN76" s="134"/>
      <c r="AO76" s="134"/>
      <c r="AP76" s="134"/>
      <c r="AQ76" s="134"/>
      <c r="AR76" s="134"/>
      <c r="AS76" s="134"/>
      <c r="AT76" s="134"/>
      <c r="AU76" s="134"/>
      <c r="AV76" s="134"/>
      <c r="AW76" s="134"/>
      <c r="AX76" s="134"/>
      <c r="AY76" s="134"/>
      <c r="AZ76" s="134"/>
      <c r="BA76" s="134"/>
      <c r="BB76" s="134"/>
      <c r="BC76" s="134"/>
      <c r="BD76" s="134"/>
      <c r="BE76" s="134"/>
      <c r="BF76" s="134"/>
      <c r="BG76" s="134"/>
      <c r="BH76" s="134"/>
      <c r="BI76" s="134"/>
      <c r="BJ76" s="134"/>
      <c r="BK76" s="134"/>
      <c r="BL76" s="134"/>
      <c r="BM76" s="134"/>
      <c r="BN76" s="134"/>
      <c r="BO76" s="134"/>
      <c r="BP76" s="134"/>
      <c r="BQ76" s="134"/>
      <c r="BR76" s="134"/>
      <c r="BS76" s="134"/>
      <c r="BT76" s="134"/>
      <c r="BU76" s="142"/>
      <c r="BV76" s="143"/>
      <c r="BW76" s="143"/>
      <c r="BX76" s="143"/>
      <c r="BY76" s="143"/>
      <c r="BZ76" s="143"/>
      <c r="CA76" s="143"/>
      <c r="CB76" s="143"/>
      <c r="CC76" s="143"/>
      <c r="CD76" s="143"/>
      <c r="CE76" s="143"/>
      <c r="CF76" s="144"/>
      <c r="CG76" s="37"/>
      <c r="CH76" s="9"/>
      <c r="CI76" s="9"/>
      <c r="CJ76" s="9"/>
      <c r="CK76" s="9"/>
      <c r="CL76" s="9"/>
      <c r="CM76" s="9"/>
      <c r="CN76" s="8"/>
      <c r="CO76" s="8"/>
      <c r="CP76" s="8"/>
      <c r="CQ76" s="8"/>
      <c r="CR76" s="8"/>
      <c r="CS76" s="8"/>
      <c r="CT76" s="9"/>
      <c r="CU76" s="9"/>
      <c r="CV76" s="9"/>
      <c r="CW76" s="9"/>
      <c r="CX76" s="9"/>
      <c r="CY76" s="9"/>
      <c r="CZ76" s="9"/>
      <c r="DA76" s="9"/>
      <c r="DB76" s="9"/>
      <c r="DC76" s="9"/>
      <c r="DD76" s="9"/>
      <c r="DE76" s="9"/>
      <c r="DF76" s="9"/>
      <c r="DG76" s="9"/>
      <c r="DH76" s="9"/>
      <c r="DI76" s="9"/>
      <c r="DJ76" s="9"/>
      <c r="DK76" s="9"/>
      <c r="DL76" s="9"/>
      <c r="DM76" s="9"/>
    </row>
    <row r="77" spans="1:117" s="14" customFormat="1" ht="4.5" customHeight="1">
      <c r="A77" s="571" t="s">
        <v>127</v>
      </c>
      <c r="B77" s="572"/>
      <c r="C77" s="572"/>
      <c r="D77" s="572"/>
      <c r="E77" s="572"/>
      <c r="F77" s="572"/>
      <c r="G77" s="572"/>
      <c r="H77" s="572"/>
      <c r="I77" s="572"/>
      <c r="J77" s="572"/>
      <c r="K77" s="572"/>
      <c r="L77" s="572"/>
      <c r="M77" s="572"/>
      <c r="N77" s="572"/>
      <c r="O77" s="572"/>
      <c r="P77" s="572"/>
      <c r="Q77" s="572"/>
      <c r="R77" s="572"/>
      <c r="S77" s="572"/>
      <c r="T77" s="572"/>
      <c r="U77" s="572"/>
      <c r="V77" s="572"/>
      <c r="W77" s="572"/>
      <c r="X77" s="573"/>
      <c r="Y77" s="348"/>
      <c r="Z77" s="349"/>
      <c r="AA77" s="349"/>
      <c r="AB77" s="349"/>
      <c r="AC77" s="349"/>
      <c r="AD77" s="349"/>
      <c r="AE77" s="349"/>
      <c r="AF77" s="349"/>
      <c r="AG77" s="349"/>
      <c r="AH77" s="349"/>
      <c r="AI77" s="349"/>
      <c r="AJ77" s="349"/>
      <c r="AK77" s="349"/>
      <c r="AL77" s="349"/>
      <c r="AM77" s="349"/>
      <c r="AN77" s="349"/>
      <c r="AO77" s="349"/>
      <c r="AP77" s="349"/>
      <c r="AQ77" s="349"/>
      <c r="AR77" s="349"/>
      <c r="AS77" s="349"/>
      <c r="AT77" s="349"/>
      <c r="AU77" s="349"/>
      <c r="AV77" s="349"/>
      <c r="AW77" s="349"/>
      <c r="AX77" s="349"/>
      <c r="AY77" s="349"/>
      <c r="AZ77" s="349"/>
      <c r="BA77" s="349"/>
      <c r="BB77" s="349"/>
      <c r="BC77" s="349"/>
      <c r="BD77" s="349"/>
      <c r="BE77" s="349"/>
      <c r="BF77" s="349"/>
      <c r="BG77" s="349"/>
      <c r="BH77" s="349"/>
      <c r="BI77" s="349"/>
      <c r="BJ77" s="349"/>
      <c r="BK77" s="349"/>
      <c r="BL77" s="349"/>
      <c r="BM77" s="349"/>
      <c r="BN77" s="349"/>
      <c r="BO77" s="349"/>
      <c r="BP77" s="349"/>
      <c r="BQ77" s="349"/>
      <c r="BR77" s="349"/>
      <c r="BS77" s="349"/>
      <c r="BT77" s="349"/>
      <c r="BU77" s="117"/>
      <c r="BV77" s="118"/>
      <c r="BW77" s="118"/>
      <c r="BX77" s="118"/>
      <c r="BY77" s="118"/>
      <c r="BZ77" s="118"/>
      <c r="CA77" s="118"/>
      <c r="CB77" s="118"/>
      <c r="CC77" s="118"/>
      <c r="CD77" s="118"/>
      <c r="CE77" s="118"/>
      <c r="CF77" s="119"/>
      <c r="CG77" s="37"/>
      <c r="CH77" s="9"/>
      <c r="CI77" s="9"/>
      <c r="CJ77" s="9"/>
      <c r="CK77" s="9"/>
      <c r="CL77" s="9"/>
      <c r="CM77" s="9"/>
      <c r="CN77" s="8"/>
      <c r="CO77" s="8"/>
      <c r="CP77" s="8"/>
      <c r="CQ77" s="8"/>
      <c r="CR77" s="8"/>
      <c r="CS77" s="8"/>
      <c r="CT77" s="9"/>
      <c r="CU77" s="9"/>
      <c r="CV77" s="9"/>
      <c r="CW77" s="9"/>
      <c r="CX77" s="9"/>
      <c r="CY77" s="9"/>
      <c r="CZ77" s="9"/>
      <c r="DA77" s="9"/>
      <c r="DB77" s="9"/>
      <c r="DC77" s="9"/>
      <c r="DD77" s="9"/>
      <c r="DE77" s="9"/>
      <c r="DF77" s="9"/>
      <c r="DG77" s="9"/>
      <c r="DH77" s="9"/>
      <c r="DI77" s="9"/>
      <c r="DJ77" s="9"/>
      <c r="DK77" s="9"/>
      <c r="DL77" s="9"/>
      <c r="DM77" s="9"/>
    </row>
    <row r="78" spans="1:117" s="14" customFormat="1" ht="15" customHeight="1">
      <c r="A78" s="574"/>
      <c r="B78" s="575"/>
      <c r="C78" s="575"/>
      <c r="D78" s="575"/>
      <c r="E78" s="575"/>
      <c r="F78" s="575"/>
      <c r="G78" s="575"/>
      <c r="H78" s="575"/>
      <c r="I78" s="575"/>
      <c r="J78" s="575"/>
      <c r="K78" s="575"/>
      <c r="L78" s="575"/>
      <c r="M78" s="575"/>
      <c r="N78" s="575"/>
      <c r="O78" s="575"/>
      <c r="P78" s="575"/>
      <c r="Q78" s="575"/>
      <c r="R78" s="575"/>
      <c r="S78" s="575"/>
      <c r="T78" s="575"/>
      <c r="U78" s="575"/>
      <c r="V78" s="575"/>
      <c r="W78" s="575"/>
      <c r="X78" s="576"/>
      <c r="Y78" s="123"/>
      <c r="Z78" s="124"/>
      <c r="AA78" s="124"/>
      <c r="AB78" s="124"/>
      <c r="AC78" s="124"/>
      <c r="AD78" s="124"/>
      <c r="AE78" s="124"/>
      <c r="AF78" s="124"/>
      <c r="AG78" s="124"/>
      <c r="AH78" s="124"/>
      <c r="AI78" s="124"/>
      <c r="AJ78" s="124"/>
      <c r="AK78" s="124"/>
      <c r="AL78" s="124"/>
      <c r="AM78" s="124"/>
      <c r="AN78" s="124"/>
      <c r="AO78" s="124"/>
      <c r="AP78" s="124"/>
      <c r="AQ78" s="580" t="s">
        <v>119</v>
      </c>
      <c r="AR78" s="580"/>
      <c r="AS78" s="580"/>
      <c r="AT78" s="580"/>
      <c r="AU78" s="580"/>
      <c r="AV78" s="580"/>
      <c r="AW78" s="124"/>
      <c r="AX78" s="125"/>
      <c r="AY78" s="580" t="s">
        <v>125</v>
      </c>
      <c r="AZ78" s="580"/>
      <c r="BA78" s="580"/>
      <c r="BB78" s="580"/>
      <c r="BC78" s="580"/>
      <c r="BD78" s="580"/>
      <c r="BE78" s="125"/>
      <c r="BF78" s="124"/>
      <c r="BG78" s="124"/>
      <c r="BH78" s="124"/>
      <c r="BI78" s="125"/>
      <c r="BJ78" s="125"/>
      <c r="BK78" s="125"/>
      <c r="BL78" s="125"/>
      <c r="BM78" s="125"/>
      <c r="BN78" s="125"/>
      <c r="BO78" s="124"/>
      <c r="BP78" s="124"/>
      <c r="BQ78" s="124"/>
      <c r="BR78" s="124"/>
      <c r="BS78" s="124"/>
      <c r="BT78" s="124"/>
      <c r="BU78" s="530" t="s">
        <v>417</v>
      </c>
      <c r="BV78" s="531"/>
      <c r="BW78" s="531"/>
      <c r="BX78" s="531"/>
      <c r="BY78" s="531"/>
      <c r="BZ78" s="531"/>
      <c r="CA78" s="531"/>
      <c r="CB78" s="531"/>
      <c r="CC78" s="531"/>
      <c r="CD78" s="531"/>
      <c r="CE78" s="531"/>
      <c r="CF78" s="532"/>
      <c r="CG78" s="37"/>
      <c r="CH78" s="9"/>
      <c r="CI78" s="9"/>
      <c r="CJ78" s="9"/>
      <c r="CK78" s="9"/>
      <c r="CL78" s="9"/>
      <c r="CM78" s="9"/>
      <c r="CN78" s="8"/>
      <c r="CO78" s="8"/>
      <c r="CP78" s="8"/>
      <c r="CQ78" s="8"/>
      <c r="CR78" s="8"/>
      <c r="CS78" s="8"/>
      <c r="CT78" s="9"/>
      <c r="CU78" s="9"/>
      <c r="CV78" s="9"/>
      <c r="CW78" s="9"/>
      <c r="CX78" s="9"/>
      <c r="CY78" s="9"/>
      <c r="CZ78" s="9"/>
      <c r="DA78" s="9"/>
      <c r="DB78" s="9"/>
      <c r="DC78" s="9"/>
      <c r="DD78" s="9"/>
      <c r="DE78" s="9"/>
      <c r="DF78" s="9"/>
      <c r="DG78" s="9"/>
      <c r="DH78" s="9"/>
      <c r="DI78" s="9"/>
      <c r="DJ78" s="9"/>
      <c r="DK78" s="9"/>
      <c r="DL78" s="9"/>
      <c r="DM78" s="9"/>
    </row>
    <row r="79" spans="1:117" s="14" customFormat="1" ht="4.5" customHeight="1">
      <c r="A79" s="577"/>
      <c r="B79" s="578"/>
      <c r="C79" s="578"/>
      <c r="D79" s="578"/>
      <c r="E79" s="578"/>
      <c r="F79" s="578"/>
      <c r="G79" s="578"/>
      <c r="H79" s="578"/>
      <c r="I79" s="578"/>
      <c r="J79" s="578"/>
      <c r="K79" s="578"/>
      <c r="L79" s="578"/>
      <c r="M79" s="578"/>
      <c r="N79" s="578"/>
      <c r="O79" s="578"/>
      <c r="P79" s="578"/>
      <c r="Q79" s="578"/>
      <c r="R79" s="578"/>
      <c r="S79" s="578"/>
      <c r="T79" s="578"/>
      <c r="U79" s="578"/>
      <c r="V79" s="578"/>
      <c r="W79" s="578"/>
      <c r="X79" s="579"/>
      <c r="Y79" s="127"/>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128"/>
      <c r="BJ79" s="128"/>
      <c r="BK79" s="128"/>
      <c r="BL79" s="128"/>
      <c r="BM79" s="128"/>
      <c r="BN79" s="128"/>
      <c r="BO79" s="128"/>
      <c r="BP79" s="128"/>
      <c r="BQ79" s="128"/>
      <c r="BR79" s="128"/>
      <c r="BS79" s="128"/>
      <c r="BT79" s="128"/>
      <c r="BU79" s="120"/>
      <c r="BV79" s="121"/>
      <c r="BW79" s="121"/>
      <c r="BX79" s="121"/>
      <c r="BY79" s="121"/>
      <c r="BZ79" s="121"/>
      <c r="CA79" s="121"/>
      <c r="CB79" s="121"/>
      <c r="CC79" s="121"/>
      <c r="CD79" s="121"/>
      <c r="CE79" s="121"/>
      <c r="CF79" s="122"/>
      <c r="CG79" s="37"/>
      <c r="CH79" s="9"/>
      <c r="CI79" s="9"/>
      <c r="CJ79" s="9"/>
      <c r="CK79" s="9"/>
      <c r="CL79" s="9"/>
      <c r="CM79" s="9"/>
      <c r="CN79" s="8"/>
      <c r="CO79" s="8"/>
      <c r="CP79" s="8"/>
      <c r="CQ79" s="8"/>
      <c r="CR79" s="8"/>
      <c r="CS79" s="8"/>
      <c r="CT79" s="9"/>
      <c r="CU79" s="9"/>
      <c r="CV79" s="9"/>
      <c r="CW79" s="9"/>
      <c r="CX79" s="9"/>
      <c r="CY79" s="9"/>
      <c r="CZ79" s="9"/>
      <c r="DA79" s="9"/>
      <c r="DB79" s="9"/>
      <c r="DC79" s="9"/>
      <c r="DD79" s="9"/>
      <c r="DE79" s="9"/>
      <c r="DF79" s="9"/>
      <c r="DG79" s="9"/>
      <c r="DH79" s="9"/>
      <c r="DI79" s="9"/>
      <c r="DJ79" s="9"/>
      <c r="DK79" s="9"/>
      <c r="DL79" s="9"/>
      <c r="DM79" s="9"/>
    </row>
    <row r="80" spans="1:117" s="14" customFormat="1" ht="4.5" customHeight="1">
      <c r="A80" s="536" t="s">
        <v>161</v>
      </c>
      <c r="B80" s="537"/>
      <c r="C80" s="537"/>
      <c r="D80" s="537"/>
      <c r="E80" s="537"/>
      <c r="F80" s="537"/>
      <c r="G80" s="537"/>
      <c r="H80" s="537"/>
      <c r="I80" s="537"/>
      <c r="J80" s="537"/>
      <c r="K80" s="537"/>
      <c r="L80" s="537"/>
      <c r="M80" s="537"/>
      <c r="N80" s="537"/>
      <c r="O80" s="537"/>
      <c r="P80" s="537"/>
      <c r="Q80" s="537"/>
      <c r="R80" s="537"/>
      <c r="S80" s="537"/>
      <c r="T80" s="537"/>
      <c r="U80" s="537"/>
      <c r="V80" s="537"/>
      <c r="W80" s="537"/>
      <c r="X80" s="538"/>
      <c r="Y80" s="107"/>
      <c r="Z80" s="108"/>
      <c r="AA80" s="108"/>
      <c r="AB80" s="108"/>
      <c r="AC80" s="108"/>
      <c r="AD80" s="108"/>
      <c r="AE80" s="108"/>
      <c r="AF80" s="108"/>
      <c r="AG80" s="108"/>
      <c r="AH80" s="108"/>
      <c r="AI80" s="108"/>
      <c r="AJ80" s="108"/>
      <c r="AK80" s="108"/>
      <c r="AL80" s="108"/>
      <c r="AM80" s="108"/>
      <c r="AN80" s="108"/>
      <c r="AO80" s="108"/>
      <c r="AP80" s="108"/>
      <c r="AQ80" s="108"/>
      <c r="AR80" s="108"/>
      <c r="AS80" s="108"/>
      <c r="AT80" s="108"/>
      <c r="AU80" s="108"/>
      <c r="AV80" s="108"/>
      <c r="AW80" s="108"/>
      <c r="AX80" s="108"/>
      <c r="AY80" s="108"/>
      <c r="AZ80" s="108"/>
      <c r="BA80" s="108"/>
      <c r="BB80" s="108"/>
      <c r="BC80" s="108"/>
      <c r="BD80" s="108"/>
      <c r="BE80" s="108"/>
      <c r="BF80" s="108"/>
      <c r="BG80" s="108"/>
      <c r="BH80" s="108"/>
      <c r="BI80" s="108"/>
      <c r="BJ80" s="108"/>
      <c r="BK80" s="108"/>
      <c r="BL80" s="108"/>
      <c r="BM80" s="108"/>
      <c r="BN80" s="108"/>
      <c r="BO80" s="108"/>
      <c r="BP80" s="108"/>
      <c r="BQ80" s="108"/>
      <c r="BR80" s="108"/>
      <c r="BS80" s="108"/>
      <c r="BT80" s="108"/>
      <c r="BU80" s="117"/>
      <c r="BV80" s="118"/>
      <c r="BW80" s="118"/>
      <c r="BX80" s="118"/>
      <c r="BY80" s="118"/>
      <c r="BZ80" s="118"/>
      <c r="CA80" s="118"/>
      <c r="CB80" s="118"/>
      <c r="CC80" s="118"/>
      <c r="CD80" s="118"/>
      <c r="CE80" s="118"/>
      <c r="CF80" s="119"/>
      <c r="CG80" s="37"/>
      <c r="CH80" s="9"/>
      <c r="CI80" s="9"/>
      <c r="CJ80" s="9"/>
      <c r="CK80" s="9"/>
      <c r="CL80" s="9"/>
      <c r="CM80" s="9"/>
      <c r="CN80" s="8"/>
      <c r="CO80" s="8"/>
      <c r="CP80" s="8"/>
      <c r="CQ80" s="8"/>
      <c r="CR80" s="8"/>
      <c r="CS80" s="8"/>
      <c r="CT80" s="9"/>
      <c r="CU80" s="9"/>
      <c r="CV80" s="9"/>
      <c r="CW80" s="9"/>
      <c r="CX80" s="9"/>
      <c r="CY80" s="9"/>
      <c r="CZ80" s="9"/>
      <c r="DA80" s="9"/>
      <c r="DB80" s="9"/>
      <c r="DC80" s="9"/>
      <c r="DD80" s="9"/>
      <c r="DE80" s="9"/>
      <c r="DF80" s="9"/>
      <c r="DG80" s="9"/>
      <c r="DH80" s="9"/>
      <c r="DI80" s="9"/>
      <c r="DJ80" s="9"/>
      <c r="DK80" s="9"/>
      <c r="DL80" s="9"/>
      <c r="DM80" s="9"/>
    </row>
    <row r="81" spans="1:118" s="14" customFormat="1" ht="15" customHeight="1">
      <c r="A81" s="539"/>
      <c r="B81" s="540"/>
      <c r="C81" s="540"/>
      <c r="D81" s="540"/>
      <c r="E81" s="540"/>
      <c r="F81" s="540"/>
      <c r="G81" s="540"/>
      <c r="H81" s="540"/>
      <c r="I81" s="540"/>
      <c r="J81" s="540"/>
      <c r="K81" s="540"/>
      <c r="L81" s="540"/>
      <c r="M81" s="540"/>
      <c r="N81" s="540"/>
      <c r="O81" s="540"/>
      <c r="P81" s="540"/>
      <c r="Q81" s="540"/>
      <c r="R81" s="540"/>
      <c r="S81" s="540"/>
      <c r="T81" s="540"/>
      <c r="U81" s="540"/>
      <c r="V81" s="540"/>
      <c r="W81" s="540"/>
      <c r="X81" s="541"/>
      <c r="Y81" s="114"/>
      <c r="Z81" s="115"/>
      <c r="AA81" s="115"/>
      <c r="AB81" s="115"/>
      <c r="AC81" s="115"/>
      <c r="AD81" s="115"/>
      <c r="AE81" s="115"/>
      <c r="AF81" s="115"/>
      <c r="AG81" s="115"/>
      <c r="AH81" s="115"/>
      <c r="AI81" s="115"/>
      <c r="AJ81" s="115"/>
      <c r="AK81" s="115"/>
      <c r="AL81" s="115"/>
      <c r="AM81" s="115"/>
      <c r="AN81" s="115"/>
      <c r="AO81" s="115"/>
      <c r="AP81" s="560" t="s">
        <v>136</v>
      </c>
      <c r="AQ81" s="560"/>
      <c r="AR81" s="560"/>
      <c r="AS81" s="560"/>
      <c r="AT81" s="560"/>
      <c r="AU81" s="560"/>
      <c r="AV81" s="560"/>
      <c r="AW81" s="115"/>
      <c r="AX81" s="82"/>
      <c r="AY81" s="560" t="s">
        <v>137</v>
      </c>
      <c r="AZ81" s="560"/>
      <c r="BA81" s="560"/>
      <c r="BB81" s="560"/>
      <c r="BC81" s="560"/>
      <c r="BD81" s="560"/>
      <c r="BE81" s="560"/>
      <c r="BF81" s="115"/>
      <c r="BG81" s="115"/>
      <c r="BH81" s="115"/>
      <c r="BI81" s="82"/>
      <c r="BJ81" s="82"/>
      <c r="BK81" s="82"/>
      <c r="BL81" s="82"/>
      <c r="BM81" s="82"/>
      <c r="BN81" s="82"/>
      <c r="BO81" s="115"/>
      <c r="BP81" s="115"/>
      <c r="BQ81" s="115"/>
      <c r="BR81" s="115"/>
      <c r="BS81" s="115"/>
      <c r="BT81" s="115"/>
      <c r="BU81" s="530" t="s">
        <v>417</v>
      </c>
      <c r="BV81" s="531"/>
      <c r="BW81" s="531"/>
      <c r="BX81" s="531"/>
      <c r="BY81" s="531"/>
      <c r="BZ81" s="531"/>
      <c r="CA81" s="531"/>
      <c r="CB81" s="531"/>
      <c r="CC81" s="531"/>
      <c r="CD81" s="531"/>
      <c r="CE81" s="531"/>
      <c r="CF81" s="532"/>
      <c r="CG81" s="37"/>
      <c r="CH81" s="9"/>
      <c r="CI81" s="9"/>
      <c r="CJ81" s="9"/>
      <c r="CK81" s="9"/>
      <c r="CL81" s="9"/>
      <c r="CM81" s="9"/>
      <c r="CN81" s="8"/>
      <c r="CO81" s="8"/>
      <c r="CP81" s="8"/>
      <c r="CQ81" s="8"/>
      <c r="CR81" s="8"/>
      <c r="CS81" s="8"/>
      <c r="CT81" s="9"/>
      <c r="CU81" s="9"/>
      <c r="CV81" s="9"/>
      <c r="CW81" s="9"/>
      <c r="CX81" s="9"/>
      <c r="CY81" s="9"/>
      <c r="CZ81" s="9"/>
      <c r="DA81" s="9"/>
      <c r="DB81" s="9"/>
      <c r="DC81" s="9"/>
      <c r="DD81" s="9"/>
      <c r="DE81" s="9"/>
      <c r="DF81" s="9"/>
      <c r="DG81" s="9"/>
      <c r="DH81" s="9"/>
      <c r="DI81" s="9"/>
      <c r="DJ81" s="9"/>
      <c r="DK81" s="9"/>
      <c r="DL81" s="9"/>
      <c r="DM81" s="9"/>
    </row>
    <row r="82" spans="1:118" s="14" customFormat="1" ht="4.5" customHeight="1">
      <c r="A82" s="542"/>
      <c r="B82" s="543"/>
      <c r="C82" s="543"/>
      <c r="D82" s="543"/>
      <c r="E82" s="543"/>
      <c r="F82" s="543"/>
      <c r="G82" s="543"/>
      <c r="H82" s="543"/>
      <c r="I82" s="543"/>
      <c r="J82" s="543"/>
      <c r="K82" s="543"/>
      <c r="L82" s="543"/>
      <c r="M82" s="543"/>
      <c r="N82" s="543"/>
      <c r="O82" s="543"/>
      <c r="P82" s="543"/>
      <c r="Q82" s="543"/>
      <c r="R82" s="543"/>
      <c r="S82" s="543"/>
      <c r="T82" s="543"/>
      <c r="U82" s="543"/>
      <c r="V82" s="543"/>
      <c r="W82" s="543"/>
      <c r="X82" s="544"/>
      <c r="Y82" s="255"/>
      <c r="Z82" s="256"/>
      <c r="AA82" s="256"/>
      <c r="AB82" s="256"/>
      <c r="AC82" s="256"/>
      <c r="AD82" s="256"/>
      <c r="AE82" s="256"/>
      <c r="AF82" s="256"/>
      <c r="AG82" s="256"/>
      <c r="AH82" s="256"/>
      <c r="AI82" s="256"/>
      <c r="AJ82" s="256"/>
      <c r="AK82" s="256"/>
      <c r="AL82" s="256"/>
      <c r="AM82" s="256"/>
      <c r="AN82" s="256"/>
      <c r="AO82" s="256"/>
      <c r="AP82" s="256"/>
      <c r="AQ82" s="256"/>
      <c r="AR82" s="256"/>
      <c r="AS82" s="256"/>
      <c r="AT82" s="256"/>
      <c r="AU82" s="256"/>
      <c r="AV82" s="256"/>
      <c r="AW82" s="256"/>
      <c r="AX82" s="256"/>
      <c r="AY82" s="256"/>
      <c r="AZ82" s="256"/>
      <c r="BA82" s="256"/>
      <c r="BB82" s="256"/>
      <c r="BC82" s="256"/>
      <c r="BD82" s="256"/>
      <c r="BE82" s="256"/>
      <c r="BF82" s="256"/>
      <c r="BG82" s="256"/>
      <c r="BH82" s="256"/>
      <c r="BI82" s="256"/>
      <c r="BJ82" s="256"/>
      <c r="BK82" s="256"/>
      <c r="BL82" s="256"/>
      <c r="BM82" s="256"/>
      <c r="BN82" s="256"/>
      <c r="BO82" s="256"/>
      <c r="BP82" s="256"/>
      <c r="BQ82" s="256"/>
      <c r="BR82" s="256"/>
      <c r="BS82" s="256"/>
      <c r="BT82" s="256"/>
      <c r="BU82" s="120"/>
      <c r="BV82" s="121"/>
      <c r="BW82" s="121"/>
      <c r="BX82" s="121"/>
      <c r="BY82" s="121"/>
      <c r="BZ82" s="121"/>
      <c r="CA82" s="121"/>
      <c r="CB82" s="121"/>
      <c r="CC82" s="121"/>
      <c r="CD82" s="121"/>
      <c r="CE82" s="121"/>
      <c r="CF82" s="122"/>
      <c r="CG82" s="37"/>
      <c r="CH82" s="9"/>
      <c r="CI82" s="9"/>
      <c r="CJ82" s="9"/>
      <c r="CK82" s="9"/>
      <c r="CL82" s="9"/>
      <c r="CM82" s="9"/>
      <c r="CN82" s="8"/>
      <c r="CO82" s="8"/>
      <c r="CP82" s="8"/>
      <c r="CQ82" s="8"/>
      <c r="CR82" s="8"/>
      <c r="CS82" s="8"/>
      <c r="CT82" s="9"/>
      <c r="CU82" s="9"/>
      <c r="CV82" s="9"/>
      <c r="CW82" s="9"/>
      <c r="CX82" s="9"/>
      <c r="CY82" s="9"/>
      <c r="CZ82" s="9"/>
      <c r="DA82" s="9"/>
      <c r="DB82" s="9"/>
      <c r="DC82" s="9"/>
      <c r="DD82" s="9"/>
      <c r="DE82" s="9"/>
      <c r="DF82" s="9"/>
      <c r="DG82" s="9"/>
      <c r="DH82" s="9"/>
      <c r="DI82" s="9"/>
      <c r="DJ82" s="9"/>
      <c r="DK82" s="9"/>
      <c r="DL82" s="9"/>
      <c r="DM82" s="9"/>
    </row>
    <row r="83" spans="1:118" s="41" customFormat="1" ht="15" customHeight="1">
      <c r="A83" s="536" t="s">
        <v>108</v>
      </c>
      <c r="B83" s="537"/>
      <c r="C83" s="537"/>
      <c r="D83" s="537"/>
      <c r="E83" s="537"/>
      <c r="F83" s="537"/>
      <c r="G83" s="537"/>
      <c r="H83" s="537"/>
      <c r="I83" s="537"/>
      <c r="J83" s="537"/>
      <c r="K83" s="537"/>
      <c r="L83" s="537"/>
      <c r="M83" s="537"/>
      <c r="N83" s="537"/>
      <c r="O83" s="537"/>
      <c r="P83" s="537"/>
      <c r="Q83" s="537"/>
      <c r="R83" s="537"/>
      <c r="S83" s="537"/>
      <c r="T83" s="537"/>
      <c r="U83" s="537"/>
      <c r="V83" s="537"/>
      <c r="W83" s="537"/>
      <c r="X83" s="538"/>
      <c r="Y83" s="107"/>
      <c r="Z83" s="108"/>
      <c r="AA83" s="108"/>
      <c r="AB83" s="108"/>
      <c r="AC83" s="108"/>
      <c r="AD83" s="108"/>
      <c r="AE83" s="108"/>
      <c r="AF83" s="108"/>
      <c r="AG83" s="108"/>
      <c r="AH83" s="108"/>
      <c r="AI83" s="108"/>
      <c r="AJ83" s="108"/>
      <c r="AK83" s="108"/>
      <c r="AL83" s="108"/>
      <c r="AM83" s="108"/>
      <c r="AN83" s="108"/>
      <c r="AO83" s="108"/>
      <c r="AP83" s="108"/>
      <c r="AQ83" s="108"/>
      <c r="AR83" s="108"/>
      <c r="AS83" s="108"/>
      <c r="AT83" s="108"/>
      <c r="AU83" s="108"/>
      <c r="AV83" s="108"/>
      <c r="AW83" s="108"/>
      <c r="AX83" s="108"/>
      <c r="AY83" s="108"/>
      <c r="AZ83" s="108"/>
      <c r="BA83" s="108"/>
      <c r="BB83" s="108"/>
      <c r="BC83" s="108"/>
      <c r="BD83" s="108"/>
      <c r="BE83" s="108"/>
      <c r="BF83" s="108"/>
      <c r="BG83" s="108"/>
      <c r="BH83" s="108"/>
      <c r="BI83" s="108"/>
      <c r="BJ83" s="108"/>
      <c r="BK83" s="108"/>
      <c r="BL83" s="108"/>
      <c r="BM83" s="108"/>
      <c r="BN83" s="108"/>
      <c r="BO83" s="108"/>
      <c r="BP83" s="108"/>
      <c r="BQ83" s="108"/>
      <c r="BR83" s="108"/>
      <c r="BS83" s="108"/>
      <c r="BT83" s="108"/>
      <c r="BU83" s="117"/>
      <c r="BV83" s="118"/>
      <c r="BW83" s="118"/>
      <c r="BX83" s="118"/>
      <c r="BY83" s="118"/>
      <c r="BZ83" s="118"/>
      <c r="CA83" s="118"/>
      <c r="CB83" s="118"/>
      <c r="CC83" s="118"/>
      <c r="CD83" s="118"/>
      <c r="CE83" s="118"/>
      <c r="CF83" s="119"/>
      <c r="CG83" s="37"/>
      <c r="CH83" s="9"/>
      <c r="CI83" s="9"/>
      <c r="CJ83" s="9"/>
      <c r="CK83" s="9"/>
      <c r="CL83" s="9"/>
      <c r="CM83" s="9"/>
      <c r="CN83" s="8"/>
      <c r="CO83" s="8"/>
      <c r="CP83" s="8"/>
      <c r="CQ83" s="8"/>
      <c r="CR83" s="8"/>
      <c r="CS83" s="8"/>
      <c r="CT83" s="9"/>
      <c r="CU83" s="9"/>
      <c r="CV83" s="9"/>
      <c r="CW83" s="9"/>
      <c r="CX83" s="9"/>
      <c r="CY83" s="9"/>
      <c r="CZ83" s="9"/>
      <c r="DA83" s="9"/>
      <c r="DB83" s="9"/>
      <c r="DC83" s="9"/>
      <c r="DD83" s="9"/>
      <c r="DE83" s="9"/>
      <c r="DF83" s="9"/>
      <c r="DG83" s="9"/>
      <c r="DH83" s="9"/>
      <c r="DI83" s="9"/>
      <c r="DJ83" s="9"/>
      <c r="DK83" s="9"/>
      <c r="DL83" s="9"/>
      <c r="DM83" s="9"/>
    </row>
    <row r="84" spans="1:118" s="41" customFormat="1" ht="14.25" customHeight="1">
      <c r="A84" s="539"/>
      <c r="B84" s="540"/>
      <c r="C84" s="540"/>
      <c r="D84" s="540"/>
      <c r="E84" s="540"/>
      <c r="F84" s="540"/>
      <c r="G84" s="540"/>
      <c r="H84" s="540"/>
      <c r="I84" s="540"/>
      <c r="J84" s="540"/>
      <c r="K84" s="540"/>
      <c r="L84" s="540"/>
      <c r="M84" s="540"/>
      <c r="N84" s="540"/>
      <c r="O84" s="540"/>
      <c r="P84" s="540"/>
      <c r="Q84" s="540"/>
      <c r="R84" s="540"/>
      <c r="S84" s="540"/>
      <c r="T84" s="540"/>
      <c r="U84" s="540"/>
      <c r="V84" s="540"/>
      <c r="W84" s="540"/>
      <c r="X84" s="541"/>
      <c r="Y84" s="114"/>
      <c r="Z84" s="115"/>
      <c r="AA84" s="115"/>
      <c r="AB84" s="115"/>
      <c r="AC84" s="115"/>
      <c r="AD84" s="115"/>
      <c r="AE84" s="115"/>
      <c r="AF84" s="115"/>
      <c r="AG84" s="115"/>
      <c r="AH84" s="115"/>
      <c r="AI84" s="115"/>
      <c r="AJ84" s="115"/>
      <c r="AK84" s="115"/>
      <c r="AL84" s="115"/>
      <c r="AM84" s="115"/>
      <c r="AN84" s="115"/>
      <c r="AO84" s="115"/>
      <c r="AP84" s="560" t="s">
        <v>136</v>
      </c>
      <c r="AQ84" s="560"/>
      <c r="AR84" s="560"/>
      <c r="AS84" s="560"/>
      <c r="AT84" s="560"/>
      <c r="AU84" s="560"/>
      <c r="AV84" s="560"/>
      <c r="AW84" s="115"/>
      <c r="AX84" s="82"/>
      <c r="AY84" s="560" t="s">
        <v>137</v>
      </c>
      <c r="AZ84" s="560"/>
      <c r="BA84" s="560"/>
      <c r="BB84" s="560"/>
      <c r="BC84" s="560"/>
      <c r="BD84" s="560"/>
      <c r="BE84" s="560"/>
      <c r="BF84" s="115"/>
      <c r="BG84" s="115"/>
      <c r="BH84" s="115"/>
      <c r="BI84" s="82"/>
      <c r="BJ84" s="82"/>
      <c r="BK84" s="82"/>
      <c r="BL84" s="82"/>
      <c r="BM84" s="82"/>
      <c r="BN84" s="82"/>
      <c r="BO84" s="115"/>
      <c r="BP84" s="115"/>
      <c r="BQ84" s="115"/>
      <c r="BR84" s="115"/>
      <c r="BS84" s="115"/>
      <c r="BT84" s="115"/>
      <c r="BU84" s="530" t="s">
        <v>417</v>
      </c>
      <c r="BV84" s="531"/>
      <c r="BW84" s="531"/>
      <c r="BX84" s="531"/>
      <c r="BY84" s="531"/>
      <c r="BZ84" s="531"/>
      <c r="CA84" s="531"/>
      <c r="CB84" s="531"/>
      <c r="CC84" s="531"/>
      <c r="CD84" s="531"/>
      <c r="CE84" s="531"/>
      <c r="CF84" s="532"/>
      <c r="CG84" s="37"/>
      <c r="CH84" s="9"/>
      <c r="CI84" s="9"/>
      <c r="CJ84" s="9"/>
      <c r="CK84" s="9"/>
      <c r="CL84" s="9"/>
      <c r="CM84" s="9"/>
      <c r="CN84" s="8"/>
      <c r="CO84" s="8"/>
      <c r="CP84" s="8"/>
      <c r="CQ84" s="8"/>
      <c r="CR84" s="8"/>
      <c r="CS84" s="8"/>
      <c r="CT84" s="9"/>
      <c r="CU84" s="9"/>
      <c r="CV84" s="9"/>
      <c r="CW84" s="9"/>
      <c r="CX84" s="9"/>
      <c r="CY84" s="9"/>
      <c r="CZ84" s="9"/>
      <c r="DA84" s="9"/>
      <c r="DB84" s="9"/>
      <c r="DC84" s="9"/>
      <c r="DD84" s="9"/>
      <c r="DE84" s="9"/>
      <c r="DF84" s="9"/>
      <c r="DG84" s="9"/>
      <c r="DH84" s="9"/>
      <c r="DI84" s="9"/>
      <c r="DJ84" s="9"/>
      <c r="DK84" s="9"/>
      <c r="DL84" s="9"/>
      <c r="DM84" s="9"/>
    </row>
    <row r="85" spans="1:118" s="40" customFormat="1" ht="4.5" hidden="1" customHeight="1">
      <c r="A85" s="542"/>
      <c r="B85" s="543"/>
      <c r="C85" s="543"/>
      <c r="D85" s="543"/>
      <c r="E85" s="543"/>
      <c r="F85" s="543"/>
      <c r="G85" s="543"/>
      <c r="H85" s="543"/>
      <c r="I85" s="543"/>
      <c r="J85" s="543"/>
      <c r="K85" s="543"/>
      <c r="L85" s="543"/>
      <c r="M85" s="543"/>
      <c r="N85" s="543"/>
      <c r="O85" s="543"/>
      <c r="P85" s="543"/>
      <c r="Q85" s="543"/>
      <c r="R85" s="543"/>
      <c r="S85" s="543"/>
      <c r="T85" s="543"/>
      <c r="U85" s="543"/>
      <c r="V85" s="543"/>
      <c r="W85" s="543"/>
      <c r="X85" s="544"/>
      <c r="Y85" s="255"/>
      <c r="Z85" s="256"/>
      <c r="AA85" s="256"/>
      <c r="AB85" s="256"/>
      <c r="AC85" s="256"/>
      <c r="AD85" s="256"/>
      <c r="AE85" s="256"/>
      <c r="AF85" s="256"/>
      <c r="AG85" s="256"/>
      <c r="AH85" s="256"/>
      <c r="AI85" s="256"/>
      <c r="AJ85" s="256"/>
      <c r="AK85" s="256"/>
      <c r="AL85" s="256"/>
      <c r="AM85" s="256"/>
      <c r="AN85" s="256"/>
      <c r="AO85" s="256"/>
      <c r="AP85" s="256"/>
      <c r="AQ85" s="256"/>
      <c r="AR85" s="256"/>
      <c r="AS85" s="256"/>
      <c r="AT85" s="256"/>
      <c r="AU85" s="256"/>
      <c r="AV85" s="256"/>
      <c r="AW85" s="256"/>
      <c r="AX85" s="256"/>
      <c r="AY85" s="256"/>
      <c r="AZ85" s="256"/>
      <c r="BA85" s="256"/>
      <c r="BB85" s="256"/>
      <c r="BC85" s="256"/>
      <c r="BD85" s="256"/>
      <c r="BE85" s="256"/>
      <c r="BF85" s="256"/>
      <c r="BG85" s="256"/>
      <c r="BH85" s="256"/>
      <c r="BI85" s="256"/>
      <c r="BJ85" s="256"/>
      <c r="BK85" s="256"/>
      <c r="BL85" s="256"/>
      <c r="BM85" s="256"/>
      <c r="BN85" s="256"/>
      <c r="BO85" s="256"/>
      <c r="BP85" s="256"/>
      <c r="BQ85" s="256"/>
      <c r="BR85" s="256"/>
      <c r="BS85" s="256"/>
      <c r="BT85" s="256"/>
      <c r="BU85" s="120"/>
      <c r="BV85" s="121"/>
      <c r="BW85" s="121"/>
      <c r="BX85" s="121"/>
      <c r="BY85" s="121"/>
      <c r="BZ85" s="121"/>
      <c r="CA85" s="121"/>
      <c r="CB85" s="121"/>
      <c r="CC85" s="121"/>
      <c r="CD85" s="121"/>
      <c r="CE85" s="121"/>
      <c r="CF85" s="122"/>
      <c r="CG85" s="39"/>
      <c r="CH85" s="9"/>
      <c r="CI85" s="9"/>
      <c r="CJ85" s="9"/>
      <c r="CK85" s="9"/>
      <c r="CL85" s="9"/>
      <c r="CM85" s="9"/>
      <c r="CN85" s="8"/>
      <c r="CO85" s="8"/>
      <c r="CP85" s="8"/>
      <c r="CQ85" s="8"/>
      <c r="CR85" s="8"/>
      <c r="CS85" s="8"/>
      <c r="CT85" s="9"/>
      <c r="CU85" s="9"/>
      <c r="CV85" s="9"/>
      <c r="CW85" s="9"/>
      <c r="CX85" s="9"/>
      <c r="CY85" s="9"/>
      <c r="CZ85" s="9"/>
      <c r="DA85" s="9"/>
      <c r="DB85" s="9"/>
      <c r="DC85" s="9"/>
      <c r="DD85" s="9"/>
      <c r="DE85" s="9"/>
      <c r="DF85" s="9"/>
      <c r="DG85" s="9"/>
      <c r="DH85" s="9"/>
      <c r="DI85" s="9"/>
      <c r="DJ85" s="9"/>
      <c r="DK85" s="9"/>
      <c r="DL85" s="9"/>
      <c r="DM85" s="9"/>
      <c r="DN85" s="65"/>
    </row>
    <row r="86" spans="1:118" s="40" customFormat="1" ht="15" customHeight="1">
      <c r="A86" s="594" t="s">
        <v>73</v>
      </c>
      <c r="B86" s="594"/>
      <c r="C86" s="594"/>
      <c r="D86" s="595" t="s">
        <v>234</v>
      </c>
      <c r="E86" s="595"/>
      <c r="F86" s="595"/>
      <c r="G86" s="595"/>
      <c r="H86" s="595"/>
      <c r="I86" s="595"/>
      <c r="J86" s="595"/>
      <c r="K86" s="595"/>
      <c r="L86" s="595"/>
      <c r="M86" s="595"/>
      <c r="N86" s="595"/>
      <c r="O86" s="595"/>
      <c r="P86" s="595"/>
      <c r="Q86" s="595"/>
      <c r="R86" s="595"/>
      <c r="S86" s="595"/>
      <c r="T86" s="595"/>
      <c r="U86" s="595"/>
      <c r="V86" s="595"/>
      <c r="W86" s="595"/>
      <c r="X86" s="595"/>
      <c r="Y86" s="595"/>
      <c r="Z86" s="595"/>
      <c r="AA86" s="595"/>
      <c r="AB86" s="595"/>
      <c r="AC86" s="595"/>
      <c r="AD86" s="595"/>
      <c r="AE86" s="595"/>
      <c r="AF86" s="595"/>
      <c r="AG86" s="595"/>
      <c r="AH86" s="595"/>
      <c r="AI86" s="595"/>
      <c r="AJ86" s="595"/>
      <c r="AK86" s="595"/>
      <c r="AL86" s="595"/>
      <c r="AM86" s="595"/>
      <c r="AN86" s="595"/>
      <c r="AO86" s="595"/>
      <c r="AP86" s="595"/>
      <c r="AQ86" s="595"/>
      <c r="AR86" s="595"/>
      <c r="AS86" s="595"/>
      <c r="AT86" s="595"/>
      <c r="AU86" s="595"/>
      <c r="AV86" s="595"/>
      <c r="AW86" s="595"/>
      <c r="AX86" s="595"/>
      <c r="AY86" s="595"/>
      <c r="AZ86" s="595"/>
      <c r="BA86" s="595"/>
      <c r="BB86" s="595"/>
      <c r="BC86" s="595"/>
      <c r="BD86" s="595"/>
      <c r="BE86" s="595"/>
      <c r="BF86" s="595"/>
      <c r="BG86" s="595"/>
      <c r="BH86" s="595"/>
      <c r="BI86" s="595"/>
      <c r="BJ86" s="595"/>
      <c r="BK86" s="595"/>
      <c r="BL86" s="595"/>
      <c r="BM86" s="595"/>
      <c r="BN86" s="595"/>
      <c r="BO86" s="595"/>
      <c r="BP86" s="595"/>
      <c r="BQ86" s="595"/>
      <c r="BR86" s="595"/>
      <c r="BS86" s="595"/>
      <c r="BT86" s="595"/>
      <c r="BU86" s="595"/>
      <c r="BV86" s="595"/>
      <c r="BW86" s="595"/>
      <c r="BX86" s="595"/>
      <c r="BY86" s="595"/>
      <c r="BZ86" s="595"/>
      <c r="CA86" s="595"/>
      <c r="CB86" s="595"/>
      <c r="CC86" s="595"/>
      <c r="CD86" s="595"/>
      <c r="CE86" s="71"/>
      <c r="CF86" s="83"/>
      <c r="CG86" s="39"/>
      <c r="CH86" s="9"/>
      <c r="CI86" s="9"/>
      <c r="CJ86" s="9"/>
      <c r="CK86" s="9"/>
      <c r="CL86" s="9"/>
      <c r="CM86" s="9"/>
      <c r="CN86" s="8"/>
      <c r="CO86" s="8"/>
      <c r="CP86" s="8"/>
      <c r="CQ86" s="8"/>
      <c r="CR86" s="8"/>
      <c r="CS86" s="8"/>
      <c r="CT86" s="9"/>
      <c r="CU86" s="9"/>
      <c r="CV86" s="9"/>
      <c r="CW86" s="9"/>
      <c r="CX86" s="9"/>
      <c r="CY86" s="9"/>
      <c r="CZ86" s="9"/>
      <c r="DA86" s="9"/>
      <c r="DB86" s="9"/>
      <c r="DC86" s="9"/>
      <c r="DD86" s="9"/>
      <c r="DE86" s="9"/>
      <c r="DF86" s="9"/>
      <c r="DG86" s="9"/>
      <c r="DH86" s="9"/>
      <c r="DI86" s="9"/>
      <c r="DJ86" s="9"/>
      <c r="DK86" s="9"/>
      <c r="DL86" s="9"/>
      <c r="DM86" s="9"/>
      <c r="DN86" s="41"/>
    </row>
    <row r="87" spans="1:118" s="40" customFormat="1" ht="15" customHeight="1">
      <c r="A87" s="41"/>
      <c r="B87" s="72"/>
      <c r="C87" s="70"/>
      <c r="D87" s="611" t="s">
        <v>235</v>
      </c>
      <c r="E87" s="611"/>
      <c r="F87" s="611"/>
      <c r="G87" s="611"/>
      <c r="H87" s="611"/>
      <c r="I87" s="611"/>
      <c r="J87" s="611"/>
      <c r="K87" s="611"/>
      <c r="L87" s="611"/>
      <c r="M87" s="611"/>
      <c r="N87" s="611"/>
      <c r="O87" s="611"/>
      <c r="P87" s="611"/>
      <c r="Q87" s="611"/>
      <c r="R87" s="611"/>
      <c r="S87" s="611"/>
      <c r="T87" s="611"/>
      <c r="U87" s="611"/>
      <c r="V87" s="611"/>
      <c r="W87" s="611"/>
      <c r="X87" s="611"/>
      <c r="Y87" s="611"/>
      <c r="Z87" s="611"/>
      <c r="AA87" s="611"/>
      <c r="AB87" s="611"/>
      <c r="AC87" s="611"/>
      <c r="AD87" s="611"/>
      <c r="AE87" s="611"/>
      <c r="AF87" s="611"/>
      <c r="AG87" s="611"/>
      <c r="AH87" s="611"/>
      <c r="AI87" s="611"/>
      <c r="AJ87" s="611"/>
      <c r="AK87" s="611"/>
      <c r="AL87" s="611"/>
      <c r="AM87" s="611"/>
      <c r="AN87" s="611"/>
      <c r="AO87" s="611"/>
      <c r="AP87" s="611"/>
      <c r="AQ87" s="611"/>
      <c r="AR87" s="611"/>
      <c r="AS87" s="611"/>
      <c r="AT87" s="611"/>
      <c r="AU87" s="611"/>
      <c r="AV87" s="611"/>
      <c r="AW87" s="611"/>
      <c r="AX87" s="611"/>
      <c r="AY87" s="611"/>
      <c r="AZ87" s="611"/>
      <c r="BA87" s="611"/>
      <c r="BB87" s="611"/>
      <c r="BC87" s="611"/>
      <c r="BD87" s="611"/>
      <c r="BE87" s="611"/>
      <c r="BF87" s="611"/>
      <c r="BG87" s="611"/>
      <c r="BH87" s="611"/>
      <c r="BI87" s="611"/>
      <c r="BJ87" s="611"/>
      <c r="BK87" s="611"/>
      <c r="BL87" s="611"/>
      <c r="BM87" s="611"/>
      <c r="BN87" s="611"/>
      <c r="BO87" s="611"/>
      <c r="BP87" s="611"/>
      <c r="BQ87" s="611"/>
      <c r="BR87" s="611"/>
      <c r="BS87" s="611"/>
      <c r="BT87" s="611"/>
      <c r="BU87" s="611"/>
      <c r="BV87" s="611"/>
      <c r="BW87" s="611"/>
      <c r="BX87" s="611"/>
      <c r="BY87" s="611"/>
      <c r="BZ87" s="611"/>
      <c r="CA87" s="611"/>
      <c r="CB87" s="611"/>
      <c r="CC87" s="611"/>
      <c r="CD87" s="611"/>
      <c r="CE87" s="611"/>
      <c r="CF87" s="261"/>
      <c r="CG87" s="37"/>
      <c r="CH87" s="9"/>
      <c r="CI87" s="9"/>
      <c r="CJ87" s="9"/>
      <c r="CK87" s="9"/>
      <c r="CL87" s="9"/>
      <c r="CM87" s="9"/>
      <c r="CN87" s="8"/>
      <c r="CO87" s="8"/>
      <c r="CP87" s="8"/>
      <c r="CQ87" s="8"/>
      <c r="CR87" s="8"/>
      <c r="CS87" s="8"/>
      <c r="CT87" s="9"/>
      <c r="CU87" s="9"/>
      <c r="CV87" s="9"/>
      <c r="CW87" s="9"/>
      <c r="CX87" s="9"/>
      <c r="CY87" s="9"/>
      <c r="CZ87" s="9"/>
      <c r="DA87" s="9"/>
      <c r="DB87" s="9"/>
      <c r="DC87" s="9"/>
      <c r="DD87" s="9"/>
      <c r="DE87" s="9"/>
      <c r="DF87" s="9"/>
      <c r="DG87" s="9"/>
      <c r="DH87" s="9"/>
      <c r="DI87" s="9"/>
      <c r="DJ87" s="9"/>
      <c r="DK87" s="9"/>
      <c r="DL87" s="9"/>
      <c r="DM87" s="9"/>
      <c r="DN87" s="41"/>
    </row>
    <row r="88" spans="1:118" s="40" customFormat="1" ht="15" customHeight="1">
      <c r="A88" s="594" t="s">
        <v>9</v>
      </c>
      <c r="B88" s="594"/>
      <c r="C88" s="594"/>
      <c r="D88" s="612" t="s">
        <v>26</v>
      </c>
      <c r="E88" s="612"/>
      <c r="F88" s="612"/>
      <c r="G88" s="612"/>
      <c r="H88" s="612"/>
      <c r="I88" s="612"/>
      <c r="J88" s="612"/>
      <c r="K88" s="612"/>
      <c r="L88" s="612"/>
      <c r="M88" s="612"/>
      <c r="N88" s="612"/>
      <c r="O88" s="612"/>
      <c r="P88" s="612"/>
      <c r="Q88" s="612"/>
      <c r="R88" s="612"/>
      <c r="S88" s="612"/>
      <c r="T88" s="612"/>
      <c r="U88" s="612"/>
      <c r="V88" s="612"/>
      <c r="W88" s="612"/>
      <c r="X88" s="612"/>
      <c r="Y88" s="612"/>
      <c r="Z88" s="612"/>
      <c r="AA88" s="612"/>
      <c r="AB88" s="612"/>
      <c r="AC88" s="612"/>
      <c r="AD88" s="612"/>
      <c r="AE88" s="612"/>
      <c r="AF88" s="612"/>
      <c r="AG88" s="612"/>
      <c r="AH88" s="612"/>
      <c r="AI88" s="612"/>
      <c r="AJ88" s="612"/>
      <c r="AK88" s="612"/>
      <c r="AL88" s="612"/>
      <c r="AM88" s="612"/>
      <c r="AN88" s="612"/>
      <c r="AO88" s="612"/>
      <c r="AP88" s="612"/>
      <c r="AQ88" s="612"/>
      <c r="AR88" s="612"/>
      <c r="AS88" s="612"/>
      <c r="AT88" s="612"/>
      <c r="AU88" s="612"/>
      <c r="AV88" s="612"/>
      <c r="AW88" s="612"/>
      <c r="AX88" s="612"/>
      <c r="AY88" s="612"/>
      <c r="AZ88" s="612"/>
      <c r="BA88" s="612"/>
      <c r="BB88" s="612"/>
      <c r="BC88" s="612"/>
      <c r="BD88" s="612"/>
      <c r="BE88" s="612"/>
      <c r="BF88" s="612"/>
      <c r="BG88" s="612"/>
      <c r="BH88" s="612"/>
      <c r="BI88" s="612"/>
      <c r="BJ88" s="612"/>
      <c r="BK88" s="612"/>
      <c r="BL88" s="612"/>
      <c r="BM88" s="612"/>
      <c r="BN88" s="612"/>
      <c r="BO88" s="612"/>
      <c r="BP88" s="612"/>
      <c r="BQ88" s="612"/>
      <c r="BR88" s="612"/>
      <c r="BS88" s="612"/>
      <c r="BT88" s="612"/>
      <c r="BU88" s="612"/>
      <c r="BV88" s="612"/>
      <c r="BW88" s="612"/>
      <c r="BX88" s="612"/>
      <c r="BY88" s="612"/>
      <c r="BZ88" s="612"/>
      <c r="CA88" s="612"/>
      <c r="CB88" s="612"/>
      <c r="CC88" s="612"/>
      <c r="CD88" s="612"/>
      <c r="CE88" s="72"/>
      <c r="CF88" s="261"/>
      <c r="CG88" s="37"/>
      <c r="CH88" s="9"/>
      <c r="CI88" s="9"/>
      <c r="CJ88" s="9"/>
      <c r="CK88" s="9"/>
      <c r="CL88" s="9"/>
      <c r="CM88" s="9"/>
      <c r="CN88" s="8"/>
      <c r="CO88" s="8"/>
      <c r="CP88" s="8"/>
      <c r="CQ88" s="8"/>
      <c r="CR88" s="8"/>
      <c r="CS88" s="8"/>
      <c r="CT88" s="9"/>
      <c r="CU88" s="9"/>
      <c r="CV88" s="9"/>
      <c r="CW88" s="9"/>
      <c r="CX88" s="9"/>
      <c r="CY88" s="9"/>
      <c r="CZ88" s="9"/>
      <c r="DA88" s="9"/>
      <c r="DB88" s="9"/>
      <c r="DC88" s="9"/>
      <c r="DD88" s="9"/>
      <c r="DE88" s="9"/>
      <c r="DF88" s="9"/>
      <c r="DG88" s="9"/>
      <c r="DH88" s="9"/>
      <c r="DI88" s="9"/>
      <c r="DJ88" s="9"/>
      <c r="DK88" s="9"/>
      <c r="DL88" s="9"/>
      <c r="DM88" s="9"/>
      <c r="DN88" s="41"/>
    </row>
    <row r="89" spans="1:118" s="40" customFormat="1" ht="15" customHeight="1">
      <c r="A89" s="594" t="s">
        <v>8</v>
      </c>
      <c r="B89" s="594"/>
      <c r="C89" s="594"/>
      <c r="D89" s="610" t="s">
        <v>29</v>
      </c>
      <c r="E89" s="610"/>
      <c r="F89" s="610"/>
      <c r="G89" s="610"/>
      <c r="H89" s="610"/>
      <c r="I89" s="610"/>
      <c r="J89" s="610"/>
      <c r="K89" s="610"/>
      <c r="L89" s="610"/>
      <c r="M89" s="610"/>
      <c r="N89" s="610"/>
      <c r="O89" s="610"/>
      <c r="P89" s="610"/>
      <c r="Q89" s="610"/>
      <c r="R89" s="610"/>
      <c r="S89" s="610"/>
      <c r="T89" s="610"/>
      <c r="U89" s="610"/>
      <c r="V89" s="610"/>
      <c r="W89" s="610"/>
      <c r="X89" s="610"/>
      <c r="Y89" s="610"/>
      <c r="Z89" s="610"/>
      <c r="AA89" s="610"/>
      <c r="AB89" s="610"/>
      <c r="AC89" s="610"/>
      <c r="AD89" s="610"/>
      <c r="AE89" s="610"/>
      <c r="AF89" s="610"/>
      <c r="AG89" s="610"/>
      <c r="AH89" s="610"/>
      <c r="AI89" s="610"/>
      <c r="AJ89" s="610"/>
      <c r="AK89" s="610"/>
      <c r="AL89" s="610"/>
      <c r="AM89" s="610"/>
      <c r="AN89" s="610"/>
      <c r="AO89" s="610"/>
      <c r="AP89" s="610"/>
      <c r="AQ89" s="610"/>
      <c r="AR89" s="610"/>
      <c r="AS89" s="610"/>
      <c r="AT89" s="610"/>
      <c r="AU89" s="610"/>
      <c r="AV89" s="610"/>
      <c r="AW89" s="610"/>
      <c r="AX89" s="610"/>
      <c r="AY89" s="610"/>
      <c r="AZ89" s="610"/>
      <c r="BA89" s="610"/>
      <c r="BB89" s="610"/>
      <c r="BC89" s="610"/>
      <c r="BD89" s="610"/>
      <c r="BE89" s="610"/>
      <c r="BF89" s="610"/>
      <c r="BG89" s="610"/>
      <c r="BH89" s="610"/>
      <c r="BI89" s="610"/>
      <c r="BJ89" s="610"/>
      <c r="BK89" s="610"/>
      <c r="BL89" s="610"/>
      <c r="BM89" s="610"/>
      <c r="BN89" s="610"/>
      <c r="BO89" s="610"/>
      <c r="BP89" s="610"/>
      <c r="BQ89" s="610"/>
      <c r="BR89" s="610"/>
      <c r="BS89" s="610"/>
      <c r="BT89" s="610"/>
      <c r="BU89" s="610"/>
      <c r="BV89" s="610"/>
      <c r="BW89" s="610"/>
      <c r="BX89" s="610"/>
      <c r="BY89" s="610"/>
      <c r="BZ89" s="610"/>
      <c r="CA89" s="610"/>
      <c r="CB89" s="610"/>
      <c r="CC89" s="610"/>
      <c r="CD89" s="610"/>
      <c r="CE89" s="70"/>
      <c r="CF89" s="261"/>
      <c r="CG89" s="37"/>
      <c r="CH89" s="9"/>
      <c r="CI89" s="9"/>
      <c r="CJ89" s="9"/>
      <c r="CK89" s="9"/>
      <c r="CL89" s="9"/>
      <c r="CM89" s="9"/>
      <c r="CN89" s="8"/>
      <c r="CO89" s="8"/>
      <c r="CP89" s="8"/>
      <c r="CQ89" s="8"/>
      <c r="CR89" s="8"/>
      <c r="CS89" s="8"/>
      <c r="CT89" s="9"/>
      <c r="CU89" s="9"/>
      <c r="CV89" s="9"/>
      <c r="CW89" s="9"/>
      <c r="CX89" s="9"/>
      <c r="CY89" s="9"/>
      <c r="CZ89" s="9"/>
      <c r="DA89" s="9"/>
      <c r="DB89" s="9"/>
      <c r="DC89" s="9"/>
      <c r="DD89" s="9"/>
      <c r="DE89" s="9"/>
      <c r="DF89" s="9"/>
      <c r="DG89" s="9"/>
      <c r="DH89" s="9"/>
      <c r="DI89" s="9"/>
      <c r="DJ89" s="9"/>
      <c r="DK89" s="9"/>
      <c r="DL89" s="9"/>
      <c r="DM89" s="9"/>
    </row>
    <row r="90" spans="1:118" s="40" customFormat="1" ht="15" customHeight="1">
      <c r="A90" s="594"/>
      <c r="B90" s="594"/>
      <c r="C90" s="594"/>
      <c r="D90" s="595"/>
      <c r="E90" s="595"/>
      <c r="F90" s="595"/>
      <c r="G90" s="595"/>
      <c r="H90" s="595"/>
      <c r="I90" s="595"/>
      <c r="J90" s="595"/>
      <c r="K90" s="595"/>
      <c r="L90" s="595"/>
      <c r="M90" s="595"/>
      <c r="N90" s="595"/>
      <c r="O90" s="595"/>
      <c r="P90" s="595"/>
      <c r="Q90" s="595"/>
      <c r="R90" s="595"/>
      <c r="S90" s="595"/>
      <c r="T90" s="595"/>
      <c r="U90" s="595"/>
      <c r="V90" s="595"/>
      <c r="W90" s="595"/>
      <c r="X90" s="595"/>
      <c r="Y90" s="595"/>
      <c r="Z90" s="595"/>
      <c r="AA90" s="595"/>
      <c r="AB90" s="595"/>
      <c r="AC90" s="595"/>
      <c r="AD90" s="595"/>
      <c r="AE90" s="595"/>
      <c r="AF90" s="595"/>
      <c r="AG90" s="595"/>
      <c r="AH90" s="595"/>
      <c r="AI90" s="595"/>
      <c r="AJ90" s="595"/>
      <c r="AK90" s="595"/>
      <c r="AL90" s="595"/>
      <c r="AM90" s="595"/>
      <c r="AN90" s="595"/>
      <c r="AO90" s="595"/>
      <c r="AP90" s="595"/>
      <c r="AQ90" s="595"/>
      <c r="AR90" s="595"/>
      <c r="AS90" s="595"/>
      <c r="AT90" s="595"/>
      <c r="AU90" s="595"/>
      <c r="AV90" s="595"/>
      <c r="AW90" s="595"/>
      <c r="AX90" s="595"/>
      <c r="AY90" s="595"/>
      <c r="AZ90" s="595"/>
      <c r="BA90" s="595"/>
      <c r="BB90" s="595"/>
      <c r="BC90" s="595"/>
      <c r="BD90" s="595"/>
      <c r="BE90" s="595"/>
      <c r="BF90" s="595"/>
      <c r="BG90" s="595"/>
      <c r="BH90" s="595"/>
      <c r="BI90" s="595"/>
      <c r="BJ90" s="595"/>
      <c r="BK90" s="595"/>
      <c r="BL90" s="595"/>
      <c r="BM90" s="595"/>
      <c r="BN90" s="595"/>
      <c r="BO90" s="595"/>
      <c r="BP90" s="595"/>
      <c r="BQ90" s="595"/>
      <c r="BR90" s="595"/>
      <c r="BS90" s="595"/>
      <c r="BT90" s="595"/>
      <c r="BU90" s="595"/>
      <c r="BV90" s="595"/>
      <c r="BW90" s="595"/>
      <c r="BX90" s="595"/>
      <c r="BY90" s="595"/>
      <c r="BZ90" s="595"/>
      <c r="CA90" s="595"/>
      <c r="CB90" s="595"/>
      <c r="CC90" s="595"/>
      <c r="CD90" s="595"/>
      <c r="CE90" s="71"/>
      <c r="CF90" s="41"/>
      <c r="CG90" s="37"/>
      <c r="CH90" s="9"/>
      <c r="CI90" s="9"/>
      <c r="CJ90" s="9"/>
      <c r="CK90" s="9"/>
      <c r="CL90" s="9"/>
      <c r="CM90" s="9"/>
      <c r="CN90" s="8"/>
      <c r="CO90" s="8"/>
      <c r="CP90" s="8"/>
      <c r="CQ90" s="8"/>
      <c r="CR90" s="8"/>
      <c r="CS90" s="8"/>
      <c r="CT90" s="9"/>
      <c r="CU90" s="9"/>
      <c r="CV90" s="9"/>
      <c r="CW90" s="9"/>
      <c r="CX90" s="9"/>
      <c r="CY90" s="9"/>
      <c r="CZ90" s="9"/>
      <c r="DA90" s="9"/>
      <c r="DB90" s="9"/>
      <c r="DC90" s="9"/>
      <c r="DD90" s="9"/>
      <c r="DE90" s="9"/>
      <c r="DF90" s="9"/>
      <c r="DG90" s="9"/>
      <c r="DH90" s="9"/>
      <c r="DI90" s="9"/>
      <c r="DJ90" s="9"/>
      <c r="DK90" s="9"/>
      <c r="DL90" s="9"/>
      <c r="DM90" s="9"/>
      <c r="DN90" s="67"/>
    </row>
    <row r="91" spans="1:118" s="65" customFormat="1" ht="15" customHeight="1">
      <c r="A91" s="594"/>
      <c r="B91" s="594"/>
      <c r="C91" s="594"/>
      <c r="D91" s="595"/>
      <c r="E91" s="595"/>
      <c r="F91" s="595"/>
      <c r="G91" s="595"/>
      <c r="H91" s="595"/>
      <c r="I91" s="595"/>
      <c r="J91" s="595"/>
      <c r="K91" s="595"/>
      <c r="L91" s="595"/>
      <c r="M91" s="595"/>
      <c r="N91" s="595"/>
      <c r="O91" s="595"/>
      <c r="P91" s="595"/>
      <c r="Q91" s="595"/>
      <c r="R91" s="595"/>
      <c r="S91" s="595"/>
      <c r="T91" s="595"/>
      <c r="U91" s="595"/>
      <c r="V91" s="595"/>
      <c r="W91" s="595"/>
      <c r="X91" s="595"/>
      <c r="Y91" s="595"/>
      <c r="Z91" s="595"/>
      <c r="AA91" s="595"/>
      <c r="AB91" s="595"/>
      <c r="AC91" s="595"/>
      <c r="AD91" s="595"/>
      <c r="AE91" s="595"/>
      <c r="AF91" s="595"/>
      <c r="AG91" s="595"/>
      <c r="AH91" s="595"/>
      <c r="AI91" s="595"/>
      <c r="AJ91" s="595"/>
      <c r="AK91" s="595"/>
      <c r="AL91" s="595"/>
      <c r="AM91" s="595"/>
      <c r="AN91" s="595"/>
      <c r="AO91" s="595"/>
      <c r="AP91" s="595"/>
      <c r="AQ91" s="595"/>
      <c r="AR91" s="595"/>
      <c r="AS91" s="595"/>
      <c r="AT91" s="595"/>
      <c r="AU91" s="595"/>
      <c r="AV91" s="595"/>
      <c r="AW91" s="595"/>
      <c r="AX91" s="595"/>
      <c r="AY91" s="595"/>
      <c r="AZ91" s="595"/>
      <c r="BA91" s="595"/>
      <c r="BB91" s="595"/>
      <c r="BC91" s="595"/>
      <c r="BD91" s="595"/>
      <c r="BE91" s="595"/>
      <c r="BF91" s="595"/>
      <c r="BG91" s="595"/>
      <c r="BH91" s="595"/>
      <c r="BI91" s="595"/>
      <c r="BJ91" s="595"/>
      <c r="BK91" s="595"/>
      <c r="BL91" s="595"/>
      <c r="BM91" s="595"/>
      <c r="BN91" s="595"/>
      <c r="BO91" s="595"/>
      <c r="BP91" s="595"/>
      <c r="BQ91" s="595"/>
      <c r="BR91" s="595"/>
      <c r="BS91" s="595"/>
      <c r="BT91" s="595"/>
      <c r="BU91" s="595"/>
      <c r="BV91" s="595"/>
      <c r="BW91" s="595"/>
      <c r="BX91" s="595"/>
      <c r="BY91" s="595"/>
      <c r="BZ91" s="595"/>
      <c r="CA91" s="595"/>
      <c r="CB91" s="595"/>
      <c r="CC91" s="595"/>
      <c r="CD91" s="595"/>
      <c r="CE91" s="71"/>
      <c r="CF91" s="40"/>
      <c r="CG91" s="37"/>
      <c r="CH91" s="9"/>
      <c r="CI91" s="9"/>
      <c r="CJ91" s="9"/>
      <c r="CK91" s="9"/>
      <c r="CL91" s="9"/>
      <c r="CM91" s="9"/>
      <c r="CN91" s="8"/>
      <c r="CO91" s="8"/>
      <c r="CP91" s="8"/>
      <c r="CQ91" s="8"/>
      <c r="CR91" s="8"/>
      <c r="CS91" s="8"/>
      <c r="CT91" s="9"/>
      <c r="CU91" s="9"/>
      <c r="CV91" s="9"/>
      <c r="CW91" s="9"/>
      <c r="CX91" s="9"/>
      <c r="CY91" s="9"/>
      <c r="CZ91" s="9"/>
      <c r="DA91" s="9"/>
      <c r="DB91" s="9"/>
      <c r="DC91" s="9"/>
      <c r="DD91" s="9"/>
      <c r="DE91" s="9"/>
      <c r="DF91" s="9"/>
      <c r="DG91" s="9"/>
      <c r="DH91" s="9"/>
      <c r="DI91" s="9"/>
      <c r="DJ91" s="9"/>
      <c r="DK91" s="9"/>
      <c r="DL91" s="9"/>
      <c r="DM91" s="9"/>
      <c r="DN91" s="67"/>
    </row>
    <row r="92" spans="1:118" s="41" customFormat="1" ht="15" customHeight="1">
      <c r="A92" s="40"/>
      <c r="B92" s="72"/>
      <c r="C92" s="70"/>
      <c r="D92" s="610"/>
      <c r="E92" s="610"/>
      <c r="F92" s="610"/>
      <c r="G92" s="610"/>
      <c r="H92" s="610"/>
      <c r="I92" s="610"/>
      <c r="J92" s="610"/>
      <c r="K92" s="610"/>
      <c r="L92" s="610"/>
      <c r="M92" s="610"/>
      <c r="N92" s="610"/>
      <c r="O92" s="610"/>
      <c r="P92" s="610"/>
      <c r="Q92" s="610"/>
      <c r="R92" s="610"/>
      <c r="S92" s="610"/>
      <c r="T92" s="610"/>
      <c r="U92" s="610"/>
      <c r="V92" s="610"/>
      <c r="W92" s="610"/>
      <c r="X92" s="610"/>
      <c r="Y92" s="610"/>
      <c r="Z92" s="610"/>
      <c r="AA92" s="610"/>
      <c r="AB92" s="610"/>
      <c r="AC92" s="610"/>
      <c r="AD92" s="610"/>
      <c r="AE92" s="610"/>
      <c r="AF92" s="610"/>
      <c r="AG92" s="610"/>
      <c r="AH92" s="610"/>
      <c r="AI92" s="610"/>
      <c r="AJ92" s="610"/>
      <c r="AK92" s="610"/>
      <c r="AL92" s="610"/>
      <c r="AM92" s="610"/>
      <c r="AN92" s="610"/>
      <c r="AO92" s="610"/>
      <c r="AP92" s="610"/>
      <c r="AQ92" s="610"/>
      <c r="AR92" s="610"/>
      <c r="AS92" s="610"/>
      <c r="AT92" s="610"/>
      <c r="AU92" s="610"/>
      <c r="AV92" s="610"/>
      <c r="AW92" s="610"/>
      <c r="AX92" s="610"/>
      <c r="AY92" s="610"/>
      <c r="AZ92" s="610"/>
      <c r="BA92" s="610"/>
      <c r="BB92" s="610"/>
      <c r="BC92" s="610"/>
      <c r="BD92" s="610"/>
      <c r="BE92" s="610"/>
      <c r="BF92" s="610"/>
      <c r="BG92" s="610"/>
      <c r="BH92" s="610"/>
      <c r="BI92" s="610"/>
      <c r="BJ92" s="610"/>
      <c r="BK92" s="610"/>
      <c r="BL92" s="610"/>
      <c r="BM92" s="610"/>
      <c r="BN92" s="610"/>
      <c r="BO92" s="610"/>
      <c r="BP92" s="610"/>
      <c r="BQ92" s="610"/>
      <c r="BR92" s="610"/>
      <c r="BS92" s="610"/>
      <c r="BT92" s="610"/>
      <c r="BU92" s="610"/>
      <c r="BV92" s="610"/>
      <c r="BW92" s="610"/>
      <c r="BX92" s="610"/>
      <c r="BY92" s="610"/>
      <c r="BZ92" s="610"/>
      <c r="CA92" s="610"/>
      <c r="CB92" s="610"/>
      <c r="CC92" s="610"/>
      <c r="CD92" s="610"/>
      <c r="CE92" s="40"/>
      <c r="CF92" s="40"/>
      <c r="CG92" s="37"/>
      <c r="CH92" s="9"/>
      <c r="CI92" s="9"/>
      <c r="CJ92" s="9"/>
      <c r="CK92" s="9"/>
      <c r="CL92" s="9"/>
      <c r="CM92" s="9"/>
      <c r="CN92" s="8"/>
      <c r="CO92" s="8"/>
      <c r="CP92" s="8"/>
      <c r="CQ92" s="8"/>
      <c r="CR92" s="8"/>
      <c r="CS92" s="8"/>
      <c r="CT92" s="9"/>
      <c r="CU92" s="9"/>
      <c r="CV92" s="9"/>
      <c r="CW92" s="9"/>
      <c r="CX92" s="9"/>
      <c r="CY92" s="9"/>
      <c r="CZ92" s="9"/>
      <c r="DA92" s="9"/>
      <c r="DB92" s="9"/>
      <c r="DC92" s="9"/>
      <c r="DD92" s="9"/>
      <c r="DE92" s="9"/>
      <c r="DF92" s="9"/>
      <c r="DG92" s="9"/>
      <c r="DH92" s="9"/>
      <c r="DI92" s="9"/>
      <c r="DJ92" s="9"/>
      <c r="DK92" s="9"/>
      <c r="DL92" s="9"/>
      <c r="DM92" s="9"/>
      <c r="DN92" s="8"/>
    </row>
    <row r="93" spans="1:118" s="41" customFormat="1" ht="15" customHeight="1">
      <c r="A93" s="594"/>
      <c r="B93" s="594"/>
      <c r="C93" s="594"/>
      <c r="D93" s="595"/>
      <c r="E93" s="595"/>
      <c r="F93" s="595"/>
      <c r="G93" s="595"/>
      <c r="H93" s="595"/>
      <c r="I93" s="595"/>
      <c r="J93" s="595"/>
      <c r="K93" s="595"/>
      <c r="L93" s="595"/>
      <c r="M93" s="595"/>
      <c r="N93" s="595"/>
      <c r="O93" s="595"/>
      <c r="P93" s="595"/>
      <c r="Q93" s="595"/>
      <c r="R93" s="595"/>
      <c r="S93" s="595"/>
      <c r="T93" s="595"/>
      <c r="U93" s="595"/>
      <c r="V93" s="595"/>
      <c r="W93" s="595"/>
      <c r="X93" s="595"/>
      <c r="Y93" s="595"/>
      <c r="Z93" s="595"/>
      <c r="AA93" s="595"/>
      <c r="AB93" s="595"/>
      <c r="AC93" s="595"/>
      <c r="AD93" s="595"/>
      <c r="AE93" s="595"/>
      <c r="AF93" s="595"/>
      <c r="AG93" s="595"/>
      <c r="AH93" s="595"/>
      <c r="AI93" s="595"/>
      <c r="AJ93" s="595"/>
      <c r="AK93" s="595"/>
      <c r="AL93" s="595"/>
      <c r="AM93" s="595"/>
      <c r="AN93" s="595"/>
      <c r="AO93" s="595"/>
      <c r="AP93" s="595"/>
      <c r="AQ93" s="595"/>
      <c r="AR93" s="595"/>
      <c r="AS93" s="595"/>
      <c r="AT93" s="595"/>
      <c r="AU93" s="595"/>
      <c r="AV93" s="595"/>
      <c r="AW93" s="595"/>
      <c r="AX93" s="595"/>
      <c r="AY93" s="595"/>
      <c r="AZ93" s="595"/>
      <c r="BA93" s="595"/>
      <c r="BB93" s="595"/>
      <c r="BC93" s="595"/>
      <c r="BD93" s="595"/>
      <c r="BE93" s="595"/>
      <c r="BF93" s="595"/>
      <c r="BG93" s="595"/>
      <c r="BH93" s="595"/>
      <c r="BI93" s="595"/>
      <c r="BJ93" s="595"/>
      <c r="BK93" s="595"/>
      <c r="BL93" s="595"/>
      <c r="BM93" s="595"/>
      <c r="BN93" s="595"/>
      <c r="BO93" s="595"/>
      <c r="BP93" s="595"/>
      <c r="BQ93" s="595"/>
      <c r="BR93" s="595"/>
      <c r="BS93" s="595"/>
      <c r="BT93" s="595"/>
      <c r="BU93" s="595"/>
      <c r="BV93" s="595"/>
      <c r="BW93" s="595"/>
      <c r="BX93" s="595"/>
      <c r="BY93" s="595"/>
      <c r="BZ93" s="595"/>
      <c r="CA93" s="595"/>
      <c r="CB93" s="595"/>
      <c r="CC93" s="595"/>
      <c r="CD93" s="595"/>
      <c r="CE93" s="71"/>
      <c r="CF93" s="40"/>
      <c r="CG93" s="80"/>
      <c r="CH93" s="9"/>
      <c r="CI93" s="9"/>
      <c r="CJ93" s="9"/>
      <c r="CK93" s="9"/>
      <c r="CL93" s="9"/>
      <c r="CM93" s="9"/>
      <c r="CN93" s="8"/>
      <c r="CO93" s="8"/>
      <c r="CP93" s="8"/>
      <c r="CQ93" s="8"/>
      <c r="CR93" s="8"/>
      <c r="CS93" s="8"/>
      <c r="CT93" s="9"/>
      <c r="CU93" s="9"/>
      <c r="CV93" s="9"/>
      <c r="CW93" s="9"/>
      <c r="CX93" s="9"/>
      <c r="CY93" s="9"/>
      <c r="CZ93" s="9"/>
      <c r="DA93" s="9"/>
      <c r="DB93" s="9"/>
      <c r="DC93" s="9"/>
      <c r="DD93" s="9"/>
      <c r="DE93" s="9"/>
      <c r="DF93" s="9"/>
      <c r="DG93" s="9"/>
      <c r="DH93" s="9"/>
      <c r="DI93" s="9"/>
      <c r="DJ93" s="9"/>
      <c r="DK93" s="9"/>
      <c r="DL93" s="9"/>
      <c r="DM93" s="9"/>
      <c r="DN93" s="8"/>
    </row>
    <row r="94" spans="1:118" s="41" customFormat="1" ht="15" customHeight="1">
      <c r="A94" s="594"/>
      <c r="B94" s="594"/>
      <c r="C94" s="594"/>
      <c r="D94" s="595"/>
      <c r="E94" s="595"/>
      <c r="F94" s="595"/>
      <c r="G94" s="595"/>
      <c r="H94" s="595"/>
      <c r="I94" s="595"/>
      <c r="J94" s="595"/>
      <c r="K94" s="595"/>
      <c r="L94" s="595"/>
      <c r="M94" s="595"/>
      <c r="N94" s="595"/>
      <c r="O94" s="595"/>
      <c r="P94" s="595"/>
      <c r="Q94" s="595"/>
      <c r="R94" s="595"/>
      <c r="S94" s="595"/>
      <c r="T94" s="595"/>
      <c r="U94" s="595"/>
      <c r="V94" s="595"/>
      <c r="W94" s="595"/>
      <c r="X94" s="595"/>
      <c r="Y94" s="595"/>
      <c r="Z94" s="595"/>
      <c r="AA94" s="595"/>
      <c r="AB94" s="595"/>
      <c r="AC94" s="595"/>
      <c r="AD94" s="595"/>
      <c r="AE94" s="595"/>
      <c r="AF94" s="595"/>
      <c r="AG94" s="595"/>
      <c r="AH94" s="595"/>
      <c r="AI94" s="595"/>
      <c r="AJ94" s="595"/>
      <c r="AK94" s="595"/>
      <c r="AL94" s="595"/>
      <c r="AM94" s="595"/>
      <c r="AN94" s="595"/>
      <c r="AO94" s="595"/>
      <c r="AP94" s="595"/>
      <c r="AQ94" s="595"/>
      <c r="AR94" s="595"/>
      <c r="AS94" s="595"/>
      <c r="AT94" s="595"/>
      <c r="AU94" s="595"/>
      <c r="AV94" s="595"/>
      <c r="AW94" s="595"/>
      <c r="AX94" s="595"/>
      <c r="AY94" s="595"/>
      <c r="AZ94" s="595"/>
      <c r="BA94" s="595"/>
      <c r="BB94" s="595"/>
      <c r="BC94" s="595"/>
      <c r="BD94" s="595"/>
      <c r="BE94" s="595"/>
      <c r="BF94" s="595"/>
      <c r="BG94" s="595"/>
      <c r="BH94" s="595"/>
      <c r="BI94" s="595"/>
      <c r="BJ94" s="595"/>
      <c r="BK94" s="595"/>
      <c r="BL94" s="595"/>
      <c r="BM94" s="595"/>
      <c r="BN94" s="595"/>
      <c r="BO94" s="595"/>
      <c r="BP94" s="595"/>
      <c r="BQ94" s="595"/>
      <c r="BR94" s="595"/>
      <c r="BS94" s="595"/>
      <c r="BT94" s="595"/>
      <c r="BU94" s="595"/>
      <c r="BV94" s="595"/>
      <c r="BW94" s="595"/>
      <c r="BX94" s="595"/>
      <c r="BY94" s="595"/>
      <c r="BZ94" s="595"/>
      <c r="CA94" s="595"/>
      <c r="CB94" s="595"/>
      <c r="CC94" s="595"/>
      <c r="CD94" s="595"/>
      <c r="CE94" s="68"/>
      <c r="CF94" s="65"/>
      <c r="CG94" s="83"/>
      <c r="CH94" s="9"/>
      <c r="CI94" s="9"/>
      <c r="CJ94" s="9"/>
      <c r="CK94" s="9"/>
      <c r="CL94" s="9"/>
      <c r="CM94" s="9"/>
      <c r="CN94" s="8"/>
      <c r="CO94" s="8"/>
      <c r="CP94" s="8"/>
      <c r="CQ94" s="8"/>
      <c r="CR94" s="8"/>
      <c r="CS94" s="8"/>
      <c r="CT94" s="9"/>
      <c r="CU94" s="9"/>
      <c r="CV94" s="9"/>
      <c r="CW94" s="9"/>
      <c r="CX94" s="9"/>
      <c r="CY94" s="9"/>
      <c r="CZ94" s="9"/>
      <c r="DA94" s="9"/>
      <c r="DB94" s="9"/>
      <c r="DC94" s="9"/>
      <c r="DD94" s="9"/>
      <c r="DE94" s="9"/>
      <c r="DF94" s="9"/>
      <c r="DG94" s="9"/>
      <c r="DH94" s="9"/>
      <c r="DI94" s="9"/>
      <c r="DJ94" s="9"/>
      <c r="DK94" s="9"/>
      <c r="DL94" s="9"/>
      <c r="DM94" s="9"/>
      <c r="DN94" s="8"/>
    </row>
    <row r="95" spans="1:118" s="40" customFormat="1" ht="15" customHeight="1">
      <c r="A95" s="41"/>
      <c r="B95" s="70"/>
      <c r="C95" s="70"/>
      <c r="D95" s="610"/>
      <c r="E95" s="610"/>
      <c r="F95" s="610"/>
      <c r="G95" s="610"/>
      <c r="H95" s="610"/>
      <c r="I95" s="610"/>
      <c r="J95" s="610"/>
      <c r="K95" s="610"/>
      <c r="L95" s="610"/>
      <c r="M95" s="610"/>
      <c r="N95" s="610"/>
      <c r="O95" s="610"/>
      <c r="P95" s="610"/>
      <c r="Q95" s="610"/>
      <c r="R95" s="610"/>
      <c r="S95" s="610"/>
      <c r="T95" s="610"/>
      <c r="U95" s="610"/>
      <c r="V95" s="610"/>
      <c r="W95" s="610"/>
      <c r="X95" s="610"/>
      <c r="Y95" s="610"/>
      <c r="Z95" s="610"/>
      <c r="AA95" s="610"/>
      <c r="AB95" s="610"/>
      <c r="AC95" s="610"/>
      <c r="AD95" s="610"/>
      <c r="AE95" s="610"/>
      <c r="AF95" s="610"/>
      <c r="AG95" s="610"/>
      <c r="AH95" s="610"/>
      <c r="AI95" s="610"/>
      <c r="AJ95" s="610"/>
      <c r="AK95" s="610"/>
      <c r="AL95" s="610"/>
      <c r="AM95" s="610"/>
      <c r="AN95" s="610"/>
      <c r="AO95" s="610"/>
      <c r="AP95" s="610"/>
      <c r="AQ95" s="610"/>
      <c r="AR95" s="610"/>
      <c r="AS95" s="610"/>
      <c r="AT95" s="610"/>
      <c r="AU95" s="610"/>
      <c r="AV95" s="610"/>
      <c r="AW95" s="610"/>
      <c r="AX95" s="610"/>
      <c r="AY95" s="610"/>
      <c r="AZ95" s="610"/>
      <c r="BA95" s="610"/>
      <c r="BB95" s="610"/>
      <c r="BC95" s="610"/>
      <c r="BD95" s="610"/>
      <c r="BE95" s="610"/>
      <c r="BF95" s="610"/>
      <c r="BG95" s="610"/>
      <c r="BH95" s="610"/>
      <c r="BI95" s="610"/>
      <c r="BJ95" s="610"/>
      <c r="BK95" s="610"/>
      <c r="BL95" s="610"/>
      <c r="BM95" s="610"/>
      <c r="BN95" s="610"/>
      <c r="BO95" s="610"/>
      <c r="BP95" s="610"/>
      <c r="BQ95" s="610"/>
      <c r="BR95" s="610"/>
      <c r="BS95" s="610"/>
      <c r="BT95" s="610"/>
      <c r="BU95" s="610"/>
      <c r="BV95" s="610"/>
      <c r="BW95" s="610"/>
      <c r="BX95" s="610"/>
      <c r="BY95" s="610"/>
      <c r="BZ95" s="610"/>
      <c r="CA95" s="610"/>
      <c r="CB95" s="610"/>
      <c r="CC95" s="610"/>
      <c r="CD95" s="610"/>
      <c r="CE95" s="610"/>
      <c r="CF95" s="41"/>
      <c r="CG95" s="261"/>
      <c r="CH95" s="9"/>
      <c r="CI95" s="9"/>
      <c r="CJ95" s="9"/>
      <c r="CK95" s="9"/>
      <c r="CL95" s="9"/>
      <c r="CM95" s="9"/>
      <c r="CN95" s="8"/>
      <c r="CO95" s="8"/>
      <c r="CP95" s="8"/>
      <c r="CQ95" s="8"/>
      <c r="CR95" s="8"/>
      <c r="CS95" s="8"/>
      <c r="CT95" s="9"/>
      <c r="CU95" s="9"/>
      <c r="CV95" s="9"/>
      <c r="CW95" s="9"/>
      <c r="CX95" s="9"/>
      <c r="CY95" s="9"/>
      <c r="CZ95" s="9"/>
      <c r="DA95" s="9"/>
      <c r="DB95" s="9"/>
      <c r="DC95" s="9"/>
      <c r="DD95" s="9"/>
      <c r="DE95" s="9"/>
      <c r="DF95" s="9"/>
      <c r="DG95" s="9"/>
      <c r="DH95" s="9"/>
      <c r="DI95" s="9"/>
      <c r="DJ95" s="9"/>
      <c r="DK95" s="9"/>
      <c r="DL95" s="9"/>
      <c r="DM95" s="9"/>
      <c r="DN95" s="8"/>
    </row>
    <row r="96" spans="1:118" s="67" customFormat="1" ht="15" customHeight="1">
      <c r="A96" s="41"/>
      <c r="B96" s="72"/>
      <c r="C96" s="70"/>
      <c r="D96" s="610"/>
      <c r="E96" s="610"/>
      <c r="F96" s="610"/>
      <c r="G96" s="610"/>
      <c r="H96" s="610"/>
      <c r="I96" s="610"/>
      <c r="J96" s="610"/>
      <c r="K96" s="610"/>
      <c r="L96" s="610"/>
      <c r="M96" s="610"/>
      <c r="N96" s="610"/>
      <c r="O96" s="610"/>
      <c r="P96" s="610"/>
      <c r="Q96" s="610"/>
      <c r="R96" s="610"/>
      <c r="S96" s="610"/>
      <c r="T96" s="610"/>
      <c r="U96" s="610"/>
      <c r="V96" s="610"/>
      <c r="W96" s="610"/>
      <c r="X96" s="610"/>
      <c r="Y96" s="610"/>
      <c r="Z96" s="610"/>
      <c r="AA96" s="610"/>
      <c r="AB96" s="610"/>
      <c r="AC96" s="610"/>
      <c r="AD96" s="610"/>
      <c r="AE96" s="610"/>
      <c r="AF96" s="610"/>
      <c r="AG96" s="610"/>
      <c r="AH96" s="610"/>
      <c r="AI96" s="610"/>
      <c r="AJ96" s="610"/>
      <c r="AK96" s="610"/>
      <c r="AL96" s="610"/>
      <c r="AM96" s="610"/>
      <c r="AN96" s="610"/>
      <c r="AO96" s="610"/>
      <c r="AP96" s="610"/>
      <c r="AQ96" s="610"/>
      <c r="AR96" s="610"/>
      <c r="AS96" s="610"/>
      <c r="AT96" s="610"/>
      <c r="AU96" s="610"/>
      <c r="AV96" s="610"/>
      <c r="AW96" s="610"/>
      <c r="AX96" s="610"/>
      <c r="AY96" s="610"/>
      <c r="AZ96" s="610"/>
      <c r="BA96" s="610"/>
      <c r="BB96" s="610"/>
      <c r="BC96" s="610"/>
      <c r="BD96" s="610"/>
      <c r="BE96" s="610"/>
      <c r="BF96" s="610"/>
      <c r="BG96" s="610"/>
      <c r="BH96" s="610"/>
      <c r="BI96" s="610"/>
      <c r="BJ96" s="610"/>
      <c r="BK96" s="610"/>
      <c r="BL96" s="610"/>
      <c r="BM96" s="610"/>
      <c r="BN96" s="610"/>
      <c r="BO96" s="610"/>
      <c r="BP96" s="610"/>
      <c r="BQ96" s="610"/>
      <c r="BR96" s="610"/>
      <c r="BS96" s="610"/>
      <c r="BT96" s="610"/>
      <c r="BU96" s="610"/>
      <c r="BV96" s="610"/>
      <c r="BW96" s="610"/>
      <c r="BX96" s="610"/>
      <c r="BY96" s="610"/>
      <c r="BZ96" s="610"/>
      <c r="CA96" s="610"/>
      <c r="CB96" s="610"/>
      <c r="CC96" s="610"/>
      <c r="CD96" s="610"/>
      <c r="CE96" s="610"/>
      <c r="CF96" s="41"/>
      <c r="CG96" s="261"/>
      <c r="CH96" s="9"/>
      <c r="CI96" s="9"/>
      <c r="CJ96" s="9"/>
      <c r="CK96" s="9"/>
      <c r="CL96" s="9"/>
      <c r="CM96" s="9"/>
      <c r="CN96" s="8"/>
      <c r="CO96" s="8"/>
      <c r="CP96" s="8"/>
      <c r="CQ96" s="8"/>
      <c r="CR96" s="8"/>
      <c r="CS96" s="8"/>
      <c r="CT96" s="9"/>
      <c r="CU96" s="9"/>
      <c r="CV96" s="9"/>
      <c r="CW96" s="9"/>
      <c r="CX96" s="9"/>
      <c r="CY96" s="9"/>
      <c r="CZ96" s="9"/>
      <c r="DA96" s="9"/>
      <c r="DB96" s="9"/>
      <c r="DC96" s="9"/>
      <c r="DD96" s="9"/>
      <c r="DE96" s="9"/>
      <c r="DF96" s="9"/>
      <c r="DG96" s="9"/>
      <c r="DH96" s="9"/>
      <c r="DI96" s="9"/>
      <c r="DJ96" s="9"/>
      <c r="DK96" s="9"/>
      <c r="DL96" s="9"/>
      <c r="DM96" s="9"/>
      <c r="DN96" s="8"/>
    </row>
    <row r="97" spans="1:118" s="67" customFormat="1" ht="15" customHeight="1">
      <c r="A97" s="41"/>
      <c r="B97" s="72"/>
      <c r="C97" s="50"/>
      <c r="D97" s="610"/>
      <c r="E97" s="610"/>
      <c r="F97" s="610"/>
      <c r="G97" s="610"/>
      <c r="H97" s="610"/>
      <c r="I97" s="610"/>
      <c r="J97" s="610"/>
      <c r="K97" s="610"/>
      <c r="L97" s="610"/>
      <c r="M97" s="610"/>
      <c r="N97" s="610"/>
      <c r="O97" s="610"/>
      <c r="P97" s="610"/>
      <c r="Q97" s="610"/>
      <c r="R97" s="610"/>
      <c r="S97" s="610"/>
      <c r="T97" s="610"/>
      <c r="U97" s="610"/>
      <c r="V97" s="610"/>
      <c r="W97" s="610"/>
      <c r="X97" s="610"/>
      <c r="Y97" s="610"/>
      <c r="Z97" s="610"/>
      <c r="AA97" s="610"/>
      <c r="AB97" s="610"/>
      <c r="AC97" s="610"/>
      <c r="AD97" s="610"/>
      <c r="AE97" s="610"/>
      <c r="AF97" s="610"/>
      <c r="AG97" s="610"/>
      <c r="AH97" s="610"/>
      <c r="AI97" s="610"/>
      <c r="AJ97" s="610"/>
      <c r="AK97" s="610"/>
      <c r="AL97" s="610"/>
      <c r="AM97" s="610"/>
      <c r="AN97" s="610"/>
      <c r="AO97" s="610"/>
      <c r="AP97" s="610"/>
      <c r="AQ97" s="610"/>
      <c r="AR97" s="610"/>
      <c r="AS97" s="610"/>
      <c r="AT97" s="610"/>
      <c r="AU97" s="610"/>
      <c r="AV97" s="610"/>
      <c r="AW97" s="610"/>
      <c r="AX97" s="610"/>
      <c r="AY97" s="610"/>
      <c r="AZ97" s="610"/>
      <c r="BA97" s="610"/>
      <c r="BB97" s="610"/>
      <c r="BC97" s="610"/>
      <c r="BD97" s="610"/>
      <c r="BE97" s="610"/>
      <c r="BF97" s="610"/>
      <c r="BG97" s="610"/>
      <c r="BH97" s="610"/>
      <c r="BI97" s="610"/>
      <c r="BJ97" s="610"/>
      <c r="BK97" s="610"/>
      <c r="BL97" s="610"/>
      <c r="BM97" s="610"/>
      <c r="BN97" s="610"/>
      <c r="BO97" s="610"/>
      <c r="BP97" s="610"/>
      <c r="BQ97" s="610"/>
      <c r="BR97" s="610"/>
      <c r="BS97" s="610"/>
      <c r="BT97" s="610"/>
      <c r="BU97" s="610"/>
      <c r="BV97" s="610"/>
      <c r="BW97" s="610"/>
      <c r="BX97" s="610"/>
      <c r="BY97" s="610"/>
      <c r="BZ97" s="610"/>
      <c r="CA97" s="610"/>
      <c r="CB97" s="610"/>
      <c r="CC97" s="610"/>
      <c r="CD97" s="610"/>
      <c r="CE97" s="610"/>
      <c r="CF97" s="40"/>
      <c r="CG97" s="261"/>
      <c r="CH97" s="9"/>
      <c r="CI97" s="9"/>
      <c r="CJ97" s="9"/>
      <c r="CK97" s="9"/>
      <c r="CL97" s="9"/>
      <c r="CM97" s="9"/>
      <c r="CN97" s="8"/>
      <c r="CO97" s="8"/>
      <c r="CP97" s="8"/>
      <c r="CQ97" s="8"/>
      <c r="CR97" s="8"/>
      <c r="CS97" s="8"/>
      <c r="CT97" s="9"/>
      <c r="CU97" s="9"/>
      <c r="CV97" s="9"/>
      <c r="CW97" s="9"/>
      <c r="CX97" s="9"/>
      <c r="CY97" s="9"/>
      <c r="CZ97" s="9"/>
      <c r="DA97" s="9"/>
      <c r="DB97" s="9"/>
      <c r="DC97" s="9"/>
      <c r="DD97" s="9"/>
      <c r="DE97" s="9"/>
      <c r="DF97" s="9"/>
      <c r="DG97" s="9"/>
      <c r="DH97" s="9"/>
      <c r="DI97" s="9"/>
      <c r="DJ97" s="9"/>
      <c r="DK97" s="9"/>
      <c r="DL97" s="9"/>
      <c r="DM97" s="9"/>
      <c r="DN97" s="8"/>
    </row>
    <row r="98" spans="1:118" s="8" customFormat="1" ht="21" customHeight="1">
      <c r="A98" s="594"/>
      <c r="B98" s="594"/>
      <c r="C98" s="594"/>
      <c r="D98" s="610"/>
      <c r="E98" s="610"/>
      <c r="F98" s="610"/>
      <c r="G98" s="610"/>
      <c r="H98" s="610"/>
      <c r="I98" s="610"/>
      <c r="J98" s="610"/>
      <c r="K98" s="610"/>
      <c r="L98" s="610"/>
      <c r="M98" s="610"/>
      <c r="N98" s="610"/>
      <c r="O98" s="610"/>
      <c r="P98" s="610"/>
      <c r="Q98" s="610"/>
      <c r="R98" s="610"/>
      <c r="S98" s="610"/>
      <c r="T98" s="610"/>
      <c r="U98" s="610"/>
      <c r="V98" s="610"/>
      <c r="W98" s="610"/>
      <c r="X98" s="610"/>
      <c r="Y98" s="610"/>
      <c r="Z98" s="610"/>
      <c r="AA98" s="610"/>
      <c r="AB98" s="610"/>
      <c r="AC98" s="610"/>
      <c r="AD98" s="610"/>
      <c r="AE98" s="610"/>
      <c r="AF98" s="610"/>
      <c r="AG98" s="610"/>
      <c r="AH98" s="610"/>
      <c r="AI98" s="610"/>
      <c r="AJ98" s="610"/>
      <c r="AK98" s="610"/>
      <c r="AL98" s="610"/>
      <c r="AM98" s="610"/>
      <c r="AN98" s="610"/>
      <c r="AO98" s="610"/>
      <c r="AP98" s="610"/>
      <c r="AQ98" s="610"/>
      <c r="AR98" s="610"/>
      <c r="AS98" s="610"/>
      <c r="AT98" s="610"/>
      <c r="AU98" s="610"/>
      <c r="AV98" s="610"/>
      <c r="AW98" s="610"/>
      <c r="AX98" s="610"/>
      <c r="AY98" s="610"/>
      <c r="AZ98" s="610"/>
      <c r="BA98" s="610"/>
      <c r="BB98" s="610"/>
      <c r="BC98" s="610"/>
      <c r="BD98" s="610"/>
      <c r="BE98" s="610"/>
      <c r="BF98" s="610"/>
      <c r="BG98" s="610"/>
      <c r="BH98" s="610"/>
      <c r="BI98" s="610"/>
      <c r="BJ98" s="610"/>
      <c r="BK98" s="610"/>
      <c r="BL98" s="610"/>
      <c r="BM98" s="610"/>
      <c r="BN98" s="610"/>
      <c r="BO98" s="610"/>
      <c r="BP98" s="610"/>
      <c r="BQ98" s="610"/>
      <c r="BR98" s="610"/>
      <c r="BS98" s="610"/>
      <c r="BT98" s="610"/>
      <c r="BU98" s="610"/>
      <c r="BV98" s="610"/>
      <c r="BW98" s="610"/>
      <c r="BX98" s="610"/>
      <c r="BY98" s="610"/>
      <c r="BZ98" s="610"/>
      <c r="CA98" s="610"/>
      <c r="CB98" s="610"/>
      <c r="CC98" s="610"/>
      <c r="CD98" s="610"/>
      <c r="CE98" s="610"/>
      <c r="CF98" s="40"/>
      <c r="CG98" s="261"/>
      <c r="CH98" s="9"/>
      <c r="CI98" s="9"/>
      <c r="CJ98" s="9"/>
      <c r="CK98" s="9"/>
      <c r="CL98" s="9"/>
      <c r="CM98" s="9"/>
      <c r="CT98" s="9"/>
      <c r="CU98" s="9"/>
      <c r="CV98" s="9"/>
      <c r="CW98" s="9"/>
      <c r="CX98" s="9"/>
      <c r="CY98" s="9"/>
      <c r="CZ98" s="9"/>
      <c r="DA98" s="9"/>
      <c r="DB98" s="9"/>
      <c r="DC98" s="9"/>
      <c r="DD98" s="9"/>
      <c r="DE98" s="9"/>
      <c r="DF98" s="9"/>
      <c r="DG98" s="9"/>
      <c r="DH98" s="9"/>
      <c r="DI98" s="9"/>
      <c r="DJ98" s="9"/>
      <c r="DK98" s="9"/>
      <c r="DL98" s="9"/>
      <c r="DM98" s="9"/>
    </row>
    <row r="99" spans="1:118" s="8" customFormat="1" ht="21" customHeight="1">
      <c r="A99" s="594"/>
      <c r="B99" s="594"/>
      <c r="C99" s="594"/>
      <c r="D99" s="610"/>
      <c r="E99" s="610"/>
      <c r="F99" s="610"/>
      <c r="G99" s="610"/>
      <c r="H99" s="610"/>
      <c r="I99" s="610"/>
      <c r="J99" s="610"/>
      <c r="K99" s="610"/>
      <c r="L99" s="610"/>
      <c r="M99" s="610"/>
      <c r="N99" s="610"/>
      <c r="O99" s="610"/>
      <c r="P99" s="610"/>
      <c r="Q99" s="610"/>
      <c r="R99" s="610"/>
      <c r="S99" s="610"/>
      <c r="T99" s="610"/>
      <c r="U99" s="610"/>
      <c r="V99" s="610"/>
      <c r="W99" s="610"/>
      <c r="X99" s="610"/>
      <c r="Y99" s="610"/>
      <c r="Z99" s="610"/>
      <c r="AA99" s="610"/>
      <c r="AB99" s="610"/>
      <c r="AC99" s="610"/>
      <c r="AD99" s="610"/>
      <c r="AE99" s="610"/>
      <c r="AF99" s="610"/>
      <c r="AG99" s="610"/>
      <c r="AH99" s="610"/>
      <c r="AI99" s="610"/>
      <c r="AJ99" s="610"/>
      <c r="AK99" s="610"/>
      <c r="AL99" s="610"/>
      <c r="AM99" s="610"/>
      <c r="AN99" s="610"/>
      <c r="AO99" s="610"/>
      <c r="AP99" s="610"/>
      <c r="AQ99" s="610"/>
      <c r="AR99" s="610"/>
      <c r="AS99" s="610"/>
      <c r="AT99" s="610"/>
      <c r="AU99" s="610"/>
      <c r="AV99" s="610"/>
      <c r="AW99" s="610"/>
      <c r="AX99" s="610"/>
      <c r="AY99" s="610"/>
      <c r="AZ99" s="610"/>
      <c r="BA99" s="610"/>
      <c r="BB99" s="610"/>
      <c r="BC99" s="610"/>
      <c r="BD99" s="610"/>
      <c r="BE99" s="610"/>
      <c r="BF99" s="610"/>
      <c r="BG99" s="610"/>
      <c r="BH99" s="610"/>
      <c r="BI99" s="610"/>
      <c r="BJ99" s="610"/>
      <c r="BK99" s="610"/>
      <c r="BL99" s="610"/>
      <c r="BM99" s="610"/>
      <c r="BN99" s="610"/>
      <c r="BO99" s="610"/>
      <c r="BP99" s="610"/>
      <c r="BQ99" s="610"/>
      <c r="BR99" s="610"/>
      <c r="BS99" s="610"/>
      <c r="BT99" s="610"/>
      <c r="BU99" s="610"/>
      <c r="BV99" s="610"/>
      <c r="BW99" s="610"/>
      <c r="BX99" s="610"/>
      <c r="BY99" s="610"/>
      <c r="BZ99" s="610"/>
      <c r="CA99" s="610"/>
      <c r="CB99" s="610"/>
      <c r="CC99" s="610"/>
      <c r="CD99" s="610"/>
      <c r="CE99" s="610"/>
      <c r="CF99" s="67"/>
      <c r="CG99" s="40"/>
      <c r="CH99" s="9"/>
      <c r="CI99" s="9"/>
      <c r="CJ99" s="9"/>
      <c r="CK99" s="9"/>
      <c r="CL99" s="9"/>
      <c r="CM99" s="9"/>
      <c r="CT99" s="9"/>
      <c r="CU99" s="9"/>
      <c r="CV99" s="9"/>
      <c r="CW99" s="9"/>
      <c r="CX99" s="9"/>
      <c r="CY99" s="9"/>
      <c r="CZ99" s="9"/>
      <c r="DA99" s="9"/>
      <c r="DB99" s="9"/>
      <c r="DC99" s="9"/>
      <c r="DD99" s="9"/>
      <c r="DE99" s="9"/>
      <c r="DF99" s="9"/>
      <c r="DG99" s="9"/>
      <c r="DH99" s="9"/>
      <c r="DI99" s="9"/>
      <c r="DJ99" s="9"/>
      <c r="DK99" s="9"/>
      <c r="DL99" s="9"/>
      <c r="DM99" s="9"/>
    </row>
    <row r="100" spans="1:118" s="8" customFormat="1" ht="21" customHeight="1">
      <c r="A100" s="67"/>
      <c r="B100" s="72"/>
      <c r="C100" s="70"/>
      <c r="D100" s="610"/>
      <c r="E100" s="610"/>
      <c r="F100" s="610"/>
      <c r="G100" s="610"/>
      <c r="H100" s="610"/>
      <c r="I100" s="610"/>
      <c r="J100" s="610"/>
      <c r="K100" s="610"/>
      <c r="L100" s="610"/>
      <c r="M100" s="610"/>
      <c r="N100" s="610"/>
      <c r="O100" s="610"/>
      <c r="P100" s="610"/>
      <c r="Q100" s="610"/>
      <c r="R100" s="610"/>
      <c r="S100" s="610"/>
      <c r="T100" s="610"/>
      <c r="U100" s="610"/>
      <c r="V100" s="610"/>
      <c r="W100" s="610"/>
      <c r="X100" s="610"/>
      <c r="Y100" s="610"/>
      <c r="Z100" s="610"/>
      <c r="AA100" s="610"/>
      <c r="AB100" s="610"/>
      <c r="AC100" s="610"/>
      <c r="AD100" s="610"/>
      <c r="AE100" s="610"/>
      <c r="AF100" s="610"/>
      <c r="AG100" s="610"/>
      <c r="AH100" s="610"/>
      <c r="AI100" s="610"/>
      <c r="AJ100" s="610"/>
      <c r="AK100" s="610"/>
      <c r="AL100" s="610"/>
      <c r="AM100" s="610"/>
      <c r="AN100" s="610"/>
      <c r="AO100" s="610"/>
      <c r="AP100" s="610"/>
      <c r="AQ100" s="610"/>
      <c r="AR100" s="610"/>
      <c r="AS100" s="610"/>
      <c r="AT100" s="610"/>
      <c r="AU100" s="610"/>
      <c r="AV100" s="610"/>
      <c r="AW100" s="610"/>
      <c r="AX100" s="610"/>
      <c r="AY100" s="610"/>
      <c r="AZ100" s="610"/>
      <c r="BA100" s="610"/>
      <c r="BB100" s="610"/>
      <c r="BC100" s="610"/>
      <c r="BD100" s="610"/>
      <c r="BE100" s="610"/>
      <c r="BF100" s="610"/>
      <c r="BG100" s="610"/>
      <c r="BH100" s="610"/>
      <c r="BI100" s="610"/>
      <c r="BJ100" s="610"/>
      <c r="BK100" s="610"/>
      <c r="BL100" s="610"/>
      <c r="BM100" s="610"/>
      <c r="BN100" s="610"/>
      <c r="BO100" s="610"/>
      <c r="BP100" s="610"/>
      <c r="BQ100" s="610"/>
      <c r="BR100" s="610"/>
      <c r="BS100" s="610"/>
      <c r="BT100" s="610"/>
      <c r="BU100" s="610"/>
      <c r="BV100" s="610"/>
      <c r="BW100" s="610"/>
      <c r="BX100" s="610"/>
      <c r="BY100" s="610"/>
      <c r="BZ100" s="610"/>
      <c r="CA100" s="610"/>
      <c r="CB100" s="610"/>
      <c r="CC100" s="610"/>
      <c r="CD100" s="610"/>
      <c r="CE100" s="610"/>
      <c r="CF100" s="67"/>
      <c r="CG100" s="40"/>
      <c r="CH100" s="9"/>
      <c r="CI100" s="9"/>
      <c r="CJ100" s="9"/>
      <c r="CK100" s="9"/>
      <c r="CL100" s="9"/>
      <c r="CM100" s="9"/>
      <c r="CT100" s="9"/>
      <c r="CU100" s="9"/>
      <c r="CV100" s="9"/>
      <c r="CW100" s="9"/>
      <c r="CX100" s="9"/>
      <c r="CY100" s="9"/>
      <c r="CZ100" s="9"/>
      <c r="DA100" s="9"/>
      <c r="DB100" s="9"/>
      <c r="DC100" s="9"/>
      <c r="DD100" s="9"/>
      <c r="DE100" s="9"/>
      <c r="DF100" s="9"/>
      <c r="DG100" s="9"/>
      <c r="DH100" s="9"/>
      <c r="DI100" s="9"/>
      <c r="DJ100" s="9"/>
      <c r="DK100" s="9"/>
      <c r="DL100" s="9"/>
      <c r="DM100" s="9"/>
    </row>
    <row r="101" spans="1:118" s="8" customFormat="1" ht="21" customHeight="1">
      <c r="B101" s="72"/>
      <c r="C101" s="70"/>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7"/>
      <c r="BI101" s="67"/>
      <c r="BJ101" s="67"/>
      <c r="BK101" s="67"/>
      <c r="BL101" s="67"/>
      <c r="BM101" s="67"/>
      <c r="BN101" s="67"/>
      <c r="BO101" s="67"/>
      <c r="BP101" s="67"/>
      <c r="BQ101" s="67"/>
      <c r="BR101" s="67"/>
      <c r="BS101" s="67"/>
      <c r="BT101" s="67"/>
      <c r="BU101" s="67"/>
      <c r="BV101" s="67"/>
      <c r="BW101" s="67"/>
      <c r="BX101" s="67"/>
      <c r="BY101" s="67"/>
      <c r="BZ101" s="67"/>
      <c r="CA101" s="67"/>
      <c r="CB101" s="67"/>
      <c r="CC101" s="67"/>
      <c r="CD101" s="67"/>
      <c r="CG101" s="40"/>
      <c r="CH101" s="9"/>
      <c r="CI101" s="9"/>
      <c r="CJ101" s="9"/>
      <c r="CK101" s="9"/>
      <c r="CL101" s="9"/>
      <c r="CM101" s="9"/>
      <c r="CT101" s="9"/>
      <c r="CU101" s="9"/>
      <c r="CV101" s="9"/>
      <c r="CW101" s="9"/>
      <c r="CX101" s="9"/>
      <c r="CY101" s="9"/>
      <c r="CZ101" s="9"/>
      <c r="DA101" s="9"/>
      <c r="DB101" s="9"/>
      <c r="DC101" s="9"/>
      <c r="DD101" s="9"/>
      <c r="DE101" s="9"/>
      <c r="DF101" s="9"/>
      <c r="DG101" s="9"/>
      <c r="DH101" s="9"/>
      <c r="DI101" s="9"/>
      <c r="DJ101" s="9"/>
      <c r="DK101" s="9"/>
      <c r="DL101" s="9"/>
      <c r="DM101" s="9"/>
    </row>
    <row r="102" spans="1:118" s="8" customFormat="1" ht="21" customHeight="1">
      <c r="B102" s="72"/>
      <c r="C102" s="53"/>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67"/>
      <c r="BI102" s="67"/>
      <c r="BJ102" s="67"/>
      <c r="BK102" s="67"/>
      <c r="BL102" s="67"/>
      <c r="BM102" s="67"/>
      <c r="BN102" s="67"/>
      <c r="BO102" s="67"/>
      <c r="BP102" s="67"/>
      <c r="BQ102" s="67"/>
      <c r="BR102" s="67"/>
      <c r="BS102" s="67"/>
      <c r="BT102" s="67"/>
      <c r="BU102" s="67"/>
      <c r="BV102" s="67"/>
      <c r="BW102" s="67"/>
      <c r="BX102" s="67"/>
      <c r="BY102" s="67"/>
      <c r="BZ102" s="67"/>
      <c r="CA102" s="67"/>
      <c r="CB102" s="67"/>
      <c r="CC102" s="67"/>
      <c r="CD102" s="67"/>
      <c r="CG102" s="41"/>
      <c r="CH102" s="9"/>
      <c r="CI102" s="9"/>
      <c r="CJ102" s="9"/>
      <c r="CK102" s="9"/>
      <c r="CL102" s="9"/>
      <c r="CM102" s="9"/>
      <c r="CT102" s="9"/>
      <c r="CU102" s="9"/>
      <c r="CV102" s="9"/>
      <c r="CW102" s="9"/>
      <c r="CX102" s="9"/>
      <c r="CY102" s="9"/>
      <c r="CZ102" s="9"/>
      <c r="DA102" s="9"/>
      <c r="DB102" s="9"/>
      <c r="DC102" s="9"/>
      <c r="DD102" s="9"/>
      <c r="DE102" s="9"/>
      <c r="DF102" s="9"/>
      <c r="DG102" s="9"/>
      <c r="DH102" s="9"/>
      <c r="DI102" s="9"/>
      <c r="DJ102" s="9"/>
      <c r="DK102" s="9"/>
      <c r="DL102" s="9"/>
      <c r="DM102" s="9"/>
    </row>
    <row r="103" spans="1:118" s="8" customFormat="1" ht="21" customHeight="1">
      <c r="B103" s="72"/>
      <c r="C103" s="53"/>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67"/>
      <c r="BI103" s="67"/>
      <c r="BJ103" s="67"/>
      <c r="BK103" s="67"/>
      <c r="BL103" s="67"/>
      <c r="BM103" s="67"/>
      <c r="BN103" s="67"/>
      <c r="BO103" s="67"/>
      <c r="BP103" s="67"/>
      <c r="BQ103" s="67"/>
      <c r="BR103" s="67"/>
      <c r="BS103" s="67"/>
      <c r="BT103" s="67"/>
      <c r="BU103" s="67"/>
      <c r="BV103" s="67"/>
      <c r="BW103" s="67"/>
      <c r="BX103" s="67"/>
      <c r="BY103" s="67"/>
      <c r="BZ103" s="67"/>
      <c r="CA103" s="67"/>
      <c r="CB103" s="67"/>
      <c r="CC103" s="67"/>
      <c r="CD103" s="67"/>
      <c r="CG103" s="41"/>
      <c r="CH103" s="9"/>
      <c r="CI103" s="9"/>
      <c r="CJ103" s="9"/>
      <c r="CK103" s="9"/>
      <c r="CL103" s="9"/>
      <c r="CM103" s="9"/>
      <c r="CT103" s="9"/>
      <c r="CU103" s="9"/>
      <c r="CV103" s="9"/>
      <c r="CW103" s="9"/>
      <c r="CX103" s="9"/>
      <c r="CY103" s="9"/>
      <c r="CZ103" s="9"/>
      <c r="DA103" s="9"/>
      <c r="DB103" s="9"/>
      <c r="DC103" s="9"/>
      <c r="DD103" s="9"/>
      <c r="DE103" s="9"/>
      <c r="DF103" s="9"/>
      <c r="DG103" s="9"/>
      <c r="DH103" s="9"/>
      <c r="DI103" s="9"/>
      <c r="DJ103" s="9"/>
      <c r="DK103" s="9"/>
      <c r="DL103" s="9"/>
      <c r="DM103" s="9"/>
    </row>
    <row r="104" spans="1:118" s="8" customFormat="1" ht="21" customHeight="1">
      <c r="B104" s="72"/>
      <c r="C104" s="53"/>
      <c r="D104" s="595"/>
      <c r="E104" s="595"/>
      <c r="F104" s="595"/>
      <c r="G104" s="595"/>
      <c r="H104" s="595"/>
      <c r="I104" s="595"/>
      <c r="J104" s="595"/>
      <c r="K104" s="595"/>
      <c r="L104" s="595"/>
      <c r="M104" s="595"/>
      <c r="N104" s="595"/>
      <c r="O104" s="595"/>
      <c r="P104" s="595"/>
      <c r="Q104" s="595"/>
      <c r="R104" s="595"/>
      <c r="S104" s="595"/>
      <c r="T104" s="595"/>
      <c r="U104" s="595"/>
      <c r="V104" s="595"/>
      <c r="W104" s="595"/>
      <c r="X104" s="595"/>
      <c r="Y104" s="595"/>
      <c r="Z104" s="595"/>
      <c r="AA104" s="595"/>
      <c r="AB104" s="595"/>
      <c r="AC104" s="595"/>
      <c r="AD104" s="595"/>
      <c r="AE104" s="595"/>
      <c r="AF104" s="595"/>
      <c r="AG104" s="595"/>
      <c r="AH104" s="595"/>
      <c r="AI104" s="595"/>
      <c r="AJ104" s="595"/>
      <c r="AK104" s="595"/>
      <c r="AL104" s="595"/>
      <c r="AM104" s="595"/>
      <c r="AN104" s="595"/>
      <c r="AO104" s="595"/>
      <c r="AP104" s="595"/>
      <c r="AQ104" s="595"/>
      <c r="AR104" s="595"/>
      <c r="AS104" s="595"/>
      <c r="AT104" s="595"/>
      <c r="AU104" s="595"/>
      <c r="AV104" s="595"/>
      <c r="AW104" s="595"/>
      <c r="AX104" s="595"/>
      <c r="AY104" s="595"/>
      <c r="AZ104" s="595"/>
      <c r="BA104" s="595"/>
      <c r="BB104" s="595"/>
      <c r="BC104" s="595"/>
      <c r="BD104" s="595"/>
      <c r="BE104" s="595"/>
      <c r="BF104" s="595"/>
      <c r="BG104" s="53"/>
      <c r="CG104" s="41"/>
      <c r="CH104" s="9"/>
      <c r="CI104" s="9"/>
      <c r="CJ104" s="9"/>
      <c r="CK104" s="9"/>
      <c r="CL104" s="9"/>
      <c r="CM104" s="9"/>
      <c r="CT104" s="9"/>
      <c r="CU104" s="9"/>
      <c r="CV104" s="9"/>
      <c r="CW104" s="9"/>
      <c r="CX104" s="9"/>
      <c r="CY104" s="9"/>
      <c r="CZ104" s="9"/>
      <c r="DA104" s="9"/>
      <c r="DB104" s="9"/>
      <c r="DC104" s="9"/>
      <c r="DD104" s="9"/>
      <c r="DE104" s="9"/>
      <c r="DF104" s="9"/>
      <c r="DG104" s="9"/>
      <c r="DH104" s="9"/>
      <c r="DI104" s="9"/>
      <c r="DJ104" s="9"/>
      <c r="DK104" s="9"/>
      <c r="DL104" s="9"/>
      <c r="DM104" s="9"/>
    </row>
    <row r="105" spans="1:118" s="8" customFormat="1" ht="21" customHeight="1">
      <c r="B105" s="23"/>
      <c r="C105" s="54"/>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CG105" s="40"/>
      <c r="CH105" s="9"/>
      <c r="CI105" s="9"/>
      <c r="CJ105" s="9"/>
      <c r="CK105" s="9"/>
      <c r="CL105" s="9"/>
      <c r="CM105" s="9"/>
      <c r="CT105" s="9"/>
      <c r="CU105" s="9"/>
      <c r="CV105" s="9"/>
      <c r="CW105" s="9"/>
      <c r="CX105" s="9"/>
      <c r="CY105" s="9"/>
      <c r="CZ105" s="9"/>
      <c r="DA105" s="9"/>
      <c r="DB105" s="9"/>
      <c r="DC105" s="9"/>
      <c r="DD105" s="9"/>
      <c r="DE105" s="9"/>
      <c r="DF105" s="9"/>
      <c r="DG105" s="9"/>
      <c r="DH105" s="9"/>
      <c r="DI105" s="9"/>
      <c r="DJ105" s="9"/>
      <c r="DK105" s="9"/>
      <c r="DL105" s="9"/>
      <c r="DM105" s="9"/>
    </row>
    <row r="106" spans="1:118" s="8" customFormat="1" ht="21" customHeight="1">
      <c r="A106" s="9"/>
      <c r="B106" s="10"/>
      <c r="C106" s="56"/>
      <c r="D106" s="57"/>
      <c r="E106" s="57"/>
      <c r="F106" s="57"/>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H106" s="9"/>
      <c r="CI106" s="9"/>
      <c r="CJ106" s="9"/>
      <c r="CK106" s="9"/>
      <c r="CL106" s="9"/>
      <c r="CM106" s="9"/>
      <c r="CT106" s="9"/>
      <c r="CU106" s="9"/>
      <c r="CV106" s="9"/>
      <c r="CW106" s="9"/>
      <c r="CX106" s="9"/>
      <c r="CY106" s="9"/>
      <c r="CZ106" s="9"/>
      <c r="DA106" s="9"/>
      <c r="DB106" s="9"/>
      <c r="DC106" s="9"/>
      <c r="DD106" s="9"/>
      <c r="DE106" s="9"/>
      <c r="DF106" s="9"/>
      <c r="DG106" s="9"/>
      <c r="DH106" s="9"/>
      <c r="DI106" s="9"/>
      <c r="DJ106" s="9"/>
      <c r="DK106" s="9"/>
      <c r="DL106" s="9"/>
      <c r="DM106" s="9"/>
    </row>
    <row r="107" spans="1:118" s="8" customFormat="1" ht="21" customHeight="1">
      <c r="A107" s="9"/>
      <c r="B107" s="14"/>
      <c r="C107" s="56"/>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H107" s="9"/>
      <c r="CI107" s="9"/>
      <c r="CJ107" s="9"/>
      <c r="CK107" s="9"/>
      <c r="CL107" s="9"/>
      <c r="CM107" s="9"/>
      <c r="CT107" s="9"/>
      <c r="CU107" s="9"/>
      <c r="CV107" s="9"/>
      <c r="CW107" s="9"/>
      <c r="CX107" s="9"/>
      <c r="CY107" s="9"/>
      <c r="CZ107" s="9"/>
      <c r="DA107" s="9"/>
      <c r="DB107" s="9"/>
      <c r="DC107" s="9"/>
      <c r="DD107" s="9"/>
      <c r="DE107" s="9"/>
      <c r="DF107" s="9"/>
      <c r="DG107" s="9"/>
      <c r="DH107" s="9"/>
      <c r="DI107" s="9"/>
      <c r="DJ107" s="9"/>
      <c r="DK107" s="9"/>
      <c r="DL107" s="9"/>
      <c r="DM107" s="9"/>
    </row>
    <row r="108" spans="1:118" s="8" customFormat="1" ht="21" customHeight="1">
      <c r="A108" s="9"/>
      <c r="B108" s="14"/>
      <c r="C108" s="56"/>
      <c r="D108" s="59"/>
      <c r="E108" s="59"/>
      <c r="F108" s="59"/>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60"/>
      <c r="BB108" s="60"/>
      <c r="BC108" s="60"/>
      <c r="BD108" s="60"/>
      <c r="BE108" s="60"/>
      <c r="BF108" s="60"/>
      <c r="BG108" s="60"/>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H108" s="9"/>
      <c r="CI108" s="9"/>
      <c r="CJ108" s="9"/>
      <c r="CK108" s="9"/>
      <c r="CL108" s="9"/>
      <c r="CM108" s="9"/>
      <c r="CT108" s="9"/>
      <c r="CU108" s="9"/>
      <c r="CV108" s="9"/>
      <c r="CW108" s="9"/>
      <c r="CX108" s="9"/>
      <c r="CY108" s="9"/>
      <c r="CZ108" s="9"/>
      <c r="DA108" s="9"/>
      <c r="DB108" s="9"/>
      <c r="DC108" s="9"/>
      <c r="DD108" s="9"/>
      <c r="DE108" s="9"/>
      <c r="DF108" s="9"/>
      <c r="DG108" s="9"/>
      <c r="DH108" s="9"/>
      <c r="DI108" s="9"/>
      <c r="DJ108" s="9"/>
      <c r="DK108" s="9"/>
      <c r="DL108" s="9"/>
      <c r="DM108" s="9"/>
      <c r="DN108" s="9"/>
    </row>
    <row r="109" spans="1:118" s="8" customFormat="1" ht="21" customHeight="1">
      <c r="A109" s="9"/>
      <c r="B109" s="14"/>
      <c r="C109" s="56"/>
      <c r="D109" s="59"/>
      <c r="E109" s="59"/>
      <c r="F109" s="59"/>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60"/>
      <c r="BB109" s="60"/>
      <c r="BC109" s="60"/>
      <c r="BD109" s="60"/>
      <c r="BE109" s="60"/>
      <c r="BF109" s="60"/>
      <c r="BG109" s="60"/>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H109" s="9"/>
      <c r="CI109" s="9"/>
      <c r="CJ109" s="9"/>
      <c r="CK109" s="9"/>
      <c r="CL109" s="9"/>
      <c r="CM109" s="9"/>
      <c r="CT109" s="9"/>
      <c r="CU109" s="9"/>
      <c r="CV109" s="9"/>
      <c r="CW109" s="9"/>
      <c r="CX109" s="9"/>
      <c r="CY109" s="9"/>
      <c r="CZ109" s="9"/>
      <c r="DA109" s="9"/>
      <c r="DB109" s="9"/>
      <c r="DC109" s="9"/>
      <c r="DD109" s="9"/>
      <c r="DE109" s="9"/>
      <c r="DF109" s="9"/>
      <c r="DG109" s="9"/>
      <c r="DH109" s="9"/>
      <c r="DI109" s="9"/>
      <c r="DJ109" s="9"/>
      <c r="DK109" s="9"/>
      <c r="DL109" s="9"/>
      <c r="DM109" s="9"/>
      <c r="DN109" s="9"/>
    </row>
    <row r="110" spans="1:118" s="8" customFormat="1" ht="21" customHeight="1">
      <c r="A110" s="9"/>
      <c r="B110" s="14"/>
      <c r="C110" s="56"/>
      <c r="D110" s="59"/>
      <c r="E110" s="59"/>
      <c r="F110" s="59"/>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H110" s="9"/>
      <c r="CI110" s="9"/>
      <c r="CJ110" s="9"/>
      <c r="CK110" s="9"/>
      <c r="CL110" s="9"/>
      <c r="CM110" s="9"/>
      <c r="CT110" s="9"/>
      <c r="CU110" s="9"/>
      <c r="CV110" s="9"/>
      <c r="CW110" s="9"/>
      <c r="CX110" s="9"/>
      <c r="CY110" s="9"/>
      <c r="CZ110" s="9"/>
      <c r="DA110" s="9"/>
      <c r="DB110" s="9"/>
      <c r="DC110" s="9"/>
      <c r="DD110" s="9"/>
      <c r="DE110" s="9"/>
      <c r="DF110" s="9"/>
      <c r="DG110" s="9"/>
      <c r="DH110" s="9"/>
      <c r="DI110" s="9"/>
      <c r="DJ110" s="9"/>
      <c r="DK110" s="9"/>
      <c r="DL110" s="9"/>
      <c r="DM110" s="9"/>
      <c r="DN110" s="9"/>
    </row>
    <row r="111" spans="1:118" s="8" customFormat="1" ht="21" customHeight="1">
      <c r="A111" s="9"/>
      <c r="B111" s="14"/>
      <c r="C111" s="62"/>
      <c r="D111" s="14"/>
      <c r="E111" s="14"/>
      <c r="F111" s="14"/>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H111" s="9"/>
      <c r="CI111" s="9"/>
      <c r="CJ111" s="9"/>
      <c r="CK111" s="9"/>
      <c r="CL111" s="9"/>
      <c r="CM111" s="9"/>
      <c r="CT111" s="9"/>
      <c r="CU111" s="9"/>
      <c r="CV111" s="9"/>
      <c r="CW111" s="9"/>
      <c r="CX111" s="9"/>
      <c r="CY111" s="9"/>
      <c r="CZ111" s="9"/>
      <c r="DA111" s="9"/>
      <c r="DB111" s="9"/>
      <c r="DC111" s="9"/>
      <c r="DD111" s="9"/>
      <c r="DE111" s="9"/>
      <c r="DF111" s="9"/>
      <c r="DG111" s="9"/>
      <c r="DH111" s="9"/>
      <c r="DI111" s="9"/>
      <c r="DJ111" s="9"/>
      <c r="DK111" s="9"/>
      <c r="DL111" s="9"/>
      <c r="DM111" s="9"/>
      <c r="DN111" s="9"/>
    </row>
    <row r="112" spans="1:118" s="8" customFormat="1" ht="21" customHeight="1">
      <c r="A112" s="9"/>
      <c r="B112" s="9"/>
      <c r="C112" s="62"/>
      <c r="D112" s="14"/>
      <c r="E112" s="14"/>
      <c r="F112" s="14"/>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H112" s="9"/>
      <c r="CI112" s="9"/>
      <c r="CJ112" s="9"/>
      <c r="CK112" s="9"/>
      <c r="CL112" s="9"/>
      <c r="CM112" s="9"/>
      <c r="CT112" s="9"/>
      <c r="CU112" s="9"/>
      <c r="CV112" s="9"/>
      <c r="CW112" s="9"/>
      <c r="CX112" s="9"/>
      <c r="CY112" s="9"/>
      <c r="CZ112" s="9"/>
      <c r="DA112" s="9"/>
      <c r="DB112" s="9"/>
      <c r="DC112" s="9"/>
      <c r="DD112" s="9"/>
      <c r="DE112" s="9"/>
      <c r="DF112" s="9"/>
      <c r="DG112" s="9"/>
      <c r="DH112" s="9"/>
      <c r="DI112" s="9"/>
      <c r="DJ112" s="9"/>
      <c r="DK112" s="9"/>
      <c r="DL112" s="9"/>
      <c r="DM112" s="9"/>
      <c r="DN112" s="9"/>
    </row>
    <row r="113" spans="1:118" s="8" customFormat="1" ht="21" customHeight="1">
      <c r="A113" s="9"/>
      <c r="B113" s="9"/>
      <c r="C113" s="17"/>
      <c r="D113" s="10"/>
      <c r="E113" s="10"/>
      <c r="F113" s="10"/>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10"/>
      <c r="BC113" s="10"/>
      <c r="BD113" s="10"/>
      <c r="BE113" s="10"/>
      <c r="BF113" s="10"/>
      <c r="BG113" s="10"/>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H113" s="9"/>
      <c r="CI113" s="9"/>
      <c r="CJ113" s="9"/>
      <c r="CK113" s="9"/>
      <c r="CL113" s="9"/>
      <c r="CM113" s="9"/>
      <c r="CT113" s="9"/>
      <c r="CU113" s="9"/>
      <c r="CV113" s="9"/>
      <c r="CW113" s="9"/>
      <c r="CX113" s="9"/>
      <c r="CY113" s="9"/>
      <c r="CZ113" s="9"/>
      <c r="DA113" s="9"/>
      <c r="DB113" s="9"/>
      <c r="DC113" s="9"/>
      <c r="DD113" s="9"/>
      <c r="DE113" s="9"/>
      <c r="DF113" s="9"/>
      <c r="DG113" s="9"/>
      <c r="DH113" s="9"/>
      <c r="DI113" s="9"/>
      <c r="DJ113" s="9"/>
      <c r="DK113" s="9"/>
      <c r="DL113" s="9"/>
      <c r="DM113" s="9"/>
      <c r="DN113" s="9"/>
    </row>
    <row r="114" spans="1:118" ht="21" customHeight="1">
      <c r="B114" s="5"/>
      <c r="C114" s="17"/>
      <c r="D114" s="10"/>
      <c r="E114" s="10"/>
      <c r="F114" s="10"/>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row>
    <row r="115" spans="1:118" ht="21" customHeight="1">
      <c r="B115" s="5"/>
      <c r="C115" s="17"/>
      <c r="D115" s="10"/>
      <c r="E115" s="10"/>
      <c r="F115" s="10"/>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row>
    <row r="116" spans="1:118" ht="21" customHeight="1">
      <c r="B116" s="5"/>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row>
    <row r="123" spans="1:118" ht="21" customHeight="1">
      <c r="CG123" s="91"/>
      <c r="CH123" s="91"/>
      <c r="CI123" s="91"/>
      <c r="CJ123" s="91"/>
      <c r="CK123" s="91"/>
      <c r="CL123" s="91"/>
      <c r="CM123" s="91"/>
      <c r="CN123" s="81"/>
      <c r="CO123" s="81"/>
      <c r="CP123" s="81"/>
      <c r="CQ123" s="81"/>
      <c r="CR123" s="81"/>
      <c r="CS123" s="81"/>
      <c r="CT123" s="91"/>
      <c r="CU123" s="91"/>
      <c r="CV123" s="91"/>
      <c r="CW123" s="91"/>
      <c r="CX123" s="91"/>
      <c r="CY123" s="91"/>
      <c r="CZ123" s="91"/>
      <c r="DA123" s="91"/>
      <c r="DB123" s="91"/>
      <c r="DC123" s="91"/>
      <c r="DD123" s="91"/>
      <c r="DE123" s="91"/>
      <c r="DF123" s="91"/>
      <c r="DG123" s="91"/>
      <c r="DH123" s="91"/>
      <c r="DI123" s="91"/>
      <c r="DJ123" s="91"/>
      <c r="DK123" s="91"/>
      <c r="DL123" s="91"/>
      <c r="DM123" s="91"/>
    </row>
    <row r="124" spans="1:118" ht="21" customHeight="1">
      <c r="CG124" s="91"/>
      <c r="CH124" s="736" t="s">
        <v>72</v>
      </c>
      <c r="CI124" s="736"/>
      <c r="CN124" s="9"/>
      <c r="CO124" s="9"/>
      <c r="CP124" s="9"/>
      <c r="CQ124" s="9"/>
      <c r="CR124" s="9"/>
      <c r="CS124" s="9"/>
    </row>
    <row r="125" spans="1:118" ht="21" customHeight="1">
      <c r="CG125" s="91"/>
      <c r="CH125" s="736"/>
      <c r="CI125" s="736"/>
      <c r="CN125" s="9"/>
      <c r="CO125" s="9"/>
      <c r="CP125" s="9"/>
      <c r="CQ125" s="9"/>
      <c r="CR125" s="9"/>
      <c r="CS125" s="9"/>
    </row>
    <row r="126" spans="1:118" ht="21" customHeight="1">
      <c r="CG126" s="91"/>
      <c r="CH126" s="261"/>
      <c r="CI126" s="261"/>
      <c r="CN126" s="9"/>
      <c r="CO126" s="9"/>
      <c r="CP126" s="9"/>
      <c r="CQ126" s="9"/>
      <c r="CR126" s="9"/>
      <c r="CS126" s="9"/>
    </row>
    <row r="127" spans="1:118" ht="21" customHeight="1">
      <c r="CG127" s="91"/>
      <c r="CH127" s="261"/>
      <c r="CI127" s="261"/>
      <c r="CN127" s="9"/>
      <c r="CO127" s="9"/>
      <c r="CP127" s="9"/>
      <c r="CQ127" s="9"/>
      <c r="CR127" s="9"/>
      <c r="CS127" s="9"/>
    </row>
    <row r="128" spans="1:118" ht="21" customHeight="1">
      <c r="CG128" s="91"/>
      <c r="CH128" s="261"/>
      <c r="CI128" s="261"/>
      <c r="CN128" s="9"/>
      <c r="CO128" s="9"/>
      <c r="CP128" s="9"/>
      <c r="CQ128" s="9"/>
      <c r="CR128" s="9"/>
      <c r="CS128" s="9"/>
    </row>
    <row r="129" spans="85:117" ht="21" customHeight="1">
      <c r="CG129" s="91"/>
      <c r="CH129" s="261"/>
      <c r="CI129" s="261"/>
      <c r="CN129" s="9"/>
      <c r="CO129" s="9"/>
      <c r="CP129" s="9"/>
      <c r="CQ129" s="9"/>
      <c r="CR129" s="9"/>
      <c r="CS129" s="9"/>
    </row>
    <row r="130" spans="85:117" ht="21" customHeight="1">
      <c r="CG130" s="91"/>
      <c r="CH130" s="261"/>
      <c r="CI130" s="261"/>
      <c r="CN130" s="9"/>
      <c r="CO130" s="9"/>
      <c r="CP130" s="9"/>
      <c r="CQ130" s="9"/>
      <c r="CR130" s="9"/>
      <c r="CS130" s="9"/>
    </row>
    <row r="131" spans="85:117" ht="21" customHeight="1">
      <c r="CG131" s="91"/>
      <c r="CH131" s="261"/>
      <c r="CI131" s="261"/>
      <c r="CN131" s="9"/>
      <c r="CO131" s="9"/>
      <c r="CP131" s="9"/>
      <c r="CQ131" s="9"/>
      <c r="CR131" s="9"/>
      <c r="CS131" s="9"/>
    </row>
    <row r="132" spans="85:117" ht="21" customHeight="1">
      <c r="CG132" s="91"/>
      <c r="CH132" s="260"/>
      <c r="CI132" s="260"/>
      <c r="CN132" s="9"/>
      <c r="CO132" s="9"/>
      <c r="CP132" s="9"/>
      <c r="CQ132" s="9"/>
      <c r="CR132" s="9"/>
      <c r="CS132" s="9"/>
    </row>
    <row r="133" spans="85:117" ht="21" customHeight="1">
      <c r="CG133" s="91"/>
      <c r="CH133" s="261"/>
      <c r="CI133" s="261"/>
      <c r="CN133" s="9"/>
      <c r="CO133" s="9"/>
      <c r="CP133" s="9"/>
      <c r="CQ133" s="9"/>
      <c r="CR133" s="9"/>
      <c r="CS133" s="9"/>
    </row>
    <row r="134" spans="85:117" ht="21" customHeight="1">
      <c r="CG134" s="91"/>
      <c r="CH134" s="261"/>
      <c r="CI134" s="261"/>
      <c r="CN134" s="9"/>
      <c r="CO134" s="9"/>
      <c r="CP134" s="9"/>
      <c r="CQ134" s="9"/>
      <c r="CR134" s="9"/>
      <c r="CS134" s="9"/>
    </row>
    <row r="135" spans="85:117" ht="21" customHeight="1">
      <c r="CG135" s="91"/>
      <c r="CH135" s="91"/>
      <c r="CI135" s="91"/>
      <c r="CN135" s="9"/>
      <c r="CO135" s="9"/>
      <c r="CP135" s="9"/>
      <c r="CQ135" s="9"/>
      <c r="CR135" s="9"/>
      <c r="CS135" s="9"/>
    </row>
    <row r="136" spans="85:117" ht="21" customHeight="1">
      <c r="CG136" s="91"/>
      <c r="CH136" s="91"/>
      <c r="CI136" s="91"/>
      <c r="CJ136" s="228"/>
      <c r="CK136" s="228"/>
      <c r="CL136" s="228"/>
      <c r="CM136" s="228"/>
      <c r="CN136" s="228"/>
      <c r="CO136" s="228"/>
      <c r="CP136" s="228"/>
      <c r="CQ136" s="228"/>
      <c r="CR136" s="228"/>
      <c r="CS136" s="228"/>
      <c r="CT136" s="228"/>
      <c r="CU136" s="228"/>
      <c r="CV136" s="228"/>
      <c r="CW136" s="228"/>
      <c r="CX136" s="228"/>
      <c r="CY136" s="228"/>
      <c r="CZ136" s="228"/>
      <c r="DA136" s="228"/>
      <c r="DB136" s="228"/>
      <c r="DC136" s="228"/>
      <c r="DD136" s="228"/>
      <c r="DE136" s="228"/>
      <c r="DF136" s="228"/>
      <c r="DG136" s="228"/>
      <c r="DH136" s="228"/>
      <c r="DI136" s="228"/>
      <c r="DJ136" s="228"/>
      <c r="DK136" s="228"/>
      <c r="DL136" s="228"/>
      <c r="DM136" s="228"/>
    </row>
    <row r="137" spans="85:117" ht="21" customHeight="1">
      <c r="CJ137" s="73"/>
      <c r="CK137" s="73"/>
      <c r="CL137" s="73"/>
      <c r="CM137" s="73"/>
      <c r="CN137" s="73"/>
      <c r="CO137" s="73"/>
      <c r="CP137" s="73"/>
      <c r="CQ137" s="73"/>
      <c r="CR137" s="73"/>
      <c r="CS137" s="73"/>
      <c r="CT137" s="73"/>
      <c r="CU137" s="73"/>
      <c r="CV137" s="73"/>
      <c r="CW137" s="73"/>
      <c r="CX137" s="73"/>
      <c r="CY137" s="73"/>
      <c r="CZ137" s="73"/>
      <c r="DA137" s="73"/>
      <c r="DB137" s="73"/>
      <c r="DC137" s="73"/>
      <c r="DD137" s="73"/>
      <c r="DE137" s="73"/>
      <c r="DF137" s="73"/>
      <c r="DG137" s="73"/>
      <c r="DH137" s="73"/>
      <c r="DI137" s="73"/>
      <c r="DJ137" s="73"/>
      <c r="DK137" s="73"/>
      <c r="DL137" s="73"/>
      <c r="DM137" s="73"/>
    </row>
  </sheetData>
  <dataConsolidate/>
  <mergeCells count="154">
    <mergeCell ref="BP13:BQ13"/>
    <mergeCell ref="BR13:BS13"/>
    <mergeCell ref="A1:G1"/>
    <mergeCell ref="H1:BY1"/>
    <mergeCell ref="BZ1:CF1"/>
    <mergeCell ref="BL3:CF3"/>
    <mergeCell ref="E4:L4"/>
    <mergeCell ref="A9:I11"/>
    <mergeCell ref="J9:AP11"/>
    <mergeCell ref="AQ9:AY11"/>
    <mergeCell ref="AZ9:CF11"/>
    <mergeCell ref="AQ13:AY13"/>
    <mergeCell ref="AZ13:BA13"/>
    <mergeCell ref="BB13:BC13"/>
    <mergeCell ref="BD13:BE13"/>
    <mergeCell ref="BF13:BG13"/>
    <mergeCell ref="BH13:BI13"/>
    <mergeCell ref="BJ13:BK13"/>
    <mergeCell ref="BL13:BM13"/>
    <mergeCell ref="BN13:BO13"/>
    <mergeCell ref="A42:X44"/>
    <mergeCell ref="AQ43:AV43"/>
    <mergeCell ref="AY43:BD43"/>
    <mergeCell ref="BU43:CF43"/>
    <mergeCell ref="A14:I14"/>
    <mergeCell ref="J14:AP14"/>
    <mergeCell ref="AQ14:AY14"/>
    <mergeCell ref="AZ14:BQ14"/>
    <mergeCell ref="BR14:BV14"/>
    <mergeCell ref="BW14:CC14"/>
    <mergeCell ref="CD14:CF14"/>
    <mergeCell ref="A36:X38"/>
    <mergeCell ref="BU37:CF37"/>
    <mergeCell ref="A39:X41"/>
    <mergeCell ref="AQ40:AV40"/>
    <mergeCell ref="AY40:BD40"/>
    <mergeCell ref="BU40:CF40"/>
    <mergeCell ref="AH37:AM37"/>
    <mergeCell ref="AP37:AZ37"/>
    <mergeCell ref="BC37:BM37"/>
    <mergeCell ref="A15:I17"/>
    <mergeCell ref="K16:S16"/>
    <mergeCell ref="T16:AH16"/>
    <mergeCell ref="AI16:AW16"/>
    <mergeCell ref="A89:C89"/>
    <mergeCell ref="D89:CD89"/>
    <mergeCell ref="A90:C90"/>
    <mergeCell ref="D90:CD90"/>
    <mergeCell ref="A91:C91"/>
    <mergeCell ref="D91:CD91"/>
    <mergeCell ref="A86:C86"/>
    <mergeCell ref="D86:CD86"/>
    <mergeCell ref="D87:CE87"/>
    <mergeCell ref="A88:C88"/>
    <mergeCell ref="AX16:BF16"/>
    <mergeCell ref="BG16:BO16"/>
    <mergeCell ref="A18:I20"/>
    <mergeCell ref="K19:S19"/>
    <mergeCell ref="T19:AH19"/>
    <mergeCell ref="AI19:AW19"/>
    <mergeCell ref="AX19:BF19"/>
    <mergeCell ref="BG19:BO19"/>
    <mergeCell ref="A30:X32"/>
    <mergeCell ref="AQ31:AV31"/>
    <mergeCell ref="AY31:BD31"/>
    <mergeCell ref="A33:X35"/>
    <mergeCell ref="AQ34:AV34"/>
    <mergeCell ref="AY34:BD34"/>
    <mergeCell ref="BU31:CF31"/>
    <mergeCell ref="BU34:CF34"/>
    <mergeCell ref="J21:CF23"/>
    <mergeCell ref="A27:X29"/>
    <mergeCell ref="AJ28:AQ28"/>
    <mergeCell ref="AT28:BA28"/>
    <mergeCell ref="BD28:BK28"/>
    <mergeCell ref="BU28:CF28"/>
    <mergeCell ref="A21:I23"/>
    <mergeCell ref="A25:BT26"/>
    <mergeCell ref="BU25:CF25"/>
    <mergeCell ref="BU26:CF26"/>
    <mergeCell ref="A45:X47"/>
    <mergeCell ref="AQ46:AV46"/>
    <mergeCell ref="AY46:BD46"/>
    <mergeCell ref="BU46:CF46"/>
    <mergeCell ref="A48:X50"/>
    <mergeCell ref="AQ49:AV49"/>
    <mergeCell ref="AY49:BD49"/>
    <mergeCell ref="BU49:CF49"/>
    <mergeCell ref="A51:X53"/>
    <mergeCell ref="AQ52:AV52"/>
    <mergeCell ref="AY52:BD52"/>
    <mergeCell ref="BU52:CF52"/>
    <mergeCell ref="AY55:BD55"/>
    <mergeCell ref="BU55:CF55"/>
    <mergeCell ref="A57:X59"/>
    <mergeCell ref="AQ58:AV58"/>
    <mergeCell ref="AY58:BD58"/>
    <mergeCell ref="BU58:CF58"/>
    <mergeCell ref="A63:X65"/>
    <mergeCell ref="AQ64:AV64"/>
    <mergeCell ref="AY64:BD64"/>
    <mergeCell ref="BU64:CF64"/>
    <mergeCell ref="A60:X62"/>
    <mergeCell ref="AQ61:AV61"/>
    <mergeCell ref="AY61:BD61"/>
    <mergeCell ref="BU61:CF61"/>
    <mergeCell ref="CH124:CI125"/>
    <mergeCell ref="A80:X82"/>
    <mergeCell ref="AP81:AV81"/>
    <mergeCell ref="AY81:BE81"/>
    <mergeCell ref="BU81:CF81"/>
    <mergeCell ref="A83:X85"/>
    <mergeCell ref="AP84:AV84"/>
    <mergeCell ref="AY84:BE84"/>
    <mergeCell ref="BU84:CF84"/>
    <mergeCell ref="D100:CE100"/>
    <mergeCell ref="D104:BF104"/>
    <mergeCell ref="D96:CE96"/>
    <mergeCell ref="D97:CE97"/>
    <mergeCell ref="A98:C98"/>
    <mergeCell ref="D98:CE98"/>
    <mergeCell ref="A99:C99"/>
    <mergeCell ref="D99:CE99"/>
    <mergeCell ref="D92:CD92"/>
    <mergeCell ref="A93:C93"/>
    <mergeCell ref="D93:CD93"/>
    <mergeCell ref="A94:C94"/>
    <mergeCell ref="D94:CD94"/>
    <mergeCell ref="D95:CE95"/>
    <mergeCell ref="D88:CD88"/>
    <mergeCell ref="A77:X79"/>
    <mergeCell ref="AQ78:AV78"/>
    <mergeCell ref="AY78:BD78"/>
    <mergeCell ref="BU78:CF78"/>
    <mergeCell ref="CI9:CW11"/>
    <mergeCell ref="CX9:DL11"/>
    <mergeCell ref="CN16:CS16"/>
    <mergeCell ref="CV16:DA16"/>
    <mergeCell ref="CI18:DM22"/>
    <mergeCell ref="CI26:DM33"/>
    <mergeCell ref="A66:X68"/>
    <mergeCell ref="AQ67:AV67"/>
    <mergeCell ref="AY67:BD67"/>
    <mergeCell ref="BU67:CF67"/>
    <mergeCell ref="A69:X76"/>
    <mergeCell ref="AA70:BS70"/>
    <mergeCell ref="BU70:CF75"/>
    <mergeCell ref="AA71:BS71"/>
    <mergeCell ref="AA72:BS72"/>
    <mergeCell ref="AA73:BS73"/>
    <mergeCell ref="AA74:BS74"/>
    <mergeCell ref="AA75:BS75"/>
    <mergeCell ref="A54:X56"/>
    <mergeCell ref="AQ55:AV55"/>
  </mergeCells>
  <phoneticPr fontId="5"/>
  <dataValidations count="2">
    <dataValidation type="list" allowBlank="1" showInputMessage="1" showErrorMessage="1" sqref="BU76:CF76">
      <formula1>"令和元年10月1日,令和元年11月1日,令和元年12月1日,令和2年1月1日,令和2年2月1日,令和2年3月1日,令和2年4月1日"</formula1>
    </dataValidation>
    <dataValidation type="list" allowBlank="1" showInputMessage="1" showErrorMessage="1" sqref="BU70">
      <formula1>#REF!</formula1>
    </dataValidation>
  </dataValidations>
  <printOptions horizontalCentered="1"/>
  <pageMargins left="0.6692913385826772" right="0.51181102362204722" top="0.39370078740157483" bottom="0.19685039370078741" header="0.39370078740157483" footer="0.39370078740157483"/>
  <pageSetup paperSize="9" scale="87" fitToHeight="0" orientation="portrait" r:id="rId1"/>
  <headerFooter alignWithMargins="0"/>
  <rowBreaks count="1" manualBreakCount="1">
    <brk id="89" max="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居</vt:lpstr>
      <vt:lpstr>重</vt:lpstr>
      <vt:lpstr>同</vt:lpstr>
      <vt:lpstr>行</vt:lpstr>
      <vt:lpstr>療養</vt:lpstr>
      <vt:lpstr>生介</vt:lpstr>
      <vt:lpstr>SS</vt:lpstr>
      <vt:lpstr>重包</vt:lpstr>
      <vt:lpstr>施設</vt:lpstr>
      <vt:lpstr>訓練</vt:lpstr>
      <vt:lpstr>宿泊</vt:lpstr>
      <vt:lpstr>就移</vt:lpstr>
      <vt:lpstr>就A</vt:lpstr>
      <vt:lpstr>就B</vt:lpstr>
      <vt:lpstr>就定</vt:lpstr>
      <vt:lpstr>自立</vt:lpstr>
      <vt:lpstr>GH</vt:lpstr>
      <vt:lpstr>一般相談</vt:lpstr>
      <vt:lpstr>児・特定相談</vt:lpstr>
      <vt:lpstr>GH!Print_Area</vt:lpstr>
      <vt:lpstr>SS!Print_Area</vt:lpstr>
      <vt:lpstr>一般相談!Print_Area</vt:lpstr>
      <vt:lpstr>居!Print_Area</vt:lpstr>
      <vt:lpstr>訓練!Print_Area</vt:lpstr>
      <vt:lpstr>行!Print_Area</vt:lpstr>
      <vt:lpstr>施設!Print_Area</vt:lpstr>
      <vt:lpstr>児・特定相談!Print_Area</vt:lpstr>
      <vt:lpstr>自立!Print_Area</vt:lpstr>
      <vt:lpstr>就A!Print_Area</vt:lpstr>
      <vt:lpstr>就B!Print_Area</vt:lpstr>
      <vt:lpstr>就移!Print_Area</vt:lpstr>
      <vt:lpstr>就定!Print_Area</vt:lpstr>
      <vt:lpstr>重!Print_Area</vt:lpstr>
      <vt:lpstr>重包!Print_Area</vt:lpstr>
      <vt:lpstr>宿泊!Print_Area</vt:lpstr>
      <vt:lpstr>生介!Print_Area</vt:lpstr>
      <vt:lpstr>同!Print_Area</vt:lpstr>
      <vt:lpstr>療養!Print_Area</vt:lpstr>
    </vt:vector>
  </TitlesOfParts>
  <Company>大阪府庁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寝屋川市</cp:lastModifiedBy>
  <cp:lastPrinted>2020-03-10T04:18:56Z</cp:lastPrinted>
  <dcterms:created xsi:type="dcterms:W3CDTF">2012-03-30T02:31:40Z</dcterms:created>
  <dcterms:modified xsi:type="dcterms:W3CDTF">2021-03-29T02:32:34Z</dcterms:modified>
</cp:coreProperties>
</file>