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codeName="ThisWorkbook" defaultThemeVersion="124226"/>
  <mc:AlternateContent xmlns:mc="http://schemas.openxmlformats.org/markup-compatibility/2006">
    <mc:Choice Requires="x15">
      <x15ac:absPath xmlns:x15ac="http://schemas.microsoft.com/office/spreadsheetml/2010/11/ac" url="C:\Users\14656\Desktop\令和６年障害制度改正関係\"/>
    </mc:Choice>
  </mc:AlternateContent>
  <xr:revisionPtr revIDLastSave="0" documentId="13_ncr:1_{AB3CD960-8F45-4FB5-BC0B-E10A559205C9}" xr6:coauthVersionLast="36" xr6:coauthVersionMax="36" xr10:uidLastSave="{00000000-0000-0000-0000-000000000000}"/>
  <bookViews>
    <workbookView xWindow="0" yWindow="0" windowWidth="19200" windowHeight="6696" tabRatio="855" xr2:uid="{00000000-000D-0000-FFFF-FFFF00000000}"/>
  </bookViews>
  <sheets>
    <sheet name="居" sheetId="16" r:id="rId1"/>
    <sheet name="重" sheetId="33" r:id="rId2"/>
    <sheet name="同" sheetId="35" r:id="rId3"/>
    <sheet name="行 " sheetId="40" r:id="rId4"/>
    <sheet name="行" sheetId="34" state="hidden" r:id="rId5"/>
    <sheet name="療養" sheetId="19" r:id="rId6"/>
    <sheet name="生介" sheetId="20" r:id="rId7"/>
    <sheet name="重包" sheetId="22" r:id="rId8"/>
    <sheet name="SS" sheetId="21" r:id="rId9"/>
    <sheet name="施設" sheetId="23" r:id="rId10"/>
    <sheet name="訓練" sheetId="24" r:id="rId11"/>
    <sheet name="宿泊（作成不要）" sheetId="42" state="hidden" r:id="rId12"/>
    <sheet name="宿泊（未作成）" sheetId="37" state="hidden" r:id="rId13"/>
    <sheet name="就移" sheetId="25" r:id="rId14"/>
    <sheet name="就A" sheetId="26" r:id="rId15"/>
    <sheet name="就B" sheetId="36" r:id="rId16"/>
    <sheet name="就定" sheetId="28" r:id="rId17"/>
    <sheet name="自立" sheetId="29" r:id="rId18"/>
    <sheet name="GH" sheetId="30" r:id="rId19"/>
    <sheet name="一般相談" sheetId="31" r:id="rId20"/>
    <sheet name="児・特定相談" sheetId="38" r:id="rId21"/>
  </sheets>
  <definedNames>
    <definedName name="_xlnm.Print_Area" localSheetId="18">GH!$A$1:$CF$71</definedName>
    <definedName name="_xlnm.Print_Area" localSheetId="8">SS!$A$1:$CF$55</definedName>
    <definedName name="_xlnm.Print_Area" localSheetId="19">一般相談!$A$1:$CH$48</definedName>
    <definedName name="_xlnm.Print_Area" localSheetId="0">居!$A$1:$CH$42</definedName>
    <definedName name="_xlnm.Print_Area" localSheetId="10">訓練!$A$1:$CF$71</definedName>
    <definedName name="_xlnm.Print_Area" localSheetId="4">行!$A$1:$CH$55</definedName>
    <definedName name="_xlnm.Print_Area" localSheetId="3">'行 '!$A$1:$CH$41</definedName>
    <definedName name="_xlnm.Print_Area" localSheetId="9">施設!$A$1:$CF$58</definedName>
    <definedName name="_xlnm.Print_Area" localSheetId="20">児・特定相談!$A$1:$AP$56</definedName>
    <definedName name="_xlnm.Print_Area" localSheetId="17">自立!$A$1:$CF$50</definedName>
    <definedName name="_xlnm.Print_Area" localSheetId="14">就A!$A$1:$CF$56</definedName>
    <definedName name="_xlnm.Print_Area" localSheetId="15">就B!$A$1:$CF$55</definedName>
    <definedName name="_xlnm.Print_Area" localSheetId="13">就移!$A$1:$CF$58</definedName>
    <definedName name="_xlnm.Print_Area" localSheetId="16">就定!$A$1:$CF$49</definedName>
    <definedName name="_xlnm.Print_Area" localSheetId="1">重!$A$1:$CI$40</definedName>
    <definedName name="_xlnm.Print_Area" localSheetId="7">重包!$A$1:$CF$41</definedName>
    <definedName name="_xlnm.Print_Area" localSheetId="11">'宿泊（作成不要）'!$A$1:$CF$71</definedName>
    <definedName name="_xlnm.Print_Area" localSheetId="12">'宿泊（未作成）'!$A$1:$CF$137</definedName>
    <definedName name="_xlnm.Print_Area" localSheetId="6">生介!$A$1:$CF$70</definedName>
    <definedName name="_xlnm.Print_Area" localSheetId="2">同!$A$1:$CH$39</definedName>
    <definedName name="_xlnm.Print_Area" localSheetId="5">療養!$A$1:$CH$50</definedName>
  </definedNames>
  <calcPr calcId="191029"/>
</workbook>
</file>

<file path=xl/calcChain.xml><?xml version="1.0" encoding="utf-8"?>
<calcChain xmlns="http://schemas.openxmlformats.org/spreadsheetml/2006/main">
  <c r="BZ1" i="42" l="1"/>
  <c r="H1" i="42"/>
  <c r="H1" i="20" l="1"/>
  <c r="CB1" i="40" l="1"/>
  <c r="H1" i="31" l="1"/>
  <c r="H1" i="30"/>
  <c r="H1" i="29"/>
  <c r="H1" i="28"/>
  <c r="H1" i="36"/>
  <c r="H1" i="26"/>
  <c r="H1" i="25"/>
  <c r="H1" i="37"/>
  <c r="H1" i="24"/>
  <c r="H1" i="23"/>
  <c r="H1" i="22"/>
  <c r="H1" i="21"/>
  <c r="H1" i="19"/>
  <c r="H1" i="34"/>
  <c r="H1" i="35"/>
  <c r="H1" i="33"/>
  <c r="BZ1" i="37" l="1"/>
  <c r="BZ1" i="22" l="1"/>
  <c r="BZ1" i="36" l="1"/>
  <c r="CB1" i="35" l="1"/>
  <c r="CB1" i="34"/>
  <c r="CB1" i="33"/>
  <c r="BZ1" i="30" l="1"/>
  <c r="BZ1" i="29"/>
  <c r="BZ1" i="28"/>
  <c r="BZ1" i="26"/>
  <c r="BZ1" i="25"/>
  <c r="BZ1" i="24"/>
  <c r="BZ1" i="23" l="1"/>
  <c r="BZ1" i="21" l="1"/>
  <c r="CB1" i="19" l="1"/>
  <c r="BZ1" i="20" l="1"/>
  <c r="CB1" i="16"/>
</calcChain>
</file>

<file path=xl/sharedStrings.xml><?xml version="1.0" encoding="utf-8"?>
<sst xmlns="http://schemas.openxmlformats.org/spreadsheetml/2006/main" count="2474" uniqueCount="487">
  <si>
    <t>届出者</t>
    <rPh sb="0" eb="2">
      <t>トドケデ</t>
    </rPh>
    <rPh sb="2" eb="3">
      <t>シャ</t>
    </rPh>
    <phoneticPr fontId="2"/>
  </si>
  <si>
    <t>所在地</t>
    <rPh sb="0" eb="3">
      <t>ショザイチ</t>
    </rPh>
    <phoneticPr fontId="2"/>
  </si>
  <si>
    <t>名称</t>
    <rPh sb="0" eb="2">
      <t>メイショウ</t>
    </rPh>
    <phoneticPr fontId="2"/>
  </si>
  <si>
    <t>事業所名</t>
    <rPh sb="0" eb="3">
      <t>ジギョウショ</t>
    </rPh>
    <rPh sb="3" eb="4">
      <t>メイ</t>
    </rPh>
    <phoneticPr fontId="2"/>
  </si>
  <si>
    <t>提供サービス</t>
    <rPh sb="0" eb="2">
      <t>テイキョウ</t>
    </rPh>
    <phoneticPr fontId="2"/>
  </si>
  <si>
    <t>名</t>
    <rPh sb="0" eb="1">
      <t>メイ</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</si>
  <si>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</si>
  <si>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</si>
  <si>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※３</t>
    <phoneticPr fontId="2"/>
  </si>
  <si>
    <t>※２</t>
    <phoneticPr fontId="2"/>
  </si>
  <si>
    <t xml:space="preserve"> 福祉専門職員配置等</t>
    <rPh sb="1" eb="3">
      <t>フクシ</t>
    </rPh>
    <rPh sb="3" eb="5">
      <t>センモン</t>
    </rPh>
    <rPh sb="5" eb="7">
      <t>ショクイン</t>
    </rPh>
    <rPh sb="7" eb="9">
      <t>ハイチ</t>
    </rPh>
    <rPh sb="9" eb="10">
      <t>トウ</t>
    </rPh>
    <phoneticPr fontId="2"/>
  </si>
  <si>
    <t xml:space="preserve"> 福祉・介護職員処遇改善加算対象</t>
    <rPh sb="6" eb="8">
      <t>ショクイン</t>
    </rPh>
    <phoneticPr fontId="2"/>
  </si>
  <si>
    <t>代表者職・氏名</t>
    <rPh sb="0" eb="3">
      <t>ダイヒョウシャ</t>
    </rPh>
    <rPh sb="3" eb="4">
      <t>ショク</t>
    </rPh>
    <rPh sb="5" eb="7">
      <t>シメイ</t>
    </rPh>
    <phoneticPr fontId="2"/>
  </si>
  <si>
    <t>事業所番号</t>
    <rPh sb="0" eb="3">
      <t>ジギョウショ</t>
    </rPh>
    <rPh sb="3" eb="5">
      <t>バンゴウ</t>
    </rPh>
    <phoneticPr fontId="2"/>
  </si>
  <si>
    <t>上記について、関係書類を添えて以下のとおり届け出ます。</t>
    <phoneticPr fontId="2"/>
  </si>
  <si>
    <t>定員数</t>
    <rPh sb="0" eb="2">
      <t>テイイン</t>
    </rPh>
    <rPh sb="2" eb="3">
      <t>スウ</t>
    </rPh>
    <phoneticPr fontId="2"/>
  </si>
  <si>
    <t>定員規模</t>
    <rPh sb="0" eb="2">
      <t>テイイン</t>
    </rPh>
    <rPh sb="2" eb="4">
      <t>キボ</t>
    </rPh>
    <phoneticPr fontId="2"/>
  </si>
  <si>
    <t>多機能型
定員区分(※1)</t>
    <rPh sb="0" eb="4">
      <t>タキノウガタ</t>
    </rPh>
    <rPh sb="5" eb="7">
      <t>テイイン</t>
    </rPh>
    <rPh sb="7" eb="9">
      <t>クブン</t>
    </rPh>
    <phoneticPr fontId="2"/>
  </si>
  <si>
    <t>人員配置
区分(※2)</t>
    <rPh sb="0" eb="2">
      <t>ジンイン</t>
    </rPh>
    <rPh sb="2" eb="4">
      <t>ハイチ</t>
    </rPh>
    <rPh sb="5" eb="7">
      <t>クブン</t>
    </rPh>
    <phoneticPr fontId="2"/>
  </si>
  <si>
    <t xml:space="preserve"> 特定事業所</t>
    <rPh sb="1" eb="3">
      <t>トクテイ</t>
    </rPh>
    <rPh sb="3" eb="6">
      <t>ジギョウショ</t>
    </rPh>
    <phoneticPr fontId="2"/>
  </si>
  <si>
    <t xml:space="preserve"> キャリアパス区分（※3）</t>
    <phoneticPr fontId="2"/>
  </si>
  <si>
    <t>上記について、関係書類を添えて以下のとおり届け出ます。</t>
    <phoneticPr fontId="2"/>
  </si>
  <si>
    <t>居宅介護</t>
    <rPh sb="0" eb="2">
      <t>キョタク</t>
    </rPh>
    <rPh sb="2" eb="4">
      <t>カイゴ</t>
    </rPh>
    <phoneticPr fontId="5"/>
  </si>
  <si>
    <t>「人員配置区分」欄には、報酬算定上の区分を設定する。</t>
    <rPh sb="21" eb="23">
      <t>セッテイ</t>
    </rPh>
    <phoneticPr fontId="2"/>
  </si>
  <si>
    <t>※４</t>
    <phoneticPr fontId="2"/>
  </si>
  <si>
    <t>「福祉・介護職員等特定処遇改善加算区分」欄は、福祉・介護職員等特定処遇改善加算対象が「２．あり」の場合に設定する。</t>
    <rPh sb="30" eb="31">
      <t>トウ</t>
    </rPh>
    <rPh sb="31" eb="33">
      <t>トクテイ</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</si>
  <si>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</si>
  <si>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※１</t>
    <phoneticPr fontId="2"/>
  </si>
  <si>
    <t>重度訪問介護</t>
    <rPh sb="0" eb="2">
      <t>ジュウド</t>
    </rPh>
    <rPh sb="2" eb="4">
      <t>ホウモン</t>
    </rPh>
    <rPh sb="4" eb="6">
      <t>カイゴ</t>
    </rPh>
    <phoneticPr fontId="5"/>
  </si>
  <si>
    <r>
      <t xml:space="preserve">特記事項
</t>
    </r>
    <r>
      <rPr>
        <sz val="9"/>
        <color indexed="10"/>
        <rFont val="Meiryo UI"/>
        <family val="3"/>
        <charset val="128"/>
      </rPr>
      <t>（変更前）</t>
    </r>
    <rPh sb="0" eb="2">
      <t>トッキ</t>
    </rPh>
    <rPh sb="2" eb="4">
      <t>ジコウ</t>
    </rPh>
    <rPh sb="6" eb="8">
      <t>ヘンコウ</t>
    </rPh>
    <rPh sb="8" eb="9">
      <t>マエ</t>
    </rPh>
    <phoneticPr fontId="2"/>
  </si>
  <si>
    <r>
      <t xml:space="preserve">特記事項
</t>
    </r>
    <r>
      <rPr>
        <sz val="9"/>
        <color indexed="10"/>
        <rFont val="Meiryo UI"/>
        <family val="3"/>
        <charset val="128"/>
      </rPr>
      <t>（変更後）</t>
    </r>
    <rPh sb="0" eb="2">
      <t>トッキ</t>
    </rPh>
    <rPh sb="2" eb="4">
      <t>ジコウ</t>
    </rPh>
    <rPh sb="6" eb="8">
      <t>ヘンコウ</t>
    </rPh>
    <rPh sb="8" eb="9">
      <t>ゴ</t>
    </rPh>
    <phoneticPr fontId="2"/>
  </si>
  <si>
    <t>令和　 　　 年　 　 　月　　　  日　</t>
    <rPh sb="0" eb="2">
      <t>レイワ</t>
    </rPh>
    <rPh sb="7" eb="8">
      <t>ネン</t>
    </rPh>
    <rPh sb="13" eb="14">
      <t>ガツ</t>
    </rPh>
    <rPh sb="19" eb="20">
      <t>ニチ</t>
    </rPh>
    <phoneticPr fontId="3"/>
  </si>
  <si>
    <t>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</si>
  <si>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多機能型事業所または複数の単位でサービス提供している事業所については、一体的な管理による複数サービス種類の利用定員の合計数を利用定員とした場合の報酬を</t>
    <phoneticPr fontId="2"/>
  </si>
  <si>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</si>
  <si>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</si>
  <si>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</si>
  <si>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※５</t>
  </si>
  <si>
    <t>生活介護</t>
    <rPh sb="0" eb="2">
      <t>セイカツ</t>
    </rPh>
    <rPh sb="2" eb="4">
      <t>カイゴ</t>
    </rPh>
    <phoneticPr fontId="5"/>
  </si>
  <si>
    <t xml:space="preserve"> 視覚・聴覚等支援体制</t>
    <rPh sb="1" eb="3">
      <t>シカク</t>
    </rPh>
    <rPh sb="4" eb="6">
      <t>チョウカク</t>
    </rPh>
    <rPh sb="6" eb="7">
      <t>トウ</t>
    </rPh>
    <rPh sb="7" eb="9">
      <t>シエン</t>
    </rPh>
    <rPh sb="9" eb="11">
      <t>タイセイ</t>
    </rPh>
    <phoneticPr fontId="2"/>
  </si>
  <si>
    <t xml:space="preserve"> 食事提供体制</t>
    <rPh sb="1" eb="3">
      <t>ショクジ</t>
    </rPh>
    <rPh sb="3" eb="5">
      <t>テイキョウ</t>
    </rPh>
    <rPh sb="5" eb="7">
      <t>タイセイ</t>
    </rPh>
    <phoneticPr fontId="2"/>
  </si>
  <si>
    <t xml:space="preserve"> 送迎体制</t>
    <rPh sb="1" eb="3">
      <t>ソウゲイ</t>
    </rPh>
    <rPh sb="3" eb="5">
      <t>タイセイ</t>
    </rPh>
    <phoneticPr fontId="2"/>
  </si>
  <si>
    <t xml:space="preserve"> 就労移行支援体制</t>
    <rPh sb="1" eb="3">
      <t>シュウロウ</t>
    </rPh>
    <rPh sb="3" eb="5">
      <t>イコウ</t>
    </rPh>
    <rPh sb="5" eb="7">
      <t>シエン</t>
    </rPh>
    <rPh sb="7" eb="9">
      <t>タイセイ</t>
    </rPh>
    <phoneticPr fontId="2"/>
  </si>
  <si>
    <t xml:space="preserve"> 就労移行支援体制（就労定着者数）</t>
    <rPh sb="1" eb="3">
      <t>シュウロウ</t>
    </rPh>
    <rPh sb="3" eb="5">
      <t>イコウ</t>
    </rPh>
    <rPh sb="5" eb="7">
      <t>シエン</t>
    </rPh>
    <rPh sb="7" eb="9">
      <t>タイセイ</t>
    </rPh>
    <rPh sb="10" eb="12">
      <t>シュウロウ</t>
    </rPh>
    <rPh sb="12" eb="14">
      <t>テイチャク</t>
    </rPh>
    <rPh sb="14" eb="15">
      <t>シャ</t>
    </rPh>
    <rPh sb="15" eb="16">
      <t>スウ</t>
    </rPh>
    <phoneticPr fontId="2"/>
  </si>
  <si>
    <t xml:space="preserve"> 共生型サービス対象区分</t>
    <rPh sb="1" eb="4">
      <t>キョウセイガタ</t>
    </rPh>
    <rPh sb="8" eb="10">
      <t>タイショウ</t>
    </rPh>
    <rPh sb="10" eb="12">
      <t>クブン</t>
    </rPh>
    <phoneticPr fontId="2"/>
  </si>
  <si>
    <t>「開所時間減算区分」欄は、開所時間減算が「２．あり」の場合に設定する。</t>
    <phoneticPr fontId="2"/>
  </si>
  <si>
    <t>※６</t>
    <phoneticPr fontId="5"/>
  </si>
  <si>
    <t>※７</t>
  </si>
  <si>
    <t>「共生型サービス対象区分」欄が「２．該当」の場合に設定する。</t>
    <phoneticPr fontId="5"/>
  </si>
  <si>
    <t>※８</t>
    <phoneticPr fontId="5"/>
  </si>
  <si>
    <t>令和　 　　　 年　 　 　月　　　  日　</t>
    <rPh sb="0" eb="2">
      <t>レイワ</t>
    </rPh>
    <rPh sb="8" eb="9">
      <t>ネン</t>
    </rPh>
    <rPh sb="14" eb="15">
      <t>ガツ</t>
    </rPh>
    <rPh sb="20" eb="21">
      <t>ニチ</t>
    </rPh>
    <phoneticPr fontId="3"/>
  </si>
  <si>
    <t>（生活介護）</t>
    <rPh sb="1" eb="3">
      <t>セイカツ</t>
    </rPh>
    <rPh sb="3" eb="5">
      <t>カイゴ</t>
    </rPh>
    <phoneticPr fontId="5"/>
  </si>
  <si>
    <t>短期入所</t>
    <rPh sb="0" eb="2">
      <t>タンキ</t>
    </rPh>
    <rPh sb="2" eb="4">
      <t>ニュウショ</t>
    </rPh>
    <phoneticPr fontId="5"/>
  </si>
  <si>
    <t>⇒</t>
    <phoneticPr fontId="5"/>
  </si>
  <si>
    <t>※１</t>
    <phoneticPr fontId="2"/>
  </si>
  <si>
    <t>重度障害者等包括支援</t>
    <rPh sb="0" eb="2">
      <t>ジュウド</t>
    </rPh>
    <rPh sb="2" eb="5">
      <t>ショウガイシャ</t>
    </rPh>
    <rPh sb="5" eb="6">
      <t>トウ</t>
    </rPh>
    <rPh sb="6" eb="8">
      <t>ホウカツ</t>
    </rPh>
    <rPh sb="8" eb="10">
      <t>シエン</t>
    </rPh>
    <phoneticPr fontId="5"/>
  </si>
  <si>
    <t xml:space="preserve"> 精神障害者地域移行体制</t>
    <rPh sb="1" eb="3">
      <t>セイシン</t>
    </rPh>
    <rPh sb="3" eb="6">
      <t>ショウガイシャ</t>
    </rPh>
    <rPh sb="6" eb="8">
      <t>チイキ</t>
    </rPh>
    <rPh sb="8" eb="10">
      <t>イコウ</t>
    </rPh>
    <rPh sb="10" eb="12">
      <t>タイセイ</t>
    </rPh>
    <phoneticPr fontId="2"/>
  </si>
  <si>
    <t xml:space="preserve"> 強度行動障害者地域移行体制</t>
    <rPh sb="1" eb="3">
      <t>キョウド</t>
    </rPh>
    <rPh sb="3" eb="5">
      <t>コウドウ</t>
    </rPh>
    <rPh sb="5" eb="8">
      <t>ショウガイシャ</t>
    </rPh>
    <rPh sb="8" eb="10">
      <t>チイキ</t>
    </rPh>
    <rPh sb="10" eb="12">
      <t>イコウ</t>
    </rPh>
    <rPh sb="12" eb="14">
      <t>タイセイ</t>
    </rPh>
    <phoneticPr fontId="2"/>
  </si>
  <si>
    <t>※１</t>
    <phoneticPr fontId="2"/>
  </si>
  <si>
    <t>施設入所支援</t>
    <rPh sb="0" eb="2">
      <t>シセツ</t>
    </rPh>
    <rPh sb="2" eb="4">
      <t>ニュウショ</t>
    </rPh>
    <rPh sb="4" eb="6">
      <t>シエン</t>
    </rPh>
    <phoneticPr fontId="5"/>
  </si>
  <si>
    <t xml:space="preserve"> 地域生活移行個別支援</t>
    <rPh sb="1" eb="3">
      <t>チイキ</t>
    </rPh>
    <rPh sb="3" eb="5">
      <t>セイカツ</t>
    </rPh>
    <rPh sb="5" eb="7">
      <t>イコウ</t>
    </rPh>
    <rPh sb="7" eb="9">
      <t>コベツ</t>
    </rPh>
    <rPh sb="9" eb="11">
      <t>シエン</t>
    </rPh>
    <phoneticPr fontId="2"/>
  </si>
  <si>
    <t>自立訓練</t>
    <rPh sb="0" eb="2">
      <t>ジリツ</t>
    </rPh>
    <rPh sb="2" eb="4">
      <t>クンレン</t>
    </rPh>
    <phoneticPr fontId="5"/>
  </si>
  <si>
    <t xml:space="preserve"> 訪問訓練</t>
    <rPh sb="1" eb="3">
      <t>ホウモン</t>
    </rPh>
    <rPh sb="3" eb="5">
      <t>クンレン</t>
    </rPh>
    <phoneticPr fontId="2"/>
  </si>
  <si>
    <t xml:space="preserve"> 地域移行支援体制強化</t>
    <rPh sb="1" eb="3">
      <t>チイキ</t>
    </rPh>
    <rPh sb="3" eb="5">
      <t>イコウ</t>
    </rPh>
    <rPh sb="5" eb="7">
      <t>シエン</t>
    </rPh>
    <rPh sb="7" eb="9">
      <t>タイセイ</t>
    </rPh>
    <rPh sb="9" eb="11">
      <t>キョウカ</t>
    </rPh>
    <phoneticPr fontId="2"/>
  </si>
  <si>
    <t xml:space="preserve"> 個別計画訓練支援加算</t>
    <rPh sb="1" eb="3">
      <t>コベツ</t>
    </rPh>
    <rPh sb="3" eb="5">
      <t>ケイカク</t>
    </rPh>
    <rPh sb="5" eb="7">
      <t>クンレン</t>
    </rPh>
    <rPh sb="7" eb="9">
      <t>シエン</t>
    </rPh>
    <rPh sb="9" eb="11">
      <t>カサン</t>
    </rPh>
    <phoneticPr fontId="2"/>
  </si>
  <si>
    <t xml:space="preserve"> 通勤者生活支援</t>
    <rPh sb="1" eb="4">
      <t>ツウキンシャ</t>
    </rPh>
    <rPh sb="4" eb="6">
      <t>セイカツ</t>
    </rPh>
    <rPh sb="6" eb="8">
      <t>シエン</t>
    </rPh>
    <phoneticPr fontId="2"/>
  </si>
  <si>
    <t xml:space="preserve"> 社会生活支援</t>
    <rPh sb="1" eb="3">
      <t>シャカイ</t>
    </rPh>
    <rPh sb="3" eb="5">
      <t>セイカツ</t>
    </rPh>
    <rPh sb="5" eb="7">
      <t>シエン</t>
    </rPh>
    <phoneticPr fontId="2"/>
  </si>
  <si>
    <t>（自立訓練）</t>
    <rPh sb="1" eb="3">
      <t>ジリツ</t>
    </rPh>
    <rPh sb="3" eb="5">
      <t>クンレン</t>
    </rPh>
    <phoneticPr fontId="5"/>
  </si>
  <si>
    <t>就労移行支援</t>
    <rPh sb="0" eb="2">
      <t>シュウロウ</t>
    </rPh>
    <rPh sb="2" eb="4">
      <t>イコウ</t>
    </rPh>
    <rPh sb="4" eb="6">
      <t>シエン</t>
    </rPh>
    <phoneticPr fontId="5"/>
  </si>
  <si>
    <t>※10</t>
    <phoneticPr fontId="5"/>
  </si>
  <si>
    <t>（就労移行支援）</t>
    <rPh sb="1" eb="3">
      <t>シュウロウ</t>
    </rPh>
    <rPh sb="3" eb="5">
      <t>イコウ</t>
    </rPh>
    <rPh sb="5" eb="7">
      <t>シエン</t>
    </rPh>
    <phoneticPr fontId="5"/>
  </si>
  <si>
    <t>就労継続支援A型</t>
    <rPh sb="0" eb="2">
      <t>シュウロウ</t>
    </rPh>
    <rPh sb="2" eb="4">
      <t>ケイゾク</t>
    </rPh>
    <rPh sb="4" eb="6">
      <t>シエン</t>
    </rPh>
    <rPh sb="7" eb="8">
      <t>ガタ</t>
    </rPh>
    <phoneticPr fontId="5"/>
  </si>
  <si>
    <t>（就労継続支援Ａ型）</t>
    <rPh sb="1" eb="3">
      <t>シュウロウ</t>
    </rPh>
    <rPh sb="3" eb="5">
      <t>ケイゾク</t>
    </rPh>
    <rPh sb="5" eb="7">
      <t>シエン</t>
    </rPh>
    <rPh sb="8" eb="9">
      <t>ガタ</t>
    </rPh>
    <phoneticPr fontId="5"/>
  </si>
  <si>
    <t>就労定着支援</t>
    <rPh sb="0" eb="2">
      <t>シュウロウ</t>
    </rPh>
    <rPh sb="2" eb="4">
      <t>テイチャク</t>
    </rPh>
    <rPh sb="4" eb="6">
      <t>シエン</t>
    </rPh>
    <phoneticPr fontId="5"/>
  </si>
  <si>
    <t xml:space="preserve"> 地域生活支援拠点等</t>
    <phoneticPr fontId="2"/>
  </si>
  <si>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</si>
  <si>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</si>
  <si>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（共同生活援助）</t>
    <rPh sb="1" eb="3">
      <t>キョウドウ</t>
    </rPh>
    <rPh sb="3" eb="5">
      <t>セイカツ</t>
    </rPh>
    <rPh sb="5" eb="7">
      <t>エンジョ</t>
    </rPh>
    <phoneticPr fontId="5"/>
  </si>
  <si>
    <t>「重度障害者支援職員配置」欄は、施設区分が「介護サービス包括型」及び「日中サービス支援型」の場合に設定する。</t>
    <phoneticPr fontId="5"/>
  </si>
  <si>
    <t>地域移行支援</t>
    <rPh sb="0" eb="2">
      <t>チイキ</t>
    </rPh>
    <rPh sb="2" eb="4">
      <t>イコウ</t>
    </rPh>
    <rPh sb="4" eb="6">
      <t>シエン</t>
    </rPh>
    <phoneticPr fontId="5"/>
  </si>
  <si>
    <t>一般相談</t>
    <rPh sb="0" eb="2">
      <t>イッパン</t>
    </rPh>
    <rPh sb="2" eb="4">
      <t>ソウダン</t>
    </rPh>
    <phoneticPr fontId="5"/>
  </si>
  <si>
    <t>地域定着支援</t>
    <rPh sb="0" eb="2">
      <t>チイキ</t>
    </rPh>
    <rPh sb="2" eb="4">
      <t>テイチャク</t>
    </rPh>
    <rPh sb="4" eb="6">
      <t>シエン</t>
    </rPh>
    <phoneticPr fontId="5"/>
  </si>
  <si>
    <t>地域区分</t>
    <rPh sb="0" eb="2">
      <t>チイキ</t>
    </rPh>
    <rPh sb="2" eb="4">
      <t>クブン</t>
    </rPh>
    <phoneticPr fontId="2"/>
  </si>
  <si>
    <t>１．なし</t>
    <phoneticPr fontId="5"/>
  </si>
  <si>
    <t>２．Ⅰ</t>
    <phoneticPr fontId="5"/>
  </si>
  <si>
    <t>３．Ⅱ</t>
    <phoneticPr fontId="5"/>
  </si>
  <si>
    <t>４．Ⅲ</t>
    <phoneticPr fontId="5"/>
  </si>
  <si>
    <t>５．Ⅳ</t>
    <phoneticPr fontId="5"/>
  </si>
  <si>
    <t>１．なし</t>
    <phoneticPr fontId="5"/>
  </si>
  <si>
    <t>２．あり</t>
    <phoneticPr fontId="5"/>
  </si>
  <si>
    <t xml:space="preserve"> 福祉・介護職員処遇改善特別加算対象</t>
    <rPh sb="6" eb="8">
      <t>ショクイン</t>
    </rPh>
    <rPh sb="12" eb="14">
      <t>トクベツ</t>
    </rPh>
    <phoneticPr fontId="2"/>
  </si>
  <si>
    <t xml:space="preserve"> 地域区分</t>
    <rPh sb="1" eb="5">
      <t>チイキクブン</t>
    </rPh>
    <phoneticPr fontId="2"/>
  </si>
  <si>
    <t xml:space="preserve">  ６．Ⅰ（キャリアパス要件（Ⅰ及びⅡ及びⅢ）及び職場環境等要件のいずれも満たす）</t>
    <phoneticPr fontId="5"/>
  </si>
  <si>
    <t xml:space="preserve">  ５．Ⅱ（キャリアパス要件（Ⅰ及びⅡ）及び職場環境等要件のいずれも満たす）</t>
    <phoneticPr fontId="5"/>
  </si>
  <si>
    <t xml:space="preserve">  ４．Ⅳ（職場環境等要件を満たさない）</t>
    <phoneticPr fontId="5"/>
  </si>
  <si>
    <t xml:space="preserve">  ３．Ⅳ（キャリアパス要件を満たさない）</t>
    <phoneticPr fontId="5"/>
  </si>
  <si>
    <t xml:space="preserve">  ２．Ⅴ（キャリアパス要件及び職場環境等要件のいずれも満たさない）</t>
    <phoneticPr fontId="5"/>
  </si>
  <si>
    <t xml:space="preserve">  １．Ⅲ（キャリアパス要件（Ⅰ又はⅡ）及び職場環境等要件のいずれも満たす）</t>
    <phoneticPr fontId="2"/>
  </si>
  <si>
    <t xml:space="preserve"> 地域生活支援拠点等</t>
    <phoneticPr fontId="2"/>
  </si>
  <si>
    <t>１．非該当</t>
    <rPh sb="2" eb="5">
      <t>ヒガイトウ</t>
    </rPh>
    <phoneticPr fontId="5"/>
  </si>
  <si>
    <t>２．該当</t>
    <rPh sb="2" eb="4">
      <t>ガイトウ</t>
    </rPh>
    <phoneticPr fontId="5"/>
  </si>
  <si>
    <r>
      <t xml:space="preserve">特記事項
</t>
    </r>
    <r>
      <rPr>
        <sz val="8"/>
        <color indexed="10"/>
        <rFont val="Meiryo UI"/>
        <family val="3"/>
        <charset val="128"/>
      </rPr>
      <t>（変更前）</t>
    </r>
    <rPh sb="0" eb="2">
      <t>トッキ</t>
    </rPh>
    <rPh sb="2" eb="4">
      <t>ジコウ</t>
    </rPh>
    <rPh sb="6" eb="8">
      <t>ヘンコウ</t>
    </rPh>
    <rPh sb="8" eb="9">
      <t>マエ</t>
    </rPh>
    <phoneticPr fontId="2"/>
  </si>
  <si>
    <r>
      <t xml:space="preserve">特記事項
</t>
    </r>
    <r>
      <rPr>
        <sz val="8"/>
        <color indexed="10"/>
        <rFont val="Meiryo UI"/>
        <family val="3"/>
        <charset val="128"/>
      </rPr>
      <t>（変更後）</t>
    </r>
    <rPh sb="0" eb="2">
      <t>トッキ</t>
    </rPh>
    <rPh sb="2" eb="4">
      <t>ジコウ</t>
    </rPh>
    <rPh sb="6" eb="8">
      <t>ヘンコウ</t>
    </rPh>
    <rPh sb="8" eb="9">
      <t>ゴ</t>
    </rPh>
    <phoneticPr fontId="2"/>
  </si>
  <si>
    <t>例：</t>
    <rPh sb="0" eb="1">
      <t>レイ</t>
    </rPh>
    <phoneticPr fontId="5"/>
  </si>
  <si>
    <t>記入例</t>
    <phoneticPr fontId="5"/>
  </si>
  <si>
    <r>
      <rPr>
        <b/>
        <sz val="9"/>
        <color indexed="10"/>
        <rFont val="Meiryo UI"/>
        <family val="3"/>
        <charset val="128"/>
      </rPr>
      <t>それぞれの項目・区分・適用開始日の記入箇所について</t>
    </r>
    <r>
      <rPr>
        <sz val="9"/>
        <rFont val="Meiryo UI"/>
        <family val="3"/>
        <charset val="128"/>
      </rPr>
      <t xml:space="preserve">
　「新規（ｻｰﾋﾞｽ追加）」の場合は全項目に記入
　「変更」の場合は該当箇所に記入</t>
    </r>
    <rPh sb="5" eb="7">
      <t>コウモク</t>
    </rPh>
    <rPh sb="8" eb="10">
      <t>クブン</t>
    </rPh>
    <rPh sb="11" eb="13">
      <t>テキヨウ</t>
    </rPh>
    <rPh sb="13" eb="16">
      <t>カイシビ</t>
    </rPh>
    <rPh sb="17" eb="19">
      <t>キニュウ</t>
    </rPh>
    <rPh sb="19" eb="21">
      <t>カショ</t>
    </rPh>
    <rPh sb="28" eb="30">
      <t>シンキ</t>
    </rPh>
    <rPh sb="36" eb="38">
      <t>ツイカ</t>
    </rPh>
    <rPh sb="41" eb="43">
      <t>バアイ</t>
    </rPh>
    <rPh sb="44" eb="45">
      <t>ゼン</t>
    </rPh>
    <rPh sb="45" eb="47">
      <t>コウモク</t>
    </rPh>
    <rPh sb="48" eb="50">
      <t>キニュウ</t>
    </rPh>
    <rPh sb="53" eb="55">
      <t>ヘンコウ</t>
    </rPh>
    <rPh sb="57" eb="59">
      <t>バアイ</t>
    </rPh>
    <rPh sb="60" eb="62">
      <t>ガイトウ</t>
    </rPh>
    <rPh sb="62" eb="64">
      <t>カショ</t>
    </rPh>
    <rPh sb="65" eb="67">
      <t>キニュウ</t>
    </rPh>
    <phoneticPr fontId="2"/>
  </si>
  <si>
    <r>
      <rPr>
        <b/>
        <sz val="8"/>
        <rFont val="Meiryo UI"/>
        <family val="3"/>
        <charset val="128"/>
      </rPr>
      <t>★囲みたい場所をカーソルで選択してから、</t>
    </r>
    <r>
      <rPr>
        <sz val="8"/>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5"/>
  </si>
  <si>
    <r>
      <t xml:space="preserve">変更前
</t>
    </r>
    <r>
      <rPr>
        <b/>
        <sz val="8"/>
        <rFont val="Meiryo UI"/>
        <family val="3"/>
        <charset val="128"/>
      </rPr>
      <t xml:space="preserve">特定処遇改善加算　1.なし
</t>
    </r>
    <rPh sb="0" eb="2">
      <t>ヘンコウ</t>
    </rPh>
    <rPh sb="2" eb="3">
      <t>マエ</t>
    </rPh>
    <rPh sb="5" eb="7">
      <t>トクテイ</t>
    </rPh>
    <rPh sb="7" eb="9">
      <t>ショグウ</t>
    </rPh>
    <rPh sb="9" eb="11">
      <t>カイゼン</t>
    </rPh>
    <rPh sb="11" eb="13">
      <t>カサン</t>
    </rPh>
    <phoneticPr fontId="5"/>
  </si>
  <si>
    <r>
      <t xml:space="preserve">変更後
</t>
    </r>
    <r>
      <rPr>
        <b/>
        <sz val="8"/>
        <rFont val="Meiryo UI"/>
        <family val="3"/>
        <charset val="128"/>
      </rPr>
      <t>特定処遇改善加算　2.あり
特定処遇改善加算区分　Ⅰ</t>
    </r>
    <rPh sb="0" eb="2">
      <t>ヘンコウ</t>
    </rPh>
    <rPh sb="2" eb="3">
      <t>ゴ</t>
    </rPh>
    <rPh sb="19" eb="27">
      <t>トクテイショグウカイゼンカサン</t>
    </rPh>
    <rPh sb="27" eb="29">
      <t>クブン</t>
    </rPh>
    <phoneticPr fontId="5"/>
  </si>
  <si>
    <t>1.40人以下</t>
    <rPh sb="4" eb="5">
      <t>ニン</t>
    </rPh>
    <rPh sb="5" eb="7">
      <t>イカ</t>
    </rPh>
    <phoneticPr fontId="5"/>
  </si>
  <si>
    <t>２．41人以上60人以下</t>
    <rPh sb="4" eb="5">
      <t>ニン</t>
    </rPh>
    <rPh sb="5" eb="7">
      <t>イジョウ</t>
    </rPh>
    <rPh sb="9" eb="10">
      <t>ニン</t>
    </rPh>
    <rPh sb="10" eb="12">
      <t>イカ</t>
    </rPh>
    <phoneticPr fontId="5"/>
  </si>
  <si>
    <t>３．61人以上80人以下</t>
    <rPh sb="4" eb="5">
      <t>ニン</t>
    </rPh>
    <rPh sb="5" eb="7">
      <t>イジョウ</t>
    </rPh>
    <rPh sb="9" eb="10">
      <t>ニン</t>
    </rPh>
    <rPh sb="10" eb="12">
      <t>イカ</t>
    </rPh>
    <phoneticPr fontId="5"/>
  </si>
  <si>
    <t>１．Ⅰ型</t>
    <rPh sb="3" eb="4">
      <t>ガタ</t>
    </rPh>
    <phoneticPr fontId="5"/>
  </si>
  <si>
    <t>２．Ⅱ型</t>
    <rPh sb="3" eb="4">
      <t>ガタ</t>
    </rPh>
    <phoneticPr fontId="5"/>
  </si>
  <si>
    <t>３．Ⅲ型</t>
    <rPh sb="3" eb="4">
      <t>ガタ</t>
    </rPh>
    <phoneticPr fontId="5"/>
  </si>
  <si>
    <t>４．Ⅳ型</t>
    <rPh sb="3" eb="4">
      <t>ガタ</t>
    </rPh>
    <phoneticPr fontId="5"/>
  </si>
  <si>
    <t>５．Ⅴ型</t>
    <rPh sb="3" eb="4">
      <t>ガタ</t>
    </rPh>
    <phoneticPr fontId="5"/>
  </si>
  <si>
    <t>記入例</t>
    <phoneticPr fontId="5"/>
  </si>
  <si>
    <r>
      <rPr>
        <b/>
        <sz val="9"/>
        <rFont val="Meiryo UI"/>
        <family val="3"/>
        <charset val="128"/>
      </rPr>
      <t>★囲みたい場所をカーソルで選択してから↓</t>
    </r>
    <r>
      <rPr>
        <sz val="8"/>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5"/>
  </si>
  <si>
    <t>５．Ⅰ</t>
    <phoneticPr fontId="5"/>
  </si>
  <si>
    <t>１．なし</t>
    <phoneticPr fontId="5"/>
  </si>
  <si>
    <t xml:space="preserve"> 指定管理者制度適用区分</t>
    <phoneticPr fontId="2"/>
  </si>
  <si>
    <t>３．Ⅰ</t>
    <phoneticPr fontId="5"/>
  </si>
  <si>
    <t>４．Ⅱ</t>
    <phoneticPr fontId="5"/>
  </si>
  <si>
    <t>就労定着者数</t>
    <rPh sb="0" eb="2">
      <t>シュウロウ</t>
    </rPh>
    <rPh sb="2" eb="4">
      <t>テイチャク</t>
    </rPh>
    <rPh sb="4" eb="5">
      <t>シャ</t>
    </rPh>
    <rPh sb="5" eb="6">
      <t>スウ</t>
    </rPh>
    <phoneticPr fontId="5"/>
  </si>
  <si>
    <t>（</t>
    <phoneticPr fontId="5"/>
  </si>
  <si>
    <t>）</t>
    <phoneticPr fontId="5"/>
  </si>
  <si>
    <t>　　↑↑ここまで表面↑↑</t>
    <rPh sb="8" eb="12">
      <t>オモテメンウエウエ</t>
    </rPh>
    <phoneticPr fontId="5"/>
  </si>
  <si>
    <t>（短期入所）</t>
    <rPh sb="1" eb="3">
      <t>タンキ</t>
    </rPh>
    <rPh sb="3" eb="5">
      <t>ニュウショ</t>
    </rPh>
    <phoneticPr fontId="5"/>
  </si>
  <si>
    <t>３．福祉型（強化）</t>
    <rPh sb="2" eb="5">
      <t>フクシガタ</t>
    </rPh>
    <rPh sb="6" eb="8">
      <t>キョウカ</t>
    </rPh>
    <phoneticPr fontId="5"/>
  </si>
  <si>
    <t>　　↓↓ここから裏面↓↓</t>
    <rPh sb="8" eb="12">
      <t>ウラメンシタシタ</t>
    </rPh>
    <phoneticPr fontId="5"/>
  </si>
  <si>
    <r>
      <rPr>
        <b/>
        <sz val="9"/>
        <color indexed="10"/>
        <rFont val="Meiryo UI"/>
        <family val="3"/>
        <charset val="128"/>
      </rPr>
      <t xml:space="preserve">それぞれの項目・区分・適用開始日について
</t>
    </r>
    <r>
      <rPr>
        <sz val="9"/>
        <rFont val="Meiryo UI"/>
        <family val="3"/>
        <charset val="128"/>
      </rPr>
      <t xml:space="preserve">
　「新規申請（ｻｰﾋﾞｽ追加）」の場合は全項目に記入
　「変更」の場合は</t>
    </r>
    <r>
      <rPr>
        <b/>
        <sz val="9"/>
        <rFont val="Meiryo UI"/>
        <family val="3"/>
        <charset val="128"/>
      </rPr>
      <t>該当箇所のみ</t>
    </r>
    <r>
      <rPr>
        <sz val="9"/>
        <rFont val="Meiryo UI"/>
        <family val="3"/>
        <charset val="128"/>
      </rPr>
      <t>の記入</t>
    </r>
    <rPh sb="5" eb="7">
      <t>コウモク</t>
    </rPh>
    <rPh sb="8" eb="10">
      <t>クブン</t>
    </rPh>
    <rPh sb="11" eb="13">
      <t>テキヨウ</t>
    </rPh>
    <rPh sb="13" eb="16">
      <t>カイシビ</t>
    </rPh>
    <rPh sb="24" eb="26">
      <t>シンキ</t>
    </rPh>
    <rPh sb="26" eb="28">
      <t>シンセイ</t>
    </rPh>
    <rPh sb="34" eb="36">
      <t>ツイカ</t>
    </rPh>
    <rPh sb="39" eb="41">
      <t>バアイ</t>
    </rPh>
    <rPh sb="42" eb="43">
      <t>ゼン</t>
    </rPh>
    <rPh sb="43" eb="45">
      <t>コウモク</t>
    </rPh>
    <rPh sb="46" eb="48">
      <t>キニュウ</t>
    </rPh>
    <rPh sb="52" eb="54">
      <t>ヘンコウ</t>
    </rPh>
    <rPh sb="56" eb="58">
      <t>バアイ</t>
    </rPh>
    <rPh sb="59" eb="61">
      <t>ガイトウ</t>
    </rPh>
    <rPh sb="61" eb="63">
      <t>カショ</t>
    </rPh>
    <rPh sb="66" eb="68">
      <t>キニュウ</t>
    </rPh>
    <phoneticPr fontId="2"/>
  </si>
  <si>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</si>
  <si>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</si>
  <si>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</si>
  <si>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</si>
  <si>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</si>
  <si>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</si>
  <si>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18歳以上の障害児施設入所者への対応として、児童福祉法に基づく指定基準を満たすことをもって、障害者総合支援法に基づく指定基準を満たしているもの</t>
    <phoneticPr fontId="2"/>
  </si>
  <si>
    <t>とみなす特例措置の対象を設定する。</t>
    <phoneticPr fontId="5"/>
  </si>
  <si>
    <t>多機能型事業所または複数の単位でサービス提供している事業所については、一体的な管理による複数サービス種類の利用定員の合計数を利用定員とした</t>
    <phoneticPr fontId="2"/>
  </si>
  <si>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</si>
  <si>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</si>
  <si>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場合の報酬を算定することとなるため、「定員区分」には利用定員の合計数を設定する。</t>
    <phoneticPr fontId="5"/>
  </si>
  <si>
    <t xml:space="preserve"> 事業所の形態</t>
    <rPh sb="1" eb="4">
      <t>ジギョウショ</t>
    </rPh>
    <rPh sb="5" eb="7">
      <t>ケイタイ</t>
    </rPh>
    <phoneticPr fontId="2"/>
  </si>
  <si>
    <t>５．20人以下</t>
    <rPh sb="4" eb="5">
      <t>ニン</t>
    </rPh>
    <rPh sb="5" eb="7">
      <t>イカ</t>
    </rPh>
    <phoneticPr fontId="5"/>
  </si>
  <si>
    <t>４．81人以上</t>
    <rPh sb="4" eb="5">
      <t>ニン</t>
    </rPh>
    <rPh sb="5" eb="7">
      <t>イジョウ</t>
    </rPh>
    <phoneticPr fontId="5"/>
  </si>
  <si>
    <t>1.なし</t>
    <phoneticPr fontId="5"/>
  </si>
  <si>
    <t>　　↓↓ここから裏面↓↓</t>
    <rPh sb="3" eb="12">
      <t>シタココカラウラメンシタシタ</t>
    </rPh>
    <phoneticPr fontId="5"/>
  </si>
  <si>
    <r>
      <rPr>
        <b/>
        <sz val="8"/>
        <color rgb="FFFF0000"/>
        <rFont val="Meiryo UI"/>
        <family val="3"/>
        <charset val="128"/>
      </rPr>
      <t>※１について↓↓</t>
    </r>
    <r>
      <rPr>
        <sz val="8"/>
        <rFont val="Meiryo UI"/>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
設定しない。</t>
    </r>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</si>
  <si>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</si>
  <si>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</si>
  <si>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</si>
  <si>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</si>
  <si>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１．21人以上40人以下</t>
    <rPh sb="4" eb="5">
      <t>ニン</t>
    </rPh>
    <rPh sb="5" eb="7">
      <t>イジョウ</t>
    </rPh>
    <rPh sb="9" eb="10">
      <t>ニン</t>
    </rPh>
    <rPh sb="10" eb="12">
      <t>イカ</t>
    </rPh>
    <phoneticPr fontId="5"/>
  </si>
  <si>
    <t>多機能型事業所または複数の単位でサービス提供している事業所については、一体的な管理による複数サービス種類の利用定員の合計数を利用定員とした</t>
    <phoneticPr fontId="2"/>
  </si>
  <si>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</si>
  <si>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</si>
  <si>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就労継続支援B型</t>
    <rPh sb="0" eb="2">
      <t>シュウロウ</t>
    </rPh>
    <rPh sb="2" eb="4">
      <t>ケイゾク</t>
    </rPh>
    <rPh sb="4" eb="6">
      <t>シエン</t>
    </rPh>
    <rPh sb="7" eb="8">
      <t>ガタ</t>
    </rPh>
    <phoneticPr fontId="5"/>
  </si>
  <si>
    <t>（就労継続支援B型）</t>
    <rPh sb="1" eb="3">
      <t>シュウロウ</t>
    </rPh>
    <rPh sb="3" eb="5">
      <t>ケイゾク</t>
    </rPh>
    <rPh sb="5" eb="7">
      <t>シエン</t>
    </rPh>
    <rPh sb="8" eb="9">
      <t>ガタ</t>
    </rPh>
    <phoneticPr fontId="5"/>
  </si>
  <si>
    <t>１．３０：１未満</t>
    <rPh sb="6" eb="8">
      <t>ミマン</t>
    </rPh>
    <phoneticPr fontId="5"/>
  </si>
  <si>
    <t>２．３０：１以上</t>
    <rPh sb="6" eb="8">
      <t>イジョウ</t>
    </rPh>
    <phoneticPr fontId="5"/>
  </si>
  <si>
    <t>←受付日（来庁にて提出する際は、空白で可）</t>
    <rPh sb="1" eb="3">
      <t>ウケツケ</t>
    </rPh>
    <rPh sb="3" eb="4">
      <t>ビ</t>
    </rPh>
    <rPh sb="5" eb="7">
      <t>ライチョウ</t>
    </rPh>
    <rPh sb="9" eb="11">
      <t>テイシュツ</t>
    </rPh>
    <rPh sb="13" eb="14">
      <t>サイ</t>
    </rPh>
    <rPh sb="16" eb="18">
      <t>クウハク</t>
    </rPh>
    <rPh sb="19" eb="20">
      <t>カ</t>
    </rPh>
    <phoneticPr fontId="5"/>
  </si>
  <si>
    <t>４.81人以上</t>
    <rPh sb="4" eb="5">
      <t>ニン</t>
    </rPh>
    <rPh sb="5" eb="7">
      <t>イジョウ</t>
    </rPh>
    <phoneticPr fontId="5"/>
  </si>
  <si>
    <t xml:space="preserve"> 夜間支援体制（Ⅰ）</t>
    <rPh sb="1" eb="3">
      <t>ヤカン</t>
    </rPh>
    <rPh sb="3" eb="5">
      <t>シエン</t>
    </rPh>
    <rPh sb="5" eb="7">
      <t>タイセイ</t>
    </rPh>
    <phoneticPr fontId="2"/>
  </si>
  <si>
    <t>2.あり</t>
    <phoneticPr fontId="5"/>
  </si>
  <si>
    <t>3. ７～９人</t>
    <rPh sb="6" eb="7">
      <t>ニン</t>
    </rPh>
    <phoneticPr fontId="5"/>
  </si>
  <si>
    <t>2. ４～６人</t>
    <rPh sb="6" eb="7">
      <t>ニン</t>
    </rPh>
    <phoneticPr fontId="5"/>
  </si>
  <si>
    <t>4. 10～12人</t>
    <rPh sb="8" eb="9">
      <t>ニン</t>
    </rPh>
    <phoneticPr fontId="5"/>
  </si>
  <si>
    <t>5. 13～15人</t>
    <rPh sb="8" eb="9">
      <t>ニン</t>
    </rPh>
    <phoneticPr fontId="5"/>
  </si>
  <si>
    <t>6. 16～18人</t>
    <rPh sb="8" eb="9">
      <t>ニン</t>
    </rPh>
    <phoneticPr fontId="5"/>
  </si>
  <si>
    <t>7. 19～21人</t>
    <rPh sb="8" eb="9">
      <t>ニン</t>
    </rPh>
    <phoneticPr fontId="5"/>
  </si>
  <si>
    <t>8. 22～24人</t>
    <rPh sb="8" eb="9">
      <t>ニン</t>
    </rPh>
    <phoneticPr fontId="5"/>
  </si>
  <si>
    <t>1. 3人以下　</t>
    <rPh sb="4" eb="5">
      <t>ニン</t>
    </rPh>
    <rPh sb="5" eb="7">
      <t>イカ</t>
    </rPh>
    <phoneticPr fontId="5"/>
  </si>
  <si>
    <t>9. 25～27人</t>
    <rPh sb="8" eb="9">
      <t>ニン</t>
    </rPh>
    <phoneticPr fontId="5"/>
  </si>
  <si>
    <t>10. 28～30人</t>
    <rPh sb="9" eb="10">
      <t>ニン</t>
    </rPh>
    <phoneticPr fontId="5"/>
  </si>
  <si>
    <t xml:space="preserve"> 夜間支援体制（Ⅱ）</t>
    <rPh sb="1" eb="3">
      <t>ヤカン</t>
    </rPh>
    <rPh sb="3" eb="5">
      <t>シエン</t>
    </rPh>
    <rPh sb="5" eb="7">
      <t>タイセイ</t>
    </rPh>
    <phoneticPr fontId="2"/>
  </si>
  <si>
    <t xml:space="preserve"> 夜間支援体制（Ⅲ）</t>
    <rPh sb="1" eb="3">
      <t>ヤカン</t>
    </rPh>
    <rPh sb="3" eb="5">
      <t>シエン</t>
    </rPh>
    <rPh sb="5" eb="7">
      <t>タイセイ</t>
    </rPh>
    <phoneticPr fontId="2"/>
  </si>
  <si>
    <t>宿泊型自立訓練</t>
    <rPh sb="0" eb="3">
      <t>シュクハクガタ</t>
    </rPh>
    <rPh sb="3" eb="5">
      <t>ジリツ</t>
    </rPh>
    <rPh sb="5" eb="7">
      <t>クンレン</t>
    </rPh>
    <phoneticPr fontId="5"/>
  </si>
  <si>
    <t>（宿泊型自立訓練）</t>
    <rPh sb="1" eb="4">
      <t>シュクハクガタ</t>
    </rPh>
    <rPh sb="4" eb="6">
      <t>ジリツ</t>
    </rPh>
    <rPh sb="6" eb="8">
      <t>クンレン</t>
    </rPh>
    <phoneticPr fontId="5"/>
  </si>
  <si>
    <t xml:space="preserve"> 看護職員配置（Ⅱ）</t>
    <rPh sb="1" eb="3">
      <t>カンゴ</t>
    </rPh>
    <rPh sb="3" eb="5">
      <t>ショクイン</t>
    </rPh>
    <rPh sb="5" eb="7">
      <t>ハイチ</t>
    </rPh>
    <phoneticPr fontId="2"/>
  </si>
  <si>
    <t>←「２．あり」なら該当する人数を外枠「□」囲みすること。</t>
    <rPh sb="9" eb="11">
      <t>ガイトウ</t>
    </rPh>
    <rPh sb="13" eb="15">
      <t>ニンズウ</t>
    </rPh>
    <rPh sb="16" eb="18">
      <t>ソトワク</t>
    </rPh>
    <rPh sb="19" eb="22">
      <t>シカク」カコ</t>
    </rPh>
    <phoneticPr fontId="5"/>
  </si>
  <si>
    <t>住居名</t>
    <rPh sb="0" eb="2">
      <t>ジュウキョ</t>
    </rPh>
    <rPh sb="2" eb="3">
      <t>メイ</t>
    </rPh>
    <phoneticPr fontId="5"/>
  </si>
  <si>
    <r>
      <t>←</t>
    </r>
    <r>
      <rPr>
        <b/>
        <sz val="8"/>
        <rFont val="Meiryo UI"/>
        <family val="3"/>
        <charset val="128"/>
      </rPr>
      <t>１住居１枚ずつ作成</t>
    </r>
    <r>
      <rPr>
        <sz val="8"/>
        <rFont val="Meiryo UI"/>
        <family val="3"/>
        <charset val="128"/>
      </rPr>
      <t>してください。（住居別に加算内容が変わらなくても必要です。）</t>
    </r>
    <rPh sb="2" eb="4">
      <t>ジュウキョ</t>
    </rPh>
    <rPh sb="5" eb="6">
      <t>マイ</t>
    </rPh>
    <rPh sb="8" eb="10">
      <t>サクセイ</t>
    </rPh>
    <rPh sb="18" eb="20">
      <t>ジュウキョ</t>
    </rPh>
    <rPh sb="20" eb="21">
      <t>ベツ</t>
    </rPh>
    <rPh sb="22" eb="24">
      <t>カサン</t>
    </rPh>
    <rPh sb="24" eb="26">
      <t>ナイヨウ</t>
    </rPh>
    <rPh sb="27" eb="28">
      <t>カ</t>
    </rPh>
    <rPh sb="34" eb="36">
      <t>ヒツヨウ</t>
    </rPh>
    <phoneticPr fontId="5"/>
  </si>
  <si>
    <t xml:space="preserve"> 定員超過利用減算</t>
    <rPh sb="1" eb="3">
      <t>テイイン</t>
    </rPh>
    <rPh sb="3" eb="5">
      <t>チョウカ</t>
    </rPh>
    <rPh sb="5" eb="7">
      <t>リヨウ</t>
    </rPh>
    <rPh sb="7" eb="9">
      <t>ゲンサン</t>
    </rPh>
    <phoneticPr fontId="2"/>
  </si>
  <si>
    <t xml:space="preserve"> 職員欠如減算</t>
    <rPh sb="1" eb="3">
      <t>ショクイン</t>
    </rPh>
    <rPh sb="3" eb="5">
      <t>ケツジョ</t>
    </rPh>
    <rPh sb="5" eb="7">
      <t>ゲンサン</t>
    </rPh>
    <phoneticPr fontId="2"/>
  </si>
  <si>
    <t xml:space="preserve"> サービス管理責任者欠如減算</t>
    <rPh sb="5" eb="7">
      <t>カンリ</t>
    </rPh>
    <rPh sb="7" eb="10">
      <t>セキニンシャ</t>
    </rPh>
    <rPh sb="10" eb="12">
      <t>ケツジョ</t>
    </rPh>
    <rPh sb="12" eb="14">
      <t>ゲンサン</t>
    </rPh>
    <phoneticPr fontId="2"/>
  </si>
  <si>
    <r>
      <rPr>
        <b/>
        <sz val="9"/>
        <color indexed="10"/>
        <rFont val="Meiryo UI"/>
        <family val="3"/>
        <charset val="128"/>
      </rPr>
      <t xml:space="preserve">それぞれの項目・区分・適用開始日について
</t>
    </r>
    <r>
      <rPr>
        <sz val="9"/>
        <rFont val="Meiryo UI"/>
        <family val="3"/>
        <charset val="128"/>
      </rPr>
      <t xml:space="preserve">
　「新規申請（ｻｰﾋﾞｽ追加）」の場合は全項目に記入
　「変更」の場合は</t>
    </r>
    <r>
      <rPr>
        <b/>
        <sz val="9"/>
        <rFont val="Meiryo UI"/>
        <family val="3"/>
        <charset val="128"/>
      </rPr>
      <t>該当箇所のみ</t>
    </r>
    <r>
      <rPr>
        <sz val="9"/>
        <rFont val="Meiryo UI"/>
        <family val="3"/>
        <charset val="128"/>
      </rPr>
      <t>の記入</t>
    </r>
    <rPh sb="5" eb="7">
      <t>コウモク</t>
    </rPh>
    <rPh sb="8" eb="10">
      <t>クブン</t>
    </rPh>
    <rPh sb="11" eb="13">
      <t>テキヨウ</t>
    </rPh>
    <rPh sb="13" eb="16">
      <t>カイシビ</t>
    </rPh>
    <rPh sb="24" eb="26">
      <t>シンキ</t>
    </rPh>
    <rPh sb="26" eb="28">
      <t>シンセイ</t>
    </rPh>
    <rPh sb="34" eb="36">
      <t>ツイカ</t>
    </rPh>
    <rPh sb="39" eb="41">
      <t>バアイ</t>
    </rPh>
    <rPh sb="42" eb="43">
      <t>ゼン</t>
    </rPh>
    <rPh sb="43" eb="45">
      <t>コウモク</t>
    </rPh>
    <rPh sb="46" eb="48">
      <t>キニュウ</t>
    </rPh>
    <rPh sb="51" eb="53">
      <t>ヘンコウ</t>
    </rPh>
    <rPh sb="55" eb="57">
      <t>バアイ</t>
    </rPh>
    <rPh sb="58" eb="60">
      <t>ガイトウ</t>
    </rPh>
    <rPh sb="60" eb="62">
      <t>カショ</t>
    </rPh>
    <rPh sb="65" eb="67">
      <t>キニュウ</t>
    </rPh>
    <phoneticPr fontId="2"/>
  </si>
  <si>
    <t xml:space="preserve"> 標準利用期間超過減算</t>
    <rPh sb="1" eb="3">
      <t>ヒョウジュン</t>
    </rPh>
    <rPh sb="3" eb="5">
      <t>リヨウ</t>
    </rPh>
    <rPh sb="5" eb="7">
      <t>キカン</t>
    </rPh>
    <rPh sb="7" eb="9">
      <t>チョウカ</t>
    </rPh>
    <rPh sb="9" eb="11">
      <t>ゲンサン</t>
    </rPh>
    <phoneticPr fontId="2"/>
  </si>
  <si>
    <r>
      <rPr>
        <b/>
        <sz val="8"/>
        <color rgb="FFFF0000"/>
        <rFont val="Meiryo UI"/>
        <family val="3"/>
        <charset val="128"/>
      </rPr>
      <t>※１について↓↓</t>
    </r>
    <r>
      <rPr>
        <sz val="8"/>
        <rFont val="Meiryo UI"/>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
は設定しない。</t>
    </r>
    <phoneticPr fontId="5"/>
  </si>
  <si>
    <t>寝屋川市長</t>
    <phoneticPr fontId="3"/>
  </si>
  <si>
    <t>様</t>
    <phoneticPr fontId="3"/>
  </si>
  <si>
    <t>様</t>
    <phoneticPr fontId="3"/>
  </si>
  <si>
    <t>４．４級地</t>
    <phoneticPr fontId="5"/>
  </si>
  <si>
    <t>特定相談</t>
    <rPh sb="0" eb="2">
      <t>トクテイ</t>
    </rPh>
    <rPh sb="2" eb="4">
      <t>ソウダン</t>
    </rPh>
    <phoneticPr fontId="5"/>
  </si>
  <si>
    <t>障害児相談</t>
    <rPh sb="0" eb="2">
      <t>ショウガイ</t>
    </rPh>
    <rPh sb="2" eb="3">
      <t>ジ</t>
    </rPh>
    <rPh sb="3" eb="5">
      <t>ソウダン</t>
    </rPh>
    <phoneticPr fontId="5"/>
  </si>
  <si>
    <t>年</t>
    <rPh sb="0" eb="1">
      <t>ネン</t>
    </rPh>
    <phoneticPr fontId="2"/>
  </si>
  <si>
    <t>月</t>
    <rPh sb="0" eb="1">
      <t>ガツ</t>
    </rPh>
    <phoneticPr fontId="2"/>
  </si>
  <si>
    <t>日</t>
    <rPh sb="0" eb="1">
      <t>ニチ</t>
    </rPh>
    <phoneticPr fontId="2"/>
  </si>
  <si>
    <t>寝屋川市長様</t>
    <rPh sb="0" eb="4">
      <t>ネヤガワシ</t>
    </rPh>
    <rPh sb="4" eb="5">
      <t>チョウ</t>
    </rPh>
    <rPh sb="5" eb="6">
      <t>サマ</t>
    </rPh>
    <phoneticPr fontId="2"/>
  </si>
  <si>
    <t>主たる事務所の所在地</t>
    <rPh sb="0" eb="1">
      <t>シュ</t>
    </rPh>
    <rPh sb="3" eb="5">
      <t>ジム</t>
    </rPh>
    <rPh sb="5" eb="6">
      <t>ショ</t>
    </rPh>
    <rPh sb="7" eb="10">
      <t>ショザイチ</t>
    </rPh>
    <phoneticPr fontId="2"/>
  </si>
  <si>
    <t>代表者の職・氏名</t>
    <rPh sb="0" eb="3">
      <t>ダイヒョウシャ</t>
    </rPh>
    <rPh sb="4" eb="5">
      <t>ショク</t>
    </rPh>
    <rPh sb="6" eb="8">
      <t>シメイ</t>
    </rPh>
    <phoneticPr fontId="2"/>
  </si>
  <si>
    <t>このことについて、関係書類を添えて以下のとおり届け出ます。</t>
    <rPh sb="9" eb="11">
      <t>カンケイ</t>
    </rPh>
    <rPh sb="11" eb="13">
      <t>ショルイ</t>
    </rPh>
    <rPh sb="14" eb="15">
      <t>ソ</t>
    </rPh>
    <rPh sb="17" eb="19">
      <t>イカ</t>
    </rPh>
    <rPh sb="23" eb="24">
      <t>トドケ</t>
    </rPh>
    <rPh sb="25" eb="26">
      <t>デ</t>
    </rPh>
    <phoneticPr fontId="2"/>
  </si>
  <si>
    <t>事業所の所在地</t>
    <rPh sb="0" eb="3">
      <t>ジギョウショ</t>
    </rPh>
    <rPh sb="4" eb="7">
      <t>ショザイチ</t>
    </rPh>
    <phoneticPr fontId="2"/>
  </si>
  <si>
    <t>郵便番号</t>
    <rPh sb="0" eb="4">
      <t>ユウビンバンゴウ</t>
    </rPh>
    <phoneticPr fontId="2"/>
  </si>
  <si>
    <t>サービス種類</t>
    <rPh sb="4" eb="6">
      <t>シュルイ</t>
    </rPh>
    <phoneticPr fontId="2"/>
  </si>
  <si>
    <t>障害児相談</t>
    <rPh sb="0" eb="2">
      <t>ショウガイ</t>
    </rPh>
    <rPh sb="2" eb="3">
      <t>ジ</t>
    </rPh>
    <rPh sb="3" eb="5">
      <t>ソウダン</t>
    </rPh>
    <phoneticPr fontId="2"/>
  </si>
  <si>
    <t xml:space="preserve">  該当する体制等</t>
    <rPh sb="2" eb="3">
      <t>ガイ</t>
    </rPh>
    <rPh sb="3" eb="4">
      <t>トウ</t>
    </rPh>
    <rPh sb="6" eb="7">
      <t>カラダ</t>
    </rPh>
    <rPh sb="7" eb="8">
      <t>セイ</t>
    </rPh>
    <rPh sb="8" eb="9">
      <t>トウ</t>
    </rPh>
    <phoneticPr fontId="2"/>
  </si>
  <si>
    <t>異動年月日</t>
    <rPh sb="0" eb="2">
      <t>イドウ</t>
    </rPh>
    <rPh sb="2" eb="5">
      <t>ネンガッピ</t>
    </rPh>
    <phoneticPr fontId="2"/>
  </si>
  <si>
    <t>特定相談・障害児相談支援給付費等算定に係る体制等に関する届出書</t>
    <rPh sb="0" eb="2">
      <t>トクテイ</t>
    </rPh>
    <rPh sb="2" eb="4">
      <t>ソウダン</t>
    </rPh>
    <rPh sb="5" eb="7">
      <t>ショウガイ</t>
    </rPh>
    <rPh sb="7" eb="8">
      <t>ジ</t>
    </rPh>
    <rPh sb="8" eb="10">
      <t>ソウダン</t>
    </rPh>
    <rPh sb="10" eb="12">
      <t>シエン</t>
    </rPh>
    <rPh sb="12" eb="14">
      <t>キュウフ</t>
    </rPh>
    <rPh sb="14" eb="15">
      <t>ヒ</t>
    </rPh>
    <rPh sb="15" eb="16">
      <t>トウ</t>
    </rPh>
    <rPh sb="16" eb="18">
      <t>サンテイ</t>
    </rPh>
    <rPh sb="19" eb="20">
      <t>カカ</t>
    </rPh>
    <rPh sb="21" eb="23">
      <t>タイセイ</t>
    </rPh>
    <rPh sb="23" eb="24">
      <t>トウ</t>
    </rPh>
    <rPh sb="25" eb="26">
      <t>カン</t>
    </rPh>
    <rPh sb="28" eb="30">
      <t>トドケデ</t>
    </rPh>
    <rPh sb="30" eb="31">
      <t>ショ</t>
    </rPh>
    <phoneticPr fontId="2"/>
  </si>
  <si>
    <t>計画相談支援</t>
    <rPh sb="0" eb="2">
      <t>ケイカク</t>
    </rPh>
    <rPh sb="2" eb="4">
      <t>ソウダン</t>
    </rPh>
    <rPh sb="4" eb="6">
      <t>シエン</t>
    </rPh>
    <phoneticPr fontId="2"/>
  </si>
  <si>
    <t>２</t>
    <phoneticPr fontId="2"/>
  </si>
  <si>
    <t>７</t>
    <phoneticPr fontId="2"/>
  </si>
  <si>
    <t>１　変更</t>
    <rPh sb="2" eb="4">
      <t>ヘンコウ</t>
    </rPh>
    <phoneticPr fontId="5"/>
  </si>
  <si>
    <t>２　新規</t>
    <rPh sb="2" eb="4">
      <t>シンキ</t>
    </rPh>
    <phoneticPr fontId="5"/>
  </si>
  <si>
    <t>３　廃止</t>
    <rPh sb="2" eb="4">
      <t>ハイシ</t>
    </rPh>
    <phoneticPr fontId="5"/>
  </si>
  <si>
    <t>※○をつける</t>
    <phoneticPr fontId="5"/>
  </si>
  <si>
    <t>変更</t>
    <rPh sb="0" eb="2">
      <t>ヘンコウ</t>
    </rPh>
    <phoneticPr fontId="5"/>
  </si>
  <si>
    <t>新規</t>
    <rPh sb="0" eb="2">
      <t>シンキ</t>
    </rPh>
    <phoneticPr fontId="5"/>
  </si>
  <si>
    <t>廃止</t>
    <rPh sb="0" eb="2">
      <t>ハイシ</t>
    </rPh>
    <phoneticPr fontId="5"/>
  </si>
  <si>
    <t>年　月　日</t>
    <rPh sb="0" eb="1">
      <t>ネン</t>
    </rPh>
    <rPh sb="2" eb="3">
      <t>ツキ</t>
    </rPh>
    <rPh sb="4" eb="5">
      <t>ニチ</t>
    </rPh>
    <phoneticPr fontId="5"/>
  </si>
  <si>
    <t>年　月　日</t>
    <rPh sb="0" eb="1">
      <t>ネン</t>
    </rPh>
    <rPh sb="2" eb="3">
      <t>ツキ</t>
    </rPh>
    <rPh sb="4" eb="5">
      <t>ヒ</t>
    </rPh>
    <phoneticPr fontId="5"/>
  </si>
  <si>
    <t>　年　　月　　日</t>
    <rPh sb="1" eb="2">
      <t>ネン</t>
    </rPh>
    <rPh sb="4" eb="5">
      <t>ツキ</t>
    </rPh>
    <rPh sb="7" eb="8">
      <t>ヒ</t>
    </rPh>
    <phoneticPr fontId="5"/>
  </si>
  <si>
    <t>年　　月　　日</t>
    <rPh sb="0" eb="1">
      <t>ネン</t>
    </rPh>
    <rPh sb="3" eb="4">
      <t>ツキ</t>
    </rPh>
    <rPh sb="6" eb="7">
      <t>ヒ</t>
    </rPh>
    <phoneticPr fontId="5"/>
  </si>
  <si>
    <t>介護給付費の算定に係る届出書兼体制等状況一覧表</t>
    <rPh sb="0" eb="2">
      <t>カイゴ</t>
    </rPh>
    <phoneticPr fontId="2"/>
  </si>
  <si>
    <t>４級地</t>
    <phoneticPr fontId="5"/>
  </si>
  <si>
    <t>Ⅰ</t>
    <phoneticPr fontId="5"/>
  </si>
  <si>
    <t>Ⅱ</t>
    <phoneticPr fontId="5"/>
  </si>
  <si>
    <t xml:space="preserve"> 福祉・介護職員等特定処遇改善加算</t>
    <phoneticPr fontId="2"/>
  </si>
  <si>
    <t>４級地</t>
    <phoneticPr fontId="5"/>
  </si>
  <si>
    <t>４級地</t>
    <phoneticPr fontId="5"/>
  </si>
  <si>
    <t>１．福祉型</t>
    <rPh sb="2" eb="5">
      <t>フクシガタ</t>
    </rPh>
    <phoneticPr fontId="5"/>
  </si>
  <si>
    <t>２.医療型</t>
    <rPh sb="2" eb="4">
      <t>イリョウ</t>
    </rPh>
    <rPh sb="4" eb="5">
      <t>ガタ</t>
    </rPh>
    <phoneticPr fontId="5"/>
  </si>
  <si>
    <t>日中活動支援体制</t>
    <rPh sb="0" eb="2">
      <t>ニッチュウ</t>
    </rPh>
    <rPh sb="2" eb="4">
      <t>カツドウ</t>
    </rPh>
    <rPh sb="4" eb="6">
      <t>シエン</t>
    </rPh>
    <rPh sb="6" eb="8">
      <t>タイセイ</t>
    </rPh>
    <phoneticPr fontId="2"/>
  </si>
  <si>
    <t>２．Ⅰ　</t>
    <phoneticPr fontId="5"/>
  </si>
  <si>
    <t>Ⅱ</t>
    <phoneticPr fontId="5"/>
  </si>
  <si>
    <t xml:space="preserve"> サービス管理責任者配置等（※７）</t>
    <rPh sb="5" eb="7">
      <t>カンリ</t>
    </rPh>
    <rPh sb="7" eb="10">
      <t>セキニンシャ</t>
    </rPh>
    <rPh sb="10" eb="12">
      <t>ハイチ</t>
    </rPh>
    <rPh sb="12" eb="13">
      <t>トウ</t>
    </rPh>
    <phoneticPr fontId="2"/>
  </si>
  <si>
    <t>※７</t>
    <phoneticPr fontId="5"/>
  </si>
  <si>
    <t xml:space="preserve"> 福祉・介護職員等特定処遇改善加算</t>
    <phoneticPr fontId="2"/>
  </si>
  <si>
    <t>※９</t>
    <phoneticPr fontId="5"/>
  </si>
  <si>
    <t>※7</t>
    <phoneticPr fontId="5"/>
  </si>
  <si>
    <t>　　　</t>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</si>
  <si>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</si>
  <si>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１．なし</t>
  </si>
  <si>
    <t>２．あり</t>
  </si>
  <si>
    <t>年　　月　　日</t>
    <rPh sb="0" eb="1">
      <t>ネン</t>
    </rPh>
    <rPh sb="6" eb="7">
      <t>ニチ</t>
    </rPh>
    <phoneticPr fontId="5"/>
  </si>
  <si>
    <t>年　月　日</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</si>
  <si>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t>
    <phoneticPr fontId="2"/>
  </si>
  <si>
    <t>「福祉・介護職員等特定処遇改善加算区分」欄は、福祉・介護職員等特定処遇改善加算対象が「２．あり」の場合に設定する。</t>
  </si>
  <si>
    <t>※４</t>
    <phoneticPr fontId="5"/>
  </si>
  <si>
    <t>　「福祉・介護職員等特定処遇改善加算区分」欄は、福祉・介護職員等特定処遇改善加算対象が「２．あり」の場合に設定する。</t>
    <phoneticPr fontId="5"/>
  </si>
  <si>
    <t>４．　81人以上　５．　20人以下　６．　21人以上30人以下　７．　31人以上40人以下
８．　41人以上50人以下　９．　51人以上60人以下　10.　61人以上70人以下　11.　71人以上80人以下</t>
    <rPh sb="5" eb="8">
      <t>ニンイジョウ</t>
    </rPh>
    <rPh sb="14" eb="17">
      <t>ニンイカ</t>
    </rPh>
    <rPh sb="23" eb="26">
      <t>ニンイジョウ</t>
    </rPh>
    <rPh sb="28" eb="31">
      <t>ニンイカ</t>
    </rPh>
    <rPh sb="37" eb="40">
      <t>ニンイジョウ</t>
    </rPh>
    <rPh sb="42" eb="45">
      <t>ニンイカ</t>
    </rPh>
    <rPh sb="52" eb="55">
      <t>ニンイジョウ</t>
    </rPh>
    <rPh sb="57" eb="60">
      <t>ニンイカ</t>
    </rPh>
    <rPh sb="66" eb="67">
      <t>ニン</t>
    </rPh>
    <rPh sb="67" eb="69">
      <t>イジョウ</t>
    </rPh>
    <rPh sb="71" eb="74">
      <t>ニンイカ</t>
    </rPh>
    <rPh sb="81" eb="84">
      <t>ニンイジョウ</t>
    </rPh>
    <rPh sb="86" eb="89">
      <t>ニンイカ</t>
    </rPh>
    <rPh sb="96" eb="97">
      <t>ニン</t>
    </rPh>
    <rPh sb="97" eb="99">
      <t>イジョウ</t>
    </rPh>
    <rPh sb="101" eb="104">
      <t>ニンイカ</t>
    </rPh>
    <phoneticPr fontId="5"/>
  </si>
  <si>
    <t>４．　81人以上　６．　21人以上30人以下　７．　31人以上40人以下　８．　41人以上50人以下　９．　51人以上60人以下
10.　61人以上70人以下　11.　71人以上80人以下　12.　５人以下　13.　６人以上10人以下　14.　11人以上20人以下</t>
    <rPh sb="102" eb="105">
      <t>ニンイカ</t>
    </rPh>
    <rPh sb="111" eb="114">
      <t>ニンイジョウ</t>
    </rPh>
    <rPh sb="116" eb="119">
      <t>ニンイカ</t>
    </rPh>
    <rPh sb="126" eb="129">
      <t>ニンイジョウ</t>
    </rPh>
    <rPh sb="131" eb="134">
      <t>ニンイカ</t>
    </rPh>
    <phoneticPr fontId="5"/>
  </si>
  <si>
    <t>１．Ⅱ型（1.7：１）　２．Ⅲ型（２：１）　３．Ⅳ型（2.5：１）　４．Ⅴ型（３：１）　５．Ⅵ型（3.5：１）　６．Ⅶ型（４：１）
７．Ⅷ型（4.5：１）　８．Ⅸ型（５：１）　９．Ⅹ型（5.5：１）　10.Ⅺ型（６：１）　11.Ⅰ型（1.5：１）　</t>
    <rPh sb="3" eb="4">
      <t>ガタ</t>
    </rPh>
    <rPh sb="15" eb="16">
      <t>ガタ</t>
    </rPh>
    <rPh sb="25" eb="26">
      <t>ガタ</t>
    </rPh>
    <rPh sb="37" eb="38">
      <t>ガタ</t>
    </rPh>
    <rPh sb="47" eb="48">
      <t>ガタ</t>
    </rPh>
    <rPh sb="59" eb="60">
      <t>ガタ</t>
    </rPh>
    <rPh sb="68" eb="69">
      <t>ガタ</t>
    </rPh>
    <rPh sb="80" eb="81">
      <t>ガタ</t>
    </rPh>
    <rPh sb="90" eb="91">
      <t>ガタ</t>
    </rPh>
    <rPh sb="103" eb="104">
      <t>ガタ</t>
    </rPh>
    <rPh sb="114" eb="115">
      <t>ガタ</t>
    </rPh>
    <phoneticPr fontId="5"/>
  </si>
  <si>
    <t>施設区分</t>
    <rPh sb="0" eb="2">
      <t>シセツ</t>
    </rPh>
    <rPh sb="2" eb="4">
      <t>クブン</t>
    </rPh>
    <phoneticPr fontId="2"/>
  </si>
  <si>
    <t>定員超過</t>
    <rPh sb="0" eb="2">
      <t>テイイン</t>
    </rPh>
    <rPh sb="2" eb="4">
      <t>チョウカ</t>
    </rPh>
    <phoneticPr fontId="2"/>
  </si>
  <si>
    <t>職員欠如</t>
    <rPh sb="0" eb="2">
      <t>ショクイン</t>
    </rPh>
    <rPh sb="2" eb="4">
      <t>ケツジョ</t>
    </rPh>
    <phoneticPr fontId="2"/>
  </si>
  <si>
    <t>サービス管理責任者欠如</t>
    <rPh sb="4" eb="6">
      <t>カンリ</t>
    </rPh>
    <rPh sb="6" eb="8">
      <t>セキニン</t>
    </rPh>
    <rPh sb="8" eb="9">
      <t>シャ</t>
    </rPh>
    <rPh sb="9" eb="11">
      <t>ケツジョ</t>
    </rPh>
    <phoneticPr fontId="2"/>
  </si>
  <si>
    <t>開所時間減算</t>
    <rPh sb="0" eb="2">
      <t>カイショ</t>
    </rPh>
    <rPh sb="2" eb="4">
      <t>ジカン</t>
    </rPh>
    <rPh sb="4" eb="6">
      <t>ゲンサン</t>
    </rPh>
    <phoneticPr fontId="2"/>
  </si>
  <si>
    <t>開所時間減算区分（※6）</t>
    <rPh sb="0" eb="2">
      <t>カイショ</t>
    </rPh>
    <rPh sb="2" eb="4">
      <t>ジカン</t>
    </rPh>
    <rPh sb="4" eb="6">
      <t>ゲンサン</t>
    </rPh>
    <rPh sb="6" eb="8">
      <t>クブン</t>
    </rPh>
    <phoneticPr fontId="2"/>
  </si>
  <si>
    <t>短時間利用減算</t>
    <rPh sb="0" eb="3">
      <t>タンジカン</t>
    </rPh>
    <rPh sb="3" eb="5">
      <t>リヨウ</t>
    </rPh>
    <rPh sb="5" eb="7">
      <t>ゲンザン</t>
    </rPh>
    <phoneticPr fontId="2"/>
  </si>
  <si>
    <t>　１．なし　　２．あり</t>
    <phoneticPr fontId="34"/>
  </si>
  <si>
    <t>大規模事業所</t>
    <rPh sb="3" eb="6">
      <t>ジギョウショ</t>
    </rPh>
    <phoneticPr fontId="2"/>
  </si>
  <si>
    <t>医師配置</t>
    <rPh sb="0" eb="2">
      <t>イシ</t>
    </rPh>
    <rPh sb="2" eb="4">
      <t>ハイチ</t>
    </rPh>
    <phoneticPr fontId="2"/>
  </si>
  <si>
    <t>身体拘束廃止未実施</t>
    <phoneticPr fontId="2"/>
  </si>
  <si>
    <t>虐待防止措置未実施</t>
    <rPh sb="0" eb="2">
      <t>ギャクタイ</t>
    </rPh>
    <rPh sb="2" eb="4">
      <t>ボウシ</t>
    </rPh>
    <rPh sb="4" eb="6">
      <t>ソチ</t>
    </rPh>
    <rPh sb="6" eb="7">
      <t>ミ</t>
    </rPh>
    <rPh sb="7" eb="9">
      <t>ジッシ</t>
    </rPh>
    <phoneticPr fontId="2"/>
  </si>
  <si>
    <t>業務継続計画未策定</t>
    <phoneticPr fontId="2"/>
  </si>
  <si>
    <t>情報公表未報告</t>
    <phoneticPr fontId="2"/>
  </si>
  <si>
    <t>人員配置体制</t>
    <rPh sb="0" eb="2">
      <t>ジンイン</t>
    </rPh>
    <rPh sb="2" eb="4">
      <t>ハイチ</t>
    </rPh>
    <rPh sb="4" eb="6">
      <t>タイセイ</t>
    </rPh>
    <phoneticPr fontId="2"/>
  </si>
  <si>
    <t>福祉専門職員配置等</t>
    <phoneticPr fontId="2"/>
  </si>
  <si>
    <t>常勤看護職員等配置</t>
    <rPh sb="0" eb="2">
      <t>ジョウキン</t>
    </rPh>
    <rPh sb="2" eb="4">
      <t>カンゴ</t>
    </rPh>
    <rPh sb="4" eb="6">
      <t>ショクイン</t>
    </rPh>
    <rPh sb="6" eb="7">
      <t>トウ</t>
    </rPh>
    <rPh sb="7" eb="9">
      <t>ハイチ</t>
    </rPh>
    <phoneticPr fontId="2"/>
  </si>
  <si>
    <t>視覚・聴覚等支援体制</t>
    <rPh sb="0" eb="2">
      <t>シカク</t>
    </rPh>
    <rPh sb="3" eb="5">
      <t>チョウカク</t>
    </rPh>
    <rPh sb="5" eb="6">
      <t>トウ</t>
    </rPh>
    <rPh sb="6" eb="8">
      <t>シエン</t>
    </rPh>
    <rPh sb="8" eb="10">
      <t>タイセイ</t>
    </rPh>
    <phoneticPr fontId="2"/>
  </si>
  <si>
    <t>重度障害者支援Ⅰ体制</t>
    <rPh sb="0" eb="2">
      <t>ジュウド</t>
    </rPh>
    <rPh sb="2" eb="5">
      <t>ショウガイシャ</t>
    </rPh>
    <rPh sb="5" eb="7">
      <t>シエン</t>
    </rPh>
    <rPh sb="8" eb="10">
      <t>タイセイ</t>
    </rPh>
    <phoneticPr fontId="2"/>
  </si>
  <si>
    <t>重度障害者支援Ⅱ・Ⅲ体制</t>
    <rPh sb="0" eb="2">
      <t>ジュウド</t>
    </rPh>
    <rPh sb="2" eb="5">
      <t>ショウガイシャ</t>
    </rPh>
    <rPh sb="5" eb="7">
      <t>シエン</t>
    </rPh>
    <rPh sb="10" eb="12">
      <t>タイセイ</t>
    </rPh>
    <phoneticPr fontId="2"/>
  </si>
  <si>
    <t>リハビリテーション加算</t>
    <rPh sb="9" eb="11">
      <t>カサン</t>
    </rPh>
    <phoneticPr fontId="2"/>
  </si>
  <si>
    <t>食事提供体制</t>
    <rPh sb="0" eb="2">
      <t>ショクジ</t>
    </rPh>
    <rPh sb="2" eb="4">
      <t>テイキョウ</t>
    </rPh>
    <rPh sb="4" eb="6">
      <t>タイセイ</t>
    </rPh>
    <phoneticPr fontId="2"/>
  </si>
  <si>
    <t>延長支援体制</t>
    <rPh sb="0" eb="2">
      <t>エンチョウ</t>
    </rPh>
    <rPh sb="2" eb="4">
      <t>シエン</t>
    </rPh>
    <rPh sb="4" eb="6">
      <t>タイセイ</t>
    </rPh>
    <phoneticPr fontId="2"/>
  </si>
  <si>
    <t>送迎体制</t>
    <rPh sb="0" eb="2">
      <t>ソウゲイ</t>
    </rPh>
    <rPh sb="2" eb="4">
      <t>タイセイ</t>
    </rPh>
    <phoneticPr fontId="2"/>
  </si>
  <si>
    <t>送迎体制（重度）</t>
    <rPh sb="0" eb="2">
      <t>ソウゲイ</t>
    </rPh>
    <rPh sb="2" eb="4">
      <t>タイセイ</t>
    </rPh>
    <rPh sb="5" eb="7">
      <t>ジュウド</t>
    </rPh>
    <phoneticPr fontId="2"/>
  </si>
  <si>
    <t>就労移行支援体制</t>
    <rPh sb="0" eb="2">
      <t>シュウロウ</t>
    </rPh>
    <rPh sb="2" eb="4">
      <t>イコウ</t>
    </rPh>
    <rPh sb="4" eb="6">
      <t>シエン</t>
    </rPh>
    <rPh sb="6" eb="8">
      <t>タイセイ</t>
    </rPh>
    <phoneticPr fontId="2"/>
  </si>
  <si>
    <t>就労移行支援体制（就労定着者数）</t>
    <rPh sb="0" eb="2">
      <t>シュウロウ</t>
    </rPh>
    <rPh sb="2" eb="4">
      <t>イコウ</t>
    </rPh>
    <rPh sb="4" eb="6">
      <t>シエン</t>
    </rPh>
    <rPh sb="6" eb="8">
      <t>タイセイ</t>
    </rPh>
    <phoneticPr fontId="2"/>
  </si>
  <si>
    <t>入浴支援体制</t>
    <rPh sb="0" eb="2">
      <t>ニュウヨク</t>
    </rPh>
    <rPh sb="2" eb="4">
      <t>シエン</t>
    </rPh>
    <rPh sb="4" eb="6">
      <t>タイセイ</t>
    </rPh>
    <phoneticPr fontId="34"/>
  </si>
  <si>
    <t>栄養改善体制</t>
    <rPh sb="0" eb="2">
      <t>エイヨウ</t>
    </rPh>
    <rPh sb="2" eb="4">
      <t>カイゼン</t>
    </rPh>
    <rPh sb="4" eb="6">
      <t>タイセイ</t>
    </rPh>
    <phoneticPr fontId="34"/>
  </si>
  <si>
    <t>福祉・介護職員処遇改善加算対象</t>
    <rPh sb="3" eb="5">
      <t>カイゴ</t>
    </rPh>
    <rPh sb="5" eb="7">
      <t>ショクイン</t>
    </rPh>
    <rPh sb="7" eb="9">
      <t>ショグウ</t>
    </rPh>
    <rPh sb="9" eb="11">
      <t>カイゼン</t>
    </rPh>
    <rPh sb="11" eb="13">
      <t>カサン</t>
    </rPh>
    <rPh sb="13" eb="15">
      <t>タイショウ</t>
    </rPh>
    <phoneticPr fontId="2"/>
  </si>
  <si>
    <t>福祉・介護職員等特定処遇改善加算対象</t>
    <rPh sb="16" eb="18">
      <t>タイショウ</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</si>
  <si>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</si>
  <si>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キャリアパス区分（※3）</t>
    <rPh sb="6" eb="8">
      <t>クブン</t>
    </rPh>
    <phoneticPr fontId="2"/>
  </si>
  <si>
    <t>福祉・介護職員等特定処遇改善加算区分（※4）</t>
    <rPh sb="16" eb="18">
      <t>クブン</t>
    </rPh>
    <phoneticPr fontId="2"/>
  </si>
  <si>
    <t>指定管理者制度適用区分</t>
    <rPh sb="0" eb="2">
      <t>シテイ</t>
    </rPh>
    <rPh sb="2" eb="5">
      <t>カンリシャ</t>
    </rPh>
    <rPh sb="5" eb="7">
      <t>セイド</t>
    </rPh>
    <rPh sb="7" eb="9">
      <t>テキヨウ</t>
    </rPh>
    <rPh sb="9" eb="11">
      <t>クブン</t>
    </rPh>
    <phoneticPr fontId="2"/>
  </si>
  <si>
    <t>共生型サービス対象区分</t>
    <rPh sb="0" eb="3">
      <t>キョウセイガタ</t>
    </rPh>
    <rPh sb="7" eb="9">
      <t>タイショウ</t>
    </rPh>
    <rPh sb="9" eb="11">
      <t>クブン</t>
    </rPh>
    <phoneticPr fontId="2"/>
  </si>
  <si>
    <t>サービス管理責任者配置等（※7）</t>
    <rPh sb="4" eb="6">
      <t>カンリ</t>
    </rPh>
    <rPh sb="6" eb="8">
      <t>セキニン</t>
    </rPh>
    <rPh sb="8" eb="9">
      <t>シャ</t>
    </rPh>
    <rPh sb="9" eb="11">
      <t>ハイチ</t>
    </rPh>
    <rPh sb="11" eb="12">
      <t>トウ</t>
    </rPh>
    <phoneticPr fontId="2"/>
  </si>
  <si>
    <t>地域生活支援拠点等</t>
    <rPh sb="6" eb="8">
      <t>キョテン</t>
    </rPh>
    <rPh sb="8" eb="9">
      <t>トウ</t>
    </rPh>
    <phoneticPr fontId="2"/>
  </si>
  <si>
    <t>中核的人材配置体制</t>
    <rPh sb="7" eb="9">
      <t>タイセイ</t>
    </rPh>
    <phoneticPr fontId="34"/>
  </si>
  <si>
    <t>高次脳機能障害者支援体制</t>
    <rPh sb="0" eb="2">
      <t>コウジ</t>
    </rPh>
    <rPh sb="2" eb="3">
      <t>ノウ</t>
    </rPh>
    <rPh sb="3" eb="5">
      <t>キノウ</t>
    </rPh>
    <rPh sb="5" eb="8">
      <t>ショウガイシャ</t>
    </rPh>
    <rPh sb="8" eb="10">
      <t>シエン</t>
    </rPh>
    <rPh sb="10" eb="12">
      <t>タイセイ</t>
    </rPh>
    <phoneticPr fontId="34"/>
  </si>
  <si>
    <t>　１．なし　　２．あり</t>
    <phoneticPr fontId="2"/>
  </si>
  <si>
    <t>１．４時間未満　　２．４時間以上６時間未満</t>
    <rPh sb="3" eb="5">
      <t>ジカン</t>
    </rPh>
    <rPh sb="5" eb="7">
      <t>ミマン</t>
    </rPh>
    <phoneticPr fontId="2"/>
  </si>
  <si>
    <t>　１．なし　　５．定員81人以上</t>
    <rPh sb="9" eb="11">
      <t>テイイン</t>
    </rPh>
    <rPh sb="13" eb="14">
      <t>ニン</t>
    </rPh>
    <rPh sb="14" eb="16">
      <t>イジョウ</t>
    </rPh>
    <phoneticPr fontId="2"/>
  </si>
  <si>
    <t>１．なし　２．あり（障害者支援施設以外）　３．あり（障害者支援施設）</t>
    <phoneticPr fontId="34"/>
  </si>
  <si>
    <t>　１．なし　　３．Ⅱ　　４．Ⅲ　　５．Ⅰ　　６．Ⅰ・Ⅲ　　７．Ⅱ・Ⅲ</t>
    <phoneticPr fontId="2"/>
  </si>
  <si>
    <t>看護職員常勤換算員数（　　）</t>
    <rPh sb="4" eb="6">
      <t>ジョウキン</t>
    </rPh>
    <rPh sb="6" eb="8">
      <t>カンサン</t>
    </rPh>
    <rPh sb="8" eb="10">
      <t>インスウ</t>
    </rPh>
    <phoneticPr fontId="2"/>
  </si>
  <si>
    <t>　１．なし　　３．Ⅰ　　４．Ⅱ</t>
    <phoneticPr fontId="2"/>
  </si>
  <si>
    <t>就労定着者数（　　）</t>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</si>
  <si>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</si>
  <si>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　１．Ⅰ　　２．Ⅱ</t>
    <phoneticPr fontId="2"/>
  </si>
  <si>
    <t>　１．非該当　　２．該当</t>
    <rPh sb="3" eb="6">
      <t>ヒガイトウ</t>
    </rPh>
    <rPh sb="10" eb="12">
      <t>ガイトウ</t>
    </rPh>
    <phoneticPr fontId="2"/>
  </si>
  <si>
    <t>地域区分</t>
    <rPh sb="0" eb="4">
      <t>チイキクブン</t>
    </rPh>
    <phoneticPr fontId="2"/>
  </si>
  <si>
    <t>４級地</t>
    <rPh sb="1" eb="2">
      <t>キュウ</t>
    </rPh>
    <rPh sb="2" eb="3">
      <t>チ</t>
    </rPh>
    <phoneticPr fontId="34"/>
  </si>
  <si>
    <t>　　１．一般　　２．小規模多機能</t>
    <phoneticPr fontId="34"/>
  </si>
  <si>
    <t>「共生型サービス対象区分」欄が「２．該当」の場合に設定する。</t>
    <phoneticPr fontId="5"/>
  </si>
  <si>
    <t>※16</t>
    <phoneticPr fontId="5"/>
  </si>
  <si>
    <t>「常勤看護職員等配置（看護職員常勤換算員数）」欄は、少数点以下を切り捨てた人数を設定する。</t>
    <phoneticPr fontId="5"/>
  </si>
  <si>
    <t>定員超過</t>
    <phoneticPr fontId="2"/>
  </si>
  <si>
    <t>職員欠如</t>
    <phoneticPr fontId="2"/>
  </si>
  <si>
    <t>大規模減算</t>
    <rPh sb="0" eb="3">
      <t>ダイキボ</t>
    </rPh>
    <rPh sb="3" eb="5">
      <t>ゲンザン</t>
    </rPh>
    <phoneticPr fontId="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</si>
  <si>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
  </si>
  <si>
    <t>単独型加算</t>
    <rPh sb="0" eb="2">
      <t>タンドク</t>
    </rPh>
    <rPh sb="2" eb="3">
      <t>ガタ</t>
    </rPh>
    <rPh sb="3" eb="5">
      <t>カサン</t>
    </rPh>
    <phoneticPr fontId="2"/>
  </si>
  <si>
    <t>医療連携体制加算（Ⅸ）</t>
    <phoneticPr fontId="2"/>
  </si>
  <si>
    <t>栄養士配置</t>
    <rPh sb="0" eb="2">
      <t>エイヨウ</t>
    </rPh>
    <rPh sb="2" eb="3">
      <t>シ</t>
    </rPh>
    <rPh sb="3" eb="5">
      <t>ハイチ</t>
    </rPh>
    <phoneticPr fontId="2"/>
  </si>
  <si>
    <t>福祉専門職員配置等（※7）</t>
    <rPh sb="0" eb="2">
      <t>フクシ</t>
    </rPh>
    <rPh sb="2" eb="4">
      <t>センモン</t>
    </rPh>
    <rPh sb="4" eb="6">
      <t>ショクイン</t>
    </rPh>
    <rPh sb="6" eb="8">
      <t>ハイチ</t>
    </rPh>
    <rPh sb="8" eb="9">
      <t>トウ</t>
    </rPh>
    <phoneticPr fontId="2"/>
  </si>
  <si>
    <t>　１．福祉型　　２．医療型　　３．福祉型（強化）</t>
    <rPh sb="3" eb="6">
      <t>フクシガタ</t>
    </rPh>
    <rPh sb="10" eb="12">
      <t>イリョウ</t>
    </rPh>
    <rPh sb="12" eb="13">
      <t>ガタ</t>
    </rPh>
    <rPh sb="17" eb="20">
      <t>フクシガタ</t>
    </rPh>
    <rPh sb="21" eb="23">
      <t>キョウカ</t>
    </rPh>
    <phoneticPr fontId="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</si>
  <si>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
  </si>
  <si>
    <t>　１．なし　　２．Ⅰ　　３．Ⅱ</t>
    <phoneticPr fontId="2"/>
  </si>
  <si>
    <t>4級地</t>
    <rPh sb="1" eb="2">
      <t>キュウ</t>
    </rPh>
    <rPh sb="2" eb="3">
      <t>チ</t>
    </rPh>
    <phoneticPr fontId="5"/>
  </si>
  <si>
    <t>虐待防止措置未実施</t>
    <phoneticPr fontId="2"/>
  </si>
  <si>
    <t>業務継続計画未策定（※17）</t>
    <phoneticPr fontId="2"/>
  </si>
  <si>
    <t>送迎体制</t>
    <phoneticPr fontId="2"/>
  </si>
  <si>
    <t>地域生活移行個別支援</t>
    <phoneticPr fontId="2"/>
  </si>
  <si>
    <t>精神障害者地域移行体制</t>
    <phoneticPr fontId="2"/>
  </si>
  <si>
    <t>強度行動障害者地域移行体制</t>
    <phoneticPr fontId="2"/>
  </si>
  <si>
    <t>※17</t>
    <phoneticPr fontId="2"/>
  </si>
  <si>
    <t>　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phoneticPr fontId="5"/>
  </si>
  <si>
    <t>４級地</t>
    <rPh sb="1" eb="2">
      <t>キュウ</t>
    </rPh>
    <rPh sb="2" eb="3">
      <t>チ</t>
    </rPh>
    <phoneticPr fontId="5"/>
  </si>
  <si>
    <t>　年　月　日</t>
    <rPh sb="1" eb="2">
      <t>ネン</t>
    </rPh>
    <rPh sb="3" eb="4">
      <t>ガツ</t>
    </rPh>
    <rPh sb="5" eb="6">
      <t>ニチ</t>
    </rPh>
    <phoneticPr fontId="5"/>
  </si>
  <si>
    <t>１．40人以下　４．　81人以上　５．　41人以上50人以下　
６．　51人以上60人以下　７．　61人以上70人以下　８．　71人以上80人以下</t>
    <rPh sb="4" eb="7">
      <t>ニンイカ</t>
    </rPh>
    <rPh sb="13" eb="16">
      <t>ニンイジョウ</t>
    </rPh>
    <rPh sb="66" eb="67">
      <t>ニン</t>
    </rPh>
    <rPh sb="67" eb="69">
      <t>イジョウ</t>
    </rPh>
    <rPh sb="71" eb="74">
      <t>ニンイカ</t>
    </rPh>
    <phoneticPr fontId="5"/>
  </si>
  <si>
    <t>栄養士配置減算対象</t>
    <rPh sb="0" eb="2">
      <t>エイヨウ</t>
    </rPh>
    <rPh sb="2" eb="3">
      <t>シ</t>
    </rPh>
    <rPh sb="3" eb="5">
      <t>ハイチ</t>
    </rPh>
    <rPh sb="5" eb="7">
      <t>ゲンサン</t>
    </rPh>
    <rPh sb="7" eb="9">
      <t>タイショウ</t>
    </rPh>
    <phoneticPr fontId="2"/>
  </si>
  <si>
    <t>地域移行等意向確認体制未整備（※12）</t>
    <rPh sb="0" eb="2">
      <t>チイキ</t>
    </rPh>
    <rPh sb="2" eb="4">
      <t>イコウ</t>
    </rPh>
    <rPh sb="4" eb="5">
      <t>トウ</t>
    </rPh>
    <rPh sb="5" eb="7">
      <t>イコウ</t>
    </rPh>
    <rPh sb="7" eb="9">
      <t>カクニン</t>
    </rPh>
    <rPh sb="9" eb="11">
      <t>タイセイ</t>
    </rPh>
    <rPh sb="11" eb="14">
      <t>ミセイビ</t>
    </rPh>
    <phoneticPr fontId="2"/>
  </si>
  <si>
    <t>夜勤職員配置体制</t>
    <rPh sb="0" eb="2">
      <t>ヤキン</t>
    </rPh>
    <rPh sb="2" eb="4">
      <t>ショクイン</t>
    </rPh>
    <rPh sb="4" eb="6">
      <t>ハイチ</t>
    </rPh>
    <rPh sb="6" eb="8">
      <t>タイセイ</t>
    </rPh>
    <phoneticPr fontId="2"/>
  </si>
  <si>
    <t>重度障害者支援Ⅰ体制（重度）</t>
    <rPh sb="0" eb="2">
      <t>ジュウド</t>
    </rPh>
    <rPh sb="2" eb="5">
      <t>ショウガイシャ</t>
    </rPh>
    <rPh sb="5" eb="7">
      <t>シエン</t>
    </rPh>
    <rPh sb="8" eb="10">
      <t>タイセイ</t>
    </rPh>
    <rPh sb="11" eb="13">
      <t>ジュウド</t>
    </rPh>
    <phoneticPr fontId="2"/>
  </si>
  <si>
    <t>夜間看護体制</t>
    <rPh sb="0" eb="2">
      <t>ヤカン</t>
    </rPh>
    <rPh sb="2" eb="4">
      <t>カンゴ</t>
    </rPh>
    <rPh sb="4" eb="6">
      <t>タイセイ</t>
    </rPh>
    <phoneticPr fontId="2"/>
  </si>
  <si>
    <t>夜間看護体制（看護職員配置数）（※14）</t>
    <rPh sb="0" eb="2">
      <t>ヤカン</t>
    </rPh>
    <rPh sb="2" eb="4">
      <t>カンゴ</t>
    </rPh>
    <rPh sb="4" eb="6">
      <t>タイセイ</t>
    </rPh>
    <rPh sb="7" eb="9">
      <t>カンゴ</t>
    </rPh>
    <rPh sb="9" eb="11">
      <t>ショクイン</t>
    </rPh>
    <rPh sb="11" eb="13">
      <t>ハイチ</t>
    </rPh>
    <rPh sb="13" eb="14">
      <t>スウ</t>
    </rPh>
    <phoneticPr fontId="2"/>
  </si>
  <si>
    <t>地域生活移行個別支援</t>
    <rPh sb="0" eb="2">
      <t>チイキ</t>
    </rPh>
    <rPh sb="2" eb="4">
      <t>セイカツ</t>
    </rPh>
    <rPh sb="4" eb="6">
      <t>イコウ</t>
    </rPh>
    <rPh sb="6" eb="8">
      <t>コベツ</t>
    </rPh>
    <rPh sb="8" eb="10">
      <t>シエン</t>
    </rPh>
    <phoneticPr fontId="2"/>
  </si>
  <si>
    <t>口腔衛生管理体制</t>
    <phoneticPr fontId="34"/>
  </si>
  <si>
    <t>地域移行支援体制</t>
    <phoneticPr fontId="34"/>
  </si>
  <si>
    <t>地域移行支援体制（定員減少数）</t>
    <rPh sb="9" eb="11">
      <t>テイイン</t>
    </rPh>
    <rPh sb="11" eb="13">
      <t>ゲンショウ</t>
    </rPh>
    <rPh sb="13" eb="14">
      <t>スウ</t>
    </rPh>
    <phoneticPr fontId="2"/>
  </si>
  <si>
    <t>障害者支援施設等感染対策向上体制</t>
    <rPh sb="14" eb="16">
      <t>タイセイ</t>
    </rPh>
    <phoneticPr fontId="34"/>
  </si>
  <si>
    <t>１．なし　　２．非常勤栄養士　　３．栄養士未配置</t>
    <rPh sb="8" eb="11">
      <t>ヒジョウキン</t>
    </rPh>
    <rPh sb="11" eb="14">
      <t>エイヨウシ</t>
    </rPh>
    <rPh sb="18" eb="21">
      <t>エイヨウシ</t>
    </rPh>
    <rPh sb="21" eb="22">
      <t>ミ</t>
    </rPh>
    <rPh sb="22" eb="24">
      <t>ハイチ</t>
    </rPh>
    <phoneticPr fontId="2"/>
  </si>
  <si>
    <t>　１．なし　　２．Ⅱ　　３．Ⅰ</t>
    <phoneticPr fontId="2"/>
  </si>
  <si>
    <t>１．なし　　２．あり</t>
    <phoneticPr fontId="2"/>
  </si>
  <si>
    <t>看護職員配置数（　　）</t>
    <rPh sb="0" eb="2">
      <t>カンゴ</t>
    </rPh>
    <rPh sb="2" eb="4">
      <t>ショクイン</t>
    </rPh>
    <rPh sb="4" eb="6">
      <t>ハイチ</t>
    </rPh>
    <rPh sb="6" eb="7">
      <t>スウ</t>
    </rPh>
    <phoneticPr fontId="2"/>
  </si>
  <si>
    <t>定員減少数（　　）</t>
    <rPh sb="0" eb="4">
      <t>テイインゲンショウ</t>
    </rPh>
    <phoneticPr fontId="2"/>
  </si>
  <si>
    <t>１．なし　　２．Ⅰ　　３．Ⅱ　　４．Ⅰ・Ⅱ</t>
    <phoneticPr fontId="34"/>
  </si>
  <si>
    <t>※12</t>
    <phoneticPr fontId="2"/>
  </si>
  <si>
    <t>※14</t>
    <phoneticPr fontId="2"/>
  </si>
  <si>
    <t>「地域移行等意向確認体制未整備」欄は、令和8年4月1日以降の場合に設定する。</t>
    <phoneticPr fontId="5"/>
  </si>
  <si>
    <t>「夜間看護体制（看護職員配置数）」欄は、看護職員１名の配置に加え、さらに１名以上配置している場合、その人数を設定する。
　　例．看護職員配置数が３名の場合、「夜間看護体制（看護職員配置数）」欄は、「２」を設定する。</t>
    <phoneticPr fontId="5"/>
  </si>
  <si>
    <t>１．21人以上40人以下　２．41人以上60人以下　３．61人以上80人以下　４．81人以上　５．20人以下</t>
    <rPh sb="4" eb="7">
      <t>ニンイジョウ</t>
    </rPh>
    <rPh sb="9" eb="12">
      <t>ニンイカ</t>
    </rPh>
    <rPh sb="17" eb="20">
      <t>ニンイジョウ</t>
    </rPh>
    <rPh sb="22" eb="25">
      <t>ニンイカ</t>
    </rPh>
    <rPh sb="30" eb="33">
      <t>ニンイジョウ</t>
    </rPh>
    <rPh sb="35" eb="38">
      <t>ニンイカ</t>
    </rPh>
    <rPh sb="43" eb="46">
      <t>ニンイジョウ</t>
    </rPh>
    <rPh sb="51" eb="54">
      <t>ニンイカ</t>
    </rPh>
    <phoneticPr fontId="5"/>
  </si>
  <si>
    <t>訪問訓練</t>
    <rPh sb="0" eb="2">
      <t>ホウモン</t>
    </rPh>
    <rPh sb="2" eb="4">
      <t>クンレン</t>
    </rPh>
    <phoneticPr fontId="2"/>
  </si>
  <si>
    <t>標準期間超過</t>
    <rPh sb="0" eb="2">
      <t>ヒョウジュン</t>
    </rPh>
    <rPh sb="2" eb="4">
      <t>キカン</t>
    </rPh>
    <rPh sb="4" eb="6">
      <t>チョウカ</t>
    </rPh>
    <phoneticPr fontId="2"/>
  </si>
  <si>
    <t>身体拘束廃止未実施（※13）</t>
    <phoneticPr fontId="2"/>
  </si>
  <si>
    <t>地域移行支援体制強化</t>
    <rPh sb="0" eb="2">
      <t>チイキ</t>
    </rPh>
    <rPh sb="2" eb="4">
      <t>イコウ</t>
    </rPh>
    <rPh sb="4" eb="6">
      <t>シエン</t>
    </rPh>
    <rPh sb="6" eb="8">
      <t>タイセイ</t>
    </rPh>
    <rPh sb="8" eb="10">
      <t>キョウカ</t>
    </rPh>
    <phoneticPr fontId="2"/>
  </si>
  <si>
    <t>個別計画訓練支援加算</t>
    <rPh sb="0" eb="2">
      <t>コベツ</t>
    </rPh>
    <rPh sb="2" eb="4">
      <t>ケイカク</t>
    </rPh>
    <rPh sb="4" eb="6">
      <t>クンレン</t>
    </rPh>
    <rPh sb="6" eb="8">
      <t>シエン</t>
    </rPh>
    <rPh sb="8" eb="10">
      <t>カサン</t>
    </rPh>
    <phoneticPr fontId="2"/>
  </si>
  <si>
    <t>短期滞在</t>
    <rPh sb="0" eb="2">
      <t>タンキ</t>
    </rPh>
    <rPh sb="2" eb="4">
      <t>タイザイ</t>
    </rPh>
    <phoneticPr fontId="2"/>
  </si>
  <si>
    <t>精神障害者退院支援施設</t>
    <rPh sb="0" eb="5">
      <t>セイシン</t>
    </rPh>
    <rPh sb="5" eb="7">
      <t>タイイン</t>
    </rPh>
    <rPh sb="7" eb="9">
      <t>シエン</t>
    </rPh>
    <rPh sb="9" eb="11">
      <t>シセツ</t>
    </rPh>
    <phoneticPr fontId="2"/>
  </si>
  <si>
    <t>通勤者生活支援</t>
    <rPh sb="0" eb="3">
      <t>ツウキンシャ</t>
    </rPh>
    <rPh sb="3" eb="5">
      <t>セイカツ</t>
    </rPh>
    <rPh sb="5" eb="7">
      <t>シエン</t>
    </rPh>
    <phoneticPr fontId="2"/>
  </si>
  <si>
    <t>精神障害者地域移行体制</t>
    <rPh sb="0" eb="2">
      <t>セイシン</t>
    </rPh>
    <rPh sb="2" eb="5">
      <t>ショウガイシャ</t>
    </rPh>
    <rPh sb="5" eb="7">
      <t>チイキ</t>
    </rPh>
    <rPh sb="7" eb="9">
      <t>イコウ</t>
    </rPh>
    <phoneticPr fontId="2"/>
  </si>
  <si>
    <t>強度行動障害者地域移行体制</t>
    <rPh sb="0" eb="2">
      <t>キョウド</t>
    </rPh>
    <rPh sb="2" eb="4">
      <t>コウドウ</t>
    </rPh>
    <rPh sb="4" eb="7">
      <t>ショウガイシャ</t>
    </rPh>
    <rPh sb="7" eb="9">
      <t>チイキ</t>
    </rPh>
    <rPh sb="9" eb="11">
      <t>イコウ</t>
    </rPh>
    <phoneticPr fontId="2"/>
  </si>
  <si>
    <t>看護職員配置</t>
    <rPh sb="0" eb="2">
      <t>カンゴ</t>
    </rPh>
    <rPh sb="2" eb="4">
      <t>ショクイン</t>
    </rPh>
    <rPh sb="4" eb="6">
      <t>ハイチ</t>
    </rPh>
    <phoneticPr fontId="2"/>
  </si>
  <si>
    <t>夜間支援等体制</t>
    <rPh sb="0" eb="2">
      <t>ヤカン</t>
    </rPh>
    <rPh sb="2" eb="4">
      <t>シエン</t>
    </rPh>
    <rPh sb="4" eb="5">
      <t>トウ</t>
    </rPh>
    <rPh sb="5" eb="7">
      <t>タイセイ</t>
    </rPh>
    <phoneticPr fontId="2"/>
  </si>
  <si>
    <t>社会生活支援</t>
    <phoneticPr fontId="2"/>
  </si>
  <si>
    <t>ピアサポート実施加算</t>
    <rPh sb="6" eb="8">
      <t>ジッシ</t>
    </rPh>
    <rPh sb="8" eb="10">
      <t>カサン</t>
    </rPh>
    <phoneticPr fontId="3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</si>
  <si>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2"/>
  </si>
  <si>
    <t>　１．なし　　２．あり</t>
  </si>
  <si>
    <t>　１　なし　　２　あり</t>
    <phoneticPr fontId="2"/>
  </si>
  <si>
    <t>　１．なし　　３．Ⅱ　　４．Ⅲ　　５．Ⅰ</t>
    <phoneticPr fontId="2"/>
  </si>
  <si>
    <t>　１．なし　　２．宿直体制　　３．夜勤体制</t>
    <rPh sb="9" eb="11">
      <t>シュクチョク</t>
    </rPh>
    <rPh sb="11" eb="13">
      <t>タイセイ</t>
    </rPh>
    <rPh sb="17" eb="19">
      <t>ヤキン</t>
    </rPh>
    <rPh sb="19" eb="21">
      <t>タイセイ</t>
    </rPh>
    <phoneticPr fontId="2"/>
  </si>
  <si>
    <t>　１．なし　　２．宿直体制　　３．夜勤体制</t>
    <phoneticPr fontId="2"/>
  </si>
  <si>
    <t>　　１．なし　　２．Ⅰ　　３．Ⅱ　　４．Ⅲ　　５．Ⅰ・Ⅱ　　６．Ⅰ・Ⅲ　　
　　７．Ⅱ・Ⅲ　　８．Ⅰ・Ⅱ・Ⅲ</t>
    <phoneticPr fontId="2"/>
  </si>
  <si>
    <t>身体拘束廃止未実施</t>
    <rPh sb="0" eb="2">
      <t>シンタイ</t>
    </rPh>
    <rPh sb="2" eb="4">
      <t>コウソク</t>
    </rPh>
    <rPh sb="4" eb="6">
      <t>ハイシ</t>
    </rPh>
    <rPh sb="6" eb="9">
      <t>ミジッシ</t>
    </rPh>
    <phoneticPr fontId="2"/>
  </si>
  <si>
    <t>特定事業所</t>
    <rPh sb="0" eb="2">
      <t>トクテイ</t>
    </rPh>
    <rPh sb="2" eb="5">
      <t>ジギョウショ</t>
    </rPh>
    <phoneticPr fontId="2"/>
  </si>
  <si>
    <t>特定事業所（経過措置対象）（※11）</t>
    <rPh sb="0" eb="2">
      <t>トクテイ</t>
    </rPh>
    <rPh sb="2" eb="5">
      <t>ジギョウショ</t>
    </rPh>
    <rPh sb="6" eb="8">
      <t>ケイカ</t>
    </rPh>
    <rPh sb="8" eb="10">
      <t>ソチ</t>
    </rPh>
    <rPh sb="10" eb="12">
      <t>タイショウ</t>
    </rPh>
    <phoneticPr fontId="2"/>
  </si>
  <si>
    <t>　１．なし　　２．あり</t>
    <phoneticPr fontId="5"/>
  </si>
  <si>
    <t>　１．なし　　２．Ⅰ　　３．Ⅱ　　４．Ⅲ　　５．Ⅳ</t>
    <phoneticPr fontId="2"/>
  </si>
  <si>
    <t>　１．非該当　　２．該当</t>
    <phoneticPr fontId="2"/>
  </si>
  <si>
    <t>※11</t>
    <phoneticPr fontId="5"/>
  </si>
  <si>
    <t>※17</t>
    <phoneticPr fontId="5"/>
  </si>
  <si>
    <t>居宅介護について、「特定事業所（経過措置）」欄は、特定事業所が「２．Ⅰ」、「４．Ⅲ」、「５．Ⅳ」の場合に設定する。</t>
    <rPh sb="0" eb="2">
      <t>キョタク</t>
    </rPh>
    <rPh sb="2" eb="4">
      <t>カイゴ</t>
    </rPh>
    <phoneticPr fontId="34"/>
  </si>
  <si>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4"/>
  </si>
  <si>
    <t>１．なし　　２．あり</t>
    <phoneticPr fontId="34"/>
  </si>
  <si>
    <t>　１．なし　　２．Ⅰ　　３．Ⅱ　　４．Ⅲ</t>
    <phoneticPr fontId="2"/>
  </si>
  <si>
    <t>４級地</t>
    <rPh sb="1" eb="2">
      <t>キュウ</t>
    </rPh>
    <rPh sb="2" eb="3">
      <t>チ</t>
    </rPh>
    <phoneticPr fontId="5"/>
  </si>
  <si>
    <t>特例対象（※5）</t>
    <rPh sb="0" eb="2">
      <t>トクレイ</t>
    </rPh>
    <rPh sb="2" eb="4">
      <t>タイショウ</t>
    </rPh>
    <phoneticPr fontId="2"/>
  </si>
  <si>
    <t>福祉専門職員配置等</t>
    <rPh sb="8" eb="9">
      <t>トウ</t>
    </rPh>
    <phoneticPr fontId="2"/>
  </si>
  <si>
    <t>就労定着率区分（※8）</t>
    <rPh sb="2" eb="4">
      <t>テイチャク</t>
    </rPh>
    <rPh sb="4" eb="5">
      <t>リツ</t>
    </rPh>
    <rPh sb="5" eb="7">
      <t>クブン</t>
    </rPh>
    <phoneticPr fontId="2"/>
  </si>
  <si>
    <t>就労支援関係研修修了</t>
    <rPh sb="0" eb="2">
      <t>シュウロウ</t>
    </rPh>
    <rPh sb="2" eb="4">
      <t>シエン</t>
    </rPh>
    <rPh sb="4" eb="6">
      <t>カンケイ</t>
    </rPh>
    <rPh sb="6" eb="8">
      <t>ケンシュウ</t>
    </rPh>
    <rPh sb="8" eb="10">
      <t>シュウリョウ</t>
    </rPh>
    <phoneticPr fontId="2"/>
  </si>
  <si>
    <t>移行準備支援体制</t>
    <rPh sb="0" eb="2">
      <t>イコウ</t>
    </rPh>
    <rPh sb="2" eb="4">
      <t>ジュンビ</t>
    </rPh>
    <rPh sb="4" eb="6">
      <t>シエン</t>
    </rPh>
    <rPh sb="6" eb="8">
      <t>タイセイ</t>
    </rPh>
    <phoneticPr fontId="2"/>
  </si>
  <si>
    <t>　１．一般型　　２．資格取得型</t>
    <rPh sb="3" eb="6">
      <t>イッパンガタ</t>
    </rPh>
    <rPh sb="10" eb="12">
      <t>シカク</t>
    </rPh>
    <rPh sb="12" eb="14">
      <t>シュトク</t>
    </rPh>
    <rPh sb="14" eb="15">
      <t>ガタ</t>
    </rPh>
    <phoneticPr fontId="2"/>
  </si>
  <si>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2"/>
  </si>
  <si>
    <t>　１．なし　　２．Ⅱ　　３．Ⅰ</t>
    <phoneticPr fontId="5"/>
  </si>
  <si>
    <t>１．　21人以上40人以下　２．　41人以上60人以下　３．　61人以上80人以下　４．　81人以上　５．20人以下</t>
    <rPh sb="5" eb="8">
      <t>ニンイジョウ</t>
    </rPh>
    <rPh sb="10" eb="13">
      <t>ニンイカ</t>
    </rPh>
    <rPh sb="19" eb="22">
      <t>ニンイジョウ</t>
    </rPh>
    <rPh sb="24" eb="27">
      <t>ニンイカ</t>
    </rPh>
    <rPh sb="33" eb="36">
      <t>ニンイジョウ</t>
    </rPh>
    <rPh sb="38" eb="41">
      <t>ニンイカ</t>
    </rPh>
    <rPh sb="47" eb="50">
      <t>ニンイジョウ</t>
    </rPh>
    <rPh sb="55" eb="56">
      <t>ニン</t>
    </rPh>
    <rPh sb="56" eb="58">
      <t>イカ</t>
    </rPh>
    <phoneticPr fontId="5"/>
  </si>
  <si>
    <t>　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t>
    <phoneticPr fontId="2"/>
  </si>
  <si>
    <t>１．21人以上40人以下　２．41人以上60人以下　３．61人以上80人以下　４．81人以上　５．20人以下</t>
    <phoneticPr fontId="5"/>
  </si>
  <si>
    <t>１．Ⅰ型(7.5:1)　　　　　　　　　　　　　　　　　　　　　　　２．Ⅱ型(10:1)</t>
    <phoneticPr fontId="5"/>
  </si>
  <si>
    <t>評価点区分（※8）</t>
    <rPh sb="0" eb="2">
      <t>ヒョウカ</t>
    </rPh>
    <rPh sb="2" eb="3">
      <t>テン</t>
    </rPh>
    <rPh sb="3" eb="5">
      <t>クブン</t>
    </rPh>
    <phoneticPr fontId="34"/>
  </si>
  <si>
    <t>自己評価結果等未公表減算</t>
    <phoneticPr fontId="34"/>
  </si>
  <si>
    <t>重度者支援体制</t>
    <rPh sb="0" eb="2">
      <t>ジュウド</t>
    </rPh>
    <rPh sb="2" eb="3">
      <t>シャ</t>
    </rPh>
    <rPh sb="3" eb="5">
      <t>シエン</t>
    </rPh>
    <rPh sb="5" eb="7">
      <t>タイセイ</t>
    </rPh>
    <phoneticPr fontId="2"/>
  </si>
  <si>
    <t>賃金向上達成指導員配置</t>
    <rPh sb="0" eb="2">
      <t>チンギン</t>
    </rPh>
    <rPh sb="2" eb="4">
      <t>コウジョウ</t>
    </rPh>
    <rPh sb="4" eb="6">
      <t>タッセイ</t>
    </rPh>
    <rPh sb="6" eb="9">
      <t>シドウイン</t>
    </rPh>
    <rPh sb="9" eb="11">
      <t>ハイチ</t>
    </rPh>
    <phoneticPr fontId="2"/>
  </si>
  <si>
    <t>就労継続A型利用者負担減免</t>
    <rPh sb="0" eb="2">
      <t>シュウロウ</t>
    </rPh>
    <rPh sb="2" eb="4">
      <t>ケイゾク</t>
    </rPh>
    <rPh sb="5" eb="6">
      <t>ガタ</t>
    </rPh>
    <rPh sb="6" eb="9">
      <t>リヨウシャ</t>
    </rPh>
    <rPh sb="9" eb="11">
      <t>フタン</t>
    </rPh>
    <rPh sb="11" eb="13">
      <t>ゲンメン</t>
    </rPh>
    <phoneticPr fontId="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</si>
  <si>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4"/>
  </si>
  <si>
    <t>　１．なし　　２．減額（　　　　円）　　３．免除</t>
    <rPh sb="9" eb="11">
      <t>ゲンガク</t>
    </rPh>
    <rPh sb="16" eb="17">
      <t>エン</t>
    </rPh>
    <rPh sb="22" eb="24">
      <t>メンジョ</t>
    </rPh>
    <phoneticPr fontId="2"/>
  </si>
  <si>
    <t>４級地</t>
    <rPh sb="1" eb="2">
      <t>キュウ</t>
    </rPh>
    <rPh sb="2" eb="3">
      <t>チ</t>
    </rPh>
    <phoneticPr fontId="2"/>
  </si>
  <si>
    <t>１．Ⅱ型(7.5:1)　２．Ⅲ型(10:1)　３．Ⅰ型(6:1)</t>
    <phoneticPr fontId="5"/>
  </si>
  <si>
    <t>平均工賃月額区分（※8）</t>
    <rPh sb="0" eb="2">
      <t>ヘイキン</t>
    </rPh>
    <rPh sb="2" eb="4">
      <t>コウチン</t>
    </rPh>
    <rPh sb="4" eb="6">
      <t>ゲツガク</t>
    </rPh>
    <rPh sb="6" eb="8">
      <t>クブン</t>
    </rPh>
    <phoneticPr fontId="2"/>
  </si>
  <si>
    <t>目標工賃達成指導員配置</t>
    <rPh sb="0" eb="2">
      <t>モクヒョウ</t>
    </rPh>
    <rPh sb="2" eb="4">
      <t>コウチン</t>
    </rPh>
    <rPh sb="4" eb="6">
      <t>タッセイ</t>
    </rPh>
    <rPh sb="6" eb="9">
      <t>シドウイン</t>
    </rPh>
    <rPh sb="9" eb="11">
      <t>ハイチ</t>
    </rPh>
    <phoneticPr fontId="2"/>
  </si>
  <si>
    <t>目標工賃達成加算対象</t>
    <rPh sb="0" eb="2">
      <t>モクヒョウ</t>
    </rPh>
    <rPh sb="2" eb="4">
      <t>コウチン</t>
    </rPh>
    <rPh sb="4" eb="6">
      <t>タッセイ</t>
    </rPh>
    <rPh sb="6" eb="8">
      <t>カサン</t>
    </rPh>
    <rPh sb="8" eb="10">
      <t>タイショウ</t>
    </rPh>
    <phoneticPr fontId="34"/>
  </si>
  <si>
    <r>
      <t>　１．平均工賃月額が４万５千円以上
　２．平均工賃月額が３万５千円以上４万５千円未満</t>
    </r>
    <r>
      <rPr>
        <strike/>
        <sz val="8"/>
        <color theme="1"/>
        <rFont val="ＭＳ ゴシック"/>
        <family val="3"/>
        <charset val="128"/>
      </rPr>
      <t xml:space="preserve">
</t>
    </r>
    <r>
      <rPr>
        <sz val="8"/>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4"/>
  </si>
  <si>
    <t xml:space="preserve">就労継続支援Ｂ型について、指定を受けた日から1年を経過しない事業所の場合、「08:無し（経過措置対象）」を設定する。 </t>
    <phoneticPr fontId="5"/>
  </si>
  <si>
    <t>就労定着支援利用者数</t>
    <rPh sb="0" eb="2">
      <t>シュウロウ</t>
    </rPh>
    <rPh sb="2" eb="4">
      <t>テイチャク</t>
    </rPh>
    <rPh sb="4" eb="6">
      <t>シエン</t>
    </rPh>
    <rPh sb="6" eb="9">
      <t>リヨウシャ</t>
    </rPh>
    <rPh sb="9" eb="10">
      <t>スウ</t>
    </rPh>
    <phoneticPr fontId="2"/>
  </si>
  <si>
    <t>就労定着率区分</t>
    <rPh sb="4" eb="5">
      <t>リツ</t>
    </rPh>
    <rPh sb="5" eb="7">
      <t>クブン</t>
    </rPh>
    <phoneticPr fontId="2"/>
  </si>
  <si>
    <t>支援体制構築未実施</t>
    <rPh sb="0" eb="2">
      <t>シエン</t>
    </rPh>
    <rPh sb="2" eb="4">
      <t>タイセイ</t>
    </rPh>
    <rPh sb="4" eb="6">
      <t>コウチク</t>
    </rPh>
    <rPh sb="6" eb="7">
      <t>ミ</t>
    </rPh>
    <rPh sb="7" eb="9">
      <t>ジッシ</t>
    </rPh>
    <phoneticPr fontId="34"/>
  </si>
  <si>
    <t>就労定着実績</t>
    <phoneticPr fontId="2"/>
  </si>
  <si>
    <t>職場適応援助者養成研修修了者配置体制</t>
    <rPh sb="16" eb="18">
      <t>タイセイ</t>
    </rPh>
    <phoneticPr fontId="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</si>
  <si>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2"/>
  </si>
  <si>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4"/>
  </si>
  <si>
    <t>「キャリアパス区分」欄は、福祉・介護職員処遇改善加算対象が「２．あり」の場合に設定する。</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</si>
  <si>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phoneticPr fontId="5"/>
  </si>
  <si>
    <t>居住支援連携体制</t>
    <phoneticPr fontId="34"/>
  </si>
  <si>
    <t>ピアサポート体制</t>
    <phoneticPr fontId="34"/>
  </si>
  <si>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4"/>
  </si>
  <si>
    <t>「福祉・介護職員等特定処遇改善加算区分」欄は、福祉・介護職員等特定処遇改善加算対象が「２．あり」の場合に設定する。</t>
    <phoneticPr fontId="5"/>
  </si>
  <si>
    <t>１．6:1　２．10:1　３．旧Ⅰ型　４．旧Ⅱ型　１１．旧日中支援Ⅰ型　１２．旧日中支援Ⅱ型　１３．5:1</t>
    <phoneticPr fontId="5"/>
  </si>
  <si>
    <t>大規模住居（※9）</t>
    <rPh sb="0" eb="3">
      <t>ダイキボ</t>
    </rPh>
    <rPh sb="3" eb="5">
      <t>ジュウキョ</t>
    </rPh>
    <phoneticPr fontId="2"/>
  </si>
  <si>
    <t>看護職員配置体制</t>
    <rPh sb="0" eb="2">
      <t>カンゴ</t>
    </rPh>
    <rPh sb="2" eb="4">
      <t>ショクイン</t>
    </rPh>
    <rPh sb="4" eb="6">
      <t>ハイチ</t>
    </rPh>
    <rPh sb="6" eb="8">
      <t>タイセイ</t>
    </rPh>
    <phoneticPr fontId="2"/>
  </si>
  <si>
    <t>夜間支援等体制加算Ⅰ加配職員体制</t>
    <phoneticPr fontId="34"/>
  </si>
  <si>
    <t>夜勤職員加配体制</t>
    <rPh sb="0" eb="2">
      <t>ヤキン</t>
    </rPh>
    <rPh sb="2" eb="4">
      <t>ショクイン</t>
    </rPh>
    <rPh sb="4" eb="6">
      <t>カハイ</t>
    </rPh>
    <rPh sb="6" eb="8">
      <t>タイセイ</t>
    </rPh>
    <phoneticPr fontId="2"/>
  </si>
  <si>
    <t>重度障害者支援職員配置（※10）</t>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</si>
  <si>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
  </si>
  <si>
    <t>医療連携体制加算（Ⅶ）</t>
    <rPh sb="0" eb="2">
      <t>イリョウ</t>
    </rPh>
    <rPh sb="2" eb="4">
      <t>レンケイ</t>
    </rPh>
    <rPh sb="4" eb="6">
      <t>タイセイ</t>
    </rPh>
    <rPh sb="6" eb="8">
      <t>カサン</t>
    </rPh>
    <phoneticPr fontId="2"/>
  </si>
  <si>
    <t>医療的ケア対応支援体制</t>
    <rPh sb="9" eb="11">
      <t>タイセイ</t>
    </rPh>
    <phoneticPr fontId="34"/>
  </si>
  <si>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4"/>
  </si>
  <si>
    <t>１．介護サービス包括型　２．外部サービス利用型　３．日中サービス支援型</t>
    <rPh sb="26" eb="28">
      <t>ニッチュウ</t>
    </rPh>
    <rPh sb="32" eb="34">
      <t>シエン</t>
    </rPh>
    <rPh sb="34" eb="35">
      <t>ガタ</t>
    </rPh>
    <phoneticPr fontId="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</si>
  <si>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
  </si>
  <si>
    <t>１．なし　　２．Ⅳ　　３．Ⅴ　　４．Ⅵ　　５．Ⅳ・Ⅴ
６．Ⅳ・Ⅵ　　７．Ⅴ・Ⅵ　　８．Ⅳ・Ⅴ・Ⅵ</t>
    <phoneticPr fontId="34"/>
  </si>
  <si>
    <t>　１．なし　　２．7.5:1　　３．12:1　　４．20:1　　５．30:1</t>
    <phoneticPr fontId="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</si>
  <si>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phoneticPr fontId="5"/>
  </si>
  <si>
    <t>※施設区分Ⅰは、算定要件を満たす必要がありますので、介給別紙を添付してください。</t>
    <phoneticPr fontId="5"/>
  </si>
  <si>
    <t>　１．Ⅱ　　２．Ⅲ　　３．Ⅰ</t>
    <phoneticPr fontId="2"/>
  </si>
  <si>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phoneticPr fontId="5"/>
  </si>
  <si>
    <t>地域区分</t>
    <phoneticPr fontId="5"/>
  </si>
  <si>
    <t>相談支援機能強化型体制</t>
    <phoneticPr fontId="2"/>
  </si>
  <si>
    <t>行動障害支援体制</t>
    <phoneticPr fontId="2"/>
  </si>
  <si>
    <t>要医療児者支援体制</t>
    <phoneticPr fontId="2"/>
  </si>
  <si>
    <t>精神障害者支援体制</t>
    <rPh sb="0" eb="2">
      <t>セイシン</t>
    </rPh>
    <rPh sb="2" eb="5">
      <t>ショウガイシャ</t>
    </rPh>
    <rPh sb="5" eb="7">
      <t>シエン</t>
    </rPh>
    <rPh sb="7" eb="9">
      <t>タイセイ</t>
    </rPh>
    <phoneticPr fontId="2"/>
  </si>
  <si>
    <t>主任相談支援専門員配置</t>
    <rPh sb="0" eb="6">
      <t>シュニンソウダンシエン</t>
    </rPh>
    <rPh sb="6" eb="9">
      <t>センモンイン</t>
    </rPh>
    <rPh sb="9" eb="11">
      <t>ハイチ</t>
    </rPh>
    <phoneticPr fontId="34"/>
  </si>
  <si>
    <t>高次脳機能障害支援体制</t>
    <rPh sb="0" eb="2">
      <t>コウジ</t>
    </rPh>
    <rPh sb="2" eb="3">
      <t>ノウ</t>
    </rPh>
    <rPh sb="3" eb="5">
      <t>キノウ</t>
    </rPh>
    <rPh sb="5" eb="7">
      <t>ショウガイ</t>
    </rPh>
    <rPh sb="7" eb="9">
      <t>シエン</t>
    </rPh>
    <rPh sb="9" eb="11">
      <t>タイセイ</t>
    </rPh>
    <phoneticPr fontId="34"/>
  </si>
  <si>
    <t>１．なし　２．Ⅱ　４．Ⅰ　５．Ⅲ　６．Ⅳ</t>
    <phoneticPr fontId="34"/>
  </si>
  <si>
    <t>　　年　月　日</t>
    <phoneticPr fontId="5"/>
  </si>
  <si>
    <t>※「地域体制強化共同支援加算対象」欄は、地域生活支援拠点等が「１．非該当」の場合、「１．なし」または「２．あり」を設定する。
地域生活支援拠点等が「２．該当」の場合、「１．なし」を設定する。</t>
    <phoneticPr fontId="5"/>
  </si>
  <si>
    <t>情報公表未報告</t>
  </si>
  <si>
    <t>精神障害者支援体制</t>
    <phoneticPr fontId="2"/>
  </si>
  <si>
    <t>主任相談支援専門員配置</t>
    <phoneticPr fontId="2"/>
  </si>
  <si>
    <t>ピアサポート体制</t>
    <phoneticPr fontId="5"/>
  </si>
  <si>
    <t>地域生活支援拠点等</t>
    <phoneticPr fontId="2"/>
  </si>
  <si>
    <t>地域生活支援拠点等機能強化体制</t>
    <phoneticPr fontId="5"/>
  </si>
  <si>
    <t>高次脳機能障害支援体制</t>
    <phoneticPr fontId="5"/>
  </si>
  <si>
    <t>１．なし　２．Ⅱ　４．Ⅰ　５．Ⅲ　６．Ⅳ</t>
    <phoneticPr fontId="2"/>
  </si>
  <si>
    <t>１．非該当　　２．該当</t>
    <phoneticPr fontId="2"/>
  </si>
  <si>
    <t>※以下のサービスについて、「業務継続計画未策定」欄は、令和7年4月1日以降の場合に設定する。
　保育所等訪問支援、居宅訪問型児童発達支援、障害児相談支援</t>
    <phoneticPr fontId="5"/>
  </si>
  <si>
    <t>業務継続計画未策定（※）</t>
    <rPh sb="0" eb="2">
      <t>ギョウム</t>
    </rPh>
    <rPh sb="2" eb="4">
      <t>ケイゾク</t>
    </rPh>
    <rPh sb="4" eb="6">
      <t>ケイカク</t>
    </rPh>
    <rPh sb="6" eb="7">
      <t>ミ</t>
    </rPh>
    <rPh sb="7" eb="9">
      <t>サクテイ</t>
    </rPh>
    <phoneticPr fontId="5"/>
  </si>
  <si>
    <t>地域体制強化共同支援加算対象（※）</t>
    <phoneticPr fontId="5"/>
  </si>
  <si>
    <t>業務継続計画未策定（※）</t>
    <phoneticPr fontId="2"/>
  </si>
  <si>
    <t>地域体制強化共同支援加算対象（※）</t>
    <rPh sb="0" eb="2">
      <t>チイキ</t>
    </rPh>
    <rPh sb="2" eb="4">
      <t>タイセイ</t>
    </rPh>
    <rPh sb="4" eb="6">
      <t>キョウカ</t>
    </rPh>
    <rPh sb="6" eb="8">
      <t>キョウドウ</t>
    </rPh>
    <rPh sb="8" eb="10">
      <t>シエン</t>
    </rPh>
    <rPh sb="10" eb="12">
      <t>カサン</t>
    </rPh>
    <rPh sb="12" eb="14">
      <t>タイショウ</t>
    </rPh>
    <phoneticPr fontId="34"/>
  </si>
  <si>
    <t>視覚障害機能訓練専門職員配置　※機能訓練のみ</t>
    <rPh sb="0" eb="2">
      <t>シカク</t>
    </rPh>
    <rPh sb="2" eb="4">
      <t>ショウガイ</t>
    </rPh>
    <rPh sb="4" eb="6">
      <t>キノウ</t>
    </rPh>
    <rPh sb="6" eb="8">
      <t>クンレン</t>
    </rPh>
    <rPh sb="8" eb="10">
      <t>センモン</t>
    </rPh>
    <rPh sb="10" eb="11">
      <t>ショク</t>
    </rPh>
    <rPh sb="11" eb="12">
      <t>イン</t>
    </rPh>
    <rPh sb="12" eb="14">
      <t>ハイチ</t>
    </rPh>
    <phoneticPr fontId="2"/>
  </si>
  <si>
    <t>１．機能訓練　　２．生活訓練　</t>
    <rPh sb="2" eb="4">
      <t>キノウ</t>
    </rPh>
    <rPh sb="4" eb="6">
      <t>クンレン</t>
    </rPh>
    <rPh sb="10" eb="12">
      <t>セイカツ</t>
    </rPh>
    <rPh sb="12" eb="14">
      <t>クンレン</t>
    </rPh>
    <phoneticPr fontId="2"/>
  </si>
  <si>
    <t>視覚障害機能訓練専門職員配置　
※機能訓練のみ</t>
    <rPh sb="0" eb="2">
      <t>シカク</t>
    </rPh>
    <rPh sb="2" eb="4">
      <t>ショウガイ</t>
    </rPh>
    <rPh sb="4" eb="6">
      <t>キノウ</t>
    </rPh>
    <rPh sb="6" eb="8">
      <t>クンレン</t>
    </rPh>
    <rPh sb="8" eb="10">
      <t>センモン</t>
    </rPh>
    <rPh sb="10" eb="11">
      <t>ショク</t>
    </rPh>
    <rPh sb="11" eb="12">
      <t>イン</t>
    </rPh>
    <rPh sb="12" eb="14">
      <t>ハイチ</t>
    </rPh>
    <phoneticPr fontId="2"/>
  </si>
  <si>
    <t>リハビリテーション加算
※機能訓練のみ</t>
    <rPh sb="9" eb="11">
      <t>カサン</t>
    </rPh>
    <rPh sb="13" eb="15">
      <t>キノウ</t>
    </rPh>
    <rPh sb="15" eb="17">
      <t>クンレン</t>
    </rPh>
    <phoneticPr fontId="2"/>
  </si>
  <si>
    <t>個別計画訓練支援加算
※生活訓練のみ</t>
    <rPh sb="0" eb="2">
      <t>コベツ</t>
    </rPh>
    <rPh sb="2" eb="4">
      <t>ケイカク</t>
    </rPh>
    <rPh sb="4" eb="6">
      <t>クンレン</t>
    </rPh>
    <rPh sb="6" eb="8">
      <t>シエン</t>
    </rPh>
    <rPh sb="8" eb="10">
      <t>カサン</t>
    </rPh>
    <rPh sb="12" eb="14">
      <t>セイカツ</t>
    </rPh>
    <rPh sb="14" eb="16">
      <t>クンレン</t>
    </rPh>
    <phoneticPr fontId="2"/>
  </si>
  <si>
    <t>短期滞在
※生活訓練のみ</t>
    <rPh sb="0" eb="2">
      <t>タンキ</t>
    </rPh>
    <rPh sb="2" eb="4">
      <t>タイザイ</t>
    </rPh>
    <phoneticPr fontId="2"/>
  </si>
  <si>
    <t>精神障害者退院支援施設
※生活訓練のみ</t>
    <rPh sb="0" eb="5">
      <t>セイシン</t>
    </rPh>
    <rPh sb="5" eb="7">
      <t>タイイン</t>
    </rPh>
    <rPh sb="7" eb="9">
      <t>シエン</t>
    </rPh>
    <rPh sb="9" eb="11">
      <t>シセツ</t>
    </rPh>
    <phoneticPr fontId="2"/>
  </si>
  <si>
    <t>看護職員配置
※生活訓練のみ</t>
    <rPh sb="0" eb="2">
      <t>カンゴ</t>
    </rPh>
    <rPh sb="2" eb="4">
      <t>ショクイン</t>
    </rPh>
    <rPh sb="4" eb="6">
      <t>ハイチ</t>
    </rPh>
    <rPh sb="8" eb="10">
      <t>セイカツ</t>
    </rPh>
    <rPh sb="10" eb="12">
      <t>クンレン</t>
    </rPh>
    <phoneticPr fontId="2"/>
  </si>
  <si>
    <t>４級地</t>
    <rPh sb="1" eb="2">
      <t>キュウ</t>
    </rPh>
    <rPh sb="2" eb="3">
      <t>チ</t>
    </rPh>
    <phoneticPr fontId="5"/>
  </si>
  <si>
    <t>行動援護について、「特定事業所（経過措置）」欄は、特定事業所が「２．Ⅰ」、「３．Ⅱ」、「４．Ⅲ」、「５．Ⅳ」の場合に設定する。</t>
    <phoneticPr fontId="5"/>
  </si>
  <si>
    <t>常勤看護職員等配置
（看護職員常勤換算員数）
（※16）</t>
    <rPh sb="2" eb="4">
      <t>カンゴ</t>
    </rPh>
    <rPh sb="4" eb="6">
      <t>ショクイン</t>
    </rPh>
    <rPh sb="6" eb="7">
      <t>トウ</t>
    </rPh>
    <rPh sb="7" eb="9">
      <t>ハイチ</t>
    </rPh>
    <rPh sb="11" eb="13">
      <t>カンゴ</t>
    </rPh>
    <rPh sb="13" eb="15">
      <t>ショクイン</t>
    </rPh>
    <phoneticPr fontId="2"/>
  </si>
  <si>
    <t>※13</t>
    <phoneticPr fontId="5"/>
  </si>
  <si>
    <t>施設区分が「３．生活訓練（宿泊型）」の場合、「身体拘束廃止未実施」欄は、「１．なし」、「２．あり」を設定する。また、「２．あり（障害者支援施設以外）」を「２．あり」と読み替える。</t>
    <phoneticPr fontId="5"/>
  </si>
  <si>
    <r>
      <rPr>
        <b/>
        <sz val="6"/>
        <color rgb="FFFF0000"/>
        <rFont val="Meiryo UI"/>
        <family val="3"/>
        <charset val="128"/>
      </rPr>
      <t>※１について↓↓</t>
    </r>
    <r>
      <rPr>
        <sz val="6"/>
        <rFont val="Meiryo UI"/>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
設定しない。</t>
    </r>
    <phoneticPr fontId="5"/>
  </si>
  <si>
    <r>
      <rPr>
        <b/>
        <sz val="6"/>
        <color rgb="FFFF0000"/>
        <rFont val="Meiryo UI"/>
        <family val="3"/>
        <charset val="128"/>
      </rPr>
      <t>※１について↓↓</t>
    </r>
    <r>
      <rPr>
        <sz val="6"/>
        <rFont val="Meiryo UI"/>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
設定しない。</t>
    </r>
    <phoneticPr fontId="5"/>
  </si>
  <si>
    <t>就労継続支援Ａ型について、指定を受けた日から1年を経過しない既存事業所の場合、「08:無し（経過措置対象）」を設定する。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</si>
</sst>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scheme val="minor"/>
    </font>
    <font>
      <b/>
      <sz val="10"/>
      <name val="Meiryo UI"/>
      <family val="3"/>
      <charset val="128"/>
    </font>
    <font>
      <b/>
      <sz val="12"/>
      <name val="Meiryo UI"/>
      <family val="3"/>
      <charset val="128"/>
    </font>
    <font>
      <b/>
      <sz val="8"/>
      <name val="Meiryo UI"/>
      <family val="3"/>
      <charset val="128"/>
    </font>
    <font>
      <sz val="10"/>
      <name val="Meiryo UI"/>
      <family val="3"/>
      <charset val="128"/>
    </font>
    <font>
      <sz val="8"/>
      <name val="Meiryo UI"/>
      <family val="3"/>
      <charset val="128"/>
    </font>
    <font>
      <sz val="9"/>
      <name val="Meiryo UI"/>
      <family val="3"/>
      <charset val="128"/>
    </font>
    <font>
      <b/>
      <sz val="8"/>
      <color rgb="FFFF0000"/>
      <name val="Meiryo UI"/>
      <family val="3"/>
      <charset val="128"/>
    </font>
    <font>
      <sz val="9"/>
      <color indexed="10"/>
      <name val="Meiryo UI"/>
      <family val="3"/>
      <charset val="128"/>
    </font>
    <font>
      <sz val="8"/>
      <color theme="1"/>
      <name val="Meiryo UI"/>
      <family val="3"/>
      <charset val="128"/>
    </font>
    <font>
      <sz val="10"/>
      <color theme="1"/>
      <name val="Meiryo UI"/>
      <family val="3"/>
      <charset val="128"/>
    </font>
    <font>
      <strike/>
      <sz val="8"/>
      <name val="Meiryo UI"/>
      <family val="3"/>
      <charset val="128"/>
    </font>
    <font>
      <b/>
      <sz val="9"/>
      <name val="Meiryo UI"/>
      <family val="3"/>
      <charset val="128"/>
    </font>
    <font>
      <b/>
      <sz val="6"/>
      <name val="Meiryo UI"/>
      <family val="3"/>
      <charset val="128"/>
    </font>
    <font>
      <b/>
      <sz val="7"/>
      <name val="Meiryo UI"/>
      <family val="3"/>
      <charset val="128"/>
    </font>
    <font>
      <b/>
      <sz val="7.5"/>
      <name val="Meiryo UI"/>
      <family val="3"/>
      <charset val="128"/>
    </font>
    <font>
      <b/>
      <sz val="9"/>
      <color indexed="10"/>
      <name val="Meiryo UI"/>
      <family val="3"/>
      <charset val="128"/>
    </font>
    <font>
      <sz val="8"/>
      <color indexed="10"/>
      <name val="Meiryo UI"/>
      <family val="3"/>
      <charset val="128"/>
    </font>
    <font>
      <b/>
      <sz val="6.5"/>
      <name val="Meiryo UI"/>
      <family val="3"/>
      <charset val="128"/>
    </font>
    <font>
      <sz val="14"/>
      <name val="ＭＳ ゴシック"/>
      <family val="3"/>
      <charset val="128"/>
    </font>
    <font>
      <sz val="10"/>
      <color rgb="FFFF0000"/>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name val="ＭＳ 明朝"/>
      <family val="1"/>
      <charset val="128"/>
    </font>
    <font>
      <b/>
      <sz val="14"/>
      <color rgb="FFFF0000"/>
      <name val="ＭＳ ゴシック"/>
      <family val="3"/>
      <charset val="128"/>
    </font>
    <font>
      <sz val="8"/>
      <name val="ＭＳ Ｐゴシック"/>
      <family val="3"/>
      <charset val="128"/>
      <scheme val="major"/>
    </font>
    <font>
      <sz val="11"/>
      <color theme="1"/>
      <name val="ＭＳ ゴシック"/>
      <family val="3"/>
      <charset val="128"/>
    </font>
    <font>
      <sz val="6"/>
      <name val="ＭＳ Ｐゴシック"/>
      <family val="2"/>
      <charset val="128"/>
      <scheme val="minor"/>
    </font>
    <font>
      <sz val="12"/>
      <color theme="1"/>
      <name val="Meiryo UI"/>
      <family val="3"/>
      <charset val="128"/>
    </font>
    <font>
      <sz val="9"/>
      <color theme="1"/>
      <name val="ＭＳ ゴシック"/>
      <family val="3"/>
      <charset val="128"/>
    </font>
    <font>
      <sz val="8"/>
      <color theme="1"/>
      <name val="ＭＳ ゴシック"/>
      <family val="3"/>
      <charset val="128"/>
    </font>
    <font>
      <sz val="8"/>
      <name val="ＭＳ 明朝"/>
      <family val="1"/>
      <charset val="128"/>
    </font>
    <font>
      <sz val="10"/>
      <color theme="1"/>
      <name val="ＭＳ ゴシック"/>
      <family val="3"/>
      <charset val="128"/>
    </font>
    <font>
      <sz val="8"/>
      <color theme="1"/>
      <name val="ＭＳ Ｐゴシック"/>
      <family val="3"/>
      <charset val="128"/>
    </font>
    <font>
      <sz val="6"/>
      <color theme="1"/>
      <name val="ＭＳ ゴシック"/>
      <family val="3"/>
      <charset val="128"/>
    </font>
    <font>
      <sz val="9"/>
      <name val="メイリオ"/>
      <family val="3"/>
      <charset val="128"/>
    </font>
    <font>
      <strike/>
      <sz val="8"/>
      <color theme="1"/>
      <name val="ＭＳ ゴシック"/>
      <family val="3"/>
      <charset val="128"/>
    </font>
    <font>
      <b/>
      <sz val="8"/>
      <color theme="1"/>
      <name val="ＭＳ ゴシック"/>
      <family val="3"/>
      <charset val="128"/>
    </font>
    <font>
      <b/>
      <sz val="9"/>
      <color theme="1"/>
      <name val="ＭＳ Ｐゴシック"/>
      <family val="3"/>
      <charset val="128"/>
      <scheme val="minor"/>
    </font>
    <font>
      <b/>
      <sz val="8"/>
      <color theme="1"/>
      <name val="ＭＳ Ｐゴシック"/>
      <family val="3"/>
      <charset val="128"/>
      <scheme val="minor"/>
    </font>
    <font>
      <sz val="8"/>
      <name val="ＭＳ ゴシック"/>
      <family val="3"/>
      <charset val="128"/>
    </font>
    <font>
      <sz val="6"/>
      <name val="Meiryo UI"/>
      <family val="3"/>
      <charset val="128"/>
    </font>
    <font>
      <b/>
      <sz val="6"/>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0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indexed="64"/>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hair">
        <color theme="1" tint="0.14993743705557422"/>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24994659260841701"/>
      </diagonal>
    </border>
    <border>
      <left/>
      <right/>
      <top style="thin">
        <color theme="1" tint="0.14996795556505021"/>
      </top>
      <bottom/>
      <diagonal/>
    </border>
    <border>
      <left style="thin">
        <color theme="1" tint="0.14996795556505021"/>
      </left>
      <right/>
      <top/>
      <bottom style="thick">
        <color theme="1" tint="0.14993743705557422"/>
      </bottom>
      <diagonal/>
    </border>
    <border>
      <left/>
      <right/>
      <top/>
      <bottom style="thick">
        <color theme="1" tint="0.14993743705557422"/>
      </bottom>
      <diagonal/>
    </border>
    <border>
      <left style="thin">
        <color theme="1" tint="0.14996795556505021"/>
      </left>
      <right/>
      <top style="thick">
        <color theme="1" tint="0.14993743705557422"/>
      </top>
      <bottom/>
      <diagonal/>
    </border>
    <border>
      <left/>
      <right/>
      <top style="thick">
        <color theme="1" tint="0.14993743705557422"/>
      </top>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14993743705557422"/>
      </diagonal>
    </border>
    <border>
      <left style="thin">
        <color theme="1" tint="0.14996795556505021"/>
      </left>
      <right/>
      <top/>
      <bottom/>
      <diagonal/>
    </border>
    <border>
      <left/>
      <right/>
      <top style="thin">
        <color theme="1" tint="0.14996795556505021"/>
      </top>
      <bottom style="thin">
        <color theme="1" tint="0.14996795556505021"/>
      </bottom>
      <diagonal/>
    </border>
    <border>
      <left/>
      <right/>
      <top style="medium">
        <color indexed="64"/>
      </top>
      <bottom/>
      <diagonal/>
    </border>
    <border>
      <left/>
      <right style="medium">
        <color indexed="64"/>
      </right>
      <top style="medium">
        <color indexed="64"/>
      </top>
      <bottom/>
      <diagonal/>
    </border>
    <border>
      <left style="thin">
        <color theme="1" tint="0.14996795556505021"/>
      </left>
      <right/>
      <top style="thin">
        <color theme="1" tint="0.14996795556505021"/>
      </top>
      <bottom/>
      <diagonal/>
    </border>
    <border>
      <left/>
      <right style="thin">
        <color theme="1" tint="0.14996795556505021"/>
      </right>
      <top style="thin">
        <color theme="1" tint="0.14996795556505021"/>
      </top>
      <bottom/>
      <diagonal/>
    </border>
    <border>
      <left/>
      <right style="thin">
        <color theme="1" tint="0.14996795556505021"/>
      </right>
      <top/>
      <bottom/>
      <diagonal/>
    </border>
    <border>
      <left style="thin">
        <color theme="1" tint="0.14996795556505021"/>
      </left>
      <right/>
      <top/>
      <bottom style="thin">
        <color theme="1" tint="0.14996795556505021"/>
      </bottom>
      <diagonal/>
    </border>
    <border>
      <left/>
      <right/>
      <top/>
      <bottom style="thin">
        <color theme="1" tint="0.14996795556505021"/>
      </bottom>
      <diagonal/>
    </border>
    <border>
      <left/>
      <right style="thin">
        <color theme="1" tint="0.14996795556505021"/>
      </right>
      <top/>
      <bottom style="thin">
        <color theme="1" tint="0.149967955565050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theme="1" tint="0.14996795556505021"/>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diagonalUp="1">
      <left style="thin">
        <color theme="1" tint="0.14996795556505021"/>
      </left>
      <right/>
      <top style="thin">
        <color theme="1" tint="0.14996795556505021"/>
      </top>
      <bottom style="thin">
        <color theme="1" tint="0.14996795556505021"/>
      </bottom>
      <diagonal style="thin">
        <color theme="1" tint="0.24994659260841701"/>
      </diagonal>
    </border>
    <border diagonalUp="1">
      <left/>
      <right/>
      <top style="thin">
        <color theme="1" tint="0.14996795556505021"/>
      </top>
      <bottom style="thin">
        <color theme="1" tint="0.14996795556505021"/>
      </bottom>
      <diagonal style="thin">
        <color theme="1" tint="0.24994659260841701"/>
      </diagonal>
    </border>
    <border diagonalUp="1">
      <left/>
      <right style="thin">
        <color theme="1" tint="0.14996795556505021"/>
      </right>
      <top style="thin">
        <color theme="1" tint="0.14996795556505021"/>
      </top>
      <bottom style="thin">
        <color theme="1" tint="0.14996795556505021"/>
      </bottom>
      <diagonal style="thin">
        <color theme="1" tint="0.24994659260841701"/>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1" tint="0.14993743705557422"/>
      </left>
      <right/>
      <top style="thin">
        <color theme="1" tint="0.14996795556505021"/>
      </top>
      <bottom/>
      <diagonal/>
    </border>
    <border>
      <left/>
      <right style="thin">
        <color theme="1" tint="0.14993743705557422"/>
      </right>
      <top style="thin">
        <color theme="1" tint="0.14996795556505021"/>
      </top>
      <bottom/>
      <diagonal/>
    </border>
    <border>
      <left style="thin">
        <color theme="1" tint="0.14993743705557422"/>
      </left>
      <right/>
      <top/>
      <bottom/>
      <diagonal/>
    </border>
    <border>
      <left/>
      <right style="thin">
        <color theme="1" tint="0.14993743705557422"/>
      </right>
      <top/>
      <bottom/>
      <diagonal/>
    </border>
    <border>
      <left style="thin">
        <color theme="1" tint="0.14993743705557422"/>
      </left>
      <right/>
      <top/>
      <bottom style="thin">
        <color indexed="64"/>
      </bottom>
      <diagonal/>
    </border>
    <border>
      <left/>
      <right style="thin">
        <color theme="1" tint="0.14993743705557422"/>
      </right>
      <top/>
      <bottom style="thin">
        <color indexed="64"/>
      </bottom>
      <diagonal/>
    </border>
    <border>
      <left style="thin">
        <color theme="1" tint="0.14996795556505021"/>
      </left>
      <right/>
      <top style="thick">
        <color theme="1" tint="0.14993743705557422"/>
      </top>
      <bottom style="thick">
        <color theme="1" tint="0.14993743705557422"/>
      </bottom>
      <diagonal/>
    </border>
    <border>
      <left/>
      <right/>
      <top style="thick">
        <color theme="1" tint="0.14993743705557422"/>
      </top>
      <bottom style="thick">
        <color theme="1" tint="0.14993743705557422"/>
      </bottom>
      <diagonal/>
    </border>
    <border diagonalUp="1">
      <left style="thin">
        <color theme="1" tint="0.14996795556505021"/>
      </left>
      <right/>
      <top style="thin">
        <color theme="1" tint="0.14996795556505021"/>
      </top>
      <bottom/>
      <diagonal style="thin">
        <color theme="1" tint="0.14993743705557422"/>
      </diagonal>
    </border>
    <border diagonalUp="1">
      <left/>
      <right/>
      <top style="thin">
        <color theme="1" tint="0.14996795556505021"/>
      </top>
      <bottom/>
      <diagonal style="thin">
        <color theme="1" tint="0.14993743705557422"/>
      </diagonal>
    </border>
    <border diagonalUp="1">
      <left/>
      <right style="thin">
        <color theme="1" tint="0.14996795556505021"/>
      </right>
      <top style="thin">
        <color theme="1" tint="0.14996795556505021"/>
      </top>
      <bottom/>
      <diagonal style="thin">
        <color theme="1" tint="0.14993743705557422"/>
      </diagonal>
    </border>
    <border diagonalUp="1">
      <left style="thin">
        <color theme="1" tint="0.14996795556505021"/>
      </left>
      <right/>
      <top/>
      <bottom/>
      <diagonal style="thin">
        <color theme="1" tint="0.14993743705557422"/>
      </diagonal>
    </border>
    <border diagonalUp="1">
      <left/>
      <right/>
      <top/>
      <bottom/>
      <diagonal style="thin">
        <color theme="1" tint="0.14993743705557422"/>
      </diagonal>
    </border>
    <border diagonalUp="1">
      <left/>
      <right style="thin">
        <color theme="1" tint="0.14996795556505021"/>
      </right>
      <top/>
      <bottom/>
      <diagonal style="thin">
        <color theme="1" tint="0.14993743705557422"/>
      </diagonal>
    </border>
    <border diagonalUp="1">
      <left style="thin">
        <color theme="1" tint="0.14996795556505021"/>
      </left>
      <right/>
      <top/>
      <bottom style="thin">
        <color theme="1" tint="0.14996795556505021"/>
      </bottom>
      <diagonal style="thin">
        <color theme="1" tint="0.14993743705557422"/>
      </diagonal>
    </border>
    <border diagonalUp="1">
      <left/>
      <right/>
      <top/>
      <bottom style="thin">
        <color theme="1" tint="0.14996795556505021"/>
      </bottom>
      <diagonal style="thin">
        <color theme="1" tint="0.14993743705557422"/>
      </diagonal>
    </border>
    <border diagonalUp="1">
      <left/>
      <right style="thin">
        <color theme="1" tint="0.14996795556505021"/>
      </right>
      <top/>
      <bottom style="thin">
        <color theme="1" tint="0.14996795556505021"/>
      </bottom>
      <diagonal style="thin">
        <color theme="1" tint="0.14993743705557422"/>
      </diagonal>
    </border>
    <border>
      <left style="thin">
        <color indexed="64"/>
      </left>
      <right style="thin">
        <color indexed="64"/>
      </right>
      <top style="thin">
        <color indexed="64"/>
      </top>
      <bottom style="thin">
        <color indexed="64"/>
      </bottom>
      <diagonal/>
    </border>
    <border>
      <left style="thin">
        <color theme="1" tint="0.14996795556505021"/>
      </left>
      <right style="thin">
        <color theme="1" tint="0.14996795556505021"/>
      </right>
      <top/>
      <bottom style="thin">
        <color theme="1" tint="0.14996795556505021"/>
      </bottom>
      <diagonal/>
    </border>
    <border>
      <left/>
      <right style="thin">
        <color indexed="64"/>
      </right>
      <top/>
      <bottom style="thin">
        <color theme="1" tint="0.14996795556505021"/>
      </bottom>
      <diagonal/>
    </border>
    <border>
      <left style="medium">
        <color indexed="64"/>
      </left>
      <right/>
      <top style="medium">
        <color indexed="64"/>
      </top>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theme="1" tint="0.14996795556505021"/>
      </left>
      <right/>
      <top style="thin">
        <color theme="1" tint="0.14996795556505021"/>
      </top>
      <bottom style="thin">
        <color indexed="64"/>
      </bottom>
      <diagonal/>
    </border>
    <border>
      <left/>
      <right/>
      <top style="thin">
        <color theme="1" tint="0.14996795556505021"/>
      </top>
      <bottom style="thin">
        <color indexed="64"/>
      </bottom>
      <diagonal/>
    </border>
    <border>
      <left/>
      <right style="thin">
        <color theme="1" tint="0.14996795556505021"/>
      </right>
      <top style="thin">
        <color theme="1" tint="0.14996795556505021"/>
      </top>
      <bottom style="thin">
        <color indexed="64"/>
      </bottom>
      <diagonal/>
    </border>
    <border>
      <left/>
      <right/>
      <top style="medium">
        <color indexed="64"/>
      </top>
      <bottom style="thin">
        <color indexed="64"/>
      </bottom>
      <diagonal/>
    </border>
    <border>
      <left style="thin">
        <color theme="1" tint="0.14996795556505021"/>
      </left>
      <right style="thin">
        <color theme="1" tint="0.14996795556505021"/>
      </right>
      <top style="thin">
        <color theme="1" tint="0.14996795556505021"/>
      </top>
      <bottom/>
      <diagonal/>
    </border>
    <border>
      <left style="thin">
        <color indexed="64"/>
      </left>
      <right/>
      <top/>
      <bottom style="thin">
        <color theme="1" tint="0.14996795556505021"/>
      </bottom>
      <diagonal/>
    </border>
  </borders>
  <cellStyleXfs count="6">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93">
    <xf numFmtId="0" fontId="0" fillId="0" borderId="0" xfId="0">
      <alignment vertical="center"/>
    </xf>
    <xf numFmtId="0" fontId="7" fillId="0" borderId="0" xfId="4" applyFont="1" applyFill="1" applyAlignment="1">
      <alignment vertical="center"/>
    </xf>
    <xf numFmtId="0" fontId="6" fillId="0" borderId="0" xfId="4" applyFont="1" applyAlignment="1">
      <alignment horizontal="center" vertical="center"/>
    </xf>
    <xf numFmtId="0" fontId="8" fillId="0" borderId="0" xfId="4" applyFont="1">
      <alignment vertical="center"/>
    </xf>
    <xf numFmtId="0" fontId="7" fillId="0" borderId="0" xfId="4" applyFont="1">
      <alignment vertical="center"/>
    </xf>
    <xf numFmtId="0" fontId="9" fillId="0" borderId="0" xfId="4" applyFont="1" applyFill="1">
      <alignment vertical="center"/>
    </xf>
    <xf numFmtId="0" fontId="9" fillId="0" borderId="0" xfId="4" applyFont="1" applyFill="1" applyAlignment="1">
      <alignment horizontal="center" vertical="center"/>
    </xf>
    <xf numFmtId="0" fontId="9" fillId="0" borderId="0" xfId="4" applyFont="1" applyAlignment="1">
      <alignment horizontal="center" vertical="center"/>
    </xf>
    <xf numFmtId="0" fontId="10" fillId="0" borderId="0" xfId="4" applyFont="1">
      <alignment vertical="center"/>
    </xf>
    <xf numFmtId="0" fontId="9" fillId="0" borderId="0" xfId="4" applyFont="1">
      <alignment vertical="center"/>
    </xf>
    <xf numFmtId="0" fontId="11" fillId="0" borderId="0" xfId="4" applyFont="1" applyFill="1">
      <alignment vertical="center"/>
    </xf>
    <xf numFmtId="0" fontId="11" fillId="0" borderId="0" xfId="4" applyFont="1" applyFill="1" applyAlignment="1">
      <alignment vertical="center" textRotation="255" shrinkToFit="1"/>
    </xf>
    <xf numFmtId="0" fontId="11" fillId="0" borderId="0" xfId="4" applyFont="1" applyFill="1" applyAlignment="1">
      <alignment horizontal="right" vertical="center"/>
    </xf>
    <xf numFmtId="0" fontId="9" fillId="0" borderId="0" xfId="4" applyFont="1" applyAlignment="1">
      <alignment horizontal="right" vertical="center"/>
    </xf>
    <xf numFmtId="0" fontId="11" fillId="0" borderId="0" xfId="4" applyFont="1">
      <alignment vertical="center"/>
    </xf>
    <xf numFmtId="0" fontId="11" fillId="0" borderId="0" xfId="4" applyFont="1" applyFill="1" applyAlignment="1">
      <alignment horizontal="left" vertical="center"/>
    </xf>
    <xf numFmtId="0" fontId="11" fillId="0" borderId="0" xfId="4" applyFont="1" applyFill="1" applyAlignment="1">
      <alignment vertical="center"/>
    </xf>
    <xf numFmtId="0" fontId="9" fillId="0" borderId="0" xfId="4" applyFont="1" applyFill="1" applyAlignment="1">
      <alignment vertical="center" textRotation="255" shrinkToFit="1"/>
    </xf>
    <xf numFmtId="0" fontId="9" fillId="0" borderId="0" xfId="4" applyFont="1" applyFill="1" applyAlignment="1">
      <alignment vertical="center"/>
    </xf>
    <xf numFmtId="0" fontId="12" fillId="0" borderId="0" xfId="4" applyFont="1">
      <alignment vertical="center"/>
    </xf>
    <xf numFmtId="0" fontId="9" fillId="0" borderId="0"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9" fillId="0" borderId="0" xfId="4" applyFont="1" applyBorder="1" applyAlignment="1">
      <alignment horizontal="center" vertical="center" wrapText="1"/>
    </xf>
    <xf numFmtId="0" fontId="10" fillId="0" borderId="0" xfId="4" applyFont="1" applyFill="1">
      <alignment vertical="center"/>
    </xf>
    <xf numFmtId="0" fontId="10" fillId="0" borderId="0" xfId="4" applyFont="1" applyFill="1" applyBorder="1" applyAlignment="1">
      <alignment horizontal="center" vertical="center"/>
    </xf>
    <xf numFmtId="0" fontId="10" fillId="0" borderId="0" xfId="4" applyFont="1" applyFill="1" applyBorder="1" applyAlignment="1">
      <alignment horizontal="left" vertical="center"/>
    </xf>
    <xf numFmtId="0" fontId="8" fillId="0" borderId="0"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0" xfId="4" applyFont="1" applyBorder="1" applyAlignment="1">
      <alignment horizontal="center" vertical="center"/>
    </xf>
    <xf numFmtId="0" fontId="10" fillId="0" borderId="0" xfId="4" applyFont="1" applyBorder="1" applyAlignment="1">
      <alignment horizontal="center" vertical="center"/>
    </xf>
    <xf numFmtId="0" fontId="10" fillId="0" borderId="0" xfId="1" applyFont="1" applyBorder="1" applyAlignment="1">
      <alignment horizontal="left" vertical="center"/>
    </xf>
    <xf numFmtId="0" fontId="10" fillId="0" borderId="0" xfId="4" applyFont="1" applyBorder="1" applyAlignment="1">
      <alignment horizontal="left" vertical="center" shrinkToFit="1"/>
    </xf>
    <xf numFmtId="0" fontId="10" fillId="0" borderId="0" xfId="4" applyFont="1" applyFill="1" applyBorder="1" applyAlignment="1">
      <alignment vertical="center" wrapText="1" shrinkToFit="1"/>
    </xf>
    <xf numFmtId="0" fontId="10" fillId="0" borderId="0" xfId="1" applyFont="1" applyFill="1" applyBorder="1" applyAlignment="1">
      <alignment horizontal="left" vertical="center"/>
    </xf>
    <xf numFmtId="0" fontId="14" fillId="2" borderId="0" xfId="4" applyFont="1" applyFill="1" applyBorder="1" applyAlignment="1">
      <alignment horizontal="center" vertical="center" shrinkToFit="1"/>
    </xf>
    <xf numFmtId="0" fontId="15" fillId="2" borderId="0" xfId="4" applyFont="1" applyFill="1" applyBorder="1" applyAlignment="1">
      <alignment vertical="center" shrinkToFit="1"/>
    </xf>
    <xf numFmtId="0" fontId="15" fillId="2" borderId="0" xfId="4" applyFont="1" applyFill="1" applyBorder="1" applyAlignment="1">
      <alignment horizontal="center" vertical="center" shrinkToFit="1"/>
    </xf>
    <xf numFmtId="0" fontId="11" fillId="0" borderId="0" xfId="4" applyFont="1" applyBorder="1" applyAlignment="1">
      <alignment horizontal="center" vertical="center"/>
    </xf>
    <xf numFmtId="0" fontId="9" fillId="0" borderId="0" xfId="4" applyFont="1" applyBorder="1" applyAlignment="1">
      <alignment horizontal="center" vertical="center"/>
    </xf>
    <xf numFmtId="58" fontId="11" fillId="0" borderId="0" xfId="4" applyNumberFormat="1" applyFont="1" applyBorder="1" applyAlignment="1">
      <alignment horizontal="center" vertical="center"/>
    </xf>
    <xf numFmtId="0" fontId="10" fillId="0" borderId="0" xfId="4" applyFont="1" applyAlignment="1">
      <alignment horizontal="left" vertical="center"/>
    </xf>
    <xf numFmtId="0" fontId="10" fillId="0" borderId="0" xfId="4" applyFont="1" applyFill="1" applyAlignment="1">
      <alignment horizontal="left" vertical="center"/>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4" applyFont="1" applyFill="1" applyBorder="1" applyAlignment="1">
      <alignment horizontal="left" vertical="top" wrapText="1" shrinkToFit="1"/>
    </xf>
    <xf numFmtId="0" fontId="10" fillId="2" borderId="0" xfId="5" applyFont="1" applyFill="1" applyAlignment="1">
      <alignment horizontal="left" vertical="center" wrapText="1"/>
    </xf>
    <xf numFmtId="0" fontId="10" fillId="0" borderId="0" xfId="4" applyFont="1" applyFill="1" applyAlignment="1">
      <alignment horizontal="left" vertical="top" wrapText="1"/>
    </xf>
    <xf numFmtId="0" fontId="16" fillId="2" borderId="0" xfId="2" applyFont="1" applyFill="1" applyAlignment="1">
      <alignment horizontal="left" vertical="center"/>
    </xf>
    <xf numFmtId="0" fontId="16" fillId="2" borderId="0" xfId="2" applyFont="1" applyFill="1" applyAlignment="1">
      <alignment vertical="center"/>
    </xf>
    <xf numFmtId="0" fontId="10" fillId="2" borderId="0" xfId="2" applyFont="1" applyFill="1" applyAlignment="1">
      <alignment vertical="center"/>
    </xf>
    <xf numFmtId="0" fontId="10" fillId="2" borderId="0" xfId="2" applyFont="1" applyFill="1">
      <alignment vertical="center"/>
    </xf>
    <xf numFmtId="0" fontId="10" fillId="0" borderId="0" xfId="4" applyFont="1" applyFill="1" applyBorder="1" applyAlignment="1">
      <alignment horizontal="left" vertical="center" shrinkToFit="1"/>
    </xf>
    <xf numFmtId="0" fontId="10" fillId="0" borderId="0" xfId="4" applyFont="1" applyFill="1" applyBorder="1" applyAlignment="1">
      <alignment vertical="center" shrinkToFit="1"/>
    </xf>
    <xf numFmtId="0" fontId="11" fillId="0" borderId="0" xfId="4" applyFont="1" applyAlignment="1">
      <alignment vertical="center" textRotation="255" shrinkToFit="1"/>
    </xf>
    <xf numFmtId="0" fontId="11" fillId="2" borderId="0" xfId="4" applyFont="1" applyFill="1" applyAlignment="1">
      <alignment vertical="top"/>
    </xf>
    <xf numFmtId="0" fontId="11" fillId="2" borderId="0" xfId="4" applyFont="1" applyFill="1" applyAlignment="1">
      <alignment horizontal="left" vertical="top"/>
    </xf>
    <xf numFmtId="0" fontId="11" fillId="0" borderId="0" xfId="4" applyFont="1" applyAlignment="1">
      <alignment vertical="top"/>
    </xf>
    <xf numFmtId="0" fontId="11" fillId="2" borderId="0" xfId="4" applyFont="1" applyFill="1" applyBorder="1" applyAlignment="1">
      <alignment vertical="center" wrapText="1" shrinkToFit="1"/>
    </xf>
    <xf numFmtId="0" fontId="11" fillId="2" borderId="0" xfId="4" applyFont="1" applyFill="1" applyBorder="1" applyAlignment="1">
      <alignment vertical="top" wrapText="1" shrinkToFit="1"/>
    </xf>
    <xf numFmtId="0" fontId="9" fillId="0" borderId="0" xfId="4" applyFont="1" applyAlignment="1">
      <alignment vertical="center" textRotation="255" shrinkToFit="1"/>
    </xf>
    <xf numFmtId="0" fontId="11" fillId="2" borderId="0" xfId="5" applyFont="1" applyFill="1" applyAlignment="1">
      <alignment vertical="center" wrapText="1"/>
    </xf>
    <xf numFmtId="0" fontId="11" fillId="0" borderId="0" xfId="4" applyFont="1" applyFill="1" applyAlignment="1">
      <alignment vertical="top" wrapText="1"/>
    </xf>
    <xf numFmtId="0" fontId="10" fillId="0" borderId="0" xfId="4" applyFont="1" applyAlignment="1">
      <alignment horizontal="center" vertical="center"/>
    </xf>
    <xf numFmtId="0" fontId="10" fillId="2" borderId="0" xfId="2" applyFont="1" applyFill="1" applyAlignment="1">
      <alignment vertical="top"/>
    </xf>
    <xf numFmtId="0" fontId="10" fillId="0" borderId="0" xfId="4" applyFont="1" applyAlignment="1">
      <alignment vertical="center"/>
    </xf>
    <xf numFmtId="0" fontId="10" fillId="2" borderId="0" xfId="2" applyFont="1" applyFill="1" applyAlignment="1">
      <alignment horizontal="center" vertical="center" wrapText="1"/>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0" borderId="0" xfId="4" applyFont="1" applyFill="1" applyBorder="1" applyAlignment="1">
      <alignment vertical="top" wrapText="1"/>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2" fillId="2" borderId="13" xfId="4" applyFont="1" applyFill="1" applyBorder="1" applyAlignment="1">
      <alignment vertical="center"/>
    </xf>
    <xf numFmtId="0" fontId="11" fillId="2" borderId="0" xfId="4" applyFont="1" applyFill="1" applyBorder="1" applyAlignment="1">
      <alignment vertical="center" shrinkToFit="1"/>
    </xf>
    <xf numFmtId="0" fontId="11" fillId="2" borderId="0" xfId="4" applyFont="1" applyFill="1" applyBorder="1" applyAlignment="1">
      <alignment horizontal="center" vertical="center" shrinkToFit="1"/>
    </xf>
    <xf numFmtId="0" fontId="11" fillId="2" borderId="0" xfId="4" applyFont="1" applyFill="1" applyBorder="1" applyAlignment="1">
      <alignment horizontal="center" vertical="center"/>
    </xf>
    <xf numFmtId="0" fontId="10" fillId="2" borderId="0" xfId="4" applyFont="1" applyFill="1">
      <alignment vertical="center"/>
    </xf>
    <xf numFmtId="0" fontId="11" fillId="2" borderId="0" xfId="4" applyFont="1" applyFill="1">
      <alignment vertical="center"/>
    </xf>
    <xf numFmtId="0" fontId="10" fillId="2" borderId="0" xfId="4" applyFont="1" applyFill="1" applyBorder="1" applyAlignment="1">
      <alignment horizontal="left" vertical="center"/>
    </xf>
    <xf numFmtId="0" fontId="10" fillId="2" borderId="0" xfId="4" applyFont="1" applyFill="1" applyAlignment="1">
      <alignment horizontal="left" vertical="center"/>
    </xf>
    <xf numFmtId="0" fontId="10" fillId="2" borderId="0" xfId="2" applyFont="1" applyFill="1" applyAlignment="1">
      <alignment horizontal="lef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2" borderId="0" xfId="4" applyFont="1" applyFill="1" applyAlignment="1">
      <alignment vertical="center" textRotation="255" shrinkToFit="1"/>
    </xf>
    <xf numFmtId="0" fontId="9" fillId="2" borderId="0" xfId="4" applyFont="1" applyFill="1">
      <alignment vertical="center"/>
    </xf>
    <xf numFmtId="0" fontId="11" fillId="2" borderId="0" xfId="4" applyFont="1" applyFill="1" applyBorder="1" applyAlignment="1">
      <alignment horizontal="center" vertical="center" wrapText="1"/>
    </xf>
    <xf numFmtId="0" fontId="9" fillId="2" borderId="0" xfId="4" applyFont="1" applyFill="1" applyBorder="1" applyAlignment="1">
      <alignment horizontal="center" vertical="center" wrapText="1"/>
    </xf>
    <xf numFmtId="0" fontId="10" fillId="2" borderId="0" xfId="4" applyFont="1" applyFill="1" applyBorder="1" applyAlignment="1">
      <alignment horizontal="center" vertical="center"/>
    </xf>
    <xf numFmtId="0" fontId="8" fillId="2" borderId="0" xfId="4" applyFont="1" applyFill="1" applyBorder="1" applyAlignment="1">
      <alignment horizontal="center" vertical="center"/>
    </xf>
    <xf numFmtId="0" fontId="6" fillId="2" borderId="0" xfId="4" applyFont="1" applyFill="1" applyBorder="1" applyAlignment="1">
      <alignment horizontal="center" vertical="center"/>
    </xf>
    <xf numFmtId="0" fontId="9" fillId="2" borderId="0" xfId="4" applyFont="1" applyFill="1" applyBorder="1" applyAlignment="1">
      <alignment horizontal="center" vertical="center"/>
    </xf>
    <xf numFmtId="0" fontId="11" fillId="0" borderId="0" xfId="4" applyFont="1" applyFill="1" applyAlignment="1">
      <alignment horizontal="right" vertical="center"/>
    </xf>
    <xf numFmtId="0" fontId="9" fillId="0" borderId="0" xfId="4" applyFont="1" applyAlignment="1">
      <alignment horizontal="left" vertical="top"/>
    </xf>
    <xf numFmtId="0" fontId="10" fillId="2" borderId="0" xfId="2" applyFont="1" applyFill="1" applyAlignment="1">
      <alignment horizontal="lef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2" borderId="0" xfId="2" applyFont="1" applyFill="1" applyAlignment="1">
      <alignment horizontal="left" vertical="top"/>
    </xf>
    <xf numFmtId="0" fontId="9" fillId="0" borderId="0" xfId="4" applyFont="1" applyBorder="1" applyAlignment="1">
      <alignment horizontal="left" vertical="center"/>
    </xf>
    <xf numFmtId="0" fontId="9" fillId="0" borderId="0" xfId="4" applyFont="1" applyBorder="1" applyAlignment="1">
      <alignment horizontal="left" vertical="top"/>
    </xf>
    <xf numFmtId="0" fontId="10" fillId="2" borderId="0" xfId="4" applyFont="1" applyFill="1" applyAlignment="1">
      <alignment horizontal="left" vertical="center"/>
    </xf>
    <xf numFmtId="0" fontId="10" fillId="2" borderId="23" xfId="4" applyFont="1" applyFill="1" applyBorder="1" applyAlignment="1">
      <alignment horizontal="left" vertical="center" wrapText="1" shrinkToFit="1"/>
    </xf>
    <xf numFmtId="0" fontId="10" fillId="2" borderId="13" xfId="4" applyFont="1" applyFill="1" applyBorder="1" applyAlignment="1">
      <alignment horizontal="left" vertical="center" wrapText="1" shrinkToFit="1"/>
    </xf>
    <xf numFmtId="0" fontId="10" fillId="2" borderId="24" xfId="4" applyFont="1" applyFill="1" applyBorder="1" applyAlignment="1">
      <alignment horizontal="left" vertical="center" wrapText="1" shrinkToFit="1"/>
    </xf>
    <xf numFmtId="0" fontId="10" fillId="2" borderId="0" xfId="4" applyFont="1" applyFill="1" applyBorder="1" applyAlignment="1">
      <alignment horizontal="center" vertical="center" shrinkToFit="1"/>
    </xf>
    <xf numFmtId="0" fontId="10" fillId="2" borderId="26"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19" xfId="4" applyFont="1" applyFill="1" applyBorder="1" applyAlignment="1">
      <alignment vertical="center" shrinkToFit="1"/>
    </xf>
    <xf numFmtId="0" fontId="10" fillId="2" borderId="0" xfId="4" applyFont="1" applyFill="1" applyBorder="1" applyAlignment="1">
      <alignment vertical="center" shrinkToFit="1"/>
    </xf>
    <xf numFmtId="0" fontId="10" fillId="2" borderId="25" xfId="4" applyFont="1" applyFill="1" applyBorder="1" applyAlignment="1">
      <alignment vertical="center" shrinkToFit="1"/>
    </xf>
    <xf numFmtId="0" fontId="11" fillId="2" borderId="23" xfId="4" applyNumberFormat="1" applyFont="1" applyFill="1" applyBorder="1" applyAlignment="1">
      <alignment vertical="center"/>
    </xf>
    <xf numFmtId="0" fontId="11" fillId="2" borderId="13" xfId="4" applyNumberFormat="1" applyFont="1" applyFill="1" applyBorder="1" applyAlignment="1">
      <alignment vertical="center"/>
    </xf>
    <xf numFmtId="0" fontId="11" fillId="2" borderId="24" xfId="4" applyNumberFormat="1" applyFont="1" applyFill="1" applyBorder="1" applyAlignment="1">
      <alignment vertical="center"/>
    </xf>
    <xf numFmtId="0" fontId="11" fillId="2" borderId="26" xfId="4" applyNumberFormat="1" applyFont="1" applyFill="1" applyBorder="1" applyAlignment="1">
      <alignment vertical="center"/>
    </xf>
    <xf numFmtId="0" fontId="11" fillId="2" borderId="27" xfId="4" applyNumberFormat="1" applyFont="1" applyFill="1" applyBorder="1" applyAlignment="1">
      <alignment vertical="center"/>
    </xf>
    <xf numFmtId="0" fontId="11" fillId="2" borderId="28" xfId="4" applyNumberFormat="1" applyFont="1" applyFill="1" applyBorder="1" applyAlignment="1">
      <alignment vertical="center"/>
    </xf>
    <xf numFmtId="0" fontId="10" fillId="3" borderId="19" xfId="4" applyFont="1" applyFill="1" applyBorder="1" applyAlignment="1">
      <alignment vertical="center" shrinkToFit="1"/>
    </xf>
    <xf numFmtId="0" fontId="10" fillId="3" borderId="0" xfId="4" applyFont="1" applyFill="1" applyBorder="1" applyAlignment="1">
      <alignment vertical="center" shrinkToFit="1"/>
    </xf>
    <xf numFmtId="0" fontId="11" fillId="3" borderId="0" xfId="4" applyFont="1" applyFill="1">
      <alignment vertical="center"/>
    </xf>
    <xf numFmtId="0" fontId="10" fillId="3" borderId="25" xfId="4" applyFont="1" applyFill="1" applyBorder="1" applyAlignment="1">
      <alignment vertical="center" shrinkToFit="1"/>
    </xf>
    <xf numFmtId="0" fontId="10" fillId="3" borderId="26" xfId="4" applyFont="1" applyFill="1" applyBorder="1" applyAlignment="1">
      <alignment horizontal="center" vertical="center" shrinkToFit="1"/>
    </xf>
    <xf numFmtId="0" fontId="10" fillId="3" borderId="27" xfId="4" applyFont="1" applyFill="1" applyBorder="1" applyAlignment="1">
      <alignment horizontal="center" vertical="center" shrinkToFit="1"/>
    </xf>
    <xf numFmtId="0" fontId="10" fillId="3" borderId="28" xfId="4" applyFont="1" applyFill="1" applyBorder="1" applyAlignment="1">
      <alignment horizontal="center" vertical="center" shrinkToFit="1"/>
    </xf>
    <xf numFmtId="0" fontId="10" fillId="2" borderId="19" xfId="4" applyFont="1" applyFill="1" applyBorder="1" applyAlignment="1">
      <alignment horizontal="left" vertical="center" wrapText="1" indent="1" shrinkToFit="1"/>
    </xf>
    <xf numFmtId="0" fontId="10" fillId="2" borderId="0" xfId="4" applyFont="1" applyFill="1" applyBorder="1" applyAlignment="1">
      <alignment horizontal="left" vertical="center" wrapText="1" indent="1" shrinkToFit="1"/>
    </xf>
    <xf numFmtId="0" fontId="10" fillId="2" borderId="25" xfId="4" applyFont="1" applyFill="1" applyBorder="1" applyAlignment="1">
      <alignment horizontal="left" vertical="center" wrapText="1" indent="1" shrinkToFit="1"/>
    </xf>
    <xf numFmtId="0" fontId="10" fillId="2" borderId="26" xfId="4" applyFont="1" applyFill="1" applyBorder="1" applyAlignment="1">
      <alignment horizontal="left" vertical="center" wrapText="1" indent="1" shrinkToFit="1"/>
    </xf>
    <xf numFmtId="0" fontId="10" fillId="2" borderId="27" xfId="4" applyFont="1" applyFill="1" applyBorder="1" applyAlignment="1">
      <alignment horizontal="left" vertical="center" wrapText="1" indent="1" shrinkToFit="1"/>
    </xf>
    <xf numFmtId="0" fontId="10" fillId="2" borderId="28" xfId="4" applyFont="1" applyFill="1" applyBorder="1" applyAlignment="1">
      <alignment horizontal="left" vertical="center" wrapText="1" indent="1" shrinkToFit="1"/>
    </xf>
    <xf numFmtId="0" fontId="11" fillId="2" borderId="19" xfId="4" applyFont="1" applyFill="1" applyBorder="1">
      <alignment vertical="center"/>
    </xf>
    <xf numFmtId="0" fontId="10" fillId="2" borderId="0" xfId="4" applyFont="1" applyFill="1" applyBorder="1" applyAlignment="1">
      <alignment vertical="center" wrapText="1" shrinkToFit="1"/>
    </xf>
    <xf numFmtId="0" fontId="10" fillId="2" borderId="25" xfId="4" applyFont="1" applyFill="1" applyBorder="1" applyAlignment="1">
      <alignment vertical="center" wrapText="1" shrinkToFit="1"/>
    </xf>
    <xf numFmtId="0" fontId="10" fillId="2" borderId="23"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4" xfId="4" applyFont="1" applyFill="1" applyBorder="1" applyAlignment="1">
      <alignment horizontal="center" vertical="center" shrinkToFit="1"/>
    </xf>
    <xf numFmtId="58" fontId="11" fillId="2" borderId="26" xfId="4" applyNumberFormat="1" applyFont="1" applyFill="1" applyBorder="1" applyAlignment="1">
      <alignment horizontal="center" vertical="center"/>
    </xf>
    <xf numFmtId="58" fontId="11" fillId="2" borderId="27" xfId="4" applyNumberFormat="1" applyFont="1" applyFill="1" applyBorder="1" applyAlignment="1">
      <alignment horizontal="center" vertical="center"/>
    </xf>
    <xf numFmtId="58" fontId="11" fillId="2" borderId="28" xfId="4" applyNumberFormat="1" applyFont="1" applyFill="1" applyBorder="1" applyAlignment="1">
      <alignment horizontal="center" vertical="center"/>
    </xf>
    <xf numFmtId="0" fontId="9" fillId="0" borderId="36" xfId="4" applyFont="1" applyBorder="1" applyAlignment="1">
      <alignment horizontal="center" vertical="center"/>
    </xf>
    <xf numFmtId="0" fontId="9" fillId="0" borderId="37" xfId="4" applyFont="1" applyBorder="1" applyAlignment="1">
      <alignment horizontal="center" vertical="center"/>
    </xf>
    <xf numFmtId="0" fontId="9" fillId="0" borderId="37" xfId="4" applyFont="1" applyBorder="1" applyAlignment="1">
      <alignment horizontal="left" vertical="top"/>
    </xf>
    <xf numFmtId="0" fontId="11" fillId="0" borderId="37" xfId="4" applyFont="1" applyBorder="1">
      <alignment vertical="center"/>
    </xf>
    <xf numFmtId="0" fontId="11" fillId="0" borderId="38" xfId="4" applyFont="1" applyBorder="1">
      <alignment vertical="center"/>
    </xf>
    <xf numFmtId="0" fontId="9" fillId="0" borderId="39" xfId="4" applyFont="1" applyBorder="1" applyAlignment="1">
      <alignment horizontal="center" vertical="center"/>
    </xf>
    <xf numFmtId="0" fontId="10" fillId="0" borderId="0" xfId="4" applyFont="1" applyBorder="1">
      <alignment vertical="center"/>
    </xf>
    <xf numFmtId="0" fontId="11" fillId="2" borderId="0" xfId="4" applyFont="1" applyFill="1" applyBorder="1">
      <alignment vertical="center"/>
    </xf>
    <xf numFmtId="0" fontId="11" fillId="0" borderId="0" xfId="4" applyFont="1" applyBorder="1">
      <alignment vertical="center"/>
    </xf>
    <xf numFmtId="0" fontId="11" fillId="0" borderId="40" xfId="4" applyFont="1" applyBorder="1">
      <alignment vertical="center"/>
    </xf>
    <xf numFmtId="0" fontId="11" fillId="2" borderId="0" xfId="4" applyFont="1" applyFill="1" applyBorder="1" applyAlignment="1">
      <alignment horizontal="left" vertical="center" shrinkToFit="1"/>
    </xf>
    <xf numFmtId="0" fontId="9" fillId="2" borderId="0" xfId="4" applyFont="1" applyFill="1" applyBorder="1" applyAlignment="1">
      <alignment vertical="center"/>
    </xf>
    <xf numFmtId="0" fontId="11" fillId="0" borderId="0" xfId="4" applyFont="1" applyFill="1" applyAlignment="1">
      <alignment horizontal="right" vertical="center"/>
    </xf>
    <xf numFmtId="0" fontId="10" fillId="0" borderId="0" xfId="4" applyFont="1" applyFill="1" applyBorder="1" applyAlignment="1">
      <alignment horizontal="left" vertical="center" shrinkToFi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0" xfId="4" applyFont="1" applyFill="1" applyAlignment="1">
      <alignment horizontal="left" vertical="center"/>
    </xf>
    <xf numFmtId="0" fontId="17" fillId="2" borderId="23" xfId="4" applyFont="1" applyFill="1" applyBorder="1" applyAlignment="1">
      <alignment horizontal="center" vertical="center" shrinkToFit="1"/>
    </xf>
    <xf numFmtId="0" fontId="17" fillId="2" borderId="13" xfId="4" applyFont="1" applyFill="1" applyBorder="1" applyAlignment="1">
      <alignment horizontal="center" vertical="center" shrinkToFit="1"/>
    </xf>
    <xf numFmtId="0" fontId="10" fillId="2" borderId="13" xfId="4" applyFont="1" applyFill="1" applyBorder="1" applyAlignment="1">
      <alignment horizontal="center" vertical="center"/>
    </xf>
    <xf numFmtId="0" fontId="6" fillId="2" borderId="13" xfId="4" applyFont="1" applyFill="1" applyBorder="1" applyAlignment="1">
      <alignment horizontal="center" vertical="center" shrinkToFit="1"/>
    </xf>
    <xf numFmtId="0" fontId="17" fillId="2" borderId="13" xfId="4" applyFont="1" applyFill="1" applyBorder="1" applyAlignment="1">
      <alignment horizontal="center" vertical="center"/>
    </xf>
    <xf numFmtId="0" fontId="10" fillId="2" borderId="24" xfId="4" applyFont="1" applyFill="1" applyBorder="1" applyAlignment="1">
      <alignment horizontal="center" vertical="center"/>
    </xf>
    <xf numFmtId="0" fontId="10" fillId="2" borderId="26" xfId="4" applyFont="1" applyFill="1" applyBorder="1" applyAlignment="1">
      <alignment horizontal="left" vertical="center" shrinkToFit="1"/>
    </xf>
    <xf numFmtId="0" fontId="10" fillId="2" borderId="27" xfId="4" applyFont="1" applyFill="1" applyBorder="1" applyAlignment="1">
      <alignment horizontal="left" vertical="center" shrinkToFit="1"/>
    </xf>
    <xf numFmtId="0" fontId="10" fillId="2" borderId="28" xfId="4" applyFont="1" applyFill="1" applyBorder="1" applyAlignment="1">
      <alignment horizontal="left" vertical="center" shrinkToFit="1"/>
    </xf>
    <xf numFmtId="0" fontId="10" fillId="2" borderId="13" xfId="4" applyFont="1" applyFill="1" applyBorder="1" applyAlignment="1">
      <alignment horizontal="left" vertical="center" shrinkToFit="1"/>
    </xf>
    <xf numFmtId="0" fontId="10" fillId="2" borderId="34" xfId="4" applyFont="1" applyFill="1" applyBorder="1" applyAlignment="1">
      <alignment horizontal="left" vertical="center" shrinkToFit="1"/>
    </xf>
    <xf numFmtId="0" fontId="10" fillId="2" borderId="38" xfId="4" applyFont="1" applyFill="1" applyBorder="1">
      <alignment vertical="center"/>
    </xf>
    <xf numFmtId="0" fontId="10" fillId="2" borderId="40" xfId="4" applyFont="1" applyFill="1" applyBorder="1">
      <alignment vertical="center"/>
    </xf>
    <xf numFmtId="0" fontId="10" fillId="0" borderId="37" xfId="4" applyFont="1" applyBorder="1">
      <alignment vertical="center"/>
    </xf>
    <xf numFmtId="0" fontId="11" fillId="0" borderId="0" xfId="4" applyFont="1" applyBorder="1" applyAlignment="1">
      <alignment vertical="center"/>
    </xf>
    <xf numFmtId="0" fontId="10" fillId="2" borderId="0" xfId="2" applyFont="1" applyFill="1" applyAlignment="1">
      <alignment horizontal="left" vertical="center" wrapText="1"/>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0" fillId="2" borderId="0" xfId="4" applyFont="1" applyFill="1" applyAlignment="1">
      <alignment horizontal="lef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58" fontId="11" fillId="2" borderId="0" xfId="4" applyNumberFormat="1" applyFont="1" applyFill="1" applyBorder="1" applyAlignment="1">
      <alignment horizontal="center" vertical="center"/>
    </xf>
    <xf numFmtId="0" fontId="10" fillId="2" borderId="0" xfId="2" applyFont="1" applyFill="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9" fillId="0" borderId="0" xfId="4" applyFont="1" applyBorder="1">
      <alignment vertical="center"/>
    </xf>
    <xf numFmtId="0" fontId="10" fillId="0" borderId="37" xfId="4" applyFont="1" applyBorder="1" applyAlignment="1">
      <alignment vertical="center" wrapText="1"/>
    </xf>
    <xf numFmtId="0" fontId="10" fillId="0" borderId="19" xfId="4" applyFont="1" applyBorder="1" applyAlignment="1">
      <alignment vertical="center"/>
    </xf>
    <xf numFmtId="0" fontId="10" fillId="0" borderId="0" xfId="4" applyFont="1" applyBorder="1" applyAlignment="1">
      <alignment vertical="center"/>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58" fontId="10" fillId="0" borderId="19" xfId="4" applyNumberFormat="1" applyFont="1" applyBorder="1" applyAlignment="1">
      <alignment horizontal="left" vertical="center"/>
    </xf>
    <xf numFmtId="58" fontId="10" fillId="0" borderId="0" xfId="4" applyNumberFormat="1" applyFont="1" applyBorder="1" applyAlignment="1">
      <alignment horizontal="left" vertical="center"/>
    </xf>
    <xf numFmtId="0" fontId="10" fillId="0" borderId="19" xfId="4" applyFont="1" applyBorder="1" applyAlignment="1">
      <alignment horizontal="left" vertical="center"/>
    </xf>
    <xf numFmtId="0" fontId="10" fillId="0" borderId="0"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1" fillId="2" borderId="0" xfId="4" applyFont="1" applyFill="1" applyBorder="1" applyAlignment="1">
      <alignment vertical="center"/>
    </xf>
    <xf numFmtId="0" fontId="12" fillId="2" borderId="0" xfId="4" applyFont="1" applyFill="1" applyBorder="1" applyAlignment="1">
      <alignment horizontal="center" vertical="center"/>
    </xf>
    <xf numFmtId="0" fontId="10" fillId="2" borderId="0" xfId="4" applyFont="1" applyFill="1" applyBorder="1" applyAlignment="1">
      <alignment vertical="top" wrapText="1"/>
    </xf>
    <xf numFmtId="0" fontId="10" fillId="2" borderId="66" xfId="4" applyFont="1" applyFill="1" applyBorder="1" applyAlignment="1">
      <alignment horizontal="left" vertical="center" shrinkToFit="1"/>
    </xf>
    <xf numFmtId="0" fontId="10" fillId="2" borderId="68" xfId="4" applyFont="1" applyFill="1" applyBorder="1" applyAlignment="1">
      <alignment vertical="center" shrinkToFit="1"/>
    </xf>
    <xf numFmtId="0" fontId="10" fillId="2" borderId="70" xfId="4" applyFont="1" applyFill="1" applyBorder="1" applyAlignment="1">
      <alignment horizontal="left" vertical="center" shrinkToFit="1"/>
    </xf>
    <xf numFmtId="0" fontId="11" fillId="0" borderId="0" xfId="4" applyFont="1" applyAlignment="1">
      <alignment horizontal="left" vertical="top" wrapText="1"/>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2" fillId="2" borderId="0" xfId="4" applyFont="1" applyFill="1" applyBorder="1" applyAlignment="1">
      <alignment horizontal="center"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1" fillId="0" borderId="19" xfId="4" applyFont="1" applyBorder="1" applyAlignment="1">
      <alignment horizontal="center" vertical="center"/>
    </xf>
    <xf numFmtId="58" fontId="11" fillId="0" borderId="19" xfId="4" applyNumberFormat="1" applyFont="1" applyBorder="1" applyAlignment="1">
      <alignment horizontal="center" vertical="center"/>
    </xf>
    <xf numFmtId="0" fontId="9" fillId="2" borderId="0" xfId="4" applyFont="1" applyFill="1" applyBorder="1">
      <alignment vertical="center"/>
    </xf>
    <xf numFmtId="58" fontId="10" fillId="2" borderId="0" xfId="4" applyNumberFormat="1" applyFont="1" applyFill="1" applyBorder="1" applyAlignment="1">
      <alignment horizontal="left" vertical="center"/>
    </xf>
    <xf numFmtId="0" fontId="11" fillId="0" borderId="0" xfId="4" applyFont="1" applyAlignment="1">
      <alignment horizontal="left" vertical="top" wrapText="1"/>
    </xf>
    <xf numFmtId="0" fontId="11" fillId="0" borderId="0" xfId="4" applyFont="1" applyFill="1" applyAlignment="1">
      <alignment horizontal="righ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2" borderId="0" xfId="2" applyFont="1" applyFill="1" applyAlignment="1">
      <alignment horizontal="left" vertical="center"/>
    </xf>
    <xf numFmtId="0" fontId="9" fillId="0" borderId="0" xfId="4" applyFont="1" applyFill="1" applyBorder="1" applyAlignment="1">
      <alignment horizontal="center" vertical="center" wrapText="1"/>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1" fillId="0" borderId="0" xfId="4" applyFont="1" applyFill="1" applyAlignment="1">
      <alignment horizontal="right" vertical="center"/>
    </xf>
    <xf numFmtId="0" fontId="11" fillId="0" borderId="0" xfId="4" applyFont="1" applyAlignment="1">
      <alignment horizontal="left" vertical="top" wrapText="1"/>
    </xf>
    <xf numFmtId="0" fontId="9" fillId="0" borderId="0" xfId="4" applyFont="1" applyFill="1" applyBorder="1" applyAlignment="1">
      <alignment horizontal="center" vertical="center" wrapText="1"/>
    </xf>
    <xf numFmtId="0" fontId="9" fillId="0" borderId="0"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1" fillId="0" borderId="0" xfId="4" applyFont="1" applyAlignment="1">
      <alignment horizontal="left" vertical="top" wrapText="1"/>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4" applyFont="1" applyFill="1" applyAlignment="1">
      <alignment horizontal="left" vertical="center"/>
    </xf>
    <xf numFmtId="0" fontId="10" fillId="2" borderId="0" xfId="5" applyFont="1" applyFill="1" applyAlignment="1">
      <alignment horizontal="left" vertical="center"/>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2" borderId="23" xfId="4" applyFont="1" applyFill="1" applyBorder="1" applyAlignment="1">
      <alignment vertical="center" shrinkToFit="1"/>
    </xf>
    <xf numFmtId="0" fontId="10" fillId="2" borderId="13" xfId="4" applyFont="1" applyFill="1" applyBorder="1" applyAlignment="1">
      <alignment vertical="center" shrinkToFit="1"/>
    </xf>
    <xf numFmtId="0" fontId="10" fillId="2" borderId="24" xfId="4" applyFont="1" applyFill="1" applyBorder="1" applyAlignment="1">
      <alignment vertical="center" shrinkToFit="1"/>
    </xf>
    <xf numFmtId="0" fontId="10" fillId="2" borderId="26" xfId="4" applyFont="1" applyFill="1" applyBorder="1" applyAlignment="1">
      <alignment vertical="center" shrinkToFit="1"/>
    </xf>
    <xf numFmtId="0" fontId="10" fillId="2" borderId="27" xfId="4" applyFont="1" applyFill="1" applyBorder="1" applyAlignment="1">
      <alignment vertical="center" shrinkToFit="1"/>
    </xf>
    <xf numFmtId="0" fontId="10" fillId="2" borderId="28" xfId="4" applyFont="1" applyFill="1" applyBorder="1" applyAlignment="1">
      <alignment vertical="center" shrinkToFit="1"/>
    </xf>
    <xf numFmtId="0" fontId="11" fillId="0" borderId="0" xfId="4" applyFont="1" applyAlignment="1">
      <alignment horizontal="left" vertical="top" wrapText="1"/>
    </xf>
    <xf numFmtId="0" fontId="11" fillId="0" borderId="0" xfId="4" applyFont="1" applyFill="1" applyAlignment="1">
      <alignment horizontal="righ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0" borderId="0" xfId="4" applyFont="1" applyFill="1" applyBorder="1" applyAlignment="1">
      <alignment horizontal="left" vertical="center" shrinkToFit="1"/>
    </xf>
    <xf numFmtId="0" fontId="10" fillId="2" borderId="0" xfId="2" applyFont="1" applyFill="1" applyAlignment="1">
      <alignment horizontal="left" vertical="center"/>
    </xf>
    <xf numFmtId="0" fontId="11" fillId="0" borderId="0"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12" fillId="2" borderId="0" xfId="4" applyFont="1" applyFill="1" applyBorder="1" applyAlignment="1">
      <alignment horizontal="center" vertical="center"/>
    </xf>
    <xf numFmtId="58" fontId="10" fillId="0" borderId="19" xfId="4" applyNumberFormat="1" applyFont="1" applyBorder="1" applyAlignment="1">
      <alignment horizontal="left" vertical="center"/>
    </xf>
    <xf numFmtId="58" fontId="10" fillId="0" borderId="0" xfId="4" applyNumberFormat="1" applyFont="1" applyBorder="1" applyAlignment="1">
      <alignment horizontal="left" vertical="center"/>
    </xf>
    <xf numFmtId="0" fontId="10" fillId="0" borderId="19" xfId="4" applyFont="1" applyBorder="1" applyAlignment="1">
      <alignment horizontal="left" vertical="center"/>
    </xf>
    <xf numFmtId="0" fontId="10" fillId="0" borderId="0" xfId="4" applyFont="1" applyBorder="1" applyAlignment="1">
      <alignment horizontal="left" vertical="center"/>
    </xf>
    <xf numFmtId="0" fontId="11" fillId="0" borderId="14" xfId="4" applyFont="1" applyBorder="1" applyAlignment="1">
      <alignment horizontal="left" vertical="center"/>
    </xf>
    <xf numFmtId="0" fontId="11" fillId="0" borderId="15" xfId="4" applyFont="1" applyBorder="1" applyAlignment="1">
      <alignment horizontal="left" vertical="center"/>
    </xf>
    <xf numFmtId="0" fontId="11" fillId="0" borderId="71" xfId="4" applyFont="1" applyBorder="1" applyAlignment="1">
      <alignment horizontal="left" vertical="center"/>
    </xf>
    <xf numFmtId="0" fontId="11" fillId="0" borderId="72" xfId="4" applyFont="1" applyBorder="1" applyAlignment="1">
      <alignment horizontal="left" vertical="center"/>
    </xf>
    <xf numFmtId="0" fontId="11" fillId="0" borderId="16" xfId="4" applyFont="1" applyBorder="1" applyAlignment="1">
      <alignment horizontal="left" vertical="center"/>
    </xf>
    <xf numFmtId="0" fontId="11" fillId="0" borderId="17"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0" borderId="0" xfId="4" applyFont="1" applyBorder="1" applyAlignment="1">
      <alignment vertical="center" wrapText="1"/>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0" xfId="4" applyFont="1" applyFill="1" applyAlignment="1">
      <alignment horizontal="left" vertical="center"/>
    </xf>
    <xf numFmtId="0" fontId="10" fillId="2" borderId="0" xfId="4" applyFont="1" applyFill="1" applyBorder="1" applyAlignment="1">
      <alignment horizontal="center" vertical="center" shrinkToFit="1"/>
    </xf>
    <xf numFmtId="0" fontId="11" fillId="0" borderId="0" xfId="4" applyFont="1" applyAlignment="1">
      <alignment horizontal="left" vertical="top" wrapText="1"/>
    </xf>
    <xf numFmtId="0" fontId="11" fillId="0" borderId="0" xfId="4" applyFont="1" applyFill="1" applyAlignment="1">
      <alignment horizontal="right" vertical="center"/>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23"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6"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1" fillId="0" borderId="0" xfId="4" applyFont="1" applyFill="1" applyBorder="1" applyAlignment="1">
      <alignment horizontal="center" vertical="center" wrapText="1"/>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1" fillId="0" borderId="0" xfId="4" applyFont="1" applyFill="1" applyBorder="1" applyAlignment="1">
      <alignment horizontal="center" vertical="center" wrapText="1"/>
    </xf>
    <xf numFmtId="0" fontId="10" fillId="2" borderId="0" xfId="4" applyFont="1" applyFill="1" applyAlignment="1">
      <alignment horizontal="left" vertical="center"/>
    </xf>
    <xf numFmtId="0" fontId="10" fillId="4" borderId="23" xfId="4" applyFont="1" applyFill="1" applyBorder="1" applyAlignment="1">
      <alignment horizontal="left" vertical="center" wrapText="1" shrinkToFit="1"/>
    </xf>
    <xf numFmtId="0" fontId="10" fillId="4" borderId="13" xfId="4" applyFont="1" applyFill="1" applyBorder="1" applyAlignment="1">
      <alignment horizontal="left" vertical="center" wrapText="1" shrinkToFit="1"/>
    </xf>
    <xf numFmtId="0" fontId="10" fillId="4" borderId="44" xfId="4" applyFont="1" applyFill="1" applyBorder="1" applyAlignment="1">
      <alignment horizontal="left" vertical="center" wrapText="1" shrinkToFit="1"/>
    </xf>
    <xf numFmtId="0" fontId="10" fillId="4" borderId="19" xfId="4" applyFont="1" applyFill="1" applyBorder="1" applyAlignment="1">
      <alignment vertical="center" shrinkToFit="1"/>
    </xf>
    <xf numFmtId="0" fontId="10" fillId="4" borderId="0" xfId="4" applyFont="1" applyFill="1" applyBorder="1" applyAlignment="1">
      <alignment vertical="center" shrinkToFit="1"/>
    </xf>
    <xf numFmtId="0" fontId="11" fillId="4" borderId="0" xfId="4" applyFont="1" applyFill="1">
      <alignment vertical="center"/>
    </xf>
    <xf numFmtId="0" fontId="10" fillId="4" borderId="31" xfId="4" applyFont="1" applyFill="1" applyBorder="1" applyAlignment="1">
      <alignment vertical="center" shrinkToFit="1"/>
    </xf>
    <xf numFmtId="0" fontId="10" fillId="4" borderId="26" xfId="4" applyFont="1" applyFill="1" applyBorder="1" applyAlignment="1">
      <alignment horizontal="center" vertical="center" shrinkToFit="1"/>
    </xf>
    <xf numFmtId="0" fontId="10" fillId="4" borderId="27" xfId="4" applyFont="1" applyFill="1" applyBorder="1" applyAlignment="1">
      <alignment horizontal="center" vertical="center" shrinkToFit="1"/>
    </xf>
    <xf numFmtId="0" fontId="10" fillId="4" borderId="84" xfId="4" applyFont="1" applyFill="1" applyBorder="1" applyAlignment="1">
      <alignment horizontal="center" vertical="center" shrinkToFit="1"/>
    </xf>
    <xf numFmtId="0" fontId="12" fillId="2" borderId="0" xfId="4" applyFont="1" applyFill="1" applyBorder="1" applyAlignment="1">
      <alignment horizontal="center" vertical="center"/>
    </xf>
    <xf numFmtId="0" fontId="11" fillId="0" borderId="0" xfId="4" applyFont="1" applyAlignment="1">
      <alignment vertical="top" wrapText="1"/>
    </xf>
    <xf numFmtId="0" fontId="25" fillId="0" borderId="0" xfId="5" applyFont="1" applyAlignment="1">
      <alignment vertical="center"/>
    </xf>
    <xf numFmtId="0" fontId="26" fillId="0" borderId="0" xfId="5" applyFont="1">
      <alignment vertical="center"/>
    </xf>
    <xf numFmtId="0" fontId="27" fillId="0" borderId="0" xfId="5" applyFont="1" applyAlignment="1">
      <alignment vertical="center"/>
    </xf>
    <xf numFmtId="0" fontId="31" fillId="0" borderId="89" xfId="5" applyFont="1" applyBorder="1" applyAlignment="1">
      <alignment vertical="center"/>
    </xf>
    <xf numFmtId="0" fontId="29" fillId="0" borderId="32" xfId="5" applyFont="1" applyBorder="1" applyAlignment="1">
      <alignment horizontal="distributed" vertical="center" indent="5"/>
    </xf>
    <xf numFmtId="0" fontId="29" fillId="0" borderId="91" xfId="5" applyFont="1" applyBorder="1" applyAlignment="1">
      <alignment horizontal="distributed" vertical="center" indent="5"/>
    </xf>
    <xf numFmtId="0" fontId="31" fillId="0" borderId="0" xfId="5" applyFont="1" applyBorder="1" applyAlignment="1">
      <alignment vertical="center"/>
    </xf>
    <xf numFmtId="0" fontId="27" fillId="0" borderId="0" xfId="5" applyFont="1">
      <alignment vertical="center"/>
    </xf>
    <xf numFmtId="0" fontId="10" fillId="3" borderId="23"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24" xfId="4" applyFont="1" applyFill="1" applyBorder="1" applyAlignment="1">
      <alignment horizontal="left" vertical="center" wrapText="1" shrinkToFit="1"/>
    </xf>
    <xf numFmtId="0" fontId="11" fillId="0" borderId="0" xfId="4" applyFont="1" applyBorder="1" applyAlignment="1">
      <alignment horizontal="center" vertical="center"/>
    </xf>
    <xf numFmtId="0" fontId="10" fillId="3" borderId="23"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24" xfId="4" applyFont="1" applyFill="1" applyBorder="1" applyAlignment="1">
      <alignment horizontal="left" vertical="center" wrapText="1" shrinkToFit="1"/>
    </xf>
    <xf numFmtId="0" fontId="11" fillId="0" borderId="0" xfId="4" applyFont="1" applyBorder="1" applyAlignment="1">
      <alignment horizontal="center" vertical="center"/>
    </xf>
    <xf numFmtId="0" fontId="10" fillId="0" borderId="0" xfId="4" applyFont="1" applyAlignment="1">
      <alignment horizontal="left" vertical="center"/>
    </xf>
    <xf numFmtId="0" fontId="32" fillId="3" borderId="0" xfId="4" applyFont="1" applyFill="1" applyBorder="1" applyAlignment="1">
      <alignment vertical="center" shrinkToFit="1"/>
    </xf>
    <xf numFmtId="0" fontId="11" fillId="0" borderId="0" xfId="4" applyFont="1" applyBorder="1" applyAlignment="1">
      <alignment horizontal="center" vertical="center"/>
    </xf>
    <xf numFmtId="0" fontId="10" fillId="2" borderId="0" xfId="5" applyFont="1" applyFill="1" applyAlignment="1">
      <alignment horizontal="left" vertical="center"/>
    </xf>
    <xf numFmtId="0" fontId="11" fillId="0" borderId="0" xfId="4" applyFont="1" applyBorder="1" applyAlignment="1">
      <alignment horizontal="center" vertical="center"/>
    </xf>
    <xf numFmtId="0" fontId="10" fillId="2" borderId="26"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1" fillId="0" borderId="0" xfId="4" applyFont="1" applyBorder="1" applyAlignment="1">
      <alignment horizontal="center" vertical="center"/>
    </xf>
    <xf numFmtId="0" fontId="11" fillId="0" borderId="0" xfId="4" applyFont="1" applyFill="1" applyAlignment="1">
      <alignment horizontal="right" vertical="center"/>
    </xf>
    <xf numFmtId="0" fontId="10" fillId="0" borderId="0" xfId="4" applyFont="1" applyFill="1" applyBorder="1" applyAlignment="1">
      <alignment horizontal="left" vertical="center" shrinkToFit="1"/>
    </xf>
    <xf numFmtId="58" fontId="11" fillId="2" borderId="0" xfId="4" applyNumberFormat="1" applyFont="1" applyFill="1" applyBorder="1" applyAlignment="1">
      <alignment horizontal="center" vertical="center"/>
    </xf>
    <xf numFmtId="0" fontId="10" fillId="2" borderId="0" xfId="2" applyFont="1" applyFill="1" applyAlignment="1">
      <alignment horizontal="left" vertical="center"/>
    </xf>
    <xf numFmtId="0" fontId="10" fillId="2" borderId="0" xfId="2" applyFont="1" applyFill="1" applyAlignment="1">
      <alignment vertical="center" wrapText="1"/>
    </xf>
    <xf numFmtId="0" fontId="10" fillId="2" borderId="0" xfId="5" applyFont="1" applyFill="1" applyAlignment="1">
      <alignment horizontal="left" vertical="center"/>
    </xf>
    <xf numFmtId="0" fontId="10" fillId="2" borderId="0" xfId="2" applyFont="1" applyFill="1" applyAlignment="1">
      <alignment horizontal="left" vertical="center" wrapText="1"/>
    </xf>
    <xf numFmtId="0" fontId="10" fillId="2" borderId="0" xfId="2" applyFont="1" applyFill="1" applyAlignment="1">
      <alignment horizontal="left" vertical="top" wrapText="1"/>
    </xf>
    <xf numFmtId="0" fontId="10" fillId="2" borderId="0" xfId="2" applyFont="1" applyFill="1" applyAlignment="1">
      <alignment horizontal="left" vertical="top"/>
    </xf>
    <xf numFmtId="0" fontId="11" fillId="0" borderId="0" xfId="4" applyFont="1" applyFill="1" applyBorder="1" applyAlignment="1">
      <alignment horizontal="center" vertical="center" wrapText="1"/>
    </xf>
    <xf numFmtId="0" fontId="11" fillId="0" borderId="0" xfId="4" applyFont="1" applyBorder="1" applyAlignment="1">
      <alignment horizontal="center" vertical="center"/>
    </xf>
    <xf numFmtId="0" fontId="10" fillId="2" borderId="0" xfId="4" applyFont="1" applyFill="1" applyAlignment="1">
      <alignment horizontal="left" vertical="center"/>
    </xf>
    <xf numFmtId="0" fontId="10" fillId="0" borderId="0" xfId="4" applyFont="1" applyAlignment="1">
      <alignment horizontal="left" vertical="center"/>
    </xf>
    <xf numFmtId="0" fontId="11" fillId="0" borderId="0" xfId="4" applyFont="1" applyBorder="1" applyAlignment="1">
      <alignment horizontal="center" vertical="center"/>
    </xf>
    <xf numFmtId="0" fontId="11" fillId="2" borderId="0" xfId="4" applyNumberFormat="1" applyFont="1" applyFill="1" applyBorder="1" applyAlignment="1">
      <alignment vertical="center"/>
    </xf>
    <xf numFmtId="0" fontId="10" fillId="2" borderId="0" xfId="5" applyFont="1" applyFill="1" applyAlignment="1">
      <alignment vertical="center"/>
    </xf>
    <xf numFmtId="0" fontId="11" fillId="0" borderId="0" xfId="4" applyFont="1" applyAlignment="1">
      <alignment horizontal="left" vertical="top" wrapText="1"/>
    </xf>
    <xf numFmtId="0" fontId="11" fillId="0" borderId="0" xfId="4" applyFont="1" applyBorder="1" applyAlignment="1">
      <alignment horizontal="center" vertical="center"/>
    </xf>
    <xf numFmtId="0" fontId="33" fillId="2" borderId="29" xfId="5" applyFont="1" applyFill="1" applyBorder="1" applyAlignment="1">
      <alignment vertical="center" shrinkToFit="1"/>
    </xf>
    <xf numFmtId="0" fontId="33" fillId="2" borderId="30" xfId="5" applyFont="1" applyFill="1" applyBorder="1" applyAlignment="1">
      <alignment vertical="center" shrinkToFit="1"/>
    </xf>
    <xf numFmtId="0" fontId="36" fillId="2" borderId="0" xfId="5" applyFont="1" applyFill="1" applyBorder="1" applyAlignment="1">
      <alignment horizontal="left" vertical="center" shrinkToFit="1"/>
    </xf>
    <xf numFmtId="0" fontId="10" fillId="2" borderId="0" xfId="4" applyFont="1" applyFill="1" applyAlignment="1">
      <alignment vertical="center"/>
    </xf>
    <xf numFmtId="0" fontId="10" fillId="2" borderId="0" xfId="2" applyFont="1" applyFill="1" applyAlignment="1">
      <alignment horizontal="left" vertical="center" wrapText="1"/>
    </xf>
    <xf numFmtId="0" fontId="11" fillId="0" borderId="0" xfId="4" applyFont="1" applyAlignment="1">
      <alignment horizontal="left" vertical="top" wrapText="1"/>
    </xf>
    <xf numFmtId="0" fontId="11" fillId="0" borderId="0" xfId="4" applyFont="1" applyFill="1" applyAlignment="1">
      <alignment horizontal="right" vertical="center"/>
    </xf>
    <xf numFmtId="0" fontId="10" fillId="2" borderId="0" xfId="4" applyFont="1" applyFill="1" applyBorder="1" applyAlignment="1">
      <alignment horizontal="left" vertical="center" wrapText="1" shrinkToFit="1"/>
    </xf>
    <xf numFmtId="0" fontId="10" fillId="2" borderId="0" xfId="5" applyFont="1" applyFill="1" applyAlignment="1">
      <alignment horizontal="left" vertical="center"/>
    </xf>
    <xf numFmtId="0" fontId="10" fillId="2" borderId="0" xfId="2" applyFont="1" applyFill="1" applyAlignment="1">
      <alignment horizontal="left" vertical="center"/>
    </xf>
    <xf numFmtId="0" fontId="11" fillId="0" borderId="0" xfId="4" applyFont="1" applyFill="1" applyBorder="1" applyAlignment="1">
      <alignment horizontal="center" vertical="center" wrapText="1"/>
    </xf>
    <xf numFmtId="0" fontId="10" fillId="2" borderId="0" xfId="4" applyFont="1" applyFill="1" applyBorder="1" applyAlignment="1">
      <alignment horizontal="left" vertical="top" wrapText="1"/>
    </xf>
    <xf numFmtId="0" fontId="11" fillId="0" borderId="0" xfId="4" applyFont="1" applyBorder="1" applyAlignment="1">
      <alignment horizontal="center" vertical="center"/>
    </xf>
    <xf numFmtId="0" fontId="14" fillId="2" borderId="0" xfId="4" applyFont="1" applyFill="1" applyBorder="1" applyAlignment="1">
      <alignment horizontal="center" vertical="center" shrinkToFit="1"/>
    </xf>
    <xf numFmtId="0" fontId="10" fillId="2" borderId="0" xfId="4" applyFont="1" applyFill="1" applyAlignment="1">
      <alignment horizontal="left" vertical="center"/>
    </xf>
    <xf numFmtId="0" fontId="10" fillId="0" borderId="0" xfId="4" applyFont="1" applyAlignment="1">
      <alignment horizontal="left" vertical="center"/>
    </xf>
    <xf numFmtId="0" fontId="10" fillId="2" borderId="0" xfId="4" applyFont="1" applyFill="1" applyAlignment="1">
      <alignment horizontal="left" vertical="top" wrapText="1"/>
    </xf>
    <xf numFmtId="0" fontId="40" fillId="2" borderId="0" xfId="2" applyFont="1" applyFill="1">
      <alignment vertical="center"/>
    </xf>
    <xf numFmtId="0" fontId="37" fillId="2" borderId="0" xfId="5" applyFont="1" applyFill="1" applyBorder="1" applyAlignment="1">
      <alignment horizontal="left" vertical="center" shrinkToFit="1"/>
    </xf>
    <xf numFmtId="0" fontId="12" fillId="2" borderId="0" xfId="4" applyFont="1" applyFill="1" applyBorder="1" applyAlignment="1">
      <alignment vertical="center"/>
    </xf>
    <xf numFmtId="0" fontId="10" fillId="0" borderId="0" xfId="4" applyFont="1" applyBorder="1" applyAlignment="1">
      <alignment horizontal="left" vertical="center"/>
    </xf>
    <xf numFmtId="58" fontId="10" fillId="2" borderId="0" xfId="4" applyNumberFormat="1" applyFont="1" applyFill="1" applyBorder="1" applyAlignment="1">
      <alignment horizontal="left" vertical="center"/>
    </xf>
    <xf numFmtId="0" fontId="11" fillId="0" borderId="0" xfId="4" applyFont="1" applyBorder="1" applyAlignment="1">
      <alignment horizontal="center" vertical="center"/>
    </xf>
    <xf numFmtId="0" fontId="10" fillId="0" borderId="0" xfId="4" applyFont="1" applyAlignment="1">
      <alignment horizontal="left" vertical="center"/>
    </xf>
    <xf numFmtId="0" fontId="10" fillId="2" borderId="0" xfId="4" applyFont="1" applyFill="1" applyBorder="1">
      <alignment vertical="center"/>
    </xf>
    <xf numFmtId="0" fontId="10" fillId="0" borderId="0" xfId="4" applyFont="1" applyFill="1" applyBorder="1">
      <alignment vertical="center"/>
    </xf>
    <xf numFmtId="0" fontId="11" fillId="0" borderId="0" xfId="4" applyFont="1" applyFill="1" applyBorder="1">
      <alignment vertical="center"/>
    </xf>
    <xf numFmtId="0" fontId="10" fillId="0" borderId="8" xfId="4" applyFont="1" applyBorder="1" applyAlignment="1">
      <alignment horizontal="center" vertical="center" wrapText="1" shrinkToFit="1"/>
    </xf>
    <xf numFmtId="0" fontId="10" fillId="0" borderId="12" xfId="4" applyFont="1" applyBorder="1" applyAlignment="1">
      <alignment horizontal="left" vertical="center" shrinkToFit="1"/>
    </xf>
    <xf numFmtId="0" fontId="37" fillId="2" borderId="82" xfId="5" applyFont="1" applyFill="1" applyBorder="1" applyAlignment="1">
      <alignment horizontal="left" vertical="center" shrinkToFit="1"/>
    </xf>
    <xf numFmtId="0" fontId="11" fillId="2" borderId="82" xfId="4" applyNumberFormat="1" applyFont="1" applyFill="1" applyBorder="1" applyAlignment="1">
      <alignment horizontal="center" vertical="center"/>
    </xf>
    <xf numFmtId="0" fontId="10" fillId="2" borderId="82" xfId="4" applyFont="1" applyFill="1" applyBorder="1" applyAlignment="1">
      <alignment horizontal="center" vertical="center" shrinkToFit="1"/>
    </xf>
    <xf numFmtId="0" fontId="37" fillId="2" borderId="29" xfId="5" applyFont="1" applyFill="1" applyBorder="1" applyAlignment="1">
      <alignment horizontal="center" vertical="center" shrinkToFit="1"/>
    </xf>
    <xf numFmtId="0" fontId="6" fillId="0" borderId="0" xfId="4" applyFont="1" applyFill="1" applyAlignment="1">
      <alignment horizontal="center" vertical="center"/>
    </xf>
    <xf numFmtId="0" fontId="7" fillId="0" borderId="0" xfId="4" applyFont="1" applyFill="1" applyAlignment="1">
      <alignment horizontal="center" vertical="center"/>
    </xf>
    <xf numFmtId="0" fontId="11" fillId="0" borderId="0" xfId="4" applyFont="1" applyFill="1" applyAlignment="1">
      <alignment horizontal="right" vertical="center"/>
    </xf>
    <xf numFmtId="0" fontId="11" fillId="0" borderId="0" xfId="4" applyFont="1" applyFill="1" applyAlignment="1">
      <alignment horizontal="distributed" vertical="center"/>
    </xf>
    <xf numFmtId="0" fontId="10" fillId="0" borderId="5" xfId="4" applyFont="1" applyFill="1" applyBorder="1" applyAlignment="1">
      <alignment horizontal="center" vertical="center" wrapText="1"/>
    </xf>
    <xf numFmtId="0" fontId="10" fillId="0" borderId="6"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1" fillId="0" borderId="5" xfId="4" applyFont="1" applyFill="1" applyBorder="1" applyAlignment="1">
      <alignment horizontal="left" vertical="center" wrapText="1"/>
    </xf>
    <xf numFmtId="0" fontId="11" fillId="0" borderId="6" xfId="4" applyFont="1" applyFill="1" applyBorder="1" applyAlignment="1">
      <alignment horizontal="left" vertical="center" wrapText="1"/>
    </xf>
    <xf numFmtId="0" fontId="11" fillId="0" borderId="7" xfId="4" applyFont="1" applyFill="1" applyBorder="1" applyAlignment="1">
      <alignment horizontal="left" vertical="center" wrapText="1"/>
    </xf>
    <xf numFmtId="0" fontId="17" fillId="3" borderId="0" xfId="4" applyFont="1" applyFill="1" applyAlignment="1">
      <alignment horizontal="center" vertical="center"/>
    </xf>
    <xf numFmtId="0" fontId="6" fillId="0" borderId="8" xfId="4" applyFont="1" applyFill="1" applyBorder="1" applyAlignment="1">
      <alignment horizontal="center" vertical="center"/>
    </xf>
    <xf numFmtId="0" fontId="12" fillId="0" borderId="4" xfId="4" applyFont="1" applyBorder="1" applyAlignment="1">
      <alignment horizontal="left" vertical="top" wrapText="1"/>
    </xf>
    <xf numFmtId="0" fontId="12" fillId="0" borderId="32" xfId="4" applyFont="1" applyBorder="1" applyAlignment="1">
      <alignment horizontal="left" vertical="top" wrapText="1"/>
    </xf>
    <xf numFmtId="0" fontId="12" fillId="0" borderId="33" xfId="4" applyFont="1" applyBorder="1" applyAlignment="1">
      <alignment horizontal="left" vertical="top" wrapText="1"/>
    </xf>
    <xf numFmtId="0" fontId="12" fillId="0" borderId="2" xfId="4" applyFont="1" applyBorder="1" applyAlignment="1">
      <alignment horizontal="left" vertical="top" wrapText="1"/>
    </xf>
    <xf numFmtId="0" fontId="12" fillId="0" borderId="0" xfId="4" applyFont="1" applyBorder="1" applyAlignment="1">
      <alignment horizontal="left" vertical="top" wrapText="1"/>
    </xf>
    <xf numFmtId="0" fontId="12" fillId="0" borderId="31" xfId="4" applyFont="1" applyBorder="1" applyAlignment="1">
      <alignment horizontal="left" vertical="top" wrapText="1"/>
    </xf>
    <xf numFmtId="0" fontId="12" fillId="0" borderId="3" xfId="4" applyFont="1" applyBorder="1" applyAlignment="1">
      <alignment horizontal="left" vertical="top" wrapText="1"/>
    </xf>
    <xf numFmtId="0" fontId="12" fillId="0" borderId="34" xfId="4" applyFont="1" applyBorder="1" applyAlignment="1">
      <alignment horizontal="left" vertical="top" wrapText="1"/>
    </xf>
    <xf numFmtId="0" fontId="12" fillId="0" borderId="35" xfId="4" applyFont="1" applyBorder="1" applyAlignment="1">
      <alignment horizontal="left" vertical="top" wrapText="1"/>
    </xf>
    <xf numFmtId="0" fontId="10" fillId="0" borderId="8" xfId="4" applyFont="1" applyBorder="1" applyAlignment="1">
      <alignment horizontal="center" vertical="center" shrinkToFit="1"/>
    </xf>
    <xf numFmtId="0" fontId="10" fillId="3" borderId="8" xfId="4" applyFont="1" applyFill="1" applyBorder="1" applyAlignment="1">
      <alignment horizontal="center" vertical="center"/>
    </xf>
    <xf numFmtId="0" fontId="17" fillId="0" borderId="8" xfId="4" applyFont="1" applyBorder="1" applyAlignment="1">
      <alignment horizontal="center" vertical="center" shrinkToFit="1"/>
    </xf>
    <xf numFmtId="0" fontId="10" fillId="0" borderId="11" xfId="4" applyFont="1" applyBorder="1" applyAlignment="1">
      <alignment horizontal="center" vertical="center"/>
    </xf>
    <xf numFmtId="0" fontId="10" fillId="0" borderId="8" xfId="4" applyFont="1" applyBorder="1" applyAlignment="1">
      <alignment horizontal="center" vertical="center"/>
    </xf>
    <xf numFmtId="0" fontId="11" fillId="0" borderId="0" xfId="4" applyFont="1" applyAlignment="1">
      <alignment horizontal="left" vertical="top" wrapText="1"/>
    </xf>
    <xf numFmtId="0" fontId="10" fillId="0" borderId="8" xfId="4" applyFont="1" applyFill="1" applyBorder="1" applyAlignment="1">
      <alignment horizontal="center" vertical="center"/>
    </xf>
    <xf numFmtId="0" fontId="14" fillId="2" borderId="8" xfId="4" applyFont="1" applyFill="1" applyBorder="1" applyAlignment="1">
      <alignment horizontal="center" vertical="center" shrinkToFit="1"/>
    </xf>
    <xf numFmtId="0" fontId="14" fillId="2" borderId="10" xfId="4" applyFont="1" applyFill="1" applyBorder="1" applyAlignment="1">
      <alignment horizontal="center" vertical="center" shrinkToFit="1"/>
    </xf>
    <xf numFmtId="0" fontId="14" fillId="2" borderId="103" xfId="4" applyFont="1" applyFill="1" applyBorder="1" applyAlignment="1">
      <alignment horizontal="center" vertical="center" shrinkToFit="1"/>
    </xf>
    <xf numFmtId="0" fontId="14" fillId="2" borderId="9" xfId="4" applyFont="1" applyFill="1" applyBorder="1" applyAlignment="1">
      <alignment horizontal="center" vertical="center" shrinkToFit="1"/>
    </xf>
    <xf numFmtId="0" fontId="10" fillId="0" borderId="82" xfId="4" applyFont="1" applyFill="1" applyBorder="1" applyAlignment="1">
      <alignment horizontal="left" vertical="center" wrapText="1" shrinkToFit="1"/>
    </xf>
    <xf numFmtId="0" fontId="6" fillId="3" borderId="8" xfId="4" applyFont="1" applyFill="1" applyBorder="1" applyAlignment="1">
      <alignment horizontal="center" vertical="center" shrinkToFit="1"/>
    </xf>
    <xf numFmtId="0" fontId="10" fillId="2" borderId="0" xfId="5" applyFont="1" applyFill="1" applyAlignment="1">
      <alignment horizontal="center" vertical="center"/>
    </xf>
    <xf numFmtId="0" fontId="10" fillId="2" borderId="0" xfId="2" applyFont="1" applyFill="1" applyAlignment="1">
      <alignment horizontal="center" vertical="top"/>
    </xf>
    <xf numFmtId="0" fontId="37" fillId="2" borderId="34" xfId="5" applyFont="1" applyFill="1" applyBorder="1" applyAlignment="1">
      <alignment horizontal="center" vertical="center" shrinkToFit="1"/>
    </xf>
    <xf numFmtId="0" fontId="10" fillId="2" borderId="0" xfId="2" applyFont="1" applyFill="1" applyAlignment="1">
      <alignment horizontal="left" vertical="center" wrapText="1"/>
    </xf>
    <xf numFmtId="0" fontId="10" fillId="0" borderId="0" xfId="4" applyFont="1" applyAlignment="1">
      <alignment horizontal="left" vertical="center"/>
    </xf>
    <xf numFmtId="0" fontId="40" fillId="2" borderId="0" xfId="2" applyFont="1" applyFill="1" applyAlignment="1">
      <alignment horizontal="left" vertical="top" wrapText="1"/>
    </xf>
    <xf numFmtId="0" fontId="37" fillId="2" borderId="29" xfId="5" applyFont="1" applyFill="1" applyBorder="1" applyAlignment="1">
      <alignment horizontal="center" vertical="center" wrapText="1" shrinkToFit="1"/>
    </xf>
    <xf numFmtId="0" fontId="23" fillId="3" borderId="0" xfId="4" applyFont="1" applyFill="1" applyAlignment="1">
      <alignment horizontal="center" vertical="center"/>
    </xf>
    <xf numFmtId="0" fontId="41" fillId="2" borderId="82" xfId="5" applyFont="1" applyFill="1" applyBorder="1" applyAlignment="1">
      <alignment horizontal="center" vertical="center" shrinkToFit="1"/>
    </xf>
    <xf numFmtId="0" fontId="10" fillId="2" borderId="0" xfId="2" applyFont="1" applyFill="1" applyAlignment="1">
      <alignment horizontal="center" vertical="center" wrapText="1"/>
    </xf>
    <xf numFmtId="0" fontId="10" fillId="2" borderId="82" xfId="4" applyFont="1" applyFill="1" applyBorder="1" applyAlignment="1">
      <alignment horizontal="center" vertical="center" wrapText="1" shrinkToFit="1"/>
    </xf>
    <xf numFmtId="0" fontId="41" fillId="2" borderId="82" xfId="5" applyFont="1" applyFill="1" applyBorder="1" applyAlignment="1">
      <alignment horizontal="center" vertical="center" wrapText="1" shrinkToFit="1"/>
    </xf>
    <xf numFmtId="0" fontId="37" fillId="2" borderId="82" xfId="5" applyFont="1" applyFill="1" applyBorder="1" applyAlignment="1">
      <alignment horizontal="center" vertical="center" shrinkToFit="1"/>
    </xf>
    <xf numFmtId="0" fontId="37" fillId="2" borderId="82" xfId="5" applyFont="1" applyFill="1" applyBorder="1" applyAlignment="1">
      <alignment horizontal="center" vertical="center" wrapText="1" shrinkToFit="1"/>
    </xf>
    <xf numFmtId="0" fontId="10" fillId="2" borderId="0" xfId="4" applyFont="1" applyFill="1" applyAlignment="1">
      <alignment horizontal="center" vertical="center"/>
    </xf>
    <xf numFmtId="0" fontId="10" fillId="0" borderId="23" xfId="4" applyFont="1" applyFill="1" applyBorder="1" applyAlignment="1">
      <alignment horizontal="left" vertical="center" wrapText="1" shrinkToFit="1"/>
    </xf>
    <xf numFmtId="0" fontId="10" fillId="0" borderId="13" xfId="4" applyFont="1" applyFill="1" applyBorder="1" applyAlignment="1">
      <alignment horizontal="left" vertical="center" wrapText="1" shrinkToFit="1"/>
    </xf>
    <xf numFmtId="0" fontId="10" fillId="0" borderId="24" xfId="4" applyFont="1" applyFill="1" applyBorder="1" applyAlignment="1">
      <alignment horizontal="left" vertical="center" wrapText="1" shrinkToFit="1"/>
    </xf>
    <xf numFmtId="0" fontId="10" fillId="0" borderId="19" xfId="4" applyFont="1" applyFill="1" applyBorder="1" applyAlignment="1">
      <alignment horizontal="left" vertical="center" wrapText="1" shrinkToFit="1"/>
    </xf>
    <xf numFmtId="0" fontId="10" fillId="0" borderId="0" xfId="4" applyFont="1" applyFill="1" applyBorder="1" applyAlignment="1">
      <alignment horizontal="left" vertical="center" wrapText="1" shrinkToFit="1"/>
    </xf>
    <xf numFmtId="0" fontId="10" fillId="0" borderId="25" xfId="4" applyFont="1" applyFill="1" applyBorder="1" applyAlignment="1">
      <alignment horizontal="left" vertical="center" wrapText="1" shrinkToFit="1"/>
    </xf>
    <xf numFmtId="0" fontId="10" fillId="0" borderId="26" xfId="4" applyFont="1" applyFill="1" applyBorder="1" applyAlignment="1">
      <alignment horizontal="left" vertical="center" wrapText="1" shrinkToFit="1"/>
    </xf>
    <xf numFmtId="0" fontId="10" fillId="0" borderId="27" xfId="4" applyFont="1" applyFill="1" applyBorder="1" applyAlignment="1">
      <alignment horizontal="left" vertical="center" wrapText="1" shrinkToFit="1"/>
    </xf>
    <xf numFmtId="0" fontId="10" fillId="0" borderId="28" xfId="4" applyFont="1" applyFill="1" applyBorder="1" applyAlignment="1">
      <alignment horizontal="left" vertical="center" wrapText="1" shrinkToFit="1"/>
    </xf>
    <xf numFmtId="0" fontId="10" fillId="2" borderId="0" xfId="4" applyFont="1" applyFill="1" applyBorder="1" applyAlignment="1">
      <alignment horizontal="center" vertical="center" shrinkToFit="1"/>
    </xf>
    <xf numFmtId="0" fontId="11" fillId="2" borderId="19" xfId="4" applyNumberFormat="1" applyFont="1" applyFill="1" applyBorder="1" applyAlignment="1">
      <alignment horizontal="center" vertical="center"/>
    </xf>
    <xf numFmtId="0" fontId="11" fillId="2" borderId="0" xfId="4" applyNumberFormat="1" applyFont="1" applyFill="1" applyBorder="1" applyAlignment="1">
      <alignment horizontal="center" vertical="center"/>
    </xf>
    <xf numFmtId="0" fontId="11" fillId="2" borderId="25" xfId="4" applyNumberFormat="1" applyFont="1" applyFill="1" applyBorder="1" applyAlignment="1">
      <alignment horizontal="center" vertical="center"/>
    </xf>
    <xf numFmtId="0" fontId="10" fillId="2" borderId="1"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0" fillId="2" borderId="30" xfId="4" applyFont="1" applyFill="1" applyBorder="1" applyAlignment="1">
      <alignment horizontal="center" vertical="center" shrinkToFit="1"/>
    </xf>
    <xf numFmtId="0" fontId="10" fillId="2" borderId="0" xfId="4" applyFont="1" applyFill="1" applyBorder="1" applyAlignment="1">
      <alignment horizontal="left" vertical="center" wrapText="1" shrinkToFit="1"/>
    </xf>
    <xf numFmtId="58" fontId="11" fillId="2" borderId="19" xfId="4" applyNumberFormat="1" applyFont="1" applyFill="1" applyBorder="1" applyAlignment="1">
      <alignment horizontal="center" vertical="center"/>
    </xf>
    <xf numFmtId="58" fontId="11" fillId="2" borderId="0" xfId="4" applyNumberFormat="1" applyFont="1" applyFill="1" applyBorder="1" applyAlignment="1">
      <alignment horizontal="center" vertical="center"/>
    </xf>
    <xf numFmtId="58" fontId="11" fillId="2" borderId="25" xfId="4" applyNumberFormat="1" applyFont="1" applyFill="1" applyBorder="1" applyAlignment="1">
      <alignment horizontal="center" vertical="center"/>
    </xf>
    <xf numFmtId="0" fontId="10" fillId="0" borderId="39" xfId="4" applyFont="1" applyBorder="1" applyAlignment="1">
      <alignment horizontal="left" vertical="center" wrapText="1"/>
    </xf>
    <xf numFmtId="0" fontId="10" fillId="0" borderId="0" xfId="4" applyFont="1" applyBorder="1" applyAlignment="1">
      <alignment horizontal="left" vertical="center" wrapText="1"/>
    </xf>
    <xf numFmtId="0" fontId="10" fillId="0" borderId="40" xfId="4" applyFont="1" applyBorder="1" applyAlignment="1">
      <alignment horizontal="left" vertical="center" wrapText="1"/>
    </xf>
    <xf numFmtId="0" fontId="10" fillId="0" borderId="41" xfId="4" applyFont="1" applyBorder="1" applyAlignment="1">
      <alignment horizontal="left" vertical="center" wrapText="1"/>
    </xf>
    <xf numFmtId="0" fontId="10" fillId="0" borderId="42" xfId="4" applyFont="1" applyBorder="1" applyAlignment="1">
      <alignment horizontal="left" vertical="center" wrapText="1"/>
    </xf>
    <xf numFmtId="0" fontId="10" fillId="0" borderId="43" xfId="4" applyFont="1" applyBorder="1" applyAlignment="1">
      <alignment horizontal="left" vertical="center" wrapText="1"/>
    </xf>
    <xf numFmtId="0" fontId="10" fillId="3" borderId="23"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24" xfId="4" applyFont="1" applyFill="1" applyBorder="1" applyAlignment="1">
      <alignment horizontal="left" vertical="center" wrapText="1" shrinkToFit="1"/>
    </xf>
    <xf numFmtId="0" fontId="10" fillId="3" borderId="19" xfId="4" applyFont="1" applyFill="1" applyBorder="1" applyAlignment="1">
      <alignment horizontal="left" vertical="center" wrapText="1" shrinkToFit="1"/>
    </xf>
    <xf numFmtId="0" fontId="10" fillId="3" borderId="0" xfId="4" applyFont="1" applyFill="1" applyBorder="1" applyAlignment="1">
      <alignment horizontal="left" vertical="center" wrapText="1" shrinkToFit="1"/>
    </xf>
    <xf numFmtId="0" fontId="10" fillId="3" borderId="25" xfId="4" applyFont="1" applyFill="1" applyBorder="1" applyAlignment="1">
      <alignment horizontal="left" vertical="center" wrapText="1" shrinkToFit="1"/>
    </xf>
    <xf numFmtId="0" fontId="10" fillId="3" borderId="26" xfId="4" applyFont="1" applyFill="1" applyBorder="1" applyAlignment="1">
      <alignment horizontal="left" vertical="center" wrapText="1" shrinkToFit="1"/>
    </xf>
    <xf numFmtId="0" fontId="10" fillId="3" borderId="27" xfId="4" applyFont="1" applyFill="1" applyBorder="1" applyAlignment="1">
      <alignment horizontal="left" vertical="center" wrapText="1" shrinkToFit="1"/>
    </xf>
    <xf numFmtId="0" fontId="10" fillId="3" borderId="28" xfId="4" applyFont="1" applyFill="1" applyBorder="1" applyAlignment="1">
      <alignment horizontal="left" vertical="center" wrapText="1" shrinkToFit="1"/>
    </xf>
    <xf numFmtId="0" fontId="10" fillId="3" borderId="0" xfId="4" applyFont="1" applyFill="1" applyBorder="1" applyAlignment="1">
      <alignment horizontal="center" vertical="center" shrinkToFit="1"/>
    </xf>
    <xf numFmtId="0" fontId="10" fillId="0" borderId="23" xfId="4" applyFont="1" applyFill="1" applyBorder="1" applyAlignment="1">
      <alignment horizontal="left" vertical="center" shrinkToFit="1"/>
    </xf>
    <xf numFmtId="0" fontId="10" fillId="0" borderId="13" xfId="4" applyFont="1" applyFill="1" applyBorder="1" applyAlignment="1">
      <alignment horizontal="left" vertical="center" shrinkToFit="1"/>
    </xf>
    <xf numFmtId="0" fontId="10" fillId="0" borderId="24" xfId="4" applyFont="1" applyFill="1" applyBorder="1" applyAlignment="1">
      <alignment horizontal="left" vertical="center" shrinkToFit="1"/>
    </xf>
    <xf numFmtId="0" fontId="10" fillId="0" borderId="19" xfId="4" applyFont="1" applyFill="1" applyBorder="1" applyAlignment="1">
      <alignment horizontal="left" vertical="center" shrinkToFit="1"/>
    </xf>
    <xf numFmtId="0" fontId="10" fillId="0" borderId="0" xfId="4" applyFont="1" applyFill="1" applyBorder="1" applyAlignment="1">
      <alignment horizontal="left" vertical="center" shrinkToFit="1"/>
    </xf>
    <xf numFmtId="0" fontId="10" fillId="0" borderId="25" xfId="4" applyFont="1" applyFill="1" applyBorder="1" applyAlignment="1">
      <alignment horizontal="left" vertical="center" shrinkToFit="1"/>
    </xf>
    <xf numFmtId="0" fontId="10" fillId="0" borderId="26" xfId="4" applyFont="1" applyFill="1" applyBorder="1" applyAlignment="1">
      <alignment horizontal="left" vertical="center" shrinkToFit="1"/>
    </xf>
    <xf numFmtId="0" fontId="10" fillId="0" borderId="27" xfId="4" applyFont="1" applyFill="1" applyBorder="1" applyAlignment="1">
      <alignment horizontal="left" vertical="center" shrinkToFit="1"/>
    </xf>
    <xf numFmtId="0" fontId="10" fillId="0" borderId="28" xfId="4" applyFont="1" applyFill="1" applyBorder="1" applyAlignment="1">
      <alignment horizontal="left" vertical="center" shrinkToFit="1"/>
    </xf>
    <xf numFmtId="0" fontId="10" fillId="2" borderId="0" xfId="2" applyFont="1" applyFill="1" applyAlignment="1">
      <alignment vertical="center" wrapText="1"/>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2" applyFont="1" applyFill="1" applyAlignment="1">
      <alignment horizontal="left" vertical="top" wrapText="1"/>
    </xf>
    <xf numFmtId="0" fontId="10" fillId="2" borderId="0" xfId="2" applyFont="1" applyFill="1" applyAlignment="1">
      <alignment horizontal="left" vertical="top"/>
    </xf>
    <xf numFmtId="0" fontId="12" fillId="0" borderId="57" xfId="4" applyFont="1" applyBorder="1" applyAlignment="1">
      <alignment horizontal="left" vertical="top" wrapText="1"/>
    </xf>
    <xf numFmtId="0" fontId="12" fillId="0" borderId="58" xfId="4" applyFont="1" applyBorder="1" applyAlignment="1">
      <alignment horizontal="left" vertical="top" wrapText="1"/>
    </xf>
    <xf numFmtId="0" fontId="12" fillId="0" borderId="59" xfId="4" applyFont="1" applyBorder="1" applyAlignment="1">
      <alignment horizontal="left" vertical="top" wrapText="1"/>
    </xf>
    <xf numFmtId="0" fontId="12" fillId="0" borderId="60" xfId="4" applyFont="1" applyBorder="1" applyAlignment="1">
      <alignment horizontal="left" vertical="top" wrapText="1"/>
    </xf>
    <xf numFmtId="0" fontId="12" fillId="0" borderId="56" xfId="4" applyFont="1" applyBorder="1" applyAlignment="1">
      <alignment horizontal="left" vertical="top" wrapText="1"/>
    </xf>
    <xf numFmtId="0" fontId="12" fillId="0" borderId="61" xfId="4" applyFont="1" applyBorder="1" applyAlignment="1">
      <alignment horizontal="left" vertical="top" wrapText="1"/>
    </xf>
    <xf numFmtId="0" fontId="12" fillId="0" borderId="62" xfId="4" applyFont="1" applyBorder="1" applyAlignment="1">
      <alignment horizontal="left" vertical="top" wrapText="1"/>
    </xf>
    <xf numFmtId="0" fontId="12" fillId="0" borderId="63" xfId="4" applyFont="1" applyBorder="1" applyAlignment="1">
      <alignment horizontal="left" vertical="top" wrapText="1"/>
    </xf>
    <xf numFmtId="0" fontId="12" fillId="0" borderId="64" xfId="4" applyFont="1" applyBorder="1" applyAlignment="1">
      <alignment horizontal="left" vertical="top" wrapText="1"/>
    </xf>
    <xf numFmtId="0" fontId="10" fillId="0" borderId="65" xfId="4" applyFont="1" applyBorder="1" applyAlignment="1">
      <alignment horizontal="center" vertical="center" wrapText="1" shrinkToFit="1"/>
    </xf>
    <xf numFmtId="0" fontId="10" fillId="0" borderId="13" xfId="4" applyFont="1" applyBorder="1" applyAlignment="1">
      <alignment horizontal="center" vertical="center" wrapText="1" shrinkToFit="1"/>
    </xf>
    <xf numFmtId="0" fontId="10" fillId="0" borderId="44" xfId="4" applyFont="1" applyBorder="1" applyAlignment="1">
      <alignment horizontal="center" vertical="center" wrapText="1" shrinkToFit="1"/>
    </xf>
    <xf numFmtId="0" fontId="10" fillId="0" borderId="67" xfId="4" applyFont="1" applyBorder="1" applyAlignment="1">
      <alignment horizontal="center" vertical="center" wrapText="1" shrinkToFit="1"/>
    </xf>
    <xf numFmtId="0" fontId="10" fillId="0" borderId="0" xfId="4" applyFont="1" applyBorder="1" applyAlignment="1">
      <alignment horizontal="center" vertical="center" wrapText="1" shrinkToFit="1"/>
    </xf>
    <xf numFmtId="0" fontId="10" fillId="0" borderId="31" xfId="4" applyFont="1" applyBorder="1" applyAlignment="1">
      <alignment horizontal="center" vertical="center" wrapText="1" shrinkToFit="1"/>
    </xf>
    <xf numFmtId="0" fontId="10" fillId="0" borderId="69" xfId="4" applyFont="1" applyBorder="1" applyAlignment="1">
      <alignment horizontal="center" vertical="center" wrapText="1" shrinkToFit="1"/>
    </xf>
    <xf numFmtId="0" fontId="10" fillId="0" borderId="34" xfId="4" applyFont="1" applyBorder="1" applyAlignment="1">
      <alignment horizontal="center" vertical="center" wrapText="1" shrinkToFit="1"/>
    </xf>
    <xf numFmtId="0" fontId="10" fillId="0" borderId="35" xfId="4" applyFont="1" applyBorder="1" applyAlignment="1">
      <alignment horizontal="center" vertical="center" wrapText="1" shrinkToFit="1"/>
    </xf>
    <xf numFmtId="0" fontId="10" fillId="0" borderId="10"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9"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9" xfId="4" applyFont="1" applyFill="1" applyBorder="1" applyAlignment="1">
      <alignment horizontal="center" vertical="center"/>
    </xf>
    <xf numFmtId="0" fontId="17" fillId="0" borderId="10" xfId="4" applyFont="1" applyBorder="1" applyAlignment="1">
      <alignment horizontal="center" vertical="center"/>
    </xf>
    <xf numFmtId="0" fontId="17" fillId="0" borderId="20" xfId="4" applyFont="1" applyBorder="1" applyAlignment="1">
      <alignment horizontal="center" vertical="center"/>
    </xf>
    <xf numFmtId="0" fontId="17" fillId="0" borderId="9" xfId="4" applyFont="1" applyBorder="1" applyAlignment="1">
      <alignment horizontal="center" vertical="center"/>
    </xf>
    <xf numFmtId="0" fontId="11" fillId="0" borderId="45" xfId="4" applyFont="1" applyFill="1" applyBorder="1" applyAlignment="1">
      <alignment horizontal="center" vertical="center" wrapText="1"/>
    </xf>
    <xf numFmtId="0" fontId="11" fillId="0" borderId="46" xfId="4" applyFont="1" applyFill="1" applyBorder="1" applyAlignment="1">
      <alignment horizontal="center" vertical="center" wrapText="1"/>
    </xf>
    <xf numFmtId="0" fontId="11" fillId="0" borderId="47" xfId="4" applyFont="1" applyFill="1" applyBorder="1" applyAlignment="1">
      <alignment horizontal="center" vertical="center" wrapText="1"/>
    </xf>
    <xf numFmtId="0" fontId="11" fillId="0" borderId="48"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49" xfId="4" applyFont="1" applyFill="1" applyBorder="1" applyAlignment="1">
      <alignment horizontal="center" vertical="center" wrapText="1"/>
    </xf>
    <xf numFmtId="0" fontId="11" fillId="0" borderId="50" xfId="4" applyFont="1" applyFill="1" applyBorder="1" applyAlignment="1">
      <alignment horizontal="center" vertical="center" wrapText="1"/>
    </xf>
    <xf numFmtId="0" fontId="11" fillId="0" borderId="51" xfId="4" applyFont="1" applyFill="1" applyBorder="1" applyAlignment="1">
      <alignment horizontal="center" vertical="center" wrapText="1"/>
    </xf>
    <xf numFmtId="0" fontId="11" fillId="0" borderId="52" xfId="4" applyFont="1" applyFill="1" applyBorder="1" applyAlignment="1">
      <alignment horizontal="center" vertical="center" wrapText="1"/>
    </xf>
    <xf numFmtId="0" fontId="11" fillId="0" borderId="45" xfId="4" applyFont="1" applyFill="1" applyBorder="1" applyAlignment="1">
      <alignment horizontal="left" vertical="center" wrapText="1"/>
    </xf>
    <xf numFmtId="0" fontId="11" fillId="0" borderId="46" xfId="4" applyFont="1" applyFill="1" applyBorder="1" applyAlignment="1">
      <alignment horizontal="left" vertical="center" wrapText="1"/>
    </xf>
    <xf numFmtId="0" fontId="11" fillId="0" borderId="47" xfId="4" applyFont="1" applyFill="1" applyBorder="1" applyAlignment="1">
      <alignment horizontal="left" vertical="center" wrapText="1"/>
    </xf>
    <xf numFmtId="0" fontId="11" fillId="0" borderId="48" xfId="4" applyFont="1" applyFill="1" applyBorder="1" applyAlignment="1">
      <alignment horizontal="left" vertical="center" wrapText="1"/>
    </xf>
    <xf numFmtId="0" fontId="11" fillId="0" borderId="0" xfId="4" applyFont="1" applyFill="1" applyBorder="1" applyAlignment="1">
      <alignment horizontal="left" vertical="center" wrapText="1"/>
    </xf>
    <xf numFmtId="0" fontId="11" fillId="0" borderId="49" xfId="4" applyFont="1" applyFill="1" applyBorder="1" applyAlignment="1">
      <alignment horizontal="left" vertical="center" wrapText="1"/>
    </xf>
    <xf numFmtId="0" fontId="11" fillId="0" borderId="50" xfId="4" applyFont="1" applyFill="1" applyBorder="1" applyAlignment="1">
      <alignment horizontal="left" vertical="center" wrapText="1"/>
    </xf>
    <xf numFmtId="0" fontId="11" fillId="0" borderId="51" xfId="4" applyFont="1" applyFill="1" applyBorder="1" applyAlignment="1">
      <alignment horizontal="left" vertical="center" wrapText="1"/>
    </xf>
    <xf numFmtId="0" fontId="11" fillId="0" borderId="52" xfId="4" applyFont="1" applyFill="1" applyBorder="1" applyAlignment="1">
      <alignment horizontal="left" vertical="center" wrapText="1"/>
    </xf>
    <xf numFmtId="0" fontId="10" fillId="0" borderId="53" xfId="4" applyFont="1" applyBorder="1" applyAlignment="1">
      <alignment horizontal="left" vertical="center" shrinkToFit="1"/>
    </xf>
    <xf numFmtId="0" fontId="10" fillId="0" borderId="54" xfId="4" applyFont="1" applyBorder="1" applyAlignment="1">
      <alignment horizontal="left" vertical="center" shrinkToFit="1"/>
    </xf>
    <xf numFmtId="0" fontId="10" fillId="0" borderId="55" xfId="4" applyFont="1" applyBorder="1" applyAlignment="1">
      <alignment horizontal="left" vertical="center" shrinkToFit="1"/>
    </xf>
    <xf numFmtId="0" fontId="14" fillId="2" borderId="23" xfId="4" applyFont="1" applyFill="1" applyBorder="1" applyAlignment="1">
      <alignment horizontal="center" vertical="center" shrinkToFit="1"/>
    </xf>
    <xf numFmtId="0" fontId="14" fillId="2" borderId="13" xfId="4" applyFont="1" applyFill="1" applyBorder="1" applyAlignment="1">
      <alignment horizontal="center" vertical="center" shrinkToFit="1"/>
    </xf>
    <xf numFmtId="0" fontId="14" fillId="2" borderId="19" xfId="4" applyFont="1" applyFill="1" applyBorder="1" applyAlignment="1">
      <alignment horizontal="center" vertical="center" shrinkToFit="1"/>
    </xf>
    <xf numFmtId="0" fontId="14" fillId="2" borderId="0" xfId="4" applyFont="1" applyFill="1" applyBorder="1" applyAlignment="1">
      <alignment horizontal="center" vertical="center" shrinkToFit="1"/>
    </xf>
    <xf numFmtId="0" fontId="14" fillId="2" borderId="20" xfId="4" applyFont="1" applyFill="1" applyBorder="1" applyAlignment="1">
      <alignment horizontal="center" vertical="center" shrinkToFit="1"/>
    </xf>
    <xf numFmtId="0" fontId="14" fillId="2" borderId="24" xfId="4" applyFont="1" applyFill="1" applyBorder="1" applyAlignment="1">
      <alignment horizontal="center" vertical="center" shrinkToFit="1"/>
    </xf>
    <xf numFmtId="0" fontId="10" fillId="0" borderId="10" xfId="4" applyFont="1" applyBorder="1" applyAlignment="1">
      <alignment horizontal="center" vertical="center" shrinkToFit="1"/>
    </xf>
    <xf numFmtId="0" fontId="10" fillId="0" borderId="20" xfId="4" applyFont="1" applyBorder="1" applyAlignment="1">
      <alignment horizontal="center" vertical="center" shrinkToFit="1"/>
    </xf>
    <xf numFmtId="0" fontId="10" fillId="0" borderId="9" xfId="4" applyFont="1" applyBorder="1" applyAlignment="1">
      <alignment horizontal="center" vertical="center" shrinkToFit="1"/>
    </xf>
    <xf numFmtId="0" fontId="17" fillId="0" borderId="10" xfId="4" applyFont="1" applyBorder="1" applyAlignment="1">
      <alignment horizontal="center" vertical="center" shrinkToFit="1"/>
    </xf>
    <xf numFmtId="0" fontId="17" fillId="0" borderId="20" xfId="4" applyFont="1" applyBorder="1" applyAlignment="1">
      <alignment horizontal="center" vertical="center" shrinkToFit="1"/>
    </xf>
    <xf numFmtId="0" fontId="17" fillId="0" borderId="9" xfId="4" applyFont="1" applyBorder="1" applyAlignment="1">
      <alignment horizontal="center" vertical="center" shrinkToFit="1"/>
    </xf>
    <xf numFmtId="0" fontId="10" fillId="3" borderId="10" xfId="4" applyFont="1" applyFill="1" applyBorder="1" applyAlignment="1">
      <alignment horizontal="center" vertical="center"/>
    </xf>
    <xf numFmtId="0" fontId="10" fillId="3" borderId="20" xfId="4" applyFont="1" applyFill="1" applyBorder="1" applyAlignment="1">
      <alignment horizontal="center" vertical="center"/>
    </xf>
    <xf numFmtId="0" fontId="10" fillId="3" borderId="9" xfId="4" applyFont="1" applyFill="1" applyBorder="1" applyAlignment="1">
      <alignment horizontal="center" vertical="center"/>
    </xf>
    <xf numFmtId="0" fontId="6" fillId="3" borderId="10" xfId="4" applyFont="1" applyFill="1" applyBorder="1" applyAlignment="1">
      <alignment horizontal="center" vertical="center" shrinkToFit="1"/>
    </xf>
    <xf numFmtId="0" fontId="6" fillId="3" borderId="20" xfId="4" applyFont="1" applyFill="1" applyBorder="1" applyAlignment="1">
      <alignment horizontal="center" vertical="center" shrinkToFit="1"/>
    </xf>
    <xf numFmtId="0" fontId="6" fillId="3" borderId="9" xfId="4" applyFont="1" applyFill="1" applyBorder="1" applyAlignment="1">
      <alignment horizontal="center" vertical="center" shrinkToFit="1"/>
    </xf>
    <xf numFmtId="0" fontId="10" fillId="0" borderId="10" xfId="4" applyFont="1" applyBorder="1" applyAlignment="1">
      <alignment horizontal="center" vertical="center"/>
    </xf>
    <xf numFmtId="0" fontId="10" fillId="0" borderId="20" xfId="4" applyFont="1" applyBorder="1" applyAlignment="1">
      <alignment horizontal="center" vertical="center"/>
    </xf>
    <xf numFmtId="0" fontId="10" fillId="0" borderId="9" xfId="4" applyFont="1" applyBorder="1" applyAlignment="1">
      <alignment horizontal="center" vertical="center"/>
    </xf>
    <xf numFmtId="0" fontId="10" fillId="2" borderId="23"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4" xfId="4" applyFont="1" applyFill="1" applyBorder="1" applyAlignment="1">
      <alignment horizontal="center" vertical="center" shrinkToFit="1"/>
    </xf>
    <xf numFmtId="0" fontId="10" fillId="2" borderId="19" xfId="4" applyFont="1" applyFill="1" applyBorder="1" applyAlignment="1">
      <alignment horizontal="center" vertical="center" shrinkToFit="1"/>
    </xf>
    <xf numFmtId="0" fontId="10" fillId="2" borderId="25" xfId="4" applyFont="1" applyFill="1" applyBorder="1" applyAlignment="1">
      <alignment horizontal="center" vertical="center" shrinkToFit="1"/>
    </xf>
    <xf numFmtId="0" fontId="10" fillId="2" borderId="26"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0" borderId="10" xfId="4" applyFont="1" applyBorder="1" applyAlignment="1">
      <alignment horizontal="center" vertical="center" wrapText="1" shrinkToFit="1"/>
    </xf>
    <xf numFmtId="0" fontId="10" fillId="0" borderId="20" xfId="4" applyFont="1" applyBorder="1" applyAlignment="1">
      <alignment horizontal="center" vertical="center" wrapText="1" shrinkToFit="1"/>
    </xf>
    <xf numFmtId="0" fontId="10" fillId="0" borderId="9" xfId="4" applyFont="1" applyBorder="1" applyAlignment="1">
      <alignment horizontal="center" vertical="center" wrapText="1" shrinkToFit="1"/>
    </xf>
    <xf numFmtId="58" fontId="10" fillId="2" borderId="0" xfId="4" applyNumberFormat="1" applyFont="1" applyFill="1" applyBorder="1" applyAlignment="1">
      <alignment horizontal="left" vertical="center"/>
    </xf>
    <xf numFmtId="0" fontId="12" fillId="2" borderId="13" xfId="4" applyFont="1" applyFill="1" applyBorder="1" applyAlignment="1">
      <alignment horizontal="center" vertical="center"/>
    </xf>
    <xf numFmtId="0" fontId="8" fillId="2" borderId="13" xfId="4" applyFont="1" applyFill="1" applyBorder="1" applyAlignment="1">
      <alignment horizontal="center" vertical="center"/>
    </xf>
    <xf numFmtId="0" fontId="10" fillId="0" borderId="0" xfId="4" applyFont="1" applyBorder="1" applyAlignment="1">
      <alignment horizontal="left" vertical="center"/>
    </xf>
    <xf numFmtId="0" fontId="9" fillId="2" borderId="10" xfId="4" applyFont="1" applyFill="1" applyBorder="1" applyAlignment="1">
      <alignment horizontal="center" vertical="center" wrapText="1" shrinkToFit="1"/>
    </xf>
    <xf numFmtId="0" fontId="9" fillId="2" borderId="20" xfId="4" applyFont="1" applyFill="1" applyBorder="1" applyAlignment="1">
      <alignment horizontal="center" vertical="center" shrinkToFit="1"/>
    </xf>
    <xf numFmtId="0" fontId="9" fillId="2" borderId="9" xfId="4" applyFont="1" applyFill="1" applyBorder="1" applyAlignment="1">
      <alignment horizontal="center" vertical="center" shrinkToFit="1"/>
    </xf>
    <xf numFmtId="0" fontId="9" fillId="2" borderId="99" xfId="4" applyFont="1" applyFill="1" applyBorder="1" applyAlignment="1">
      <alignment horizontal="center" vertical="center" wrapText="1" shrinkToFit="1"/>
    </xf>
    <xf numFmtId="0" fontId="9" fillId="2" borderId="100" xfId="4" applyFont="1" applyFill="1" applyBorder="1" applyAlignment="1">
      <alignment horizontal="center" vertical="center" shrinkToFit="1"/>
    </xf>
    <xf numFmtId="0" fontId="9" fillId="2" borderId="101" xfId="4" applyFont="1" applyFill="1" applyBorder="1" applyAlignment="1">
      <alignment horizontal="center" vertical="center" shrinkToFit="1"/>
    </xf>
    <xf numFmtId="0" fontId="36" fillId="2" borderId="82" xfId="5" applyFont="1" applyFill="1" applyBorder="1" applyAlignment="1">
      <alignment horizontal="left" vertical="center" shrinkToFit="1"/>
    </xf>
    <xf numFmtId="0" fontId="36" fillId="2" borderId="82" xfId="5" applyFont="1" applyFill="1" applyBorder="1" applyAlignment="1">
      <alignment horizontal="left" vertical="center" wrapText="1" shrinkToFit="1"/>
    </xf>
    <xf numFmtId="0" fontId="37" fillId="2" borderId="97" xfId="5" applyFont="1" applyFill="1" applyBorder="1" applyAlignment="1">
      <alignment horizontal="center" vertical="center" shrinkToFit="1"/>
    </xf>
    <xf numFmtId="0" fontId="37" fillId="2" borderId="102" xfId="5" applyFont="1" applyFill="1" applyBorder="1" applyAlignment="1">
      <alignment horizontal="center" vertical="center" shrinkToFit="1"/>
    </xf>
    <xf numFmtId="0" fontId="11" fillId="0" borderId="72" xfId="4" applyFont="1" applyBorder="1" applyAlignment="1">
      <alignment horizontal="left" vertical="center"/>
    </xf>
    <xf numFmtId="0" fontId="39" fillId="2" borderId="82" xfId="5" applyFont="1" applyFill="1" applyBorder="1" applyAlignment="1">
      <alignment horizontal="left" vertical="center" shrinkToFit="1"/>
    </xf>
    <xf numFmtId="0" fontId="36" fillId="2" borderId="82" xfId="5" applyFont="1" applyFill="1" applyBorder="1" applyAlignment="1">
      <alignment vertical="center" shrinkToFit="1"/>
    </xf>
    <xf numFmtId="0" fontId="11" fillId="0" borderId="5" xfId="4" applyFont="1" applyFill="1" applyBorder="1" applyAlignment="1">
      <alignment horizontal="center" vertical="center" wrapText="1"/>
    </xf>
    <xf numFmtId="0" fontId="11" fillId="0" borderId="6" xfId="4" applyFont="1" applyFill="1" applyBorder="1" applyAlignment="1">
      <alignment horizontal="center" vertical="center" wrapText="1"/>
    </xf>
    <xf numFmtId="0" fontId="11" fillId="0" borderId="7" xfId="4" applyFont="1" applyFill="1" applyBorder="1" applyAlignment="1">
      <alignment horizontal="center" vertical="center" wrapText="1"/>
    </xf>
    <xf numFmtId="0" fontId="17" fillId="0" borderId="8" xfId="4" applyFont="1" applyBorder="1" applyAlignment="1">
      <alignment horizontal="center" vertical="center"/>
    </xf>
    <xf numFmtId="0" fontId="10" fillId="2" borderId="99" xfId="4" applyFont="1" applyFill="1" applyBorder="1" applyAlignment="1">
      <alignment horizontal="center" vertical="center" wrapText="1" shrinkToFit="1"/>
    </xf>
    <xf numFmtId="0" fontId="10" fillId="2" borderId="100" xfId="4" applyFont="1" applyFill="1" applyBorder="1" applyAlignment="1">
      <alignment horizontal="center" vertical="center" wrapText="1" shrinkToFit="1"/>
    </xf>
    <xf numFmtId="0" fontId="10" fillId="2" borderId="101" xfId="4" applyFont="1" applyFill="1" applyBorder="1" applyAlignment="1">
      <alignment horizontal="center" vertical="center" wrapText="1" shrinkToFit="1"/>
    </xf>
    <xf numFmtId="0" fontId="10" fillId="2" borderId="23" xfId="4" applyFont="1" applyFill="1" applyBorder="1" applyAlignment="1">
      <alignment horizontal="center" vertical="center" wrapText="1" shrinkToFit="1"/>
    </xf>
    <xf numFmtId="0" fontId="28" fillId="0" borderId="82" xfId="4" applyFont="1" applyFill="1" applyBorder="1" applyAlignment="1">
      <alignment horizontal="left" vertical="center" wrapText="1" shrinkToFit="1"/>
    </xf>
    <xf numFmtId="0" fontId="10" fillId="2" borderId="0" xfId="4" applyFont="1" applyFill="1" applyBorder="1" applyAlignment="1">
      <alignment horizontal="left" vertical="top" wrapText="1"/>
    </xf>
    <xf numFmtId="0" fontId="35" fillId="2" borderId="8" xfId="4" applyFont="1" applyFill="1" applyBorder="1" applyAlignment="1">
      <alignment horizontal="center" vertical="center" shrinkToFit="1"/>
    </xf>
    <xf numFmtId="0" fontId="35" fillId="2" borderId="10" xfId="4" applyFont="1" applyFill="1" applyBorder="1" applyAlignment="1">
      <alignment horizontal="center" vertical="center" shrinkToFit="1"/>
    </xf>
    <xf numFmtId="0" fontId="35" fillId="2" borderId="103" xfId="4" applyFont="1" applyFill="1" applyBorder="1" applyAlignment="1">
      <alignment horizontal="center" vertical="center" shrinkToFit="1"/>
    </xf>
    <xf numFmtId="0" fontId="8" fillId="2" borderId="0" xfId="4" applyFont="1" applyFill="1" applyBorder="1" applyAlignment="1">
      <alignment horizontal="center" vertical="center"/>
    </xf>
    <xf numFmtId="0" fontId="37" fillId="2" borderId="1" xfId="5" applyFont="1" applyFill="1" applyBorder="1" applyAlignment="1">
      <alignment horizontal="left" vertical="center" shrinkToFit="1"/>
    </xf>
    <xf numFmtId="0" fontId="37" fillId="2" borderId="29" xfId="5" applyFont="1" applyFill="1" applyBorder="1" applyAlignment="1">
      <alignment horizontal="left" vertical="center" shrinkToFit="1"/>
    </xf>
    <xf numFmtId="0" fontId="11" fillId="2" borderId="20" xfId="4" applyNumberFormat="1" applyFont="1" applyFill="1" applyBorder="1" applyAlignment="1">
      <alignment horizontal="center" vertical="center"/>
    </xf>
    <xf numFmtId="0" fontId="11" fillId="2" borderId="9" xfId="4" applyNumberFormat="1" applyFont="1" applyFill="1" applyBorder="1" applyAlignment="1">
      <alignment horizontal="center" vertical="center"/>
    </xf>
    <xf numFmtId="0" fontId="10" fillId="0" borderId="18" xfId="4" applyFont="1" applyBorder="1" applyAlignment="1">
      <alignment horizontal="left" vertical="center" wrapText="1" shrinkToFit="1"/>
    </xf>
    <xf numFmtId="0" fontId="10" fillId="0" borderId="18" xfId="4" applyFont="1" applyBorder="1" applyAlignment="1">
      <alignment horizontal="left" vertical="center" shrinkToFit="1"/>
    </xf>
    <xf numFmtId="0" fontId="10" fillId="0" borderId="10" xfId="4" applyFont="1" applyFill="1" applyBorder="1" applyAlignment="1">
      <alignment horizontal="left" vertical="center" wrapText="1" shrinkToFit="1"/>
    </xf>
    <xf numFmtId="0" fontId="10" fillId="0" borderId="20" xfId="4" applyFont="1" applyFill="1" applyBorder="1" applyAlignment="1">
      <alignment horizontal="left" vertical="center" wrapText="1" shrinkToFit="1"/>
    </xf>
    <xf numFmtId="0" fontId="11" fillId="0" borderId="0" xfId="4" applyFont="1" applyBorder="1" applyAlignment="1">
      <alignment horizontal="left" vertical="center"/>
    </xf>
    <xf numFmtId="0" fontId="9" fillId="0" borderId="5" xfId="4" applyFont="1" applyFill="1" applyBorder="1" applyAlignment="1">
      <alignment horizontal="center" vertical="center" wrapText="1"/>
    </xf>
    <xf numFmtId="0" fontId="9" fillId="0" borderId="6" xfId="4" applyFont="1" applyFill="1" applyBorder="1" applyAlignment="1">
      <alignment horizontal="center" vertical="center" wrapText="1"/>
    </xf>
    <xf numFmtId="0" fontId="9" fillId="0" borderId="7" xfId="4" applyFont="1" applyFill="1" applyBorder="1" applyAlignment="1">
      <alignment horizontal="center" vertical="center" wrapText="1"/>
    </xf>
    <xf numFmtId="0" fontId="10" fillId="0" borderId="18" xfId="4" applyFont="1" applyBorder="1" applyAlignment="1">
      <alignment horizontal="center" vertical="center"/>
    </xf>
    <xf numFmtId="0" fontId="18" fillId="3" borderId="0" xfId="4" applyFont="1" applyFill="1" applyAlignment="1">
      <alignment horizontal="center" vertical="center" wrapText="1"/>
    </xf>
    <xf numFmtId="0" fontId="36" fillId="2" borderId="1" xfId="5" applyFont="1" applyFill="1" applyBorder="1" applyAlignment="1">
      <alignment horizontal="left" vertical="center" shrinkToFit="1"/>
    </xf>
    <xf numFmtId="0" fontId="36" fillId="2" borderId="29" xfId="5" applyFont="1" applyFill="1" applyBorder="1" applyAlignment="1">
      <alignment horizontal="left" vertical="center" shrinkToFit="1"/>
    </xf>
    <xf numFmtId="0" fontId="11" fillId="0" borderId="23" xfId="4" applyFont="1" applyFill="1" applyBorder="1" applyAlignment="1">
      <alignment horizontal="left" vertical="center" wrapText="1" shrinkToFit="1"/>
    </xf>
    <xf numFmtId="0" fontId="11" fillId="0" borderId="13" xfId="4" applyFont="1" applyFill="1" applyBorder="1" applyAlignment="1">
      <alignment horizontal="left" vertical="center" wrapText="1" shrinkToFit="1"/>
    </xf>
    <xf numFmtId="0" fontId="11" fillId="0" borderId="24" xfId="4" applyFont="1" applyFill="1" applyBorder="1" applyAlignment="1">
      <alignment horizontal="left" vertical="center" wrapText="1" shrinkToFit="1"/>
    </xf>
    <xf numFmtId="0" fontId="11" fillId="0" borderId="0" xfId="4" applyFont="1" applyBorder="1" applyAlignment="1">
      <alignment horizontal="center" vertical="center"/>
    </xf>
    <xf numFmtId="0" fontId="11" fillId="0" borderId="27" xfId="4" applyFont="1" applyBorder="1" applyAlignment="1">
      <alignment horizontal="center" vertical="center"/>
    </xf>
    <xf numFmtId="0" fontId="37" fillId="2" borderId="82" xfId="4" applyFont="1" applyFill="1" applyBorder="1" applyAlignment="1">
      <alignment horizontal="center" vertical="center" shrinkToFit="1"/>
    </xf>
    <xf numFmtId="0" fontId="8" fillId="4" borderId="23" xfId="4" applyFont="1" applyFill="1" applyBorder="1" applyAlignment="1">
      <alignment horizontal="left" vertical="center" wrapText="1" shrinkToFit="1"/>
    </xf>
    <xf numFmtId="0" fontId="8" fillId="4" borderId="13" xfId="4" applyFont="1" applyFill="1" applyBorder="1" applyAlignment="1">
      <alignment horizontal="left" vertical="center" wrapText="1" shrinkToFit="1"/>
    </xf>
    <xf numFmtId="0" fontId="8" fillId="4" borderId="24" xfId="4" applyFont="1" applyFill="1" applyBorder="1" applyAlignment="1">
      <alignment horizontal="left" vertical="center" wrapText="1" shrinkToFit="1"/>
    </xf>
    <xf numFmtId="0" fontId="8" fillId="4" borderId="19" xfId="4" applyFont="1" applyFill="1" applyBorder="1" applyAlignment="1">
      <alignment horizontal="left" vertical="center" wrapText="1" shrinkToFit="1"/>
    </xf>
    <xf numFmtId="0" fontId="8" fillId="4" borderId="0" xfId="4" applyFont="1" applyFill="1" applyBorder="1" applyAlignment="1">
      <alignment horizontal="left" vertical="center" wrapText="1" shrinkToFit="1"/>
    </xf>
    <xf numFmtId="0" fontId="8" fillId="4" borderId="25" xfId="4" applyFont="1" applyFill="1" applyBorder="1" applyAlignment="1">
      <alignment horizontal="left" vertical="center" wrapText="1" shrinkToFit="1"/>
    </xf>
    <xf numFmtId="0" fontId="8" fillId="4" borderId="26" xfId="4" applyFont="1" applyFill="1" applyBorder="1" applyAlignment="1">
      <alignment horizontal="left" vertical="center" wrapText="1" shrinkToFit="1"/>
    </xf>
    <xf numFmtId="0" fontId="8" fillId="4" borderId="27" xfId="4" applyFont="1" applyFill="1" applyBorder="1" applyAlignment="1">
      <alignment horizontal="left" vertical="center" wrapText="1" shrinkToFit="1"/>
    </xf>
    <xf numFmtId="0" fontId="8" fillId="4" borderId="28" xfId="4" applyFont="1" applyFill="1" applyBorder="1" applyAlignment="1">
      <alignment horizontal="left" vertical="center" wrapText="1" shrinkToFit="1"/>
    </xf>
    <xf numFmtId="0" fontId="11" fillId="0" borderId="2" xfId="4" applyFont="1" applyBorder="1" applyAlignment="1">
      <alignment horizontal="center" vertical="center"/>
    </xf>
    <xf numFmtId="0" fontId="11" fillId="0" borderId="104" xfId="4" applyFont="1" applyBorder="1" applyAlignment="1">
      <alignment horizontal="center" vertical="center"/>
    </xf>
    <xf numFmtId="0" fontId="8" fillId="4" borderId="0" xfId="4" applyFont="1" applyFill="1" applyBorder="1" applyAlignment="1">
      <alignment horizontal="center" vertical="center" shrinkToFit="1"/>
    </xf>
    <xf numFmtId="0" fontId="10" fillId="2" borderId="10" xfId="4" applyFont="1" applyFill="1" applyBorder="1" applyAlignment="1">
      <alignment horizontal="center" vertical="center" wrapText="1" shrinkToFit="1"/>
    </xf>
    <xf numFmtId="0" fontId="10" fillId="2" borderId="20" xfId="4" applyFont="1" applyFill="1" applyBorder="1" applyAlignment="1">
      <alignment horizontal="center" vertical="center" wrapText="1" shrinkToFit="1"/>
    </xf>
    <xf numFmtId="0" fontId="10" fillId="2" borderId="9" xfId="4" applyFont="1" applyFill="1" applyBorder="1" applyAlignment="1">
      <alignment horizontal="center" vertical="center" wrapText="1" shrinkToFit="1"/>
    </xf>
    <xf numFmtId="0" fontId="36" fillId="2" borderId="32" xfId="5" applyFont="1" applyFill="1" applyBorder="1" applyAlignment="1">
      <alignment horizontal="center" vertical="center" shrinkToFit="1"/>
    </xf>
    <xf numFmtId="0" fontId="36" fillId="2" borderId="82" xfId="5" applyFont="1" applyFill="1" applyBorder="1" applyAlignment="1">
      <alignment horizontal="center" vertical="center" shrinkToFit="1"/>
    </xf>
    <xf numFmtId="0" fontId="19" fillId="3" borderId="0" xfId="4" applyFont="1" applyFill="1" applyAlignment="1">
      <alignment horizontal="center" vertical="center"/>
    </xf>
    <xf numFmtId="0" fontId="9" fillId="0" borderId="5" xfId="4" applyFont="1" applyFill="1" applyBorder="1" applyAlignment="1">
      <alignment horizontal="left" vertical="center" wrapText="1"/>
    </xf>
    <xf numFmtId="0" fontId="9" fillId="0" borderId="6" xfId="4" applyFont="1" applyFill="1" applyBorder="1" applyAlignment="1">
      <alignment horizontal="left" vertical="center" wrapText="1"/>
    </xf>
    <xf numFmtId="0" fontId="9" fillId="0" borderId="7" xfId="4" applyFont="1" applyFill="1" applyBorder="1" applyAlignment="1">
      <alignment horizontal="left" vertical="center" wrapText="1"/>
    </xf>
    <xf numFmtId="0" fontId="36" fillId="2" borderId="82" xfId="4" applyFont="1" applyFill="1" applyBorder="1" applyAlignment="1">
      <alignment horizontal="center" vertical="center" shrinkToFit="1"/>
    </xf>
    <xf numFmtId="0" fontId="17" fillId="0" borderId="8" xfId="4" applyFont="1" applyBorder="1" applyAlignment="1">
      <alignment horizontal="left" vertical="center" shrinkToFit="1"/>
    </xf>
    <xf numFmtId="0" fontId="37" fillId="2" borderId="1" xfId="5" applyFont="1" applyFill="1" applyBorder="1" applyAlignment="1">
      <alignment vertical="center" shrinkToFit="1"/>
    </xf>
    <xf numFmtId="0" fontId="37" fillId="2" borderId="29" xfId="5" applyFont="1" applyFill="1" applyBorder="1" applyAlignment="1">
      <alignment vertical="center" shrinkToFit="1"/>
    </xf>
    <xf numFmtId="0" fontId="10" fillId="2" borderId="20" xfId="4" applyFont="1" applyFill="1" applyBorder="1" applyAlignment="1">
      <alignment horizontal="center" vertical="center" shrinkToFit="1"/>
    </xf>
    <xf numFmtId="0" fontId="10" fillId="2" borderId="9" xfId="4" applyFont="1" applyFill="1" applyBorder="1" applyAlignment="1">
      <alignment horizontal="center" vertical="center" shrinkToFit="1"/>
    </xf>
    <xf numFmtId="0" fontId="12" fillId="2" borderId="0" xfId="4" applyFont="1" applyFill="1" applyBorder="1" applyAlignment="1">
      <alignment horizontal="center" vertical="center"/>
    </xf>
    <xf numFmtId="0" fontId="10" fillId="2" borderId="73" xfId="4" applyFont="1" applyFill="1" applyBorder="1" applyAlignment="1">
      <alignment horizontal="center" vertical="center" shrinkToFit="1"/>
    </xf>
    <xf numFmtId="0" fontId="10" fillId="2" borderId="74" xfId="4" applyFont="1" applyFill="1" applyBorder="1" applyAlignment="1">
      <alignment horizontal="center" vertical="center" shrinkToFit="1"/>
    </xf>
    <xf numFmtId="0" fontId="10" fillId="2" borderId="75" xfId="4" applyFont="1" applyFill="1" applyBorder="1" applyAlignment="1">
      <alignment horizontal="center" vertical="center" shrinkToFit="1"/>
    </xf>
    <xf numFmtId="0" fontId="10" fillId="2" borderId="76" xfId="4" applyFont="1" applyFill="1" applyBorder="1" applyAlignment="1">
      <alignment horizontal="center" vertical="center" shrinkToFit="1"/>
    </xf>
    <xf numFmtId="0" fontId="10" fillId="2" borderId="77" xfId="4" applyFont="1" applyFill="1" applyBorder="1" applyAlignment="1">
      <alignment horizontal="center" vertical="center" shrinkToFit="1"/>
    </xf>
    <xf numFmtId="0" fontId="10" fillId="2" borderId="78" xfId="4" applyFont="1" applyFill="1" applyBorder="1" applyAlignment="1">
      <alignment horizontal="center" vertical="center" shrinkToFit="1"/>
    </xf>
    <xf numFmtId="0" fontId="10" fillId="2" borderId="79" xfId="4" applyFont="1" applyFill="1" applyBorder="1" applyAlignment="1">
      <alignment horizontal="center" vertical="center" shrinkToFit="1"/>
    </xf>
    <xf numFmtId="0" fontId="10" fillId="2" borderId="80" xfId="4" applyFont="1" applyFill="1" applyBorder="1" applyAlignment="1">
      <alignment horizontal="center" vertical="center" shrinkToFit="1"/>
    </xf>
    <xf numFmtId="0" fontId="10" fillId="2" borderId="81" xfId="4" applyFont="1" applyFill="1" applyBorder="1" applyAlignment="1">
      <alignment horizontal="center" vertical="center" shrinkToFit="1"/>
    </xf>
    <xf numFmtId="0" fontId="36" fillId="2" borderId="82" xfId="5" applyFont="1" applyFill="1" applyBorder="1" applyAlignment="1">
      <alignment horizontal="center" vertical="center" wrapText="1" shrinkToFit="1"/>
    </xf>
    <xf numFmtId="0" fontId="14" fillId="2" borderId="26" xfId="4" applyFont="1" applyFill="1" applyBorder="1" applyAlignment="1">
      <alignment horizontal="center" vertical="center" shrinkToFit="1"/>
    </xf>
    <xf numFmtId="0" fontId="14" fillId="2" borderId="27" xfId="4" applyFont="1" applyFill="1" applyBorder="1" applyAlignment="1">
      <alignment horizontal="center" vertical="center" shrinkToFit="1"/>
    </xf>
    <xf numFmtId="0" fontId="38" fillId="0" borderId="23" xfId="4" applyFont="1" applyFill="1" applyBorder="1" applyAlignment="1">
      <alignment horizontal="left" vertical="center" wrapText="1" shrinkToFit="1"/>
    </xf>
    <xf numFmtId="0" fontId="38" fillId="0" borderId="13" xfId="4" applyFont="1" applyFill="1" applyBorder="1" applyAlignment="1">
      <alignment horizontal="left" vertical="center" wrapText="1" shrinkToFit="1"/>
    </xf>
    <xf numFmtId="0" fontId="37" fillId="2" borderId="1" xfId="5" applyFont="1" applyFill="1" applyBorder="1" applyAlignment="1">
      <alignment horizontal="left" vertical="center" wrapText="1" shrinkToFit="1"/>
    </xf>
    <xf numFmtId="0" fontId="37" fillId="2" borderId="29" xfId="5" applyFont="1" applyFill="1" applyBorder="1" applyAlignment="1">
      <alignment horizontal="left" vertical="center" wrapText="1" shrinkToFit="1"/>
    </xf>
    <xf numFmtId="0" fontId="11" fillId="0" borderId="71" xfId="4" applyFont="1" applyBorder="1" applyAlignment="1">
      <alignment horizontal="left" vertical="center"/>
    </xf>
    <xf numFmtId="0" fontId="11" fillId="2" borderId="10" xfId="4" applyFont="1" applyFill="1" applyBorder="1" applyAlignment="1">
      <alignment horizontal="center" vertical="center" shrinkToFit="1"/>
    </xf>
    <xf numFmtId="0" fontId="11" fillId="2" borderId="20" xfId="4" applyFont="1" applyFill="1" applyBorder="1" applyAlignment="1">
      <alignment horizontal="center" vertical="center" shrinkToFit="1"/>
    </xf>
    <xf numFmtId="0" fontId="11" fillId="2" borderId="9" xfId="4" applyFont="1" applyFill="1" applyBorder="1" applyAlignment="1">
      <alignment horizontal="center" vertical="center" shrinkToFit="1"/>
    </xf>
    <xf numFmtId="0" fontId="37" fillId="2" borderId="1" xfId="5" applyFont="1" applyFill="1" applyBorder="1" applyAlignment="1">
      <alignment horizontal="left" vertical="center" wrapText="1"/>
    </xf>
    <xf numFmtId="0" fontId="37" fillId="2" borderId="29" xfId="5" applyFont="1" applyFill="1" applyBorder="1" applyAlignment="1">
      <alignment horizontal="left" vertical="center" wrapText="1"/>
    </xf>
    <xf numFmtId="0" fontId="17" fillId="2" borderId="10" xfId="4" applyFont="1" applyFill="1" applyBorder="1" applyAlignment="1">
      <alignment horizontal="center" vertical="center" shrinkToFit="1"/>
    </xf>
    <xf numFmtId="0" fontId="17" fillId="2" borderId="20" xfId="4" applyFont="1" applyFill="1" applyBorder="1" applyAlignment="1">
      <alignment horizontal="center" vertical="center" shrinkToFit="1"/>
    </xf>
    <xf numFmtId="0" fontId="17" fillId="2" borderId="9" xfId="4" applyFont="1" applyFill="1" applyBorder="1" applyAlignment="1">
      <alignment horizontal="center" vertical="center" shrinkToFit="1"/>
    </xf>
    <xf numFmtId="0" fontId="11" fillId="2" borderId="20" xfId="4" applyNumberFormat="1" applyFont="1" applyFill="1" applyBorder="1" applyAlignment="1">
      <alignment vertical="center"/>
    </xf>
    <xf numFmtId="0" fontId="11" fillId="2" borderId="9" xfId="4" applyNumberFormat="1" applyFont="1" applyFill="1" applyBorder="1" applyAlignment="1">
      <alignment vertical="center"/>
    </xf>
    <xf numFmtId="0" fontId="18" fillId="3" borderId="0" xfId="4" applyFont="1" applyFill="1" applyAlignment="1">
      <alignment horizontal="center" vertical="center"/>
    </xf>
    <xf numFmtId="0" fontId="11" fillId="0" borderId="14" xfId="4" applyFont="1" applyBorder="1" applyAlignment="1">
      <alignment horizontal="left" vertical="center"/>
    </xf>
    <xf numFmtId="0" fontId="11" fillId="0" borderId="15" xfId="4" applyFont="1" applyBorder="1" applyAlignment="1">
      <alignment horizontal="left" vertical="center"/>
    </xf>
    <xf numFmtId="0" fontId="11" fillId="0" borderId="16" xfId="4" applyFont="1" applyBorder="1" applyAlignment="1">
      <alignment horizontal="left" vertical="center"/>
    </xf>
    <xf numFmtId="0" fontId="11" fillId="0" borderId="17" xfId="4" applyFont="1" applyBorder="1" applyAlignment="1">
      <alignment horizontal="left" vertical="center"/>
    </xf>
    <xf numFmtId="0" fontId="11" fillId="0" borderId="19" xfId="4" applyFont="1" applyBorder="1" applyAlignment="1">
      <alignment horizontal="left" vertical="center"/>
    </xf>
    <xf numFmtId="0" fontId="11" fillId="2" borderId="0" xfId="4" applyFont="1" applyFill="1" applyAlignment="1">
      <alignment horizontal="center" vertical="center"/>
    </xf>
    <xf numFmtId="0" fontId="11" fillId="0" borderId="0" xfId="4" applyFont="1" applyAlignment="1">
      <alignment horizontal="center" vertical="center"/>
    </xf>
    <xf numFmtId="0" fontId="17" fillId="2" borderId="73" xfId="4" applyFont="1" applyFill="1" applyBorder="1" applyAlignment="1">
      <alignment horizontal="center" vertical="center" shrinkToFit="1"/>
    </xf>
    <xf numFmtId="0" fontId="17" fillId="2" borderId="74" xfId="4" applyFont="1" applyFill="1" applyBorder="1" applyAlignment="1">
      <alignment horizontal="center" vertical="center" shrinkToFit="1"/>
    </xf>
    <xf numFmtId="0" fontId="17" fillId="2" borderId="75" xfId="4" applyFont="1" applyFill="1" applyBorder="1" applyAlignment="1">
      <alignment horizontal="center" vertical="center" shrinkToFit="1"/>
    </xf>
    <xf numFmtId="0" fontId="17" fillId="2" borderId="76" xfId="4" applyFont="1" applyFill="1" applyBorder="1" applyAlignment="1">
      <alignment horizontal="center" vertical="center" shrinkToFit="1"/>
    </xf>
    <xf numFmtId="0" fontId="17" fillId="2" borderId="77" xfId="4" applyFont="1" applyFill="1" applyBorder="1" applyAlignment="1">
      <alignment horizontal="center" vertical="center" shrinkToFit="1"/>
    </xf>
    <xf numFmtId="0" fontId="17" fillId="2" borderId="78" xfId="4" applyFont="1" applyFill="1" applyBorder="1" applyAlignment="1">
      <alignment horizontal="center" vertical="center" shrinkToFit="1"/>
    </xf>
    <xf numFmtId="0" fontId="17" fillId="2" borderId="79" xfId="4" applyFont="1" applyFill="1" applyBorder="1" applyAlignment="1">
      <alignment horizontal="center" vertical="center" shrinkToFit="1"/>
    </xf>
    <xf numFmtId="0" fontId="17" fillId="2" borderId="80" xfId="4" applyFont="1" applyFill="1" applyBorder="1" applyAlignment="1">
      <alignment horizontal="center" vertical="center" shrinkToFit="1"/>
    </xf>
    <xf numFmtId="0" fontId="17" fillId="2" borderId="81" xfId="4" applyFont="1" applyFill="1" applyBorder="1" applyAlignment="1">
      <alignment horizontal="center" vertical="center" shrinkToFit="1"/>
    </xf>
    <xf numFmtId="0" fontId="8" fillId="2" borderId="13" xfId="4" applyFont="1" applyFill="1" applyBorder="1" applyAlignment="1">
      <alignment horizontal="right" vertical="center"/>
    </xf>
    <xf numFmtId="0" fontId="37" fillId="2" borderId="82" xfId="5" applyFont="1" applyFill="1" applyBorder="1" applyAlignment="1">
      <alignment horizontal="left" vertical="center" wrapText="1" shrinkToFit="1"/>
    </xf>
    <xf numFmtId="0" fontId="11" fillId="2" borderId="1" xfId="4" applyNumberFormat="1" applyFont="1" applyFill="1" applyBorder="1" applyAlignment="1">
      <alignment horizontal="center" vertical="center"/>
    </xf>
    <xf numFmtId="0" fontId="48" fillId="2" borderId="0" xfId="4" applyFont="1" applyFill="1" applyBorder="1" applyAlignment="1">
      <alignment horizontal="left" vertical="top" wrapText="1"/>
    </xf>
    <xf numFmtId="0" fontId="20" fillId="3" borderId="0" xfId="4" applyFont="1" applyFill="1" applyAlignment="1">
      <alignment horizontal="center" vertical="center" wrapText="1"/>
    </xf>
    <xf numFmtId="0" fontId="37" fillId="2" borderId="82" xfId="5" applyFont="1" applyFill="1" applyBorder="1" applyAlignment="1">
      <alignment vertical="center" wrapText="1" shrinkToFit="1"/>
    </xf>
    <xf numFmtId="0" fontId="11" fillId="2" borderId="10" xfId="4" applyFont="1" applyFill="1" applyBorder="1" applyAlignment="1">
      <alignment horizontal="center" vertical="center" wrapText="1" shrinkToFit="1"/>
    </xf>
    <xf numFmtId="0" fontId="11" fillId="2" borderId="23" xfId="4" applyFont="1" applyFill="1" applyBorder="1" applyAlignment="1">
      <alignment horizontal="center" vertical="center" shrinkToFit="1"/>
    </xf>
    <xf numFmtId="0" fontId="11" fillId="2" borderId="13" xfId="4" applyFont="1" applyFill="1" applyBorder="1" applyAlignment="1">
      <alignment horizontal="center" vertical="center" shrinkToFit="1"/>
    </xf>
    <xf numFmtId="0" fontId="11" fillId="2" borderId="24" xfId="4" applyFont="1" applyFill="1" applyBorder="1" applyAlignment="1">
      <alignment horizontal="center" vertical="center" shrinkToFit="1"/>
    </xf>
    <xf numFmtId="0" fontId="42" fillId="2" borderId="82" xfId="4" applyFont="1" applyFill="1" applyBorder="1" applyAlignment="1">
      <alignment horizontal="center" vertical="center" shrinkToFit="1"/>
    </xf>
    <xf numFmtId="0" fontId="11" fillId="2" borderId="82" xfId="4" applyFont="1" applyFill="1" applyBorder="1" applyAlignment="1">
      <alignment horizontal="center" vertical="center" shrinkToFit="1"/>
    </xf>
    <xf numFmtId="0" fontId="37" fillId="2" borderId="82" xfId="5" applyFont="1" applyFill="1" applyBorder="1" applyAlignment="1">
      <alignment vertical="center" shrinkToFit="1"/>
    </xf>
    <xf numFmtId="0" fontId="10" fillId="3" borderId="103" xfId="4" applyFont="1" applyFill="1" applyBorder="1" applyAlignment="1">
      <alignment horizontal="center" vertical="center"/>
    </xf>
    <xf numFmtId="0" fontId="6" fillId="3" borderId="103" xfId="4" applyFont="1" applyFill="1" applyBorder="1" applyAlignment="1">
      <alignment horizontal="center" vertical="center" shrinkToFit="1"/>
    </xf>
    <xf numFmtId="0" fontId="10" fillId="0" borderId="103" xfId="4" applyFont="1" applyBorder="1" applyAlignment="1">
      <alignment horizontal="center" vertical="center"/>
    </xf>
    <xf numFmtId="0" fontId="17" fillId="0" borderId="103" xfId="4" applyFont="1" applyBorder="1" applyAlignment="1">
      <alignment horizontal="center" vertical="center"/>
    </xf>
    <xf numFmtId="0" fontId="10" fillId="0" borderId="103" xfId="4" applyFont="1" applyBorder="1" applyAlignment="1">
      <alignment horizontal="center" vertical="center" shrinkToFit="1"/>
    </xf>
    <xf numFmtId="0" fontId="17" fillId="0" borderId="103" xfId="4" applyFont="1" applyBorder="1" applyAlignment="1">
      <alignment horizontal="center" vertical="center" shrinkToFit="1"/>
    </xf>
    <xf numFmtId="0" fontId="10" fillId="0" borderId="0" xfId="4" applyFont="1" applyAlignment="1">
      <alignment horizontal="center" vertical="center"/>
    </xf>
    <xf numFmtId="0" fontId="10" fillId="2" borderId="0" xfId="4" applyFont="1" applyFill="1" applyAlignment="1">
      <alignment horizontal="left" vertical="center"/>
    </xf>
    <xf numFmtId="0" fontId="14" fillId="2" borderId="83" xfId="4" applyFont="1" applyFill="1" applyBorder="1" applyAlignment="1">
      <alignment horizontal="center" vertical="center" shrinkToFit="1"/>
    </xf>
    <xf numFmtId="0" fontId="11" fillId="2" borderId="82" xfId="4" applyFont="1" applyFill="1" applyBorder="1" applyAlignment="1">
      <alignment horizontal="center" vertical="center" wrapText="1" shrinkToFit="1"/>
    </xf>
    <xf numFmtId="0" fontId="8" fillId="4" borderId="82" xfId="4" applyFont="1" applyFill="1" applyBorder="1" applyAlignment="1">
      <alignment horizontal="center" vertical="center" wrapText="1" shrinkToFit="1"/>
    </xf>
    <xf numFmtId="0" fontId="8" fillId="4" borderId="82" xfId="4" applyFont="1" applyFill="1" applyBorder="1" applyAlignment="1">
      <alignment horizontal="left" vertical="center" wrapText="1" indent="1" shrinkToFit="1"/>
    </xf>
    <xf numFmtId="0" fontId="8" fillId="2" borderId="0" xfId="4" applyFont="1" applyFill="1" applyBorder="1" applyAlignment="1">
      <alignment horizontal="left" vertical="center" shrinkToFit="1"/>
    </xf>
    <xf numFmtId="0" fontId="6" fillId="2" borderId="8" xfId="4" applyFont="1" applyFill="1" applyBorder="1" applyAlignment="1">
      <alignment horizontal="center" vertical="center"/>
    </xf>
    <xf numFmtId="0" fontId="44" fillId="2" borderId="32" xfId="5" applyFont="1" applyFill="1" applyBorder="1" applyAlignment="1">
      <alignment horizontal="left" vertical="center" wrapText="1" shrinkToFit="1"/>
    </xf>
    <xf numFmtId="0" fontId="44" fillId="2" borderId="32" xfId="5" applyFont="1" applyFill="1" applyBorder="1" applyAlignment="1">
      <alignment horizontal="left" vertical="center" shrinkToFit="1"/>
    </xf>
    <xf numFmtId="0" fontId="10" fillId="2" borderId="8" xfId="4" applyFont="1" applyFill="1" applyBorder="1" applyAlignment="1">
      <alignment horizontal="center" vertical="center"/>
    </xf>
    <xf numFmtId="49" fontId="17" fillId="0" borderId="8" xfId="4" applyNumberFormat="1" applyFont="1" applyBorder="1" applyAlignment="1">
      <alignment horizontal="center" vertical="center" shrinkToFit="1"/>
    </xf>
    <xf numFmtId="0" fontId="8" fillId="2" borderId="32" xfId="4" applyFont="1" applyFill="1" applyBorder="1" applyAlignment="1">
      <alignment vertical="center" wrapText="1"/>
    </xf>
    <xf numFmtId="0" fontId="10" fillId="0" borderId="0" xfId="4" applyFont="1">
      <alignment vertical="center"/>
    </xf>
    <xf numFmtId="0" fontId="11" fillId="2" borderId="29" xfId="4" applyNumberFormat="1" applyFont="1" applyFill="1" applyBorder="1" applyAlignment="1">
      <alignment horizontal="center" vertical="center"/>
    </xf>
    <xf numFmtId="0" fontId="11" fillId="2" borderId="30" xfId="4" applyNumberFormat="1" applyFont="1" applyFill="1" applyBorder="1" applyAlignment="1">
      <alignment horizontal="center" vertical="center"/>
    </xf>
    <xf numFmtId="0" fontId="37" fillId="2" borderId="1" xfId="5" applyFont="1" applyFill="1" applyBorder="1" applyAlignment="1">
      <alignment horizontal="center" vertical="center" shrinkToFit="1"/>
    </xf>
    <xf numFmtId="0" fontId="37" fillId="2" borderId="30" xfId="5" applyFont="1" applyFill="1" applyBorder="1" applyAlignment="1">
      <alignment horizontal="center" vertical="center" shrinkToFit="1"/>
    </xf>
    <xf numFmtId="0" fontId="37" fillId="2" borderId="1" xfId="5" applyFont="1" applyFill="1" applyBorder="1" applyAlignment="1">
      <alignment horizontal="center" vertical="center" wrapText="1" shrinkToFit="1"/>
    </xf>
    <xf numFmtId="0" fontId="37" fillId="2" borderId="30" xfId="5" applyFont="1" applyFill="1" applyBorder="1" applyAlignment="1">
      <alignment horizontal="center" vertical="center" wrapText="1" shrinkToFit="1"/>
    </xf>
    <xf numFmtId="0" fontId="14" fillId="2" borderId="82" xfId="4" applyFont="1" applyFill="1" applyBorder="1" applyAlignment="1">
      <alignment horizontal="left" vertical="center" shrinkToFit="1"/>
    </xf>
    <xf numFmtId="0" fontId="14" fillId="2" borderId="82" xfId="4" applyFont="1" applyFill="1" applyBorder="1" applyAlignment="1">
      <alignment horizontal="center" vertical="center" shrinkToFit="1"/>
    </xf>
    <xf numFmtId="0" fontId="14" fillId="2" borderId="1" xfId="4" applyFont="1" applyFill="1" applyBorder="1" applyAlignment="1">
      <alignment horizontal="left" vertical="center" shrinkToFit="1"/>
    </xf>
    <xf numFmtId="0" fontId="14" fillId="2" borderId="29" xfId="4" applyFont="1" applyFill="1" applyBorder="1" applyAlignment="1">
      <alignment horizontal="left" vertical="center" shrinkToFit="1"/>
    </xf>
    <xf numFmtId="0" fontId="14" fillId="2" borderId="30" xfId="4" applyFont="1" applyFill="1" applyBorder="1" applyAlignment="1">
      <alignment horizontal="left" vertical="center" shrinkToFit="1"/>
    </xf>
    <xf numFmtId="0" fontId="36" fillId="2" borderId="30" xfId="5" applyFont="1" applyFill="1" applyBorder="1" applyAlignment="1">
      <alignment horizontal="left" vertical="center" shrinkToFit="1"/>
    </xf>
    <xf numFmtId="0" fontId="37" fillId="2" borderId="30" xfId="5" applyFont="1" applyFill="1" applyBorder="1" applyAlignment="1">
      <alignment horizontal="left" vertical="center" shrinkToFit="1"/>
    </xf>
    <xf numFmtId="0" fontId="39" fillId="2" borderId="82" xfId="5" applyFont="1" applyFill="1" applyBorder="1" applyAlignment="1">
      <alignment vertical="center" shrinkToFit="1"/>
    </xf>
    <xf numFmtId="0" fontId="27" fillId="0" borderId="85" xfId="5" applyFont="1" applyBorder="1" applyAlignment="1">
      <alignment horizontal="distributed" vertical="center" indent="2"/>
    </xf>
    <xf numFmtId="0" fontId="27" fillId="0" borderId="21" xfId="5" applyFont="1" applyBorder="1" applyAlignment="1">
      <alignment horizontal="distributed" vertical="center" indent="2"/>
    </xf>
    <xf numFmtId="0" fontId="26" fillId="0" borderId="85" xfId="5" applyFont="1" applyFill="1" applyBorder="1" applyAlignment="1">
      <alignment horizontal="distributed" vertical="center" indent="6" shrinkToFit="1"/>
    </xf>
    <xf numFmtId="0" fontId="26" fillId="0" borderId="21" xfId="5" applyFont="1" applyFill="1" applyBorder="1" applyAlignment="1">
      <alignment horizontal="distributed" vertical="center" indent="6" shrinkToFit="1"/>
    </xf>
    <xf numFmtId="0" fontId="26" fillId="0" borderId="98" xfId="5" applyFont="1" applyFill="1" applyBorder="1" applyAlignment="1">
      <alignment horizontal="distributed" vertical="center" indent="6" shrinkToFit="1"/>
    </xf>
    <xf numFmtId="0" fontId="28" fillId="0" borderId="82" xfId="5" applyFont="1" applyBorder="1" applyAlignment="1">
      <alignment horizontal="center" vertical="center"/>
    </xf>
    <xf numFmtId="0" fontId="26" fillId="0" borderId="95" xfId="5" applyFont="1" applyBorder="1" applyAlignment="1">
      <alignment horizontal="center" vertical="center"/>
    </xf>
    <xf numFmtId="0" fontId="29" fillId="0" borderId="92" xfId="5" applyFont="1" applyBorder="1" applyAlignment="1">
      <alignment horizontal="center" vertical="center"/>
    </xf>
    <xf numFmtId="0" fontId="29" fillId="0" borderId="34" xfId="5" applyFont="1" applyBorder="1" applyAlignment="1">
      <alignment horizontal="center" vertical="center"/>
    </xf>
    <xf numFmtId="0" fontId="29" fillId="0" borderId="93" xfId="5" applyFont="1" applyBorder="1" applyAlignment="1">
      <alignment horizontal="center" vertical="center"/>
    </xf>
    <xf numFmtId="0" fontId="27" fillId="0" borderId="94" xfId="5" applyFont="1" applyBorder="1" applyAlignment="1">
      <alignment horizontal="distributed" vertical="center" indent="2"/>
    </xf>
    <xf numFmtId="0" fontId="27" fillId="0" borderId="95" xfId="5" applyFont="1" applyBorder="1" applyAlignment="1">
      <alignment horizontal="distributed" vertical="center" indent="2"/>
    </xf>
    <xf numFmtId="0" fontId="29" fillId="0" borderId="94" xfId="5" applyFont="1" applyBorder="1" applyAlignment="1">
      <alignment horizontal="distributed" vertical="center" indent="5"/>
    </xf>
    <xf numFmtId="0" fontId="29" fillId="0" borderId="95" xfId="5" applyFont="1" applyBorder="1" applyAlignment="1">
      <alignment horizontal="distributed" vertical="center" indent="5"/>
    </xf>
    <xf numFmtId="0" fontId="29" fillId="0" borderId="96" xfId="5" applyFont="1" applyBorder="1" applyAlignment="1">
      <alignment horizontal="distributed" vertical="center" indent="5"/>
    </xf>
    <xf numFmtId="0" fontId="26" fillId="0" borderId="0" xfId="5" applyFont="1" applyAlignment="1">
      <alignment horizontal="center" vertical="center"/>
    </xf>
    <xf numFmtId="0" fontId="45" fillId="0" borderId="32" xfId="0" applyFont="1" applyBorder="1" applyAlignment="1">
      <alignment vertical="center" wrapText="1"/>
    </xf>
    <xf numFmtId="0" fontId="45" fillId="0" borderId="32" xfId="0" applyFont="1" applyBorder="1">
      <alignment vertical="center"/>
    </xf>
    <xf numFmtId="0" fontId="46" fillId="0" borderId="0" xfId="0" applyFont="1" applyAlignment="1">
      <alignment vertical="center" wrapText="1"/>
    </xf>
    <xf numFmtId="0" fontId="46" fillId="0" borderId="0" xfId="0" applyFont="1">
      <alignment vertical="center"/>
    </xf>
    <xf numFmtId="49" fontId="29" fillId="0" borderId="86" xfId="5" applyNumberFormat="1" applyFont="1" applyBorder="1" applyAlignment="1">
      <alignment horizontal="center" vertical="center"/>
    </xf>
    <xf numFmtId="49" fontId="30" fillId="0" borderId="86" xfId="5" applyNumberFormat="1" applyFont="1" applyBorder="1" applyAlignment="1">
      <alignment horizontal="center" vertical="center"/>
    </xf>
    <xf numFmtId="0" fontId="27" fillId="0" borderId="82" xfId="5" applyFont="1" applyBorder="1" applyAlignment="1">
      <alignment horizontal="center" vertical="center"/>
    </xf>
    <xf numFmtId="0" fontId="26" fillId="0" borderId="21" xfId="5" applyFont="1" applyFill="1" applyBorder="1" applyAlignment="1">
      <alignment horizontal="distributed" vertical="center" indent="2"/>
    </xf>
    <xf numFmtId="0" fontId="26" fillId="0" borderId="22" xfId="5" applyFont="1" applyFill="1" applyBorder="1" applyAlignment="1">
      <alignment horizontal="distributed" vertical="center" indent="2"/>
    </xf>
    <xf numFmtId="0" fontId="27" fillId="0" borderId="90" xfId="5" applyFont="1" applyBorder="1" applyAlignment="1">
      <alignment horizontal="center" vertical="distributed"/>
    </xf>
    <xf numFmtId="0" fontId="27" fillId="0" borderId="32" xfId="5" applyFont="1" applyBorder="1" applyAlignment="1">
      <alignment horizontal="center" vertical="distributed"/>
    </xf>
    <xf numFmtId="0" fontId="27" fillId="0" borderId="91" xfId="5" applyFont="1" applyBorder="1" applyAlignment="1">
      <alignment horizontal="center" vertical="distributed"/>
    </xf>
    <xf numFmtId="0" fontId="27" fillId="0" borderId="92" xfId="5" applyFont="1" applyBorder="1" applyAlignment="1">
      <alignment horizontal="center" vertical="distributed"/>
    </xf>
    <xf numFmtId="0" fontId="27" fillId="0" borderId="34" xfId="5" applyFont="1" applyBorder="1" applyAlignment="1">
      <alignment horizontal="center" vertical="distributed"/>
    </xf>
    <xf numFmtId="0" fontId="27" fillId="0" borderId="93" xfId="5" applyFont="1" applyBorder="1" applyAlignment="1">
      <alignment horizontal="center" vertical="distributed"/>
    </xf>
    <xf numFmtId="0" fontId="27" fillId="0" borderId="87" xfId="5" applyFont="1" applyBorder="1" applyAlignment="1">
      <alignment horizontal="distributed" vertical="center" indent="2"/>
    </xf>
    <xf numFmtId="0" fontId="27" fillId="0" borderId="29" xfId="5" applyFont="1" applyBorder="1" applyAlignment="1">
      <alignment horizontal="distributed" vertical="center" indent="2"/>
    </xf>
    <xf numFmtId="0" fontId="29" fillId="0" borderId="87" xfId="5" applyFont="1" applyBorder="1" applyAlignment="1">
      <alignment horizontal="distributed" vertical="center" indent="5"/>
    </xf>
    <xf numFmtId="0" fontId="29" fillId="0" borderId="29" xfId="5" applyFont="1" applyBorder="1" applyAlignment="1">
      <alignment horizontal="distributed" vertical="center" indent="5"/>
    </xf>
    <xf numFmtId="0" fontId="29" fillId="0" borderId="88" xfId="5" applyFont="1" applyBorder="1" applyAlignment="1">
      <alignment horizontal="distributed" vertical="center" indent="5"/>
    </xf>
    <xf numFmtId="49" fontId="30" fillId="0" borderId="21" xfId="5" applyNumberFormat="1" applyFont="1" applyBorder="1" applyAlignment="1">
      <alignment horizontal="center" vertical="center"/>
    </xf>
    <xf numFmtId="49" fontId="30" fillId="0" borderId="22" xfId="5" applyNumberFormat="1" applyFont="1" applyBorder="1" applyAlignment="1">
      <alignment horizontal="center" vertical="center"/>
    </xf>
    <xf numFmtId="49" fontId="29" fillId="0" borderId="85" xfId="5" applyNumberFormat="1" applyFont="1" applyBorder="1" applyAlignment="1">
      <alignment horizontal="center" vertical="center"/>
    </xf>
    <xf numFmtId="49" fontId="29" fillId="0" borderId="21" xfId="5" applyNumberFormat="1" applyFont="1" applyBorder="1" applyAlignment="1">
      <alignment horizontal="center" vertical="center"/>
    </xf>
    <xf numFmtId="0" fontId="47" fillId="0" borderId="82" xfId="5" applyFont="1" applyFill="1" applyBorder="1" applyAlignment="1">
      <alignment horizontal="left" vertical="center" wrapText="1" shrinkToFit="1"/>
    </xf>
    <xf numFmtId="0" fontId="37" fillId="2" borderId="82" xfId="4" applyFont="1" applyFill="1" applyBorder="1" applyAlignment="1">
      <alignment horizontal="left" vertical="center" shrinkToFit="1"/>
    </xf>
    <xf numFmtId="0" fontId="24" fillId="0" borderId="0" xfId="5" applyFont="1" applyAlignment="1">
      <alignment horizontal="center" vertical="center"/>
    </xf>
    <xf numFmtId="0" fontId="27" fillId="0" borderId="90" xfId="5" applyFont="1" applyBorder="1" applyAlignment="1">
      <alignment horizontal="left" vertical="distributed"/>
    </xf>
    <xf numFmtId="0" fontId="27" fillId="0" borderId="32" xfId="5" applyFont="1" applyBorder="1" applyAlignment="1">
      <alignment horizontal="left" vertical="distributed"/>
    </xf>
    <xf numFmtId="0" fontId="27" fillId="0" borderId="82" xfId="5" applyFont="1" applyFill="1" applyBorder="1" applyAlignment="1">
      <alignment horizontal="center" vertical="center" shrinkToFit="1"/>
    </xf>
    <xf numFmtId="0" fontId="28" fillId="0" borderId="82" xfId="5" applyFont="1" applyFill="1" applyBorder="1" applyAlignment="1">
      <alignment horizontal="center" vertical="center" shrinkToFit="1"/>
    </xf>
    <xf numFmtId="0" fontId="26" fillId="0" borderId="82" xfId="5" applyFont="1" applyBorder="1">
      <alignment vertical="center"/>
    </xf>
    <xf numFmtId="0" fontId="26" fillId="0" borderId="1" xfId="5" applyFont="1" applyBorder="1">
      <alignment vertical="center"/>
    </xf>
    <xf numFmtId="0" fontId="26" fillId="0" borderId="29" xfId="5" applyFont="1" applyBorder="1">
      <alignment vertical="center"/>
    </xf>
    <xf numFmtId="0" fontId="26" fillId="0" borderId="30" xfId="5" applyFont="1" applyBorder="1">
      <alignment vertical="center"/>
    </xf>
    <xf numFmtId="0" fontId="11" fillId="0" borderId="0" xfId="4" applyFont="1" applyAlignment="1">
      <alignment horizontal="center" vertical="top" wrapText="1"/>
    </xf>
    <xf numFmtId="0" fontId="37" fillId="2" borderId="82" xfId="4" applyFont="1" applyFill="1" applyBorder="1" applyAlignment="1">
      <alignment horizontal="left" vertical="center" wrapText="1" shrinkToFit="1"/>
    </xf>
    <xf numFmtId="0" fontId="37" fillId="2" borderId="82" xfId="4" applyFont="1" applyFill="1" applyBorder="1" applyAlignment="1">
      <alignment horizontal="center" vertical="center" wrapText="1" shrinkToFit="1"/>
    </xf>
    <xf numFmtId="0" fontId="6" fillId="0" borderId="8" xfId="4" applyFont="1" applyFill="1" applyBorder="1" applyAlignment="1">
      <alignment vertical="center"/>
    </xf>
    <xf numFmtId="0" fontId="10" fillId="0" borderId="83" xfId="4" applyFont="1" applyBorder="1" applyAlignment="1">
      <alignment horizontal="center" vertical="center"/>
    </xf>
    <xf numFmtId="0" fontId="6" fillId="0" borderId="3" xfId="4" applyFont="1" applyFill="1" applyBorder="1" applyAlignment="1">
      <alignment vertical="center"/>
    </xf>
    <xf numFmtId="0" fontId="6" fillId="0" borderId="3"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34" xfId="4" applyFont="1" applyFill="1" applyBorder="1" applyAlignment="1">
      <alignment vertical="center"/>
    </xf>
    <xf numFmtId="0" fontId="47" fillId="0" borderId="23" xfId="4" applyFont="1" applyFill="1" applyBorder="1" applyAlignment="1">
      <alignment horizontal="left" vertical="center" wrapText="1" shrinkToFit="1"/>
    </xf>
    <xf numFmtId="0" fontId="47" fillId="0" borderId="13" xfId="4" applyFont="1" applyFill="1" applyBorder="1" applyAlignment="1">
      <alignment horizontal="left" vertical="center" wrapText="1" shrinkToFit="1"/>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_③-２加算様式（就労）" xfId="4" xr:uid="{00000000-0005-0000-0000-000004000000}"/>
    <cellStyle name="標準_総括表を変更しました（６／２３）" xfId="5" xr:uid="{00000000-0005-0000-0000-000005000000}"/>
  </cellStyles>
  <dxfs count="0"/>
  <tableStyles count="0" defaultTableStyle="TableStyleMedium2" defaultPivotStyle="PivotStyleLight16"/>
  <colors>
    <mruColors>
      <color rgb="FFE8E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88</xdr:col>
      <xdr:colOff>95249</xdr:colOff>
      <xdr:row>21</xdr:row>
      <xdr:rowOff>0</xdr:rowOff>
    </xdr:from>
    <xdr:to>
      <xdr:col>105</xdr:col>
      <xdr:colOff>45720</xdr:colOff>
      <xdr:row>26</xdr:row>
      <xdr:rowOff>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591549" y="5280660"/>
          <a:ext cx="2023111" cy="1257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91</xdr:col>
      <xdr:colOff>38100</xdr:colOff>
      <xdr:row>23</xdr:row>
      <xdr:rowOff>152400</xdr:rowOff>
    </xdr:from>
    <xdr:to>
      <xdr:col>98</xdr:col>
      <xdr:colOff>7620</xdr:colOff>
      <xdr:row>25</xdr:row>
      <xdr:rowOff>38100</xdr:rowOff>
    </xdr:to>
    <xdr:sp macro="" textlink="">
      <xdr:nvSpPr>
        <xdr:cNvPr id="3" name="正方形/長方形 2">
          <a:extLst>
            <a:ext uri="{FF2B5EF4-FFF2-40B4-BE49-F238E27FC236}">
              <a16:creationId xmlns:a16="http://schemas.microsoft.com/office/drawing/2014/main" id="{6A8D94FA-B06E-455D-B35E-2D1B7D6F2531}"/>
            </a:ext>
          </a:extLst>
        </xdr:cNvPr>
        <xdr:cNvSpPr/>
      </xdr:nvSpPr>
      <xdr:spPr>
        <a:xfrm>
          <a:off x="8900160" y="5935980"/>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15</xdr:row>
      <xdr:rowOff>236220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8155304" y="3307080"/>
          <a:ext cx="2478405" cy="10210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95</xdr:col>
      <xdr:colOff>62864</xdr:colOff>
      <xdr:row>14</xdr:row>
      <xdr:rowOff>259080</xdr:rowOff>
    </xdr:from>
    <xdr:to>
      <xdr:col>105</xdr:col>
      <xdr:colOff>47624</xdr:colOff>
      <xdr:row>15</xdr:row>
      <xdr:rowOff>76200</xdr:rowOff>
    </xdr:to>
    <xdr:sp macro="" textlink="">
      <xdr:nvSpPr>
        <xdr:cNvPr id="3" name="正方形/長方形 2">
          <a:extLst>
            <a:ext uri="{FF2B5EF4-FFF2-40B4-BE49-F238E27FC236}">
              <a16:creationId xmlns:a16="http://schemas.microsoft.com/office/drawing/2014/main" id="{D5DA2641-1343-42BE-8F9C-6BA2905E8B0B}"/>
            </a:ext>
          </a:extLst>
        </xdr:cNvPr>
        <xdr:cNvSpPr/>
      </xdr:nvSpPr>
      <xdr:spPr>
        <a:xfrm>
          <a:off x="8963024" y="3779520"/>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104</xdr:col>
      <xdr:colOff>28575</xdr:colOff>
      <xdr:row>57</xdr:row>
      <xdr:rowOff>0</xdr:rowOff>
    </xdr:from>
    <xdr:to>
      <xdr:col>117</xdr:col>
      <xdr:colOff>428625</xdr:colOff>
      <xdr:row>58</xdr:row>
      <xdr:rowOff>0</xdr:rowOff>
    </xdr:to>
    <xdr:sp macro="" textlink="">
      <xdr:nvSpPr>
        <xdr:cNvPr id="6" name="角丸四角形 5">
          <a:extLst>
            <a:ext uri="{FF2B5EF4-FFF2-40B4-BE49-F238E27FC236}">
              <a16:creationId xmlns:a16="http://schemas.microsoft.com/office/drawing/2014/main" id="{00000000-0008-0000-0900-000006000000}"/>
            </a:ext>
          </a:extLst>
        </xdr:cNvPr>
        <xdr:cNvSpPr/>
      </xdr:nvSpPr>
      <xdr:spPr>
        <a:xfrm>
          <a:off x="9934575" y="124587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19049</xdr:rowOff>
    </xdr:from>
    <xdr:to>
      <xdr:col>115</xdr:col>
      <xdr:colOff>57149</xdr:colOff>
      <xdr:row>14</xdr:row>
      <xdr:rowOff>797858</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7763995" y="3282202"/>
          <a:ext cx="2387413" cy="102982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66676</xdr:colOff>
      <xdr:row>3</xdr:row>
      <xdr:rowOff>38100</xdr:rowOff>
    </xdr:from>
    <xdr:to>
      <xdr:col>101</xdr:col>
      <xdr:colOff>85725</xdr:colOff>
      <xdr:row>4</xdr:row>
      <xdr:rowOff>76200</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8258176" y="695325"/>
          <a:ext cx="1447799" cy="37147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ln>
                <a:solidFill>
                  <a:schemeClr val="bg1"/>
                </a:solidFill>
              </a:ln>
              <a:solidFill>
                <a:schemeClr val="bg1"/>
              </a:solidFill>
              <a:latin typeface="Meiryo UI" panose="020B0604030504040204" pitchFamily="50" charset="-128"/>
              <a:ea typeface="Meiryo UI" panose="020B0604030504040204" pitchFamily="50" charset="-128"/>
            </a:rPr>
            <a:t>宿泊型は別様式です。</a:t>
          </a:r>
        </a:p>
      </xdr:txBody>
    </xdr:sp>
    <xdr:clientData/>
  </xdr:twoCellAnchor>
  <xdr:twoCellAnchor>
    <xdr:from>
      <xdr:col>94</xdr:col>
      <xdr:colOff>45384</xdr:colOff>
      <xdr:row>14</xdr:row>
      <xdr:rowOff>198343</xdr:rowOff>
    </xdr:from>
    <xdr:to>
      <xdr:col>104</xdr:col>
      <xdr:colOff>61520</xdr:colOff>
      <xdr:row>14</xdr:row>
      <xdr:rowOff>586963</xdr:rowOff>
    </xdr:to>
    <xdr:sp macro="" textlink="">
      <xdr:nvSpPr>
        <xdr:cNvPr id="8" name="正方形/長方形 7">
          <a:extLst>
            <a:ext uri="{FF2B5EF4-FFF2-40B4-BE49-F238E27FC236}">
              <a16:creationId xmlns:a16="http://schemas.microsoft.com/office/drawing/2014/main" id="{35013C92-E5B7-4630-9121-1976522D5BE4}"/>
            </a:ext>
          </a:extLst>
        </xdr:cNvPr>
        <xdr:cNvSpPr/>
      </xdr:nvSpPr>
      <xdr:spPr>
        <a:xfrm>
          <a:off x="8445313" y="3712508"/>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86</xdr:col>
      <xdr:colOff>66675</xdr:colOff>
      <xdr:row>5</xdr:row>
      <xdr:rowOff>0</xdr:rowOff>
    </xdr:from>
    <xdr:to>
      <xdr:col>105</xdr:col>
      <xdr:colOff>9524</xdr:colOff>
      <xdr:row>6</xdr:row>
      <xdr:rowOff>76200</xdr:rowOff>
    </xdr:to>
    <xdr:sp macro="" textlink="">
      <xdr:nvSpPr>
        <xdr:cNvPr id="2" name="角丸四角形 1">
          <a:extLst>
            <a:ext uri="{FF2B5EF4-FFF2-40B4-BE49-F238E27FC236}">
              <a16:creationId xmlns:a16="http://schemas.microsoft.com/office/drawing/2014/main" id="{A299ECDD-DA03-470C-8B5B-DB96F38D909F}"/>
            </a:ext>
          </a:extLst>
        </xdr:cNvPr>
        <xdr:cNvSpPr/>
      </xdr:nvSpPr>
      <xdr:spPr>
        <a:xfrm>
          <a:off x="8075295" y="1257300"/>
          <a:ext cx="1535429" cy="3276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104</xdr:col>
      <xdr:colOff>28575</xdr:colOff>
      <xdr:row>57</xdr:row>
      <xdr:rowOff>0</xdr:rowOff>
    </xdr:from>
    <xdr:to>
      <xdr:col>117</xdr:col>
      <xdr:colOff>428625</xdr:colOff>
      <xdr:row>58</xdr:row>
      <xdr:rowOff>0</xdr:rowOff>
    </xdr:to>
    <xdr:sp macro="" textlink="">
      <xdr:nvSpPr>
        <xdr:cNvPr id="3" name="角丸四角形 5">
          <a:extLst>
            <a:ext uri="{FF2B5EF4-FFF2-40B4-BE49-F238E27FC236}">
              <a16:creationId xmlns:a16="http://schemas.microsoft.com/office/drawing/2014/main" id="{5A2CBE70-FCAF-4A2E-BF5D-6588F2E3376B}"/>
            </a:ext>
          </a:extLst>
        </xdr:cNvPr>
        <xdr:cNvSpPr/>
      </xdr:nvSpPr>
      <xdr:spPr>
        <a:xfrm>
          <a:off x="9545955" y="16261080"/>
          <a:ext cx="1489710" cy="2514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19050</xdr:rowOff>
    </xdr:from>
    <xdr:to>
      <xdr:col>115</xdr:col>
      <xdr:colOff>57149</xdr:colOff>
      <xdr:row>13</xdr:row>
      <xdr:rowOff>361950</xdr:rowOff>
    </xdr:to>
    <xdr:sp macro="" textlink="">
      <xdr:nvSpPr>
        <xdr:cNvPr id="4" name="角丸四角形 6">
          <a:extLst>
            <a:ext uri="{FF2B5EF4-FFF2-40B4-BE49-F238E27FC236}">
              <a16:creationId xmlns:a16="http://schemas.microsoft.com/office/drawing/2014/main" id="{8A48A1CC-12B6-4954-BE0B-ADB41FD8C944}"/>
            </a:ext>
          </a:extLst>
        </xdr:cNvPr>
        <xdr:cNvSpPr/>
      </xdr:nvSpPr>
      <xdr:spPr>
        <a:xfrm>
          <a:off x="8018144" y="3288030"/>
          <a:ext cx="2478405"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66676</xdr:colOff>
      <xdr:row>3</xdr:row>
      <xdr:rowOff>38100</xdr:rowOff>
    </xdr:from>
    <xdr:to>
      <xdr:col>101</xdr:col>
      <xdr:colOff>85725</xdr:colOff>
      <xdr:row>4</xdr:row>
      <xdr:rowOff>76200</xdr:rowOff>
    </xdr:to>
    <xdr:sp macro="" textlink="">
      <xdr:nvSpPr>
        <xdr:cNvPr id="5" name="角丸四角形 8">
          <a:extLst>
            <a:ext uri="{FF2B5EF4-FFF2-40B4-BE49-F238E27FC236}">
              <a16:creationId xmlns:a16="http://schemas.microsoft.com/office/drawing/2014/main" id="{8BADD63E-16FE-45B4-BB2D-BCC27D48A332}"/>
            </a:ext>
          </a:extLst>
        </xdr:cNvPr>
        <xdr:cNvSpPr/>
      </xdr:nvSpPr>
      <xdr:spPr>
        <a:xfrm>
          <a:off x="8075296" y="792480"/>
          <a:ext cx="1276349" cy="28956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ln>
                <a:solidFill>
                  <a:schemeClr val="bg1"/>
                </a:solidFill>
              </a:ln>
              <a:solidFill>
                <a:schemeClr val="bg1"/>
              </a:solidFill>
              <a:latin typeface="Meiryo UI" panose="020B0604030504040204" pitchFamily="50" charset="-128"/>
              <a:ea typeface="Meiryo UI" panose="020B0604030504040204" pitchFamily="50" charset="-128"/>
            </a:rPr>
            <a:t>宿泊型は別様式です。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86</xdr:col>
      <xdr:colOff>66675</xdr:colOff>
      <xdr:row>5</xdr:row>
      <xdr:rowOff>0</xdr:rowOff>
    </xdr:from>
    <xdr:to>
      <xdr:col>105</xdr:col>
      <xdr:colOff>9524</xdr:colOff>
      <xdr:row>6</xdr:row>
      <xdr:rowOff>76200</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104</xdr:col>
      <xdr:colOff>28575</xdr:colOff>
      <xdr:row>75</xdr:row>
      <xdr:rowOff>66675</xdr:rowOff>
    </xdr:from>
    <xdr:to>
      <xdr:col>117</xdr:col>
      <xdr:colOff>428625</xdr:colOff>
      <xdr:row>78</xdr:row>
      <xdr:rowOff>142875</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9934575" y="126492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19050</xdr:rowOff>
    </xdr:from>
    <xdr:to>
      <xdr:col>115</xdr:col>
      <xdr:colOff>57149</xdr:colOff>
      <xdr:row>13</xdr:row>
      <xdr:rowOff>361950</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8201024" y="4057650"/>
          <a:ext cx="2809875" cy="342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31</xdr:col>
      <xdr:colOff>0</xdr:colOff>
      <xdr:row>78</xdr:row>
      <xdr:rowOff>19050</xdr:rowOff>
    </xdr:from>
    <xdr:to>
      <xdr:col>31</xdr:col>
      <xdr:colOff>45719</xdr:colOff>
      <xdr:row>80</xdr:row>
      <xdr:rowOff>180975</xdr:rowOff>
    </xdr:to>
    <xdr:sp macro="" textlink="">
      <xdr:nvSpPr>
        <xdr:cNvPr id="5" name="左中かっこ 4">
          <a:extLst>
            <a:ext uri="{FF2B5EF4-FFF2-40B4-BE49-F238E27FC236}">
              <a16:creationId xmlns:a16="http://schemas.microsoft.com/office/drawing/2014/main" id="{00000000-0008-0000-0A00-000005000000}"/>
            </a:ext>
          </a:extLst>
        </xdr:cNvPr>
        <xdr:cNvSpPr/>
      </xdr:nvSpPr>
      <xdr:spPr>
        <a:xfrm>
          <a:off x="2952750" y="13211175"/>
          <a:ext cx="45719" cy="5429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83</xdr:row>
      <xdr:rowOff>19050</xdr:rowOff>
    </xdr:from>
    <xdr:to>
      <xdr:col>31</xdr:col>
      <xdr:colOff>45719</xdr:colOff>
      <xdr:row>85</xdr:row>
      <xdr:rowOff>180975</xdr:rowOff>
    </xdr:to>
    <xdr:sp macro="" textlink="">
      <xdr:nvSpPr>
        <xdr:cNvPr id="6" name="左中かっこ 5">
          <a:extLst>
            <a:ext uri="{FF2B5EF4-FFF2-40B4-BE49-F238E27FC236}">
              <a16:creationId xmlns:a16="http://schemas.microsoft.com/office/drawing/2014/main" id="{00000000-0008-0000-0A00-000006000000}"/>
            </a:ext>
          </a:extLst>
        </xdr:cNvPr>
        <xdr:cNvSpPr/>
      </xdr:nvSpPr>
      <xdr:spPr>
        <a:xfrm>
          <a:off x="2952750" y="13896975"/>
          <a:ext cx="45719" cy="5429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86</xdr:col>
      <xdr:colOff>27453</xdr:colOff>
      <xdr:row>13</xdr:row>
      <xdr:rowOff>109817</xdr:rowOff>
    </xdr:from>
    <xdr:to>
      <xdr:col>115</xdr:col>
      <xdr:colOff>75078</xdr:colOff>
      <xdr:row>16</xdr:row>
      <xdr:rowOff>80682</xdr:rowOff>
    </xdr:to>
    <xdr:sp macro="" textlink="">
      <xdr:nvSpPr>
        <xdr:cNvPr id="5" name="角丸四角形 4">
          <a:extLst>
            <a:ext uri="{FF2B5EF4-FFF2-40B4-BE49-F238E27FC236}">
              <a16:creationId xmlns:a16="http://schemas.microsoft.com/office/drawing/2014/main" id="{00000000-0008-0000-0B00-000005000000}"/>
            </a:ext>
          </a:extLst>
        </xdr:cNvPr>
        <xdr:cNvSpPr/>
      </xdr:nvSpPr>
      <xdr:spPr>
        <a:xfrm>
          <a:off x="7674347" y="3372970"/>
          <a:ext cx="2387413" cy="110041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97</xdr:col>
      <xdr:colOff>559</xdr:colOff>
      <xdr:row>14</xdr:row>
      <xdr:rowOff>342899</xdr:rowOff>
    </xdr:from>
    <xdr:to>
      <xdr:col>107</xdr:col>
      <xdr:colOff>16695</xdr:colOff>
      <xdr:row>15</xdr:row>
      <xdr:rowOff>103990</xdr:rowOff>
    </xdr:to>
    <xdr:sp macro="" textlink="">
      <xdr:nvSpPr>
        <xdr:cNvPr id="6" name="正方形/長方形 5">
          <a:extLst>
            <a:ext uri="{FF2B5EF4-FFF2-40B4-BE49-F238E27FC236}">
              <a16:creationId xmlns:a16="http://schemas.microsoft.com/office/drawing/2014/main" id="{0D44CADF-CADC-4C7A-BEFE-05D5C80398C0}"/>
            </a:ext>
          </a:extLst>
        </xdr:cNvPr>
        <xdr:cNvSpPr/>
      </xdr:nvSpPr>
      <xdr:spPr>
        <a:xfrm>
          <a:off x="8534959" y="3857064"/>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14</xdr:row>
      <xdr:rowOff>640080</xdr:rowOff>
    </xdr:to>
    <xdr:sp macro="" textlink="">
      <xdr:nvSpPr>
        <xdr:cNvPr id="6" name="角丸四角形 5">
          <a:extLst>
            <a:ext uri="{FF2B5EF4-FFF2-40B4-BE49-F238E27FC236}">
              <a16:creationId xmlns:a16="http://schemas.microsoft.com/office/drawing/2014/main" id="{00000000-0008-0000-0C00-000006000000}"/>
            </a:ext>
          </a:extLst>
        </xdr:cNvPr>
        <xdr:cNvSpPr/>
      </xdr:nvSpPr>
      <xdr:spPr>
        <a:xfrm>
          <a:off x="7515224" y="3307080"/>
          <a:ext cx="2478405" cy="8534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93</xdr:col>
      <xdr:colOff>78104</xdr:colOff>
      <xdr:row>14</xdr:row>
      <xdr:rowOff>167640</xdr:rowOff>
    </xdr:from>
    <xdr:to>
      <xdr:col>103</xdr:col>
      <xdr:colOff>62864</xdr:colOff>
      <xdr:row>14</xdr:row>
      <xdr:rowOff>556260</xdr:rowOff>
    </xdr:to>
    <xdr:sp macro="" textlink="">
      <xdr:nvSpPr>
        <xdr:cNvPr id="9" name="正方形/長方形 8">
          <a:extLst>
            <a:ext uri="{FF2B5EF4-FFF2-40B4-BE49-F238E27FC236}">
              <a16:creationId xmlns:a16="http://schemas.microsoft.com/office/drawing/2014/main" id="{E1352F40-23D6-4578-AB57-CBEBCB3BE2AB}"/>
            </a:ext>
          </a:extLst>
        </xdr:cNvPr>
        <xdr:cNvSpPr/>
      </xdr:nvSpPr>
      <xdr:spPr>
        <a:xfrm>
          <a:off x="8170544" y="3688080"/>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86</xdr:col>
      <xdr:colOff>66676</xdr:colOff>
      <xdr:row>5</xdr:row>
      <xdr:rowOff>0</xdr:rowOff>
    </xdr:from>
    <xdr:to>
      <xdr:col>92</xdr:col>
      <xdr:colOff>266700</xdr:colOff>
      <xdr:row>6</xdr:row>
      <xdr:rowOff>76200</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8258176" y="1323975"/>
          <a:ext cx="600074"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66675</xdr:colOff>
      <xdr:row>5</xdr:row>
      <xdr:rowOff>0</xdr:rowOff>
    </xdr:from>
    <xdr:to>
      <xdr:col>105</xdr:col>
      <xdr:colOff>9524</xdr:colOff>
      <xdr:row>6</xdr:row>
      <xdr:rowOff>76200</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38100</xdr:rowOff>
    </xdr:from>
    <xdr:to>
      <xdr:col>115</xdr:col>
      <xdr:colOff>57149</xdr:colOff>
      <xdr:row>15</xdr:row>
      <xdr:rowOff>121920</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7614284" y="3307080"/>
          <a:ext cx="2478405" cy="8686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87</xdr:col>
      <xdr:colOff>57150</xdr:colOff>
      <xdr:row>62</xdr:row>
      <xdr:rowOff>47625</xdr:rowOff>
    </xdr:from>
    <xdr:to>
      <xdr:col>104</xdr:col>
      <xdr:colOff>76200</xdr:colOff>
      <xdr:row>64</xdr:row>
      <xdr:rowOff>0</xdr:rowOff>
    </xdr:to>
    <xdr:sp macro="" textlink="">
      <xdr:nvSpPr>
        <xdr:cNvPr id="6" name="角丸四角形 5">
          <a:extLst>
            <a:ext uri="{FF2B5EF4-FFF2-40B4-BE49-F238E27FC236}">
              <a16:creationId xmlns:a16="http://schemas.microsoft.com/office/drawing/2014/main" id="{00000000-0008-0000-0D00-000006000000}"/>
            </a:ext>
          </a:extLst>
        </xdr:cNvPr>
        <xdr:cNvSpPr/>
      </xdr:nvSpPr>
      <xdr:spPr>
        <a:xfrm>
          <a:off x="8343900" y="21116925"/>
          <a:ext cx="1638300"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94</xdr:col>
      <xdr:colOff>0</xdr:colOff>
      <xdr:row>14</xdr:row>
      <xdr:rowOff>236220</xdr:rowOff>
    </xdr:from>
    <xdr:to>
      <xdr:col>102</xdr:col>
      <xdr:colOff>22860</xdr:colOff>
      <xdr:row>15</xdr:row>
      <xdr:rowOff>22860</xdr:rowOff>
    </xdr:to>
    <xdr:sp macro="" textlink="">
      <xdr:nvSpPr>
        <xdr:cNvPr id="7" name="正方形/長方形 6">
          <a:extLst>
            <a:ext uri="{FF2B5EF4-FFF2-40B4-BE49-F238E27FC236}">
              <a16:creationId xmlns:a16="http://schemas.microsoft.com/office/drawing/2014/main" id="{5D2EA01A-2C33-4294-BA16-BC4DF2913AF7}"/>
            </a:ext>
          </a:extLst>
        </xdr:cNvPr>
        <xdr:cNvSpPr/>
      </xdr:nvSpPr>
      <xdr:spPr>
        <a:xfrm>
          <a:off x="8275320" y="3756660"/>
          <a:ext cx="693420" cy="3200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17</xdr:row>
      <xdr:rowOff>15240</xdr:rowOff>
    </xdr:to>
    <xdr:sp macro="" textlink="">
      <xdr:nvSpPr>
        <xdr:cNvPr id="5" name="角丸四角形 4">
          <a:extLst>
            <a:ext uri="{FF2B5EF4-FFF2-40B4-BE49-F238E27FC236}">
              <a16:creationId xmlns:a16="http://schemas.microsoft.com/office/drawing/2014/main" id="{00000000-0008-0000-0E00-000005000000}"/>
            </a:ext>
          </a:extLst>
        </xdr:cNvPr>
        <xdr:cNvSpPr/>
      </xdr:nvSpPr>
      <xdr:spPr>
        <a:xfrm>
          <a:off x="7629524" y="3307080"/>
          <a:ext cx="2478405" cy="9829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94</xdr:col>
      <xdr:colOff>45720</xdr:colOff>
      <xdr:row>15</xdr:row>
      <xdr:rowOff>0</xdr:rowOff>
    </xdr:from>
    <xdr:to>
      <xdr:col>104</xdr:col>
      <xdr:colOff>30480</xdr:colOff>
      <xdr:row>16</xdr:row>
      <xdr:rowOff>114300</xdr:rowOff>
    </xdr:to>
    <xdr:sp macro="" textlink="">
      <xdr:nvSpPr>
        <xdr:cNvPr id="3" name="正方形/長方形 2">
          <a:extLst>
            <a:ext uri="{FF2B5EF4-FFF2-40B4-BE49-F238E27FC236}">
              <a16:creationId xmlns:a16="http://schemas.microsoft.com/office/drawing/2014/main" id="{05376701-3C83-4CB6-9B34-169DFC15D75A}"/>
            </a:ext>
          </a:extLst>
        </xdr:cNvPr>
        <xdr:cNvSpPr/>
      </xdr:nvSpPr>
      <xdr:spPr>
        <a:xfrm>
          <a:off x="8336280" y="3771900"/>
          <a:ext cx="822960" cy="36576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17</xdr:row>
      <xdr:rowOff>220980</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7606664" y="3307080"/>
          <a:ext cx="2478405" cy="11887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94</xdr:col>
      <xdr:colOff>55244</xdr:colOff>
      <xdr:row>15</xdr:row>
      <xdr:rowOff>83820</xdr:rowOff>
    </xdr:from>
    <xdr:to>
      <xdr:col>104</xdr:col>
      <xdr:colOff>40004</xdr:colOff>
      <xdr:row>16</xdr:row>
      <xdr:rowOff>220980</xdr:rowOff>
    </xdr:to>
    <xdr:sp macro="" textlink="">
      <xdr:nvSpPr>
        <xdr:cNvPr id="4" name="正方形/長方形 3">
          <a:extLst>
            <a:ext uri="{FF2B5EF4-FFF2-40B4-BE49-F238E27FC236}">
              <a16:creationId xmlns:a16="http://schemas.microsoft.com/office/drawing/2014/main" id="{33D6B9FD-4869-40D8-8E58-0FD3F5C3095E}"/>
            </a:ext>
          </a:extLst>
        </xdr:cNvPr>
        <xdr:cNvSpPr/>
      </xdr:nvSpPr>
      <xdr:spPr>
        <a:xfrm>
          <a:off x="8322944" y="3855720"/>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85</xdr:col>
      <xdr:colOff>76201</xdr:colOff>
      <xdr:row>3</xdr:row>
      <xdr:rowOff>152401</xdr:rowOff>
    </xdr:from>
    <xdr:to>
      <xdr:col>104</xdr:col>
      <xdr:colOff>1</xdr:colOff>
      <xdr:row>4</xdr:row>
      <xdr:rowOff>180976</xdr:rowOff>
    </xdr:to>
    <xdr:sp macro="" textlink="">
      <xdr:nvSpPr>
        <xdr:cNvPr id="6" name="角丸四角形 5">
          <a:extLst>
            <a:ext uri="{FF2B5EF4-FFF2-40B4-BE49-F238E27FC236}">
              <a16:creationId xmlns:a16="http://schemas.microsoft.com/office/drawing/2014/main" id="{00000000-0008-0000-1000-000006000000}"/>
            </a:ext>
          </a:extLst>
        </xdr:cNvPr>
        <xdr:cNvSpPr/>
      </xdr:nvSpPr>
      <xdr:spPr>
        <a:xfrm>
          <a:off x="8172451" y="809626"/>
          <a:ext cx="1733550" cy="36195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chemeClr val="bg1"/>
                </a:solidFill>
              </a:ln>
              <a:solidFill>
                <a:schemeClr val="bg1"/>
              </a:solidFill>
              <a:latin typeface="Meiryo UI" panose="020B0604030504040204" pitchFamily="50" charset="-128"/>
              <a:ea typeface="Meiryo UI" panose="020B0604030504040204" pitchFamily="50" charset="-128"/>
            </a:rPr>
            <a:t>住居別に作成してください。</a:t>
          </a:r>
        </a:p>
      </xdr:txBody>
    </xdr:sp>
    <xdr:clientData/>
  </xdr:twoCellAnchor>
  <xdr:twoCellAnchor>
    <xdr:from>
      <xdr:col>86</xdr:col>
      <xdr:colOff>9524</xdr:colOff>
      <xdr:row>13</xdr:row>
      <xdr:rowOff>38100</xdr:rowOff>
    </xdr:from>
    <xdr:to>
      <xdr:col>115</xdr:col>
      <xdr:colOff>57149</xdr:colOff>
      <xdr:row>16</xdr:row>
      <xdr:rowOff>220980</xdr:rowOff>
    </xdr:to>
    <xdr:sp macro="" textlink="">
      <xdr:nvSpPr>
        <xdr:cNvPr id="7" name="角丸四角形 6">
          <a:extLst>
            <a:ext uri="{FF2B5EF4-FFF2-40B4-BE49-F238E27FC236}">
              <a16:creationId xmlns:a16="http://schemas.microsoft.com/office/drawing/2014/main" id="{00000000-0008-0000-1000-000007000000}"/>
            </a:ext>
          </a:extLst>
        </xdr:cNvPr>
        <xdr:cNvSpPr/>
      </xdr:nvSpPr>
      <xdr:spPr>
        <a:xfrm>
          <a:off x="7637144" y="3307080"/>
          <a:ext cx="2478405" cy="9372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85</xdr:col>
      <xdr:colOff>85725</xdr:colOff>
      <xdr:row>5</xdr:row>
      <xdr:rowOff>161925</xdr:rowOff>
    </xdr:from>
    <xdr:to>
      <xdr:col>103</xdr:col>
      <xdr:colOff>9525</xdr:colOff>
      <xdr:row>6</xdr:row>
      <xdr:rowOff>209550</xdr:rowOff>
    </xdr:to>
    <xdr:sp macro="" textlink="">
      <xdr:nvSpPr>
        <xdr:cNvPr id="9" name="角丸四角形 8">
          <a:extLst>
            <a:ext uri="{FF2B5EF4-FFF2-40B4-BE49-F238E27FC236}">
              <a16:creationId xmlns:a16="http://schemas.microsoft.com/office/drawing/2014/main" id="{00000000-0008-0000-1000-000009000000}"/>
            </a:ext>
          </a:extLst>
        </xdr:cNvPr>
        <xdr:cNvSpPr/>
      </xdr:nvSpPr>
      <xdr:spPr>
        <a:xfrm>
          <a:off x="8181975" y="14859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93</xdr:col>
      <xdr:colOff>68580</xdr:colOff>
      <xdr:row>14</xdr:row>
      <xdr:rowOff>198120</xdr:rowOff>
    </xdr:from>
    <xdr:to>
      <xdr:col>103</xdr:col>
      <xdr:colOff>53340</xdr:colOff>
      <xdr:row>16</xdr:row>
      <xdr:rowOff>83820</xdr:rowOff>
    </xdr:to>
    <xdr:sp macro="" textlink="">
      <xdr:nvSpPr>
        <xdr:cNvPr id="10" name="正方形/長方形 9">
          <a:extLst>
            <a:ext uri="{FF2B5EF4-FFF2-40B4-BE49-F238E27FC236}">
              <a16:creationId xmlns:a16="http://schemas.microsoft.com/office/drawing/2014/main" id="{2E08C556-D67E-4254-BE90-D8376E1C68D1}"/>
            </a:ext>
          </a:extLst>
        </xdr:cNvPr>
        <xdr:cNvSpPr/>
      </xdr:nvSpPr>
      <xdr:spPr>
        <a:xfrm>
          <a:off x="8282940" y="3718560"/>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89</xdr:col>
      <xdr:colOff>3809</xdr:colOff>
      <xdr:row>28</xdr:row>
      <xdr:rowOff>0</xdr:rowOff>
    </xdr:from>
    <xdr:to>
      <xdr:col>110</xdr:col>
      <xdr:colOff>38100</xdr:colOff>
      <xdr:row>33</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035289" y="7040880"/>
          <a:ext cx="1794511" cy="14325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96</xdr:col>
      <xdr:colOff>57149</xdr:colOff>
      <xdr:row>29</xdr:row>
      <xdr:rowOff>380999</xdr:rowOff>
    </xdr:from>
    <xdr:to>
      <xdr:col>106</xdr:col>
      <xdr:colOff>41909</xdr:colOff>
      <xdr:row>31</xdr:row>
      <xdr:rowOff>78104</xdr:rowOff>
    </xdr:to>
    <xdr:sp macro="" textlink="">
      <xdr:nvSpPr>
        <xdr:cNvPr id="3" name="正方形/長方形 2">
          <a:extLst>
            <a:ext uri="{FF2B5EF4-FFF2-40B4-BE49-F238E27FC236}">
              <a16:creationId xmlns:a16="http://schemas.microsoft.com/office/drawing/2014/main" id="{C0B3C3C8-DEEB-460A-903F-3FC80DD28503}"/>
            </a:ext>
          </a:extLst>
        </xdr:cNvPr>
        <xdr:cNvSpPr/>
      </xdr:nvSpPr>
      <xdr:spPr>
        <a:xfrm>
          <a:off x="8675369" y="7673339"/>
          <a:ext cx="822960" cy="375285"/>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106</xdr:col>
      <xdr:colOff>28575</xdr:colOff>
      <xdr:row>73</xdr:row>
      <xdr:rowOff>66675</xdr:rowOff>
    </xdr:from>
    <xdr:to>
      <xdr:col>119</xdr:col>
      <xdr:colOff>428625</xdr:colOff>
      <xdr:row>76</xdr:row>
      <xdr:rowOff>142875</xdr:rowOff>
    </xdr:to>
    <xdr:sp macro="" textlink="">
      <xdr:nvSpPr>
        <xdr:cNvPr id="8" name="角丸四角形 7">
          <a:extLst>
            <a:ext uri="{FF2B5EF4-FFF2-40B4-BE49-F238E27FC236}">
              <a16:creationId xmlns:a16="http://schemas.microsoft.com/office/drawing/2014/main" id="{00000000-0008-0000-1100-000008000000}"/>
            </a:ext>
          </a:extLst>
        </xdr:cNvPr>
        <xdr:cNvSpPr/>
      </xdr:nvSpPr>
      <xdr:spPr>
        <a:xfrm>
          <a:off x="9934575" y="1105852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76</xdr:row>
      <xdr:rowOff>66675</xdr:rowOff>
    </xdr:from>
    <xdr:to>
      <xdr:col>119</xdr:col>
      <xdr:colOff>209550</xdr:colOff>
      <xdr:row>79</xdr:row>
      <xdr:rowOff>171450</xdr:rowOff>
    </xdr:to>
    <xdr:sp macro="" textlink="">
      <xdr:nvSpPr>
        <xdr:cNvPr id="9" name="角丸四角形 8">
          <a:extLst>
            <a:ext uri="{FF2B5EF4-FFF2-40B4-BE49-F238E27FC236}">
              <a16:creationId xmlns:a16="http://schemas.microsoft.com/office/drawing/2014/main" id="{00000000-0008-0000-1100-000009000000}"/>
            </a:ext>
          </a:extLst>
        </xdr:cNvPr>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76</xdr:row>
      <xdr:rowOff>66675</xdr:rowOff>
    </xdr:from>
    <xdr:to>
      <xdr:col>119</xdr:col>
      <xdr:colOff>209550</xdr:colOff>
      <xdr:row>79</xdr:row>
      <xdr:rowOff>171450</xdr:rowOff>
    </xdr:to>
    <xdr:sp macro="" textlink="">
      <xdr:nvSpPr>
        <xdr:cNvPr id="10" name="角丸四角形 9">
          <a:extLst>
            <a:ext uri="{FF2B5EF4-FFF2-40B4-BE49-F238E27FC236}">
              <a16:creationId xmlns:a16="http://schemas.microsoft.com/office/drawing/2014/main" id="{00000000-0008-0000-1100-00000A000000}"/>
            </a:ext>
          </a:extLst>
        </xdr:cNvPr>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87</xdr:col>
      <xdr:colOff>80009</xdr:colOff>
      <xdr:row>17</xdr:row>
      <xdr:rowOff>215264</xdr:rowOff>
    </xdr:from>
    <xdr:to>
      <xdr:col>117</xdr:col>
      <xdr:colOff>40004</xdr:colOff>
      <xdr:row>22</xdr:row>
      <xdr:rowOff>0</xdr:rowOff>
    </xdr:to>
    <xdr:sp macro="" textlink="">
      <xdr:nvSpPr>
        <xdr:cNvPr id="11" name="角丸四角形 10">
          <a:extLst>
            <a:ext uri="{FF2B5EF4-FFF2-40B4-BE49-F238E27FC236}">
              <a16:creationId xmlns:a16="http://schemas.microsoft.com/office/drawing/2014/main" id="{00000000-0008-0000-1100-00000B000000}"/>
            </a:ext>
          </a:extLst>
        </xdr:cNvPr>
        <xdr:cNvSpPr/>
      </xdr:nvSpPr>
      <xdr:spPr>
        <a:xfrm>
          <a:off x="7166609" y="4490084"/>
          <a:ext cx="2474595" cy="10420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97</xdr:col>
      <xdr:colOff>60960</xdr:colOff>
      <xdr:row>19</xdr:row>
      <xdr:rowOff>167640</xdr:rowOff>
    </xdr:from>
    <xdr:to>
      <xdr:col>107</xdr:col>
      <xdr:colOff>45720</xdr:colOff>
      <xdr:row>21</xdr:row>
      <xdr:rowOff>53340</xdr:rowOff>
    </xdr:to>
    <xdr:sp macro="" textlink="">
      <xdr:nvSpPr>
        <xdr:cNvPr id="6" name="正方形/長方形 5">
          <a:extLst>
            <a:ext uri="{FF2B5EF4-FFF2-40B4-BE49-F238E27FC236}">
              <a16:creationId xmlns:a16="http://schemas.microsoft.com/office/drawing/2014/main" id="{AD2F4797-5701-45A0-8EC4-5C9506FCE789}"/>
            </a:ext>
          </a:extLst>
        </xdr:cNvPr>
        <xdr:cNvSpPr/>
      </xdr:nvSpPr>
      <xdr:spPr>
        <a:xfrm>
          <a:off x="7985760" y="4945380"/>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27</xdr:col>
      <xdr:colOff>103907</xdr:colOff>
      <xdr:row>3</xdr:row>
      <xdr:rowOff>17318</xdr:rowOff>
    </xdr:from>
    <xdr:to>
      <xdr:col>27</xdr:col>
      <xdr:colOff>149626</xdr:colOff>
      <xdr:row>8</xdr:row>
      <xdr:rowOff>173935</xdr:rowOff>
    </xdr:to>
    <xdr:sp macro="" textlink="">
      <xdr:nvSpPr>
        <xdr:cNvPr id="6" name="左中かっこ 5">
          <a:extLst>
            <a:ext uri="{FF2B5EF4-FFF2-40B4-BE49-F238E27FC236}">
              <a16:creationId xmlns:a16="http://schemas.microsoft.com/office/drawing/2014/main" id="{00000000-0008-0000-1200-000006000000}"/>
            </a:ext>
          </a:extLst>
        </xdr:cNvPr>
        <xdr:cNvSpPr/>
      </xdr:nvSpPr>
      <xdr:spPr>
        <a:xfrm>
          <a:off x="5333132" y="1617518"/>
          <a:ext cx="45719" cy="149011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137160</xdr:colOff>
      <xdr:row>13</xdr:row>
      <xdr:rowOff>213360</xdr:rowOff>
    </xdr:from>
    <xdr:to>
      <xdr:col>43</xdr:col>
      <xdr:colOff>287655</xdr:colOff>
      <xdr:row>17</xdr:row>
      <xdr:rowOff>249556</xdr:rowOff>
    </xdr:to>
    <xdr:sp macro="" textlink="">
      <xdr:nvSpPr>
        <xdr:cNvPr id="3" name="角丸四角形 10">
          <a:extLst>
            <a:ext uri="{FF2B5EF4-FFF2-40B4-BE49-F238E27FC236}">
              <a16:creationId xmlns:a16="http://schemas.microsoft.com/office/drawing/2014/main" id="{577A8389-8037-4326-A20A-39247A3338B4}"/>
            </a:ext>
          </a:extLst>
        </xdr:cNvPr>
        <xdr:cNvSpPr/>
      </xdr:nvSpPr>
      <xdr:spPr>
        <a:xfrm>
          <a:off x="7277100" y="3482340"/>
          <a:ext cx="2474595" cy="10420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42</xdr:col>
      <xdr:colOff>891540</xdr:colOff>
      <xdr:row>15</xdr:row>
      <xdr:rowOff>152400</xdr:rowOff>
    </xdr:from>
    <xdr:to>
      <xdr:col>42</xdr:col>
      <xdr:colOff>1714500</xdr:colOff>
      <xdr:row>17</xdr:row>
      <xdr:rowOff>38100</xdr:rowOff>
    </xdr:to>
    <xdr:sp macro="" textlink="">
      <xdr:nvSpPr>
        <xdr:cNvPr id="4" name="正方形/長方形 3">
          <a:extLst>
            <a:ext uri="{FF2B5EF4-FFF2-40B4-BE49-F238E27FC236}">
              <a16:creationId xmlns:a16="http://schemas.microsoft.com/office/drawing/2014/main" id="{FD0FB01E-FA9F-4EC7-B712-871346BF3E5D}"/>
            </a:ext>
          </a:extLst>
        </xdr:cNvPr>
        <xdr:cNvSpPr/>
      </xdr:nvSpPr>
      <xdr:spPr>
        <a:xfrm>
          <a:off x="8031480" y="3924300"/>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89</xdr:col>
      <xdr:colOff>3809</xdr:colOff>
      <xdr:row>21</xdr:row>
      <xdr:rowOff>0</xdr:rowOff>
    </xdr:from>
    <xdr:to>
      <xdr:col>117</xdr:col>
      <xdr:colOff>142874</xdr:colOff>
      <xdr:row>25</xdr:row>
      <xdr:rowOff>243840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707629" y="5280660"/>
          <a:ext cx="2486025" cy="12496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98</xdr:col>
      <xdr:colOff>0</xdr:colOff>
      <xdr:row>23</xdr:row>
      <xdr:rowOff>45720</xdr:rowOff>
    </xdr:from>
    <xdr:to>
      <xdr:col>107</xdr:col>
      <xdr:colOff>68580</xdr:colOff>
      <xdr:row>24</xdr:row>
      <xdr:rowOff>182880</xdr:rowOff>
    </xdr:to>
    <xdr:sp macro="" textlink="">
      <xdr:nvSpPr>
        <xdr:cNvPr id="3" name="正方形/長方形 2">
          <a:extLst>
            <a:ext uri="{FF2B5EF4-FFF2-40B4-BE49-F238E27FC236}">
              <a16:creationId xmlns:a16="http://schemas.microsoft.com/office/drawing/2014/main" id="{59266992-E9B3-4285-BF55-937301783CD9}"/>
            </a:ext>
          </a:extLst>
        </xdr:cNvPr>
        <xdr:cNvSpPr/>
      </xdr:nvSpPr>
      <xdr:spPr>
        <a:xfrm>
          <a:off x="8458200" y="5829300"/>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89</xdr:col>
      <xdr:colOff>3809</xdr:colOff>
      <xdr:row>21</xdr:row>
      <xdr:rowOff>0</xdr:rowOff>
    </xdr:from>
    <xdr:to>
      <xdr:col>117</xdr:col>
      <xdr:colOff>142874</xdr:colOff>
      <xdr:row>26</xdr:row>
      <xdr:rowOff>91440</xdr:rowOff>
    </xdr:to>
    <xdr:sp macro="" textlink="">
      <xdr:nvSpPr>
        <xdr:cNvPr id="2" name="角丸四角形 1">
          <a:extLst>
            <a:ext uri="{FF2B5EF4-FFF2-40B4-BE49-F238E27FC236}">
              <a16:creationId xmlns:a16="http://schemas.microsoft.com/office/drawing/2014/main" id="{CFA67B8A-0641-4B49-9BB0-A692DF447EB9}"/>
            </a:ext>
          </a:extLst>
        </xdr:cNvPr>
        <xdr:cNvSpPr/>
      </xdr:nvSpPr>
      <xdr:spPr>
        <a:xfrm>
          <a:off x="7738109" y="5280660"/>
          <a:ext cx="2486025" cy="13487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97</xdr:col>
      <xdr:colOff>72389</xdr:colOff>
      <xdr:row>23</xdr:row>
      <xdr:rowOff>129540</xdr:rowOff>
    </xdr:from>
    <xdr:to>
      <xdr:col>107</xdr:col>
      <xdr:colOff>57149</xdr:colOff>
      <xdr:row>25</xdr:row>
      <xdr:rowOff>15240</xdr:rowOff>
    </xdr:to>
    <xdr:sp macro="" textlink="">
      <xdr:nvSpPr>
        <xdr:cNvPr id="3" name="正方形/長方形 2">
          <a:extLst>
            <a:ext uri="{FF2B5EF4-FFF2-40B4-BE49-F238E27FC236}">
              <a16:creationId xmlns:a16="http://schemas.microsoft.com/office/drawing/2014/main" id="{FC2A3FB7-1080-4D2A-86EC-32E07271CF84}"/>
            </a:ext>
          </a:extLst>
        </xdr:cNvPr>
        <xdr:cNvSpPr/>
      </xdr:nvSpPr>
      <xdr:spPr>
        <a:xfrm>
          <a:off x="8477249" y="5913120"/>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88</xdr:col>
      <xdr:colOff>95249</xdr:colOff>
      <xdr:row>21</xdr:row>
      <xdr:rowOff>171450</xdr:rowOff>
    </xdr:from>
    <xdr:to>
      <xdr:col>117</xdr:col>
      <xdr:colOff>142874</xdr:colOff>
      <xdr:row>25</xdr:row>
      <xdr:rowOff>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8477249" y="6600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88</xdr:col>
      <xdr:colOff>72389</xdr:colOff>
      <xdr:row>12</xdr:row>
      <xdr:rowOff>207644</xdr:rowOff>
    </xdr:from>
    <xdr:to>
      <xdr:col>118</xdr:col>
      <xdr:colOff>24764</xdr:colOff>
      <xdr:row>16</xdr:row>
      <xdr:rowOff>220979</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669529" y="3225164"/>
          <a:ext cx="2466975" cy="1019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97</xdr:col>
      <xdr:colOff>53340</xdr:colOff>
      <xdr:row>14</xdr:row>
      <xdr:rowOff>175260</xdr:rowOff>
    </xdr:from>
    <xdr:to>
      <xdr:col>107</xdr:col>
      <xdr:colOff>38100</xdr:colOff>
      <xdr:row>16</xdr:row>
      <xdr:rowOff>7620</xdr:rowOff>
    </xdr:to>
    <xdr:sp macro="" textlink="">
      <xdr:nvSpPr>
        <xdr:cNvPr id="3" name="正方形/長方形 2">
          <a:extLst>
            <a:ext uri="{FF2B5EF4-FFF2-40B4-BE49-F238E27FC236}">
              <a16:creationId xmlns:a16="http://schemas.microsoft.com/office/drawing/2014/main" id="{59E34DB6-62D6-410C-8421-C95B754529A2}"/>
            </a:ext>
          </a:extLst>
        </xdr:cNvPr>
        <xdr:cNvSpPr/>
      </xdr:nvSpPr>
      <xdr:spPr>
        <a:xfrm>
          <a:off x="8404860" y="3695700"/>
          <a:ext cx="822960" cy="33528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15</xdr:row>
      <xdr:rowOff>313765</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9296959" y="3301253"/>
          <a:ext cx="2387414" cy="112731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101</xdr:col>
      <xdr:colOff>19050</xdr:colOff>
      <xdr:row>46</xdr:row>
      <xdr:rowOff>0</xdr:rowOff>
    </xdr:from>
    <xdr:to>
      <xdr:col>117</xdr:col>
      <xdr:colOff>133350</xdr:colOff>
      <xdr:row>47</xdr:row>
      <xdr:rowOff>0</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9639300" y="12372975"/>
          <a:ext cx="16383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9525</xdr:colOff>
      <xdr:row>3</xdr:row>
      <xdr:rowOff>323850</xdr:rowOff>
    </xdr:from>
    <xdr:to>
      <xdr:col>103</xdr:col>
      <xdr:colOff>19050</xdr:colOff>
      <xdr:row>5</xdr:row>
      <xdr:rowOff>28575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8201025" y="981075"/>
          <a:ext cx="162877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85</xdr:col>
      <xdr:colOff>85725</xdr:colOff>
      <xdr:row>26</xdr:row>
      <xdr:rowOff>0</xdr:rowOff>
    </xdr:from>
    <xdr:to>
      <xdr:col>114</xdr:col>
      <xdr:colOff>1</xdr:colOff>
      <xdr:row>27</xdr:row>
      <xdr:rowOff>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8181975" y="8562975"/>
          <a:ext cx="2676526"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93</xdr:col>
      <xdr:colOff>559</xdr:colOff>
      <xdr:row>14</xdr:row>
      <xdr:rowOff>289112</xdr:rowOff>
    </xdr:from>
    <xdr:to>
      <xdr:col>103</xdr:col>
      <xdr:colOff>16696</xdr:colOff>
      <xdr:row>15</xdr:row>
      <xdr:rowOff>77097</xdr:rowOff>
    </xdr:to>
    <xdr:sp macro="" textlink="">
      <xdr:nvSpPr>
        <xdr:cNvPr id="6" name="正方形/長方形 5">
          <a:extLst>
            <a:ext uri="{FF2B5EF4-FFF2-40B4-BE49-F238E27FC236}">
              <a16:creationId xmlns:a16="http://schemas.microsoft.com/office/drawing/2014/main" id="{CCC60A26-DF15-42B6-AA52-F1383F88D76D}"/>
            </a:ext>
          </a:extLst>
        </xdr:cNvPr>
        <xdr:cNvSpPr/>
      </xdr:nvSpPr>
      <xdr:spPr>
        <a:xfrm>
          <a:off x="9852771" y="3803277"/>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86</xdr:col>
      <xdr:colOff>3809</xdr:colOff>
      <xdr:row>18</xdr:row>
      <xdr:rowOff>85725</xdr:rowOff>
    </xdr:from>
    <xdr:to>
      <xdr:col>115</xdr:col>
      <xdr:colOff>47624</xdr:colOff>
      <xdr:row>23</xdr:row>
      <xdr:rowOff>83820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7631429" y="4612005"/>
          <a:ext cx="2474595" cy="12553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93</xdr:col>
      <xdr:colOff>19049</xdr:colOff>
      <xdr:row>21</xdr:row>
      <xdr:rowOff>1905</xdr:rowOff>
    </xdr:from>
    <xdr:to>
      <xdr:col>103</xdr:col>
      <xdr:colOff>3809</xdr:colOff>
      <xdr:row>22</xdr:row>
      <xdr:rowOff>139065</xdr:rowOff>
    </xdr:to>
    <xdr:sp macro="" textlink="">
      <xdr:nvSpPr>
        <xdr:cNvPr id="9" name="正方形/長方形 8">
          <a:extLst>
            <a:ext uri="{FF2B5EF4-FFF2-40B4-BE49-F238E27FC236}">
              <a16:creationId xmlns:a16="http://schemas.microsoft.com/office/drawing/2014/main" id="{9306D8EE-27A9-4C2A-84C1-C978A45C3F9D}"/>
            </a:ext>
          </a:extLst>
        </xdr:cNvPr>
        <xdr:cNvSpPr/>
      </xdr:nvSpPr>
      <xdr:spPr>
        <a:xfrm>
          <a:off x="8233409" y="5282565"/>
          <a:ext cx="822960" cy="388620"/>
        </a:xfrm>
        <a:prstGeom prst="rect">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85</xdr:col>
      <xdr:colOff>95249</xdr:colOff>
      <xdr:row>21</xdr:row>
      <xdr:rowOff>85725</xdr:rowOff>
    </xdr:from>
    <xdr:to>
      <xdr:col>115</xdr:col>
      <xdr:colOff>47624</xdr:colOff>
      <xdr:row>22</xdr:row>
      <xdr:rowOff>171450</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8191499" y="58674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9525</xdr:colOff>
      <xdr:row>3</xdr:row>
      <xdr:rowOff>323850</xdr:rowOff>
    </xdr:from>
    <xdr:to>
      <xdr:col>103</xdr:col>
      <xdr:colOff>19050</xdr:colOff>
      <xdr:row>5</xdr:row>
      <xdr:rowOff>28575</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8201025" y="981075"/>
          <a:ext cx="162877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sheetPr>
  <dimension ref="A1:DT64"/>
  <sheetViews>
    <sheetView tabSelected="1" view="pageBreakPreview" zoomScale="115" zoomScaleNormal="100" zoomScaleSheetLayoutView="115" workbookViewId="0">
      <selection sqref="A1:G1"/>
    </sheetView>
  </sheetViews>
  <sheetFormatPr defaultColWidth="3.77734375" defaultRowHeight="19.95" customHeight="1"/>
  <cols>
    <col min="1" max="1" width="3.33203125" style="9" customWidth="1"/>
    <col min="2" max="2" width="0.88671875" style="9" customWidth="1"/>
    <col min="3" max="3" width="0.88671875" style="61" customWidth="1"/>
    <col min="4" max="9" width="0.88671875" style="9" customWidth="1"/>
    <col min="10" max="10" width="3.6640625" style="9" customWidth="1"/>
    <col min="11" max="22" width="0.88671875" style="9" customWidth="1"/>
    <col min="23" max="23" width="4" style="9" customWidth="1"/>
    <col min="24" max="24" width="2.44140625" style="9" customWidth="1"/>
    <col min="25" max="62" width="1.109375" style="9" customWidth="1"/>
    <col min="63" max="63" width="2.5546875" style="9" customWidth="1"/>
    <col min="64" max="64" width="2.6640625" style="9" customWidth="1"/>
    <col min="65" max="73" width="1.109375" style="9" customWidth="1"/>
    <col min="74" max="74" width="9.33203125" style="9" customWidth="1"/>
    <col min="75" max="83" width="1.109375" style="9" customWidth="1"/>
    <col min="84" max="86" width="3.77734375" style="9"/>
    <col min="87" max="93" width="1.77734375" style="9" customWidth="1"/>
    <col min="94" max="99" width="1.77734375" style="8" customWidth="1"/>
    <col min="100" max="119" width="1.77734375" style="9" customWidth="1"/>
    <col min="120" max="16384" width="3.77734375" style="9"/>
  </cols>
  <sheetData>
    <row r="1" spans="1:117" s="4" customFormat="1" ht="19.95" customHeight="1">
      <c r="A1" s="381"/>
      <c r="B1" s="381"/>
      <c r="C1" s="381"/>
      <c r="D1" s="381"/>
      <c r="E1" s="381"/>
      <c r="F1" s="381"/>
      <c r="G1" s="381"/>
      <c r="H1" s="382" t="s">
        <v>224</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91" t="str">
        <f>BA14</f>
        <v>居宅介護</v>
      </c>
      <c r="CC1" s="391"/>
      <c r="CD1" s="391"/>
      <c r="CE1" s="391"/>
      <c r="CF1" s="391"/>
      <c r="CG1" s="391"/>
      <c r="CH1" s="391"/>
      <c r="CI1" s="1"/>
      <c r="CJ1" s="2"/>
      <c r="CK1" s="2"/>
      <c r="CL1" s="2"/>
      <c r="CM1" s="2"/>
      <c r="CN1" s="2"/>
      <c r="CO1" s="2"/>
      <c r="CP1" s="3"/>
      <c r="CQ1" s="3"/>
      <c r="CR1" s="3"/>
      <c r="CS1" s="3"/>
      <c r="CT1" s="3"/>
      <c r="CU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383" t="s">
        <v>50</v>
      </c>
      <c r="BN3" s="383"/>
      <c r="BO3" s="383"/>
      <c r="BP3" s="383"/>
      <c r="BQ3" s="383"/>
      <c r="BR3" s="383"/>
      <c r="BS3" s="383"/>
      <c r="BT3" s="383"/>
      <c r="BU3" s="383"/>
      <c r="BV3" s="383"/>
      <c r="BW3" s="383"/>
      <c r="BX3" s="383"/>
      <c r="BY3" s="383"/>
      <c r="BZ3" s="383"/>
      <c r="CA3" s="383"/>
      <c r="CB3" s="383"/>
      <c r="CC3" s="383"/>
      <c r="CD3" s="383"/>
      <c r="CE3" s="383"/>
      <c r="CF3" s="383"/>
      <c r="CG3" s="383"/>
      <c r="CH3" s="383"/>
      <c r="CI3" s="12"/>
      <c r="CJ3" s="40" t="s">
        <v>162</v>
      </c>
      <c r="CK3" s="13"/>
      <c r="CL3" s="13"/>
      <c r="CM3" s="13"/>
      <c r="CN3" s="13"/>
      <c r="CO3" s="13"/>
      <c r="CP3" s="8"/>
      <c r="CQ3" s="8"/>
      <c r="CR3" s="8"/>
      <c r="CS3" s="8"/>
      <c r="CT3" s="8"/>
      <c r="CU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12</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c r="CC7" s="10"/>
      <c r="CD7" s="10"/>
      <c r="CE7" s="10"/>
      <c r="CF7" s="10"/>
      <c r="CG7" s="9"/>
      <c r="CH7" s="9"/>
      <c r="CI7" s="9"/>
      <c r="CJ7" s="9"/>
      <c r="CK7" s="9"/>
      <c r="CL7" s="9"/>
      <c r="CM7" s="8"/>
      <c r="CN7" s="8"/>
      <c r="CO7" s="8"/>
      <c r="CP7" s="8"/>
      <c r="CQ7" s="8"/>
      <c r="CR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104</v>
      </c>
      <c r="CM8" s="19"/>
      <c r="CN8" s="19"/>
      <c r="CO8" s="19"/>
      <c r="CP8" s="19"/>
    </row>
    <row r="9" spans="1:117" ht="19.95" customHeight="1">
      <c r="A9" s="385" t="s">
        <v>101</v>
      </c>
      <c r="B9" s="385"/>
      <c r="C9" s="385"/>
      <c r="D9" s="385"/>
      <c r="E9" s="385"/>
      <c r="F9" s="385"/>
      <c r="G9" s="385"/>
      <c r="H9" s="385"/>
      <c r="I9" s="385"/>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5" t="s">
        <v>102</v>
      </c>
      <c r="AS9" s="385"/>
      <c r="AT9" s="385"/>
      <c r="AU9" s="385"/>
      <c r="AV9" s="385"/>
      <c r="AW9" s="385"/>
      <c r="AX9" s="385"/>
      <c r="AY9" s="385"/>
      <c r="AZ9" s="385"/>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20"/>
      <c r="CL9" s="393" t="s">
        <v>107</v>
      </c>
      <c r="CM9" s="394"/>
      <c r="CN9" s="394"/>
      <c r="CO9" s="394"/>
      <c r="CP9" s="394"/>
      <c r="CQ9" s="394"/>
      <c r="CR9" s="394"/>
      <c r="CS9" s="394"/>
      <c r="CT9" s="394"/>
      <c r="CU9" s="394"/>
      <c r="CV9" s="394"/>
      <c r="CW9" s="394"/>
      <c r="CX9" s="394"/>
      <c r="CY9" s="395"/>
      <c r="CZ9" s="394" t="s">
        <v>108</v>
      </c>
      <c r="DA9" s="394"/>
      <c r="DB9" s="394"/>
      <c r="DC9" s="394"/>
      <c r="DD9" s="394"/>
      <c r="DE9" s="394"/>
      <c r="DF9" s="394"/>
      <c r="DG9" s="394"/>
      <c r="DH9" s="394"/>
      <c r="DI9" s="394"/>
      <c r="DJ9" s="394"/>
      <c r="DK9" s="394"/>
      <c r="DL9" s="394"/>
      <c r="DM9" s="395"/>
    </row>
    <row r="10" spans="1:117" ht="19.95" customHeight="1">
      <c r="A10" s="386"/>
      <c r="B10" s="386"/>
      <c r="C10" s="386"/>
      <c r="D10" s="386"/>
      <c r="E10" s="386"/>
      <c r="F10" s="386"/>
      <c r="G10" s="386"/>
      <c r="H10" s="386"/>
      <c r="I10" s="386"/>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6"/>
      <c r="AS10" s="386"/>
      <c r="AT10" s="386"/>
      <c r="AU10" s="386"/>
      <c r="AV10" s="386"/>
      <c r="AW10" s="386"/>
      <c r="AX10" s="386"/>
      <c r="AY10" s="386"/>
      <c r="AZ10" s="386"/>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20"/>
      <c r="CL10" s="396"/>
      <c r="CM10" s="397"/>
      <c r="CN10" s="397"/>
      <c r="CO10" s="397"/>
      <c r="CP10" s="397"/>
      <c r="CQ10" s="397"/>
      <c r="CR10" s="397"/>
      <c r="CS10" s="397"/>
      <c r="CT10" s="397"/>
      <c r="CU10" s="397"/>
      <c r="CV10" s="397"/>
      <c r="CW10" s="397"/>
      <c r="CX10" s="397"/>
      <c r="CY10" s="398"/>
      <c r="CZ10" s="397"/>
      <c r="DA10" s="397"/>
      <c r="DB10" s="397"/>
      <c r="DC10" s="397"/>
      <c r="DD10" s="397"/>
      <c r="DE10" s="397"/>
      <c r="DF10" s="397"/>
      <c r="DG10" s="397"/>
      <c r="DH10" s="397"/>
      <c r="DI10" s="397"/>
      <c r="DJ10" s="397"/>
      <c r="DK10" s="397"/>
      <c r="DL10" s="397"/>
      <c r="DM10" s="398"/>
    </row>
    <row r="11" spans="1:117" ht="19.95" customHeight="1">
      <c r="A11" s="387"/>
      <c r="B11" s="387"/>
      <c r="C11" s="387"/>
      <c r="D11" s="387"/>
      <c r="E11" s="387"/>
      <c r="F11" s="387"/>
      <c r="G11" s="387"/>
      <c r="H11" s="387"/>
      <c r="I11" s="387"/>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87"/>
      <c r="AS11" s="387"/>
      <c r="AT11" s="387"/>
      <c r="AU11" s="387"/>
      <c r="AV11" s="387"/>
      <c r="AW11" s="387"/>
      <c r="AX11" s="387"/>
      <c r="AY11" s="387"/>
      <c r="AZ11" s="387"/>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20"/>
      <c r="CL11" s="399"/>
      <c r="CM11" s="400"/>
      <c r="CN11" s="400"/>
      <c r="CO11" s="400"/>
      <c r="CP11" s="400"/>
      <c r="CQ11" s="400"/>
      <c r="CR11" s="400"/>
      <c r="CS11" s="400"/>
      <c r="CT11" s="400"/>
      <c r="CU11" s="400"/>
      <c r="CV11" s="400"/>
      <c r="CW11" s="400"/>
      <c r="CX11" s="400"/>
      <c r="CY11" s="401"/>
      <c r="CZ11" s="400"/>
      <c r="DA11" s="400"/>
      <c r="DB11" s="400"/>
      <c r="DC11" s="400"/>
      <c r="DD11" s="400"/>
      <c r="DE11" s="400"/>
      <c r="DF11" s="400"/>
      <c r="DG11" s="400"/>
      <c r="DH11" s="400"/>
      <c r="DI11" s="400"/>
      <c r="DJ11" s="400"/>
      <c r="DK11" s="400"/>
      <c r="DL11" s="400"/>
      <c r="DM11" s="401"/>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19.95" customHeight="1">
      <c r="A13" s="23"/>
      <c r="B13" s="23" t="s">
        <v>21</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408" t="s">
        <v>13</v>
      </c>
      <c r="AS13" s="408"/>
      <c r="AT13" s="408"/>
      <c r="AU13" s="408"/>
      <c r="AV13" s="408"/>
      <c r="AW13" s="408"/>
      <c r="AX13" s="408"/>
      <c r="AY13" s="408"/>
      <c r="AZ13" s="408"/>
      <c r="BA13" s="392">
        <v>2</v>
      </c>
      <c r="BB13" s="392"/>
      <c r="BC13" s="392">
        <v>7</v>
      </c>
      <c r="BD13" s="392"/>
      <c r="BE13" s="392"/>
      <c r="BF13" s="392"/>
      <c r="BG13" s="392"/>
      <c r="BH13" s="392"/>
      <c r="BI13" s="392"/>
      <c r="BJ13" s="392"/>
      <c r="BK13" s="785"/>
      <c r="BL13" s="785"/>
      <c r="BM13" s="392"/>
      <c r="BN13" s="392"/>
      <c r="BO13" s="392"/>
      <c r="BP13" s="392"/>
      <c r="BQ13" s="392"/>
      <c r="BR13" s="501"/>
      <c r="BS13" s="788"/>
      <c r="BT13" s="789"/>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3" t="s">
        <v>4</v>
      </c>
      <c r="AS14" s="403"/>
      <c r="AT14" s="403"/>
      <c r="AU14" s="403"/>
      <c r="AV14" s="403"/>
      <c r="AW14" s="403"/>
      <c r="AX14" s="403"/>
      <c r="AY14" s="403"/>
      <c r="AZ14" s="403"/>
      <c r="BA14" s="414" t="s">
        <v>22</v>
      </c>
      <c r="BB14" s="414"/>
      <c r="BC14" s="414"/>
      <c r="BD14" s="414"/>
      <c r="BE14" s="414"/>
      <c r="BF14" s="414"/>
      <c r="BG14" s="414"/>
      <c r="BH14" s="414"/>
      <c r="BI14" s="414"/>
      <c r="BJ14" s="414"/>
      <c r="BK14" s="414"/>
      <c r="BL14" s="414"/>
      <c r="BM14" s="414"/>
      <c r="BN14" s="414"/>
      <c r="BO14" s="414"/>
      <c r="BP14" s="414"/>
      <c r="BQ14" s="414"/>
      <c r="BR14" s="414"/>
      <c r="BS14" s="786" t="s">
        <v>15</v>
      </c>
      <c r="BT14" s="786"/>
      <c r="BU14" s="406"/>
      <c r="BV14" s="406"/>
      <c r="BW14" s="406"/>
      <c r="BX14" s="406"/>
      <c r="BY14" s="405"/>
      <c r="BZ14" s="405"/>
      <c r="CA14" s="405"/>
      <c r="CB14" s="405"/>
      <c r="CC14" s="405"/>
      <c r="CD14" s="405"/>
      <c r="CE14" s="405"/>
      <c r="CF14" s="406" t="s">
        <v>5</v>
      </c>
      <c r="CG14" s="406"/>
      <c r="CH14" s="406"/>
      <c r="CI14" s="29"/>
      <c r="CJ14" s="29"/>
      <c r="CK14" s="30"/>
      <c r="CL14" s="30"/>
      <c r="CM14" s="30"/>
      <c r="CN14" s="30"/>
      <c r="CO14" s="30"/>
    </row>
    <row r="15" spans="1:117" s="8" customFormat="1" ht="19.95" customHeight="1">
      <c r="A15" s="402" t="s">
        <v>16</v>
      </c>
      <c r="B15" s="402"/>
      <c r="C15" s="402"/>
      <c r="D15" s="402"/>
      <c r="E15" s="402"/>
      <c r="F15" s="402"/>
      <c r="G15" s="402"/>
      <c r="H15" s="402"/>
      <c r="I15" s="402"/>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1"/>
      <c r="CJ15" s="30"/>
      <c r="CK15" s="30"/>
      <c r="CL15" s="30"/>
      <c r="CM15" s="30"/>
      <c r="CN15" s="30"/>
    </row>
    <row r="16" spans="1:117" s="8" customFormat="1" ht="19.95" customHeight="1">
      <c r="A16" s="375" t="s">
        <v>17</v>
      </c>
      <c r="B16" s="402"/>
      <c r="C16" s="402"/>
      <c r="D16" s="402"/>
      <c r="E16" s="402"/>
      <c r="F16" s="402"/>
      <c r="G16" s="402"/>
      <c r="H16" s="402"/>
      <c r="I16" s="402"/>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1"/>
      <c r="CJ16" s="30"/>
      <c r="CK16" s="30"/>
      <c r="CL16" s="30"/>
      <c r="CM16" s="30"/>
      <c r="CN16" s="30"/>
    </row>
    <row r="17" spans="1:117" s="8" customFormat="1" ht="19.95" customHeight="1">
      <c r="A17" s="375" t="s">
        <v>18</v>
      </c>
      <c r="B17" s="375"/>
      <c r="C17" s="375"/>
      <c r="D17" s="375"/>
      <c r="E17" s="375"/>
      <c r="F17" s="375"/>
      <c r="G17" s="375"/>
      <c r="H17" s="375"/>
      <c r="I17" s="375"/>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1"/>
      <c r="CJ17" s="30"/>
      <c r="CK17" s="30"/>
      <c r="CL17" s="30"/>
      <c r="CM17" s="30"/>
      <c r="CN17" s="30"/>
    </row>
    <row r="18" spans="1:117" s="23" customFormat="1" ht="19.9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7" s="8" customFormat="1" ht="19.95" customHeight="1">
      <c r="A19" s="409" t="s">
        <v>6</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10"/>
      <c r="BW19" s="412"/>
      <c r="BX19" s="409"/>
      <c r="BY19" s="409"/>
      <c r="BZ19" s="409"/>
      <c r="CA19" s="409"/>
      <c r="CB19" s="409"/>
      <c r="CC19" s="409"/>
      <c r="CD19" s="409"/>
      <c r="CE19" s="409"/>
      <c r="CF19" s="409"/>
      <c r="CG19" s="409"/>
      <c r="CH19" s="409"/>
      <c r="CI19" s="34"/>
      <c r="CJ19" s="35"/>
      <c r="CK19" s="35"/>
      <c r="CL19" s="407" t="s">
        <v>105</v>
      </c>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row>
    <row r="20" spans="1:117" s="8" customFormat="1" ht="19.95" customHeight="1">
      <c r="A20" s="411"/>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09" t="s">
        <v>7</v>
      </c>
      <c r="BX20" s="409"/>
      <c r="BY20" s="409"/>
      <c r="BZ20" s="409"/>
      <c r="CA20" s="409"/>
      <c r="CB20" s="409"/>
      <c r="CC20" s="409"/>
      <c r="CD20" s="409"/>
      <c r="CE20" s="409"/>
      <c r="CF20" s="409"/>
      <c r="CG20" s="409"/>
      <c r="CH20" s="409"/>
      <c r="CI20" s="34"/>
      <c r="CJ20" s="36"/>
      <c r="CK20" s="36"/>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row>
    <row r="21" spans="1:117" s="14" customFormat="1" ht="19.95" customHeight="1">
      <c r="A21" s="413" t="s">
        <v>305</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379" t="s">
        <v>225</v>
      </c>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79"/>
      <c r="BU21" s="379"/>
      <c r="BV21" s="379"/>
      <c r="BW21" s="378" t="s">
        <v>246</v>
      </c>
      <c r="BX21" s="378"/>
      <c r="BY21" s="378"/>
      <c r="BZ21" s="378"/>
      <c r="CA21" s="378"/>
      <c r="CB21" s="378"/>
      <c r="CC21" s="378"/>
      <c r="CD21" s="378"/>
      <c r="CE21" s="378"/>
      <c r="CF21" s="378"/>
      <c r="CG21" s="378"/>
      <c r="CH21" s="378"/>
      <c r="CI21" s="37"/>
      <c r="CJ21" s="38"/>
      <c r="CK21" s="38"/>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row>
    <row r="22" spans="1:117" s="14" customFormat="1" ht="19.95" customHeight="1">
      <c r="A22" s="377" t="s">
        <v>377</v>
      </c>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417" t="s">
        <v>261</v>
      </c>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c r="BL22" s="417"/>
      <c r="BM22" s="417"/>
      <c r="BN22" s="417"/>
      <c r="BO22" s="417"/>
      <c r="BP22" s="417"/>
      <c r="BQ22" s="417"/>
      <c r="BR22" s="417"/>
      <c r="BS22" s="417"/>
      <c r="BT22" s="417"/>
      <c r="BU22" s="417"/>
      <c r="BV22" s="417"/>
      <c r="BW22" s="378" t="s">
        <v>246</v>
      </c>
      <c r="BX22" s="378"/>
      <c r="BY22" s="378"/>
      <c r="BZ22" s="378"/>
      <c r="CA22" s="378"/>
      <c r="CB22" s="378"/>
      <c r="CC22" s="378"/>
      <c r="CD22" s="378"/>
      <c r="CE22" s="378"/>
      <c r="CF22" s="378"/>
      <c r="CG22" s="378"/>
      <c r="CH22" s="378"/>
      <c r="CI22" s="340"/>
      <c r="CJ22" s="38"/>
      <c r="CK22" s="38"/>
      <c r="CL22" s="38"/>
      <c r="CM22" s="38"/>
      <c r="CN22" s="38"/>
      <c r="CO22" s="38"/>
      <c r="CP22" s="8"/>
      <c r="CQ22" s="8"/>
      <c r="CR22" s="8"/>
      <c r="CS22" s="8"/>
      <c r="CT22" s="8"/>
      <c r="CU22" s="8"/>
    </row>
    <row r="23" spans="1:117" s="14" customFormat="1" ht="19.95" customHeight="1">
      <c r="A23" s="377" t="s">
        <v>265</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80" t="s">
        <v>294</v>
      </c>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78" t="s">
        <v>246</v>
      </c>
      <c r="BX23" s="378"/>
      <c r="BY23" s="378"/>
      <c r="BZ23" s="378"/>
      <c r="CA23" s="378"/>
      <c r="CB23" s="378"/>
      <c r="CC23" s="378"/>
      <c r="CD23" s="378"/>
      <c r="CE23" s="378"/>
      <c r="CF23" s="378"/>
      <c r="CG23" s="378"/>
      <c r="CH23" s="378"/>
      <c r="CI23" s="340"/>
      <c r="CJ23" s="38"/>
      <c r="CK23" s="38"/>
      <c r="CL23" s="38"/>
      <c r="CM23" s="38"/>
      <c r="CN23" s="38"/>
      <c r="CO23" s="38"/>
      <c r="CP23" s="8"/>
      <c r="CQ23" s="8"/>
      <c r="CR23" s="8"/>
      <c r="CS23" s="8"/>
      <c r="CT23" s="8"/>
      <c r="CU23" s="8"/>
    </row>
    <row r="24" spans="1:117" s="14" customFormat="1" ht="19.95" customHeight="1">
      <c r="A24" s="377" t="s">
        <v>324</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80" t="s">
        <v>294</v>
      </c>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78" t="s">
        <v>246</v>
      </c>
      <c r="BX24" s="378"/>
      <c r="BY24" s="378"/>
      <c r="BZ24" s="378"/>
      <c r="CA24" s="378"/>
      <c r="CB24" s="378"/>
      <c r="CC24" s="378"/>
      <c r="CD24" s="378"/>
      <c r="CE24" s="378"/>
      <c r="CF24" s="378"/>
      <c r="CG24" s="378"/>
      <c r="CH24" s="378"/>
      <c r="CI24" s="340"/>
      <c r="CJ24" s="38"/>
      <c r="CK24" s="38"/>
      <c r="CL24" s="38"/>
      <c r="CM24" s="38"/>
      <c r="CN24" s="38"/>
      <c r="CO24" s="38"/>
      <c r="CP24" s="8"/>
      <c r="CQ24" s="8"/>
      <c r="CR24" s="8"/>
      <c r="CS24" s="8"/>
      <c r="CT24" s="8"/>
      <c r="CU24" s="8"/>
    </row>
    <row r="25" spans="1:117" s="14" customFormat="1" ht="19.95" customHeight="1">
      <c r="A25" s="377" t="s">
        <v>267</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80" t="s">
        <v>294</v>
      </c>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78" t="s">
        <v>246</v>
      </c>
      <c r="BX25" s="378"/>
      <c r="BY25" s="378"/>
      <c r="BZ25" s="378"/>
      <c r="CA25" s="378"/>
      <c r="CB25" s="378"/>
      <c r="CC25" s="378"/>
      <c r="CD25" s="378"/>
      <c r="CE25" s="378"/>
      <c r="CF25" s="378"/>
      <c r="CG25" s="378"/>
      <c r="CH25" s="378"/>
      <c r="CI25" s="340"/>
      <c r="CJ25" s="38"/>
      <c r="CK25" s="38"/>
      <c r="CL25" s="38"/>
      <c r="CM25" s="38"/>
      <c r="CN25" s="38"/>
      <c r="CO25" s="38"/>
      <c r="CP25" s="8"/>
      <c r="CQ25" s="8"/>
      <c r="CR25" s="8"/>
      <c r="CS25" s="8"/>
      <c r="CT25" s="8"/>
      <c r="CU25" s="8"/>
    </row>
    <row r="26" spans="1:117" s="14" customFormat="1" ht="19.95" customHeight="1">
      <c r="A26" s="377" t="s">
        <v>378</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80" t="s">
        <v>381</v>
      </c>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78" t="s">
        <v>220</v>
      </c>
      <c r="BX26" s="378"/>
      <c r="BY26" s="378"/>
      <c r="BZ26" s="378"/>
      <c r="CA26" s="378"/>
      <c r="CB26" s="378"/>
      <c r="CC26" s="378"/>
      <c r="CD26" s="378"/>
      <c r="CE26" s="378"/>
      <c r="CF26" s="378"/>
      <c r="CG26" s="378"/>
      <c r="CH26" s="378"/>
      <c r="CI26" s="37"/>
      <c r="CJ26" s="38"/>
      <c r="CK26" s="38"/>
      <c r="CL26" s="38"/>
      <c r="CM26" s="38"/>
      <c r="CN26" s="38"/>
      <c r="CO26" s="38"/>
      <c r="CP26" s="8"/>
      <c r="CQ26" s="8"/>
      <c r="CR26" s="8"/>
      <c r="CS26" s="8"/>
      <c r="CT26" s="8"/>
      <c r="CU26" s="8"/>
    </row>
    <row r="27" spans="1:117" s="14" customFormat="1" ht="19.95" customHeight="1">
      <c r="A27" s="377" t="s">
        <v>379</v>
      </c>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80" t="s">
        <v>382</v>
      </c>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78" t="s">
        <v>220</v>
      </c>
      <c r="BX27" s="378"/>
      <c r="BY27" s="378"/>
      <c r="BZ27" s="378"/>
      <c r="CA27" s="378"/>
      <c r="CB27" s="378"/>
      <c r="CC27" s="378"/>
      <c r="CD27" s="378"/>
      <c r="CE27" s="378"/>
      <c r="CF27" s="378"/>
      <c r="CG27" s="378"/>
      <c r="CH27" s="378"/>
      <c r="CI27" s="360"/>
      <c r="CJ27" s="38"/>
      <c r="CK27" s="38"/>
      <c r="CL27" s="38"/>
      <c r="CM27" s="38"/>
      <c r="CN27" s="38"/>
      <c r="CO27" s="38"/>
      <c r="CP27" s="8"/>
      <c r="CQ27" s="8"/>
      <c r="CR27" s="8"/>
      <c r="CS27" s="8"/>
      <c r="CT27" s="8"/>
      <c r="CU27" s="8"/>
    </row>
    <row r="28" spans="1:117" s="14" customFormat="1" ht="19.95" customHeight="1">
      <c r="A28" s="377" t="s">
        <v>283</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80" t="s">
        <v>294</v>
      </c>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78" t="s">
        <v>220</v>
      </c>
      <c r="BX28" s="378"/>
      <c r="BY28" s="378"/>
      <c r="BZ28" s="378"/>
      <c r="CA28" s="378"/>
      <c r="CB28" s="378"/>
      <c r="CC28" s="378"/>
      <c r="CD28" s="378"/>
      <c r="CE28" s="378"/>
      <c r="CF28" s="378"/>
      <c r="CG28" s="378"/>
      <c r="CH28" s="378"/>
      <c r="CI28" s="360"/>
      <c r="CJ28" s="38"/>
      <c r="CK28" s="38"/>
      <c r="CL28" s="38"/>
      <c r="CM28" s="38"/>
      <c r="CN28" s="38"/>
      <c r="CO28" s="38"/>
      <c r="CP28" s="8"/>
      <c r="CQ28" s="8"/>
      <c r="CR28" s="8"/>
      <c r="CS28" s="8"/>
      <c r="CT28" s="8"/>
      <c r="CU28" s="8"/>
    </row>
    <row r="29" spans="1:117" s="14" customFormat="1" ht="19.95" customHeight="1">
      <c r="A29" s="377" t="s">
        <v>284</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80" t="s">
        <v>294</v>
      </c>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78" t="s">
        <v>220</v>
      </c>
      <c r="BX29" s="378"/>
      <c r="BY29" s="378"/>
      <c r="BZ29" s="378"/>
      <c r="CA29" s="378"/>
      <c r="CB29" s="378"/>
      <c r="CC29" s="378"/>
      <c r="CD29" s="378"/>
      <c r="CE29" s="378"/>
      <c r="CF29" s="378"/>
      <c r="CG29" s="378"/>
      <c r="CH29" s="378"/>
      <c r="CI29" s="360"/>
      <c r="CJ29" s="38"/>
      <c r="CK29" s="38"/>
      <c r="CL29" s="38"/>
      <c r="CM29" s="38"/>
      <c r="CN29" s="38"/>
      <c r="CO29" s="38"/>
      <c r="CP29" s="8"/>
      <c r="CQ29" s="8"/>
      <c r="CR29" s="8"/>
      <c r="CS29" s="8"/>
      <c r="CT29" s="8"/>
      <c r="CU29" s="8"/>
    </row>
    <row r="30" spans="1:117" s="14" customFormat="1" ht="19.95" customHeight="1">
      <c r="A30" s="377" t="s">
        <v>285</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80" t="s">
        <v>294</v>
      </c>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78" t="s">
        <v>220</v>
      </c>
      <c r="BX30" s="378"/>
      <c r="BY30" s="378"/>
      <c r="BZ30" s="378"/>
      <c r="CA30" s="378"/>
      <c r="CB30" s="378"/>
      <c r="CC30" s="378"/>
      <c r="CD30" s="378"/>
      <c r="CE30" s="378"/>
      <c r="CF30" s="378"/>
      <c r="CG30" s="378"/>
      <c r="CH30" s="378"/>
      <c r="CI30" s="360"/>
      <c r="CJ30" s="38"/>
      <c r="CK30" s="38"/>
      <c r="CL30" s="38"/>
      <c r="CM30" s="38"/>
      <c r="CN30" s="38"/>
      <c r="CO30" s="38"/>
      <c r="CP30" s="8"/>
      <c r="CQ30" s="8"/>
      <c r="CR30" s="8"/>
      <c r="CS30" s="8"/>
      <c r="CT30" s="8"/>
      <c r="CU30" s="8"/>
    </row>
    <row r="31" spans="1:117" s="14" customFormat="1" ht="63.6" customHeight="1">
      <c r="A31" s="377" t="s">
        <v>286</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421" t="s">
        <v>302</v>
      </c>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421"/>
      <c r="BF31" s="421"/>
      <c r="BG31" s="421"/>
      <c r="BH31" s="421"/>
      <c r="BI31" s="421"/>
      <c r="BJ31" s="421"/>
      <c r="BK31" s="421"/>
      <c r="BL31" s="421"/>
      <c r="BM31" s="421"/>
      <c r="BN31" s="421"/>
      <c r="BO31" s="421"/>
      <c r="BP31" s="421"/>
      <c r="BQ31" s="421"/>
      <c r="BR31" s="421"/>
      <c r="BS31" s="421"/>
      <c r="BT31" s="421"/>
      <c r="BU31" s="421"/>
      <c r="BV31" s="421"/>
      <c r="BW31" s="378" t="s">
        <v>220</v>
      </c>
      <c r="BX31" s="378"/>
      <c r="BY31" s="378"/>
      <c r="BZ31" s="378"/>
      <c r="CA31" s="378"/>
      <c r="CB31" s="378"/>
      <c r="CC31" s="378"/>
      <c r="CD31" s="378"/>
      <c r="CE31" s="378"/>
      <c r="CF31" s="378"/>
      <c r="CG31" s="378"/>
      <c r="CH31" s="378"/>
      <c r="CI31" s="360"/>
      <c r="CJ31" s="38"/>
      <c r="CK31" s="38"/>
      <c r="CL31" s="38"/>
      <c r="CM31" s="38"/>
      <c r="CN31" s="38"/>
      <c r="CO31" s="38"/>
      <c r="CP31" s="8"/>
      <c r="CQ31" s="8"/>
      <c r="CR31" s="8"/>
      <c r="CS31" s="8"/>
      <c r="CT31" s="8"/>
      <c r="CU31" s="8"/>
    </row>
    <row r="32" spans="1:117" s="14" customFormat="1" ht="19.95" customHeight="1">
      <c r="A32" s="377" t="s">
        <v>287</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80" t="s">
        <v>303</v>
      </c>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78" t="s">
        <v>220</v>
      </c>
      <c r="BX32" s="378"/>
      <c r="BY32" s="378"/>
      <c r="BZ32" s="378"/>
      <c r="CA32" s="378"/>
      <c r="CB32" s="378"/>
      <c r="CC32" s="378"/>
      <c r="CD32" s="378"/>
      <c r="CE32" s="378"/>
      <c r="CF32" s="378"/>
      <c r="CG32" s="378"/>
      <c r="CH32" s="378"/>
      <c r="CI32" s="360"/>
      <c r="CJ32" s="38"/>
      <c r="CK32" s="38"/>
      <c r="CL32" s="38"/>
      <c r="CM32" s="38"/>
      <c r="CN32" s="38"/>
      <c r="CO32" s="38"/>
      <c r="CP32" s="8"/>
      <c r="CQ32" s="8"/>
      <c r="CR32" s="8"/>
      <c r="CS32" s="8"/>
      <c r="CT32" s="8"/>
      <c r="CU32" s="8"/>
    </row>
    <row r="33" spans="1:124" s="14" customFormat="1" ht="19.95" customHeight="1">
      <c r="A33" s="377" t="s">
        <v>289</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380" t="s">
        <v>304</v>
      </c>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78" t="s">
        <v>220</v>
      </c>
      <c r="BX33" s="378"/>
      <c r="BY33" s="378"/>
      <c r="BZ33" s="378"/>
      <c r="CA33" s="378"/>
      <c r="CB33" s="378"/>
      <c r="CC33" s="378"/>
      <c r="CD33" s="378"/>
      <c r="CE33" s="378"/>
      <c r="CF33" s="378"/>
      <c r="CG33" s="378"/>
      <c r="CH33" s="378"/>
      <c r="CI33" s="340"/>
      <c r="CJ33" s="38"/>
      <c r="CK33" s="38"/>
      <c r="CL33" s="38"/>
      <c r="CM33" s="38"/>
      <c r="CN33" s="38"/>
      <c r="CO33" s="38"/>
      <c r="CP33" s="102"/>
      <c r="CQ33" s="102"/>
      <c r="CR33" s="102"/>
      <c r="CS33" s="102"/>
      <c r="CT33" s="102"/>
      <c r="CU33" s="102"/>
      <c r="CV33" s="150"/>
      <c r="CW33" s="150"/>
      <c r="CX33" s="150"/>
      <c r="CY33" s="150"/>
      <c r="CZ33" s="150"/>
      <c r="DA33" s="150"/>
      <c r="DB33" s="150"/>
      <c r="DC33" s="150"/>
      <c r="DD33" s="150"/>
      <c r="DE33" s="150"/>
      <c r="DF33" s="150"/>
      <c r="DG33" s="150"/>
      <c r="DH33" s="150"/>
      <c r="DI33" s="150"/>
      <c r="DJ33" s="150"/>
      <c r="DK33" s="150"/>
      <c r="DL33" s="150"/>
      <c r="DM33" s="150"/>
      <c r="DN33" s="150"/>
    </row>
    <row r="34" spans="1:124" s="14" customFormat="1" ht="19.95" customHeight="1">
      <c r="A34" s="377" t="s">
        <v>291</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80" t="s">
        <v>304</v>
      </c>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78" t="s">
        <v>220</v>
      </c>
      <c r="BX34" s="378"/>
      <c r="BY34" s="378"/>
      <c r="BZ34" s="378"/>
      <c r="CA34" s="378"/>
      <c r="CB34" s="378"/>
      <c r="CC34" s="378"/>
      <c r="CD34" s="378"/>
      <c r="CE34" s="378"/>
      <c r="CF34" s="378"/>
      <c r="CG34" s="378"/>
      <c r="CH34" s="378"/>
      <c r="CI34" s="37"/>
      <c r="CJ34" s="38"/>
      <c r="CK34" s="38"/>
      <c r="CL34" s="38"/>
      <c r="CM34" s="38"/>
      <c r="CN34" s="38"/>
      <c r="CO34" s="38"/>
      <c r="CP34" s="102"/>
      <c r="CQ34" s="102"/>
      <c r="CR34" s="102"/>
      <c r="CS34" s="102"/>
      <c r="CT34" s="102"/>
      <c r="CU34" s="102"/>
      <c r="CV34" s="150"/>
      <c r="CW34" s="150"/>
      <c r="CX34" s="150"/>
      <c r="CY34" s="150"/>
      <c r="CZ34" s="150"/>
      <c r="DA34" s="150"/>
      <c r="DB34" s="150"/>
      <c r="DC34" s="150"/>
      <c r="DD34" s="150"/>
      <c r="DE34" s="150"/>
      <c r="DF34" s="150"/>
      <c r="DG34" s="150"/>
      <c r="DH34" s="150"/>
      <c r="DI34" s="150"/>
      <c r="DJ34" s="150"/>
      <c r="DK34" s="150"/>
      <c r="DL34" s="150"/>
      <c r="DM34" s="150"/>
      <c r="DN34" s="150"/>
    </row>
    <row r="35" spans="1:124" s="103" customFormat="1" ht="19.95" customHeight="1">
      <c r="A35" s="345" t="s">
        <v>27</v>
      </c>
      <c r="B35" s="345"/>
      <c r="C35" s="345"/>
      <c r="D35" s="418" t="s">
        <v>132</v>
      </c>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82"/>
    </row>
    <row r="36" spans="1:124" s="103" customFormat="1" ht="19.95" customHeight="1">
      <c r="A36" s="341"/>
      <c r="B36" s="335"/>
      <c r="C36" s="333"/>
      <c r="D36" s="51" t="s">
        <v>143</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334"/>
      <c r="CF36" s="334"/>
      <c r="CG36" s="334"/>
    </row>
    <row r="37" spans="1:124" s="40" customFormat="1" ht="19.95" customHeight="1">
      <c r="A37" s="415" t="s">
        <v>9</v>
      </c>
      <c r="B37" s="415"/>
      <c r="C37" s="415"/>
      <c r="D37" s="335" t="s">
        <v>23</v>
      </c>
      <c r="E37" s="335"/>
      <c r="F37" s="335"/>
      <c r="G37" s="335"/>
      <c r="H37" s="335"/>
      <c r="I37" s="335"/>
      <c r="J37" s="335"/>
      <c r="K37" s="335"/>
      <c r="L37" s="335"/>
      <c r="M37" s="335"/>
      <c r="N37" s="335"/>
      <c r="O37" s="335"/>
      <c r="P37" s="335"/>
      <c r="Q37" s="335"/>
      <c r="R37" s="335"/>
      <c r="S37" s="335"/>
      <c r="T37" s="335"/>
      <c r="U37" s="335"/>
      <c r="V37" s="335"/>
      <c r="W37" s="335"/>
      <c r="X37" s="335"/>
      <c r="Y37" s="335"/>
      <c r="Z37" s="335"/>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7"/>
      <c r="BJ37" s="47"/>
      <c r="BK37" s="47"/>
      <c r="BL37" s="47"/>
      <c r="BM37" s="47"/>
      <c r="BN37" s="47"/>
      <c r="BO37" s="47"/>
      <c r="BP37" s="47"/>
      <c r="BQ37" s="47"/>
      <c r="BR37" s="47"/>
      <c r="BS37" s="47"/>
      <c r="BT37" s="335"/>
      <c r="BU37" s="335"/>
      <c r="BV37" s="335"/>
      <c r="BW37" s="335"/>
      <c r="BX37" s="335"/>
      <c r="BY37" s="335"/>
      <c r="BZ37" s="335"/>
      <c r="CA37" s="335"/>
      <c r="CB37" s="335"/>
      <c r="CC37" s="335"/>
      <c r="CD37" s="335"/>
      <c r="CE37" s="335"/>
      <c r="CF37" s="335"/>
      <c r="CG37" s="99"/>
      <c r="CH37" s="103"/>
    </row>
    <row r="38" spans="1:124" s="40" customFormat="1" ht="19.95" customHeight="1">
      <c r="A38" s="415" t="s">
        <v>8</v>
      </c>
      <c r="B38" s="415"/>
      <c r="C38" s="415"/>
      <c r="D38" s="333" t="s">
        <v>26</v>
      </c>
      <c r="E38" s="333"/>
      <c r="F38" s="333"/>
      <c r="G38" s="333"/>
      <c r="H38" s="333"/>
      <c r="I38" s="333"/>
      <c r="J38" s="333"/>
      <c r="K38" s="333"/>
      <c r="L38" s="333"/>
      <c r="M38" s="333"/>
      <c r="N38" s="333"/>
      <c r="O38" s="333"/>
      <c r="P38" s="333"/>
      <c r="Q38" s="333"/>
      <c r="R38" s="333"/>
      <c r="S38" s="333"/>
      <c r="T38" s="333"/>
      <c r="U38" s="333"/>
      <c r="V38" s="333"/>
      <c r="W38" s="333"/>
      <c r="X38" s="333"/>
      <c r="Y38" s="333"/>
      <c r="Z38" s="333"/>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43"/>
      <c r="BI38" s="47"/>
      <c r="BJ38" s="47"/>
      <c r="BK38" s="47"/>
      <c r="BL38" s="47"/>
      <c r="BM38" s="47"/>
      <c r="BN38" s="47"/>
      <c r="BO38" s="47"/>
      <c r="BP38" s="47"/>
      <c r="BQ38" s="47"/>
      <c r="BR38" s="47"/>
      <c r="BS38" s="47"/>
      <c r="BT38" s="333"/>
      <c r="BU38" s="333"/>
      <c r="BV38" s="333"/>
      <c r="BW38" s="333"/>
      <c r="BX38" s="333"/>
      <c r="BY38" s="333"/>
      <c r="BZ38" s="333"/>
      <c r="CA38" s="333"/>
      <c r="CB38" s="333"/>
      <c r="CC38" s="333"/>
      <c r="CD38" s="333"/>
      <c r="CE38" s="333"/>
      <c r="CF38" s="333"/>
      <c r="CG38" s="97"/>
      <c r="CH38" s="103"/>
    </row>
    <row r="39" spans="1:124" s="40" customFormat="1" ht="22.2" customHeight="1">
      <c r="A39" s="415" t="s">
        <v>249</v>
      </c>
      <c r="B39" s="415"/>
      <c r="C39" s="415"/>
      <c r="D39" s="416" t="s">
        <v>248</v>
      </c>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362"/>
      <c r="BO39" s="362"/>
      <c r="BP39" s="362"/>
      <c r="BQ39" s="362"/>
      <c r="BR39" s="362"/>
      <c r="BS39" s="362"/>
      <c r="BT39" s="46"/>
      <c r="BU39" s="46"/>
      <c r="BV39" s="46"/>
      <c r="BW39" s="46"/>
      <c r="BX39" s="46"/>
      <c r="BY39" s="46"/>
      <c r="BZ39" s="46"/>
      <c r="CA39" s="46"/>
      <c r="CB39" s="46"/>
      <c r="CC39" s="46"/>
      <c r="CD39" s="46"/>
      <c r="CE39" s="46"/>
      <c r="CF39" s="362"/>
      <c r="CG39" s="362"/>
      <c r="CH39" s="362"/>
      <c r="CI39" s="41"/>
    </row>
    <row r="40" spans="1:124" s="41" customFormat="1" ht="19.95" customHeight="1">
      <c r="A40" s="415" t="s">
        <v>383</v>
      </c>
      <c r="B40" s="415"/>
      <c r="C40" s="415"/>
      <c r="D40" s="365" t="s">
        <v>385</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57"/>
      <c r="BI40" s="364"/>
      <c r="BJ40" s="364"/>
      <c r="BK40" s="364"/>
      <c r="BL40" s="364"/>
      <c r="BM40" s="364"/>
      <c r="BN40" s="364"/>
      <c r="BO40" s="364"/>
      <c r="BP40" s="364"/>
      <c r="BQ40" s="364"/>
      <c r="BR40" s="364"/>
      <c r="BS40" s="364"/>
      <c r="BT40" s="47"/>
      <c r="BU40" s="47"/>
      <c r="BV40" s="47"/>
      <c r="BW40" s="47"/>
      <c r="BX40" s="47"/>
      <c r="BY40" s="47"/>
      <c r="BZ40" s="47"/>
      <c r="CA40" s="47"/>
      <c r="CB40" s="47"/>
      <c r="CC40" s="47"/>
      <c r="CD40" s="47"/>
      <c r="CE40" s="47"/>
      <c r="CF40" s="362"/>
      <c r="CG40" s="362"/>
      <c r="CH40" s="362"/>
    </row>
    <row r="41" spans="1:124" s="41" customFormat="1" ht="19.95" customHeight="1">
      <c r="A41" s="415" t="s">
        <v>384</v>
      </c>
      <c r="B41" s="415"/>
      <c r="C41" s="415"/>
      <c r="D41" s="337"/>
      <c r="E41" s="420" t="s">
        <v>386</v>
      </c>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c r="CR41" s="420"/>
      <c r="CS41" s="420"/>
      <c r="CT41" s="420"/>
      <c r="CU41" s="420"/>
      <c r="CV41" s="420"/>
      <c r="CW41" s="420"/>
      <c r="CX41" s="420"/>
      <c r="CY41" s="420"/>
      <c r="CZ41" s="420"/>
      <c r="DA41" s="420"/>
      <c r="DB41" s="420"/>
      <c r="DC41" s="420"/>
      <c r="DD41" s="420"/>
      <c r="DE41" s="420"/>
      <c r="DF41" s="420"/>
      <c r="DG41" s="420"/>
      <c r="DH41" s="420"/>
      <c r="DI41" s="420"/>
      <c r="DJ41" s="420"/>
      <c r="DK41" s="420"/>
      <c r="DL41" s="420"/>
      <c r="DM41" s="420"/>
      <c r="DN41" s="420"/>
      <c r="DO41" s="420"/>
      <c r="DP41" s="420"/>
      <c r="DQ41" s="420"/>
      <c r="DR41" s="420"/>
      <c r="DS41" s="420"/>
      <c r="DT41" s="420"/>
    </row>
    <row r="42" spans="1:124" s="41" customFormat="1" ht="19.95" customHeight="1">
      <c r="A42" s="419"/>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19"/>
      <c r="AU42" s="419"/>
      <c r="AV42" s="419"/>
      <c r="AW42" s="419"/>
      <c r="AX42" s="419"/>
      <c r="AY42" s="419"/>
      <c r="AZ42" s="419"/>
      <c r="BA42" s="419"/>
      <c r="BB42" s="419"/>
      <c r="BC42" s="419"/>
      <c r="BD42" s="419"/>
      <c r="BE42" s="419"/>
      <c r="BF42" s="419"/>
      <c r="BG42" s="419"/>
      <c r="BH42" s="419"/>
      <c r="BI42" s="419"/>
      <c r="BJ42" s="419"/>
      <c r="BK42" s="419"/>
      <c r="BL42" s="419"/>
      <c r="BM42" s="419"/>
      <c r="BN42" s="419"/>
      <c r="BO42" s="419"/>
      <c r="BP42" s="419"/>
      <c r="BQ42" s="419"/>
      <c r="BR42" s="419"/>
      <c r="BS42" s="419"/>
      <c r="BT42" s="419"/>
      <c r="BU42" s="419"/>
      <c r="BV42" s="419"/>
      <c r="BW42" s="419"/>
      <c r="BX42" s="419"/>
      <c r="BY42" s="419"/>
      <c r="BZ42" s="419"/>
      <c r="CA42" s="419"/>
      <c r="CB42" s="419"/>
      <c r="CC42" s="419"/>
      <c r="CD42" s="419"/>
      <c r="CE42" s="419"/>
      <c r="CF42" s="419"/>
      <c r="CG42" s="419"/>
      <c r="CH42" s="419"/>
      <c r="CI42" s="40"/>
    </row>
    <row r="43" spans="1:124" s="8" customFormat="1" ht="19.95" customHeight="1">
      <c r="A43" s="41"/>
      <c r="B43" s="43"/>
      <c r="C43" s="43"/>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51"/>
      <c r="BT43" s="48"/>
      <c r="BU43" s="48"/>
      <c r="BV43" s="48"/>
      <c r="BW43" s="48"/>
      <c r="BX43" s="48"/>
      <c r="BY43" s="48"/>
      <c r="BZ43" s="48"/>
      <c r="CA43" s="48"/>
      <c r="CB43" s="48"/>
      <c r="CC43" s="48"/>
      <c r="CD43" s="48"/>
      <c r="CE43" s="48"/>
      <c r="CF43" s="48"/>
      <c r="CG43" s="48"/>
      <c r="CH43" s="41"/>
    </row>
    <row r="44" spans="1:124" s="8" customFormat="1" ht="19.95" customHeight="1">
      <c r="A44" s="41"/>
      <c r="B44" s="42"/>
      <c r="C44" s="43"/>
      <c r="D44" s="43"/>
      <c r="E44" s="43"/>
      <c r="F44" s="43"/>
      <c r="G44" s="43"/>
      <c r="H44" s="43"/>
      <c r="I44" s="43"/>
      <c r="J44" s="43"/>
      <c r="K44" s="43"/>
      <c r="L44" s="43"/>
      <c r="M44" s="43"/>
      <c r="N44" s="43"/>
      <c r="O44" s="43"/>
      <c r="P44" s="43"/>
      <c r="Q44" s="43"/>
      <c r="R44" s="43"/>
      <c r="S44" s="43"/>
      <c r="T44" s="43"/>
      <c r="U44" s="43"/>
      <c r="V44" s="43"/>
      <c r="W44" s="43"/>
      <c r="X44" s="43"/>
      <c r="Y44" s="43"/>
      <c r="Z44" s="43"/>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T44" s="48"/>
      <c r="BU44" s="48"/>
      <c r="BV44" s="48"/>
      <c r="BW44" s="48"/>
      <c r="BX44" s="48"/>
      <c r="BY44" s="48"/>
      <c r="BZ44" s="48"/>
      <c r="CA44" s="48"/>
      <c r="CB44" s="48"/>
      <c r="CC44" s="48"/>
      <c r="CD44" s="48"/>
      <c r="CE44" s="48"/>
      <c r="CF44" s="41"/>
      <c r="CG44" s="41"/>
      <c r="CH44" s="41"/>
    </row>
    <row r="45" spans="1:124" s="8" customFormat="1" ht="19.95" customHeight="1">
      <c r="A45" s="41"/>
      <c r="B45" s="42"/>
      <c r="C45" s="49"/>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T45" s="40"/>
      <c r="BU45" s="40"/>
      <c r="BV45" s="40"/>
      <c r="BW45" s="40"/>
      <c r="BX45" s="40"/>
      <c r="BY45" s="40"/>
      <c r="BZ45" s="40"/>
      <c r="CA45" s="40"/>
      <c r="CB45" s="40"/>
      <c r="CC45" s="40"/>
      <c r="CD45" s="40"/>
      <c r="CE45" s="40"/>
      <c r="CF45" s="40"/>
      <c r="CG45" s="40"/>
      <c r="CH45" s="40"/>
    </row>
    <row r="46" spans="1:124" s="8" customFormat="1" ht="19.95" customHeight="1">
      <c r="B46" s="42"/>
      <c r="C46" s="50"/>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row>
    <row r="47" spans="1:124" s="8" customFormat="1" ht="19.95" customHeight="1">
      <c r="B47" s="42"/>
      <c r="C47" s="43"/>
      <c r="D47" s="337"/>
      <c r="E47" s="338"/>
      <c r="F47" s="338"/>
      <c r="G47" s="338"/>
      <c r="H47" s="338"/>
      <c r="I47" s="338"/>
      <c r="J47" s="338"/>
      <c r="K47" s="338"/>
      <c r="L47" s="338"/>
      <c r="M47" s="338"/>
      <c r="N47" s="338"/>
      <c r="O47" s="338"/>
      <c r="P47" s="338"/>
      <c r="Q47" s="338"/>
      <c r="R47" s="338"/>
      <c r="S47" s="338"/>
      <c r="T47" s="338"/>
      <c r="U47" s="338"/>
      <c r="V47" s="338"/>
      <c r="W47" s="338"/>
      <c r="X47" s="338"/>
      <c r="Y47" s="338"/>
      <c r="Z47" s="338"/>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row>
    <row r="48" spans="1:124" s="8" customFormat="1" ht="19.95" customHeight="1">
      <c r="B48" s="42"/>
      <c r="C48" s="43"/>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row>
    <row r="49" spans="1:86" s="8" customFormat="1" ht="19.95" customHeight="1">
      <c r="B49" s="42"/>
      <c r="C49" s="43"/>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52"/>
    </row>
    <row r="50" spans="1:86" s="8" customFormat="1" ht="19.95" customHeight="1">
      <c r="B50" s="42"/>
      <c r="C50" s="52"/>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row>
    <row r="51" spans="1:86" ht="19.95" customHeight="1">
      <c r="A51" s="8"/>
      <c r="B51" s="42"/>
      <c r="C51" s="52"/>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57"/>
      <c r="AB51" s="57"/>
      <c r="AC51" s="57"/>
      <c r="AD51" s="57"/>
      <c r="AE51" s="57"/>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T51" s="8"/>
      <c r="BU51" s="8"/>
      <c r="BV51" s="8"/>
      <c r="BW51" s="8"/>
      <c r="BX51" s="8"/>
      <c r="BY51" s="8"/>
      <c r="BZ51" s="8"/>
      <c r="CA51" s="8"/>
      <c r="CB51" s="8"/>
      <c r="CC51" s="8"/>
      <c r="CD51" s="8"/>
      <c r="CE51" s="8"/>
      <c r="CF51" s="8"/>
      <c r="CG51" s="8"/>
      <c r="CH51" s="8"/>
    </row>
    <row r="52" spans="1:86" ht="19.95" customHeight="1">
      <c r="A52" s="8"/>
      <c r="B52" s="42"/>
      <c r="C52" s="52"/>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56"/>
      <c r="AB52" s="56"/>
      <c r="AC52" s="56"/>
      <c r="AD52" s="56"/>
      <c r="AE52" s="56"/>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T52" s="8"/>
      <c r="BU52" s="8"/>
      <c r="BV52" s="8"/>
      <c r="BW52" s="8"/>
      <c r="BX52" s="8"/>
      <c r="BY52" s="8"/>
      <c r="BZ52" s="8"/>
      <c r="CA52" s="8"/>
      <c r="CB52" s="8"/>
      <c r="CC52" s="8"/>
      <c r="CD52" s="8"/>
      <c r="CE52" s="8"/>
      <c r="CF52" s="8"/>
      <c r="CG52" s="8"/>
      <c r="CH52" s="8"/>
    </row>
    <row r="53" spans="1:86" ht="19.95" customHeight="1">
      <c r="A53" s="8"/>
      <c r="B53" s="23"/>
      <c r="C53" s="53"/>
      <c r="D53" s="54"/>
      <c r="E53" s="54"/>
      <c r="F53" s="54"/>
      <c r="G53" s="54"/>
      <c r="H53" s="54"/>
      <c r="I53" s="54"/>
      <c r="J53" s="54"/>
      <c r="K53" s="54"/>
      <c r="L53" s="54"/>
      <c r="M53" s="54"/>
      <c r="N53" s="54"/>
      <c r="O53" s="54"/>
      <c r="P53" s="54"/>
      <c r="Q53" s="54"/>
      <c r="R53" s="54"/>
      <c r="S53" s="54"/>
      <c r="T53" s="54"/>
      <c r="U53" s="54"/>
      <c r="V53" s="54"/>
      <c r="W53" s="54"/>
      <c r="X53" s="54"/>
      <c r="Y53" s="54"/>
      <c r="Z53" s="54"/>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T53" s="8"/>
      <c r="BU53" s="8"/>
      <c r="BV53" s="8"/>
      <c r="BW53" s="8"/>
      <c r="BX53" s="8"/>
      <c r="BY53" s="8"/>
      <c r="BZ53" s="8"/>
      <c r="CA53" s="8"/>
      <c r="CB53" s="8"/>
      <c r="CC53" s="8"/>
      <c r="CD53" s="8"/>
      <c r="CE53" s="8"/>
      <c r="CF53" s="8"/>
      <c r="CG53" s="8"/>
      <c r="CH53" s="8"/>
    </row>
    <row r="54" spans="1:86" ht="19.95" customHeight="1">
      <c r="B54" s="10"/>
      <c r="C54" s="55"/>
      <c r="D54" s="56"/>
      <c r="E54" s="56"/>
      <c r="F54" s="56"/>
      <c r="G54" s="57"/>
      <c r="H54" s="57"/>
      <c r="I54" s="57"/>
      <c r="J54" s="57"/>
      <c r="K54" s="57"/>
      <c r="L54" s="57"/>
      <c r="M54" s="57"/>
      <c r="N54" s="57"/>
      <c r="O54" s="57"/>
      <c r="P54" s="57"/>
      <c r="Q54" s="57"/>
      <c r="R54" s="57"/>
      <c r="S54" s="57"/>
      <c r="T54" s="57"/>
      <c r="U54" s="57"/>
      <c r="V54" s="57"/>
      <c r="W54" s="57"/>
      <c r="X54" s="57"/>
      <c r="Y54" s="57"/>
      <c r="Z54" s="57"/>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row>
    <row r="55" spans="1:86" ht="19.95" customHeight="1">
      <c r="B55" s="14"/>
      <c r="C55" s="55"/>
      <c r="D55" s="56"/>
      <c r="E55" s="56"/>
      <c r="F55" s="56"/>
      <c r="G55" s="56"/>
      <c r="H55" s="56"/>
      <c r="I55" s="56"/>
      <c r="J55" s="56"/>
      <c r="K55" s="56"/>
      <c r="L55" s="56"/>
      <c r="M55" s="56"/>
      <c r="N55" s="56"/>
      <c r="O55" s="56"/>
      <c r="P55" s="56"/>
      <c r="Q55" s="56"/>
      <c r="R55" s="56"/>
      <c r="S55" s="56"/>
      <c r="T55" s="56"/>
      <c r="U55" s="56"/>
      <c r="V55" s="56"/>
      <c r="W55" s="56"/>
      <c r="X55" s="56"/>
      <c r="Y55" s="56"/>
      <c r="Z55" s="56"/>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row>
    <row r="56" spans="1:86" ht="19.95" customHeight="1">
      <c r="B56" s="14"/>
      <c r="C56" s="55"/>
      <c r="D56" s="58"/>
      <c r="E56" s="58"/>
      <c r="F56" s="58"/>
      <c r="G56" s="59"/>
      <c r="H56" s="59"/>
      <c r="I56" s="59"/>
      <c r="J56" s="59"/>
      <c r="K56" s="59"/>
      <c r="L56" s="59"/>
      <c r="M56" s="59"/>
      <c r="N56" s="59"/>
      <c r="O56" s="59"/>
      <c r="P56" s="59"/>
      <c r="Q56" s="59"/>
      <c r="R56" s="59"/>
      <c r="S56" s="59"/>
      <c r="T56" s="59"/>
      <c r="U56" s="59"/>
      <c r="V56" s="59"/>
      <c r="W56" s="59"/>
      <c r="X56" s="59"/>
      <c r="Y56" s="59"/>
      <c r="Z56" s="59"/>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row>
    <row r="57" spans="1:86" ht="19.95" customHeight="1">
      <c r="B57" s="14"/>
      <c r="C57" s="55"/>
      <c r="D57" s="58"/>
      <c r="E57" s="58"/>
      <c r="F57" s="58"/>
      <c r="G57" s="59"/>
      <c r="H57" s="59"/>
      <c r="I57" s="59"/>
      <c r="J57" s="59"/>
      <c r="K57" s="59"/>
      <c r="L57" s="59"/>
      <c r="M57" s="59"/>
      <c r="N57" s="59"/>
      <c r="O57" s="59"/>
      <c r="P57" s="59"/>
      <c r="Q57" s="59"/>
      <c r="R57" s="59"/>
      <c r="S57" s="59"/>
      <c r="T57" s="59"/>
      <c r="U57" s="59"/>
      <c r="V57" s="59"/>
      <c r="W57" s="59"/>
      <c r="X57" s="59"/>
      <c r="Y57" s="59"/>
      <c r="Z57" s="59"/>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row>
    <row r="58" spans="1:86" ht="19.95" customHeight="1">
      <c r="B58" s="14"/>
      <c r="C58" s="55"/>
      <c r="D58" s="58"/>
      <c r="E58" s="58"/>
      <c r="F58" s="58"/>
      <c r="G58" s="60"/>
      <c r="H58" s="60"/>
      <c r="I58" s="60"/>
      <c r="J58" s="60"/>
      <c r="K58" s="60"/>
      <c r="L58" s="60"/>
      <c r="M58" s="60"/>
      <c r="N58" s="60"/>
      <c r="O58" s="60"/>
      <c r="P58" s="60"/>
      <c r="Q58" s="60"/>
      <c r="R58" s="60"/>
      <c r="S58" s="60"/>
      <c r="T58" s="60"/>
      <c r="U58" s="60"/>
      <c r="V58" s="60"/>
      <c r="W58" s="60"/>
      <c r="X58" s="60"/>
      <c r="Y58" s="60"/>
      <c r="Z58" s="60"/>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10"/>
      <c r="BD58" s="10"/>
      <c r="BE58" s="10"/>
      <c r="BF58" s="10"/>
      <c r="BG58" s="10"/>
      <c r="BH58" s="10"/>
    </row>
    <row r="59" spans="1:86" ht="19.95" customHeight="1">
      <c r="B59" s="14"/>
      <c r="D59" s="14"/>
      <c r="E59" s="14"/>
      <c r="F59" s="14"/>
      <c r="G59" s="62"/>
      <c r="H59" s="62"/>
      <c r="I59" s="62"/>
      <c r="J59" s="62"/>
      <c r="K59" s="62"/>
      <c r="L59" s="62"/>
      <c r="M59" s="62"/>
      <c r="N59" s="62"/>
      <c r="O59" s="62"/>
      <c r="P59" s="62"/>
      <c r="Q59" s="62"/>
      <c r="R59" s="62"/>
      <c r="S59" s="62"/>
      <c r="T59" s="62"/>
      <c r="U59" s="62"/>
      <c r="V59" s="62"/>
      <c r="W59" s="62"/>
      <c r="X59" s="62"/>
      <c r="Y59" s="62"/>
      <c r="Z59" s="62"/>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row>
    <row r="60" spans="1:86" ht="19.95" customHeight="1">
      <c r="D60" s="14"/>
      <c r="E60" s="14"/>
      <c r="F60" s="14"/>
      <c r="G60" s="62"/>
      <c r="H60" s="62"/>
      <c r="I60" s="62"/>
      <c r="J60" s="62"/>
      <c r="K60" s="62"/>
      <c r="L60" s="62"/>
      <c r="M60" s="62"/>
      <c r="N60" s="62"/>
      <c r="O60" s="62"/>
      <c r="P60" s="62"/>
      <c r="Q60" s="62"/>
      <c r="R60" s="62"/>
      <c r="S60" s="62"/>
      <c r="T60" s="62"/>
      <c r="U60" s="62"/>
      <c r="V60" s="62"/>
      <c r="W60" s="62"/>
      <c r="X60" s="62"/>
      <c r="Y60" s="62"/>
      <c r="Z60" s="62"/>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row>
    <row r="61" spans="1:86" ht="19.95" customHeight="1">
      <c r="C61" s="17"/>
      <c r="D61" s="10"/>
      <c r="E61" s="10"/>
      <c r="F61" s="10"/>
      <c r="G61" s="63"/>
      <c r="H61" s="63"/>
      <c r="I61" s="63"/>
      <c r="J61" s="63"/>
      <c r="K61" s="63"/>
      <c r="L61" s="63"/>
      <c r="M61" s="63"/>
      <c r="N61" s="63"/>
      <c r="O61" s="63"/>
      <c r="P61" s="63"/>
      <c r="Q61" s="63"/>
      <c r="R61" s="63"/>
      <c r="S61" s="63"/>
      <c r="T61" s="63"/>
      <c r="U61" s="63"/>
      <c r="V61" s="63"/>
      <c r="W61" s="63"/>
      <c r="X61" s="63"/>
      <c r="Y61" s="63"/>
      <c r="Z61" s="63"/>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86" ht="19.95" customHeight="1">
      <c r="B62" s="5"/>
      <c r="C62" s="17"/>
      <c r="D62" s="10"/>
      <c r="E62" s="10"/>
      <c r="F62" s="10"/>
      <c r="G62" s="63"/>
      <c r="H62" s="63"/>
      <c r="I62" s="63"/>
      <c r="J62" s="63"/>
      <c r="K62" s="63"/>
      <c r="L62" s="63"/>
      <c r="M62" s="63"/>
      <c r="N62" s="63"/>
      <c r="O62" s="63"/>
      <c r="P62" s="63"/>
      <c r="Q62" s="63"/>
      <c r="R62" s="63"/>
      <c r="S62" s="63"/>
      <c r="T62" s="63"/>
      <c r="U62" s="63"/>
      <c r="V62" s="63"/>
      <c r="W62" s="63"/>
      <c r="X62" s="63"/>
      <c r="Y62" s="63"/>
      <c r="Z62" s="63"/>
    </row>
    <row r="63" spans="1:86" ht="19.95" customHeight="1">
      <c r="B63" s="5"/>
      <c r="C63" s="17"/>
      <c r="D63" s="10"/>
      <c r="E63" s="10"/>
      <c r="F63" s="10"/>
      <c r="G63" s="63"/>
      <c r="H63" s="63"/>
      <c r="I63" s="63"/>
      <c r="J63" s="63"/>
      <c r="K63" s="63"/>
      <c r="L63" s="63"/>
      <c r="M63" s="63"/>
      <c r="N63" s="63"/>
      <c r="O63" s="63"/>
      <c r="P63" s="63"/>
      <c r="Q63" s="63"/>
      <c r="R63" s="63"/>
      <c r="S63" s="63"/>
      <c r="T63" s="63"/>
      <c r="U63" s="63"/>
      <c r="V63" s="63"/>
      <c r="W63" s="63"/>
      <c r="X63" s="63"/>
      <c r="Y63" s="63"/>
      <c r="Z63" s="63"/>
    </row>
    <row r="64" spans="1:86" ht="19.95" customHeight="1">
      <c r="B64" s="5"/>
      <c r="D64" s="14"/>
      <c r="E64" s="14"/>
      <c r="F64" s="14"/>
      <c r="G64" s="14"/>
      <c r="H64" s="14"/>
      <c r="I64" s="14"/>
      <c r="J64" s="14"/>
      <c r="K64" s="14"/>
      <c r="L64" s="14"/>
      <c r="M64" s="14"/>
      <c r="N64" s="14"/>
      <c r="O64" s="14"/>
      <c r="P64" s="14"/>
      <c r="Q64" s="14"/>
      <c r="R64" s="14"/>
      <c r="S64" s="14"/>
      <c r="T64" s="14"/>
      <c r="U64" s="14"/>
      <c r="V64" s="14"/>
      <c r="W64" s="14"/>
      <c r="X64" s="14"/>
      <c r="Y64" s="14"/>
      <c r="Z64" s="14"/>
    </row>
  </sheetData>
  <dataConsolidate/>
  <mergeCells count="89">
    <mergeCell ref="BW34:CH34"/>
    <mergeCell ref="A38:C38"/>
    <mergeCell ref="A37:C37"/>
    <mergeCell ref="Y29:BV29"/>
    <mergeCell ref="Y27:BV27"/>
    <mergeCell ref="BW21:CH21"/>
    <mergeCell ref="BW25:CH25"/>
    <mergeCell ref="Y23:BV23"/>
    <mergeCell ref="A42:CH42"/>
    <mergeCell ref="A41:C41"/>
    <mergeCell ref="E41:DT41"/>
    <mergeCell ref="BW27:CH27"/>
    <mergeCell ref="BW28:CH28"/>
    <mergeCell ref="BW29:CH29"/>
    <mergeCell ref="BW30:CH30"/>
    <mergeCell ref="BW31:CH31"/>
    <mergeCell ref="Y31:BV31"/>
    <mergeCell ref="Y32:BV32"/>
    <mergeCell ref="BW33:CH33"/>
    <mergeCell ref="Y34:BV34"/>
    <mergeCell ref="A40:C40"/>
    <mergeCell ref="A39:C39"/>
    <mergeCell ref="D39:BM39"/>
    <mergeCell ref="A25:X25"/>
    <mergeCell ref="Y22:BV22"/>
    <mergeCell ref="A27:X27"/>
    <mergeCell ref="A28:X28"/>
    <mergeCell ref="A29:X29"/>
    <mergeCell ref="A30:X30"/>
    <mergeCell ref="A31:X31"/>
    <mergeCell ref="Y24:BV24"/>
    <mergeCell ref="Y28:BV28"/>
    <mergeCell ref="A24:X24"/>
    <mergeCell ref="Y25:BV25"/>
    <mergeCell ref="D35:CG35"/>
    <mergeCell ref="BW24:CH24"/>
    <mergeCell ref="CZ9:DM11"/>
    <mergeCell ref="CL19:DM21"/>
    <mergeCell ref="AR13:AZ13"/>
    <mergeCell ref="A19:BV20"/>
    <mergeCell ref="BW19:CH19"/>
    <mergeCell ref="BW20:CH20"/>
    <mergeCell ref="A21:X21"/>
    <mergeCell ref="BM13:BN13"/>
    <mergeCell ref="BE13:BF13"/>
    <mergeCell ref="BG13:BH13"/>
    <mergeCell ref="BI13:BJ13"/>
    <mergeCell ref="BA14:BR14"/>
    <mergeCell ref="BS14:BX14"/>
    <mergeCell ref="J16:CH16"/>
    <mergeCell ref="BQ13:BR13"/>
    <mergeCell ref="BS13:BT13"/>
    <mergeCell ref="BA13:BB13"/>
    <mergeCell ref="BC13:BD13"/>
    <mergeCell ref="CL9:CY11"/>
    <mergeCell ref="A16:I16"/>
    <mergeCell ref="AR14:AZ14"/>
    <mergeCell ref="A14:I14"/>
    <mergeCell ref="J14:AQ14"/>
    <mergeCell ref="BO13:BP13"/>
    <mergeCell ref="BY14:CE14"/>
    <mergeCell ref="CF14:CH14"/>
    <mergeCell ref="A15:I15"/>
    <mergeCell ref="J15:CH15"/>
    <mergeCell ref="A1:G1"/>
    <mergeCell ref="H1:CA1"/>
    <mergeCell ref="BM3:CH3"/>
    <mergeCell ref="E4:L4"/>
    <mergeCell ref="A9:I11"/>
    <mergeCell ref="J9:AQ11"/>
    <mergeCell ref="AR9:AZ11"/>
    <mergeCell ref="BA9:CH11"/>
    <mergeCell ref="CB1:CH1"/>
    <mergeCell ref="A17:I17"/>
    <mergeCell ref="J17:CH17"/>
    <mergeCell ref="A34:X34"/>
    <mergeCell ref="BW26:CH26"/>
    <mergeCell ref="A26:X26"/>
    <mergeCell ref="A32:X32"/>
    <mergeCell ref="BW32:CH32"/>
    <mergeCell ref="Y21:BV21"/>
    <mergeCell ref="A33:X33"/>
    <mergeCell ref="Y33:BV33"/>
    <mergeCell ref="BW22:CH22"/>
    <mergeCell ref="A22:X22"/>
    <mergeCell ref="A23:X23"/>
    <mergeCell ref="Y30:BV30"/>
    <mergeCell ref="BW23:CH23"/>
    <mergeCell ref="Y26:BV26"/>
  </mergeCells>
  <phoneticPr fontId="5"/>
  <printOptions horizontalCentered="1"/>
  <pageMargins left="0.47244094488188981" right="0.31496062992125984" top="0.39370078740157483" bottom="0.39370078740157483" header="0.39370078740157483" footer="0.39370078740157483"/>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3" tint="0.59999389629810485"/>
    <pageSetUpPr fitToPage="1"/>
  </sheetPr>
  <dimension ref="A1:DN101"/>
  <sheetViews>
    <sheetView view="pageBreakPreview" topLeftCell="A34" zoomScaleNormal="100" zoomScaleSheetLayoutView="100" workbookViewId="0">
      <selection activeCell="CI16" sqref="CI16:DM18"/>
    </sheetView>
  </sheetViews>
  <sheetFormatPr defaultColWidth="9" defaultRowHeight="19.95" customHeight="1"/>
  <cols>
    <col min="1" max="2" width="1.21875" style="9" customWidth="1"/>
    <col min="3" max="3" width="1.21875" style="61" customWidth="1"/>
    <col min="4" max="71" width="1.21875" style="9" customWidth="1"/>
    <col min="72" max="72" width="14.886718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629" t="str">
        <f>AZ14</f>
        <v>施設入所支援</v>
      </c>
      <c r="CA1" s="629"/>
      <c r="CB1" s="629"/>
      <c r="CC1" s="629"/>
      <c r="CD1" s="629"/>
      <c r="CE1" s="629"/>
      <c r="CF1" s="629"/>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216"/>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576" t="s">
        <v>30</v>
      </c>
      <c r="AR9" s="576"/>
      <c r="AS9" s="576"/>
      <c r="AT9" s="576"/>
      <c r="AU9" s="576"/>
      <c r="AV9" s="576"/>
      <c r="AW9" s="576"/>
      <c r="AX9" s="576"/>
      <c r="AY9" s="576"/>
      <c r="AZ9" s="630"/>
      <c r="BA9" s="630"/>
      <c r="BB9" s="630"/>
      <c r="BC9" s="630"/>
      <c r="BD9" s="630"/>
      <c r="BE9" s="630"/>
      <c r="BF9" s="630"/>
      <c r="BG9" s="630"/>
      <c r="BH9" s="630"/>
      <c r="BI9" s="630"/>
      <c r="BJ9" s="630"/>
      <c r="BK9" s="630"/>
      <c r="BL9" s="630"/>
      <c r="BM9" s="630"/>
      <c r="BN9" s="630"/>
      <c r="BO9" s="630"/>
      <c r="BP9" s="630"/>
      <c r="BQ9" s="630"/>
      <c r="BR9" s="630"/>
      <c r="BS9" s="630"/>
      <c r="BT9" s="630"/>
      <c r="BU9" s="630"/>
      <c r="BV9" s="630"/>
      <c r="BW9" s="630"/>
      <c r="BX9" s="630"/>
      <c r="BY9" s="630"/>
      <c r="BZ9" s="630"/>
      <c r="CA9" s="630"/>
      <c r="CB9" s="630"/>
      <c r="CC9" s="630"/>
      <c r="CD9" s="630"/>
      <c r="CE9" s="630"/>
      <c r="CF9" s="630"/>
      <c r="CG9" s="220"/>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577"/>
      <c r="AR10" s="577"/>
      <c r="AS10" s="577"/>
      <c r="AT10" s="577"/>
      <c r="AU10" s="577"/>
      <c r="AV10" s="577"/>
      <c r="AW10" s="577"/>
      <c r="AX10" s="577"/>
      <c r="AY10" s="577"/>
      <c r="AZ10" s="631"/>
      <c r="BA10" s="631"/>
      <c r="BB10" s="631"/>
      <c r="BC10" s="631"/>
      <c r="BD10" s="631"/>
      <c r="BE10" s="631"/>
      <c r="BF10" s="631"/>
      <c r="BG10" s="631"/>
      <c r="BH10" s="631"/>
      <c r="BI10" s="631"/>
      <c r="BJ10" s="631"/>
      <c r="BK10" s="631"/>
      <c r="BL10" s="631"/>
      <c r="BM10" s="631"/>
      <c r="BN10" s="631"/>
      <c r="BO10" s="631"/>
      <c r="BP10" s="631"/>
      <c r="BQ10" s="631"/>
      <c r="BR10" s="631"/>
      <c r="BS10" s="631"/>
      <c r="BT10" s="631"/>
      <c r="BU10" s="631"/>
      <c r="BV10" s="631"/>
      <c r="BW10" s="631"/>
      <c r="BX10" s="631"/>
      <c r="BY10" s="631"/>
      <c r="BZ10" s="631"/>
      <c r="CA10" s="631"/>
      <c r="CB10" s="631"/>
      <c r="CC10" s="631"/>
      <c r="CD10" s="631"/>
      <c r="CE10" s="631"/>
      <c r="CF10" s="631"/>
      <c r="CG10" s="220"/>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578"/>
      <c r="AR11" s="578"/>
      <c r="AS11" s="578"/>
      <c r="AT11" s="578"/>
      <c r="AU11" s="578"/>
      <c r="AV11" s="578"/>
      <c r="AW11" s="578"/>
      <c r="AX11" s="578"/>
      <c r="AY11" s="578"/>
      <c r="AZ11" s="632"/>
      <c r="BA11" s="632"/>
      <c r="BB11" s="632"/>
      <c r="BC11" s="632"/>
      <c r="BD11" s="632"/>
      <c r="BE11" s="632"/>
      <c r="BF11" s="632"/>
      <c r="BG11" s="632"/>
      <c r="BH11" s="632"/>
      <c r="BI11" s="632"/>
      <c r="BJ11" s="632"/>
      <c r="BK11" s="632"/>
      <c r="BL11" s="632"/>
      <c r="BM11" s="632"/>
      <c r="BN11" s="632"/>
      <c r="BO11" s="632"/>
      <c r="BP11" s="632"/>
      <c r="BQ11" s="632"/>
      <c r="BR11" s="632"/>
      <c r="BS11" s="632"/>
      <c r="BT11" s="632"/>
      <c r="BU11" s="632"/>
      <c r="BV11" s="632"/>
      <c r="BW11" s="632"/>
      <c r="BX11" s="632"/>
      <c r="BY11" s="632"/>
      <c r="BZ11" s="632"/>
      <c r="CA11" s="632"/>
      <c r="CB11" s="632"/>
      <c r="CC11" s="632"/>
      <c r="CD11" s="632"/>
      <c r="CE11" s="632"/>
      <c r="CF11" s="632"/>
      <c r="CG11" s="220"/>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20"/>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19.95" customHeight="1">
      <c r="A14" s="402" t="s">
        <v>3</v>
      </c>
      <c r="B14" s="402"/>
      <c r="C14" s="402"/>
      <c r="D14" s="402"/>
      <c r="E14" s="402"/>
      <c r="F14" s="402"/>
      <c r="G14" s="402"/>
      <c r="H14" s="402"/>
      <c r="I14" s="402"/>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34"/>
      <c r="AL14" s="634"/>
      <c r="AM14" s="634"/>
      <c r="AN14" s="634"/>
      <c r="AO14" s="634"/>
      <c r="AP14" s="634"/>
      <c r="AQ14" s="403" t="s">
        <v>4</v>
      </c>
      <c r="AR14" s="403"/>
      <c r="AS14" s="403"/>
      <c r="AT14" s="403"/>
      <c r="AU14" s="403"/>
      <c r="AV14" s="403"/>
      <c r="AW14" s="403"/>
      <c r="AX14" s="403"/>
      <c r="AY14" s="403"/>
      <c r="AZ14" s="414" t="s">
        <v>59</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579"/>
      <c r="BX14" s="579"/>
      <c r="BY14" s="579"/>
      <c r="BZ14" s="579"/>
      <c r="CA14" s="579"/>
      <c r="CB14" s="579"/>
      <c r="CC14" s="579"/>
      <c r="CD14" s="406" t="s">
        <v>5</v>
      </c>
      <c r="CE14" s="406"/>
      <c r="CF14" s="406"/>
      <c r="CG14" s="29"/>
      <c r="CH14" s="29"/>
      <c r="CI14" s="30"/>
      <c r="CJ14" s="30"/>
      <c r="CK14" s="30"/>
      <c r="CL14" s="30"/>
      <c r="CM14" s="30"/>
    </row>
    <row r="15" spans="1:117" s="80" customFormat="1" ht="45" customHeight="1">
      <c r="A15" s="548" t="s">
        <v>16</v>
      </c>
      <c r="B15" s="549"/>
      <c r="C15" s="549"/>
      <c r="D15" s="549"/>
      <c r="E15" s="549"/>
      <c r="F15" s="549"/>
      <c r="G15" s="549"/>
      <c r="H15" s="549"/>
      <c r="I15" s="550"/>
      <c r="J15" s="624" t="s">
        <v>333</v>
      </c>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637"/>
      <c r="AV15" s="637"/>
      <c r="AW15" s="637"/>
      <c r="AX15" s="637"/>
      <c r="AY15" s="637"/>
      <c r="AZ15" s="637"/>
      <c r="BA15" s="637"/>
      <c r="BB15" s="637"/>
      <c r="BC15" s="637"/>
      <c r="BD15" s="637"/>
      <c r="BE15" s="637"/>
      <c r="BF15" s="637"/>
      <c r="BG15" s="637"/>
      <c r="BH15" s="637"/>
      <c r="BI15" s="637"/>
      <c r="BJ15" s="637"/>
      <c r="BK15" s="637"/>
      <c r="BL15" s="637"/>
      <c r="BM15" s="637"/>
      <c r="BN15" s="637"/>
      <c r="BO15" s="637"/>
      <c r="BP15" s="637"/>
      <c r="BQ15" s="637"/>
      <c r="BR15" s="637"/>
      <c r="BS15" s="637"/>
      <c r="BT15" s="637"/>
      <c r="BU15" s="637"/>
      <c r="BV15" s="637"/>
      <c r="BW15" s="637"/>
      <c r="BX15" s="637"/>
      <c r="BY15" s="637"/>
      <c r="BZ15" s="637"/>
      <c r="CA15" s="637"/>
      <c r="CB15" s="637"/>
      <c r="CC15" s="637"/>
      <c r="CD15" s="637"/>
      <c r="CE15" s="637"/>
      <c r="CF15" s="638"/>
      <c r="CG15" s="31"/>
      <c r="CH15" s="30"/>
      <c r="CI15" s="38"/>
      <c r="CJ15" s="38"/>
      <c r="CK15" s="38"/>
      <c r="CL15" s="38"/>
      <c r="CM15" s="102"/>
      <c r="CN15" s="102"/>
      <c r="CO15" s="102"/>
      <c r="CP15" s="102"/>
      <c r="CQ15" s="102"/>
      <c r="CR15" s="102"/>
      <c r="CS15" s="150"/>
      <c r="CT15" s="150"/>
      <c r="CU15" s="150"/>
      <c r="CV15" s="150"/>
      <c r="CW15" s="150"/>
      <c r="CX15" s="150"/>
      <c r="CY15" s="150"/>
      <c r="CZ15" s="150"/>
      <c r="DA15" s="150"/>
      <c r="DB15" s="150"/>
      <c r="DC15" s="150"/>
      <c r="DD15" s="150"/>
      <c r="DE15" s="150"/>
      <c r="DF15" s="150"/>
      <c r="DG15" s="150"/>
      <c r="DH15" s="150"/>
      <c r="DI15" s="150"/>
      <c r="DJ15" s="150"/>
      <c r="DK15" s="150"/>
      <c r="DL15" s="148"/>
      <c r="DM15" s="372"/>
    </row>
    <row r="16" spans="1:117" s="80" customFormat="1" ht="40.200000000000003" customHeight="1">
      <c r="A16" s="583" t="s">
        <v>17</v>
      </c>
      <c r="B16" s="549"/>
      <c r="C16" s="549"/>
      <c r="D16" s="549"/>
      <c r="E16" s="549"/>
      <c r="F16" s="549"/>
      <c r="G16" s="549"/>
      <c r="H16" s="549"/>
      <c r="I16" s="550"/>
      <c r="J16" s="624" t="s">
        <v>333</v>
      </c>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7"/>
      <c r="AM16" s="637"/>
      <c r="AN16" s="637"/>
      <c r="AO16" s="637"/>
      <c r="AP16" s="637"/>
      <c r="AQ16" s="637"/>
      <c r="AR16" s="637"/>
      <c r="AS16" s="637"/>
      <c r="AT16" s="637"/>
      <c r="AU16" s="637"/>
      <c r="AV16" s="637"/>
      <c r="AW16" s="637"/>
      <c r="AX16" s="637"/>
      <c r="AY16" s="637"/>
      <c r="AZ16" s="637"/>
      <c r="BA16" s="637"/>
      <c r="BB16" s="637"/>
      <c r="BC16" s="637"/>
      <c r="BD16" s="637"/>
      <c r="BE16" s="637"/>
      <c r="BF16" s="637"/>
      <c r="BG16" s="637"/>
      <c r="BH16" s="637"/>
      <c r="BI16" s="637"/>
      <c r="BJ16" s="637"/>
      <c r="BK16" s="637"/>
      <c r="BL16" s="637"/>
      <c r="BM16" s="637"/>
      <c r="BN16" s="637"/>
      <c r="BO16" s="637"/>
      <c r="BP16" s="637"/>
      <c r="BQ16" s="637"/>
      <c r="BR16" s="637"/>
      <c r="BS16" s="637"/>
      <c r="BT16" s="637"/>
      <c r="BU16" s="637"/>
      <c r="BV16" s="637"/>
      <c r="BW16" s="637"/>
      <c r="BX16" s="637"/>
      <c r="BY16" s="637"/>
      <c r="BZ16" s="637"/>
      <c r="CA16" s="637"/>
      <c r="CB16" s="637"/>
      <c r="CC16" s="637"/>
      <c r="CD16" s="637"/>
      <c r="CE16" s="637"/>
      <c r="CF16" s="638"/>
      <c r="CG16" s="32"/>
      <c r="CH16" s="33"/>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row>
    <row r="17" spans="1:117" s="80" customFormat="1" ht="19.95" customHeight="1">
      <c r="A17" s="583" t="s">
        <v>18</v>
      </c>
      <c r="B17" s="549"/>
      <c r="C17" s="549"/>
      <c r="D17" s="549"/>
      <c r="E17" s="549"/>
      <c r="F17" s="549"/>
      <c r="G17" s="549"/>
      <c r="H17" s="549"/>
      <c r="I17" s="550"/>
      <c r="J17" s="640"/>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1"/>
      <c r="BI17" s="641"/>
      <c r="BJ17" s="641"/>
      <c r="BK17" s="641"/>
      <c r="BL17" s="641"/>
      <c r="BM17" s="641"/>
      <c r="BN17" s="641"/>
      <c r="BO17" s="641"/>
      <c r="BP17" s="641"/>
      <c r="BQ17" s="641"/>
      <c r="BR17" s="641"/>
      <c r="BS17" s="641"/>
      <c r="BT17" s="641"/>
      <c r="BU17" s="641"/>
      <c r="BV17" s="641"/>
      <c r="BW17" s="641"/>
      <c r="BX17" s="641"/>
      <c r="BY17" s="641"/>
      <c r="BZ17" s="641"/>
      <c r="CA17" s="641"/>
      <c r="CB17" s="641"/>
      <c r="CC17" s="641"/>
      <c r="CD17" s="641"/>
      <c r="CE17" s="641"/>
      <c r="CF17" s="642"/>
      <c r="CG17" s="37"/>
      <c r="CH17" s="38"/>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row>
    <row r="18" spans="1:117" s="80" customFormat="1" ht="19.95" customHeight="1">
      <c r="A18" s="551"/>
      <c r="B18" s="439"/>
      <c r="C18" s="439"/>
      <c r="D18" s="439"/>
      <c r="E18" s="439"/>
      <c r="F18" s="439"/>
      <c r="G18" s="439"/>
      <c r="H18" s="439"/>
      <c r="I18" s="552"/>
      <c r="J18" s="643"/>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c r="BE18" s="644"/>
      <c r="BF18" s="644"/>
      <c r="BG18" s="644"/>
      <c r="BH18" s="644"/>
      <c r="BI18" s="644"/>
      <c r="BJ18" s="644"/>
      <c r="BK18" s="644"/>
      <c r="BL18" s="644"/>
      <c r="BM18" s="644"/>
      <c r="BN18" s="644"/>
      <c r="BO18" s="644"/>
      <c r="BP18" s="644"/>
      <c r="BQ18" s="644"/>
      <c r="BR18" s="644"/>
      <c r="BS18" s="644"/>
      <c r="BT18" s="644"/>
      <c r="BU18" s="644"/>
      <c r="BV18" s="644"/>
      <c r="BW18" s="644"/>
      <c r="BX18" s="644"/>
      <c r="BY18" s="644"/>
      <c r="BZ18" s="644"/>
      <c r="CA18" s="644"/>
      <c r="CB18" s="644"/>
      <c r="CC18" s="644"/>
      <c r="CD18" s="644"/>
      <c r="CE18" s="644"/>
      <c r="CF18" s="645"/>
      <c r="CG18" s="37"/>
      <c r="CH18" s="38"/>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row>
    <row r="19" spans="1:117" s="80" customFormat="1" ht="19.95" customHeight="1">
      <c r="A19" s="553"/>
      <c r="B19" s="554"/>
      <c r="C19" s="554"/>
      <c r="D19" s="554"/>
      <c r="E19" s="554"/>
      <c r="F19" s="554"/>
      <c r="G19" s="554"/>
      <c r="H19" s="554"/>
      <c r="I19" s="555"/>
      <c r="J19" s="646"/>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7"/>
      <c r="BW19" s="647"/>
      <c r="BX19" s="647"/>
      <c r="BY19" s="647"/>
      <c r="BZ19" s="647"/>
      <c r="CA19" s="647"/>
      <c r="CB19" s="647"/>
      <c r="CC19" s="647"/>
      <c r="CD19" s="647"/>
      <c r="CE19" s="647"/>
      <c r="CF19" s="648"/>
      <c r="CG19" s="37"/>
      <c r="CH19" s="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row>
    <row r="20" spans="1:117" s="23" customFormat="1" ht="19.9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7"/>
      <c r="CH20" s="9"/>
      <c r="CI20" s="9"/>
      <c r="CJ20" s="9"/>
      <c r="CK20" s="9"/>
      <c r="CL20" s="9"/>
      <c r="CM20" s="9"/>
      <c r="CN20" s="8"/>
      <c r="CO20" s="8"/>
      <c r="CP20" s="8"/>
      <c r="CQ20" s="8"/>
      <c r="CR20" s="8"/>
      <c r="CS20" s="8"/>
      <c r="CT20" s="9"/>
      <c r="CU20" s="9"/>
      <c r="CV20" s="9"/>
      <c r="CW20" s="9"/>
      <c r="CX20" s="9"/>
      <c r="CY20" s="9"/>
      <c r="CZ20" s="9"/>
      <c r="DA20" s="9"/>
      <c r="DB20" s="9"/>
      <c r="DC20" s="9"/>
      <c r="DD20" s="9"/>
      <c r="DE20" s="9"/>
      <c r="DF20" s="9"/>
      <c r="DG20" s="9"/>
      <c r="DH20" s="9"/>
      <c r="DI20" s="9"/>
      <c r="DJ20" s="9"/>
      <c r="DK20" s="9"/>
      <c r="DL20" s="9"/>
      <c r="DM20" s="9"/>
    </row>
    <row r="21" spans="1:117" s="8" customFormat="1" ht="19.95" customHeight="1">
      <c r="A21" s="409" t="s">
        <v>6</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09"/>
      <c r="BR21" s="409"/>
      <c r="BS21" s="409"/>
      <c r="BT21" s="410"/>
      <c r="BU21" s="412"/>
      <c r="BV21" s="409"/>
      <c r="BW21" s="409"/>
      <c r="BX21" s="409"/>
      <c r="BY21" s="409"/>
      <c r="BZ21" s="409"/>
      <c r="CA21" s="409"/>
      <c r="CB21" s="409"/>
      <c r="CC21" s="409"/>
      <c r="CD21" s="409"/>
      <c r="CE21" s="409"/>
      <c r="CF21" s="409"/>
      <c r="CG21" s="37"/>
      <c r="CH21" s="9"/>
      <c r="CI21" s="9"/>
      <c r="CJ21" s="9"/>
      <c r="CK21" s="9"/>
      <c r="CL21" s="9"/>
      <c r="CM21" s="9"/>
      <c r="CT21" s="9"/>
      <c r="CU21" s="9"/>
      <c r="CV21" s="9"/>
      <c r="CW21" s="9"/>
      <c r="CX21" s="9"/>
      <c r="CY21" s="9"/>
      <c r="CZ21" s="9"/>
      <c r="DA21" s="9"/>
      <c r="DB21" s="9"/>
      <c r="DC21" s="9"/>
      <c r="DD21" s="9"/>
      <c r="DE21" s="9"/>
      <c r="DF21" s="9"/>
      <c r="DG21" s="9"/>
      <c r="DH21" s="9"/>
      <c r="DI21" s="9"/>
      <c r="DJ21" s="9"/>
      <c r="DK21" s="9"/>
      <c r="DL21" s="9"/>
      <c r="DM21" s="9"/>
    </row>
    <row r="22" spans="1:117" s="8" customFormat="1" ht="19.95" customHeight="1">
      <c r="A22" s="409"/>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t="s">
        <v>7</v>
      </c>
      <c r="BV22" s="409"/>
      <c r="BW22" s="409"/>
      <c r="BX22" s="409"/>
      <c r="BY22" s="409"/>
      <c r="BZ22" s="409"/>
      <c r="CA22" s="409"/>
      <c r="CB22" s="409"/>
      <c r="CC22" s="409"/>
      <c r="CD22" s="409"/>
      <c r="CE22" s="409"/>
      <c r="CF22" s="409"/>
      <c r="CG22" s="37"/>
      <c r="CH22" s="9"/>
      <c r="CI22" s="407" t="s">
        <v>131</v>
      </c>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row>
    <row r="23" spans="1:117" s="14" customFormat="1" ht="19.95" customHeight="1">
      <c r="A23" s="430" t="s">
        <v>305</v>
      </c>
      <c r="B23" s="431"/>
      <c r="C23" s="431"/>
      <c r="D23" s="431"/>
      <c r="E23" s="431"/>
      <c r="F23" s="431"/>
      <c r="G23" s="431"/>
      <c r="H23" s="431"/>
      <c r="I23" s="431"/>
      <c r="J23" s="431"/>
      <c r="K23" s="431"/>
      <c r="L23" s="431"/>
      <c r="M23" s="431"/>
      <c r="N23" s="431"/>
      <c r="O23" s="431"/>
      <c r="P23" s="431"/>
      <c r="Q23" s="431"/>
      <c r="R23" s="431"/>
      <c r="S23" s="431"/>
      <c r="T23" s="431"/>
      <c r="U23" s="431"/>
      <c r="V23" s="431"/>
      <c r="W23" s="431"/>
      <c r="X23" s="432"/>
      <c r="Y23" s="624" t="s">
        <v>331</v>
      </c>
      <c r="Z23" s="625"/>
      <c r="AA23" s="625"/>
      <c r="AB23" s="625"/>
      <c r="AC23" s="625"/>
      <c r="AD23" s="625"/>
      <c r="AE23" s="625"/>
      <c r="AF23" s="625"/>
      <c r="AG23" s="625"/>
      <c r="AH23" s="625"/>
      <c r="AI23" s="625"/>
      <c r="AJ23" s="625"/>
      <c r="AK23" s="625"/>
      <c r="AL23" s="625"/>
      <c r="AM23" s="625"/>
      <c r="AN23" s="625"/>
      <c r="AO23" s="625"/>
      <c r="AP23" s="625"/>
      <c r="AQ23" s="625"/>
      <c r="AR23" s="625"/>
      <c r="AS23" s="625"/>
      <c r="AT23" s="625"/>
      <c r="AU23" s="625"/>
      <c r="AV23" s="625"/>
      <c r="AW23" s="625"/>
      <c r="AX23" s="625"/>
      <c r="AY23" s="625"/>
      <c r="AZ23" s="625"/>
      <c r="BA23" s="625"/>
      <c r="BB23" s="625"/>
      <c r="BC23" s="625"/>
      <c r="BD23" s="625"/>
      <c r="BE23" s="625"/>
      <c r="BF23" s="625"/>
      <c r="BG23" s="625"/>
      <c r="BH23" s="625"/>
      <c r="BI23" s="625"/>
      <c r="BJ23" s="625"/>
      <c r="BK23" s="625"/>
      <c r="BL23" s="625"/>
      <c r="BM23" s="625"/>
      <c r="BN23" s="625"/>
      <c r="BO23" s="625"/>
      <c r="BP23" s="625"/>
      <c r="BQ23" s="625"/>
      <c r="BR23" s="625"/>
      <c r="BS23" s="625"/>
      <c r="BT23" s="626"/>
      <c r="BU23" s="592" t="s">
        <v>332</v>
      </c>
      <c r="BV23" s="592"/>
      <c r="BW23" s="592"/>
      <c r="BX23" s="592"/>
      <c r="BY23" s="592"/>
      <c r="BZ23" s="592"/>
      <c r="CA23" s="592"/>
      <c r="CB23" s="592"/>
      <c r="CC23" s="592"/>
      <c r="CD23" s="592"/>
      <c r="CE23" s="592"/>
      <c r="CF23" s="593"/>
      <c r="CG23" s="37"/>
      <c r="CH23" s="9"/>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row>
    <row r="24" spans="1:117" s="14" customFormat="1" ht="19.95" customHeight="1">
      <c r="A24" s="590" t="s">
        <v>255</v>
      </c>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628" t="s">
        <v>294</v>
      </c>
      <c r="Z24" s="628"/>
      <c r="AA24" s="628"/>
      <c r="AB24" s="628"/>
      <c r="AC24" s="628"/>
      <c r="AD24" s="628"/>
      <c r="AE24" s="628"/>
      <c r="AF24" s="628"/>
      <c r="AG24" s="628"/>
      <c r="AH24" s="628"/>
      <c r="AI24" s="628"/>
      <c r="AJ24" s="628"/>
      <c r="AK24" s="628"/>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s="628"/>
      <c r="BH24" s="628"/>
      <c r="BI24" s="628"/>
      <c r="BJ24" s="628"/>
      <c r="BK24" s="628"/>
      <c r="BL24" s="628"/>
      <c r="BM24" s="628"/>
      <c r="BN24" s="628"/>
      <c r="BO24" s="628"/>
      <c r="BP24" s="628"/>
      <c r="BQ24" s="628"/>
      <c r="BR24" s="628"/>
      <c r="BS24" s="628"/>
      <c r="BT24" s="628"/>
      <c r="BU24" s="592" t="s">
        <v>332</v>
      </c>
      <c r="BV24" s="592"/>
      <c r="BW24" s="592"/>
      <c r="BX24" s="592"/>
      <c r="BY24" s="592"/>
      <c r="BZ24" s="592"/>
      <c r="CA24" s="592"/>
      <c r="CB24" s="592"/>
      <c r="CC24" s="592"/>
      <c r="CD24" s="592"/>
      <c r="CE24" s="592"/>
      <c r="CF24" s="593"/>
      <c r="CG24" s="37"/>
      <c r="CH24" s="9"/>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row>
    <row r="25" spans="1:117" s="14" customFormat="1" ht="19.95" customHeight="1">
      <c r="A25" s="590" t="s">
        <v>256</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628" t="s">
        <v>294</v>
      </c>
      <c r="Z25" s="628"/>
      <c r="AA25" s="628"/>
      <c r="AB25" s="628"/>
      <c r="AC25" s="628"/>
      <c r="AD25" s="628"/>
      <c r="AE25" s="628"/>
      <c r="AF25" s="628"/>
      <c r="AG25" s="628"/>
      <c r="AH25" s="628"/>
      <c r="AI25" s="628"/>
      <c r="AJ25" s="628"/>
      <c r="AK25" s="628"/>
      <c r="AL25" s="628"/>
      <c r="AM25" s="628"/>
      <c r="AN25" s="628"/>
      <c r="AO25" s="628"/>
      <c r="AP25" s="628"/>
      <c r="AQ25" s="628"/>
      <c r="AR25" s="628"/>
      <c r="AS25" s="628"/>
      <c r="AT25" s="628"/>
      <c r="AU25" s="628"/>
      <c r="AV25" s="628"/>
      <c r="AW25" s="628"/>
      <c r="AX25" s="628"/>
      <c r="AY25" s="628"/>
      <c r="AZ25" s="628"/>
      <c r="BA25" s="628"/>
      <c r="BB25" s="628"/>
      <c r="BC25" s="628"/>
      <c r="BD25" s="628"/>
      <c r="BE25" s="628"/>
      <c r="BF25" s="628"/>
      <c r="BG25" s="628"/>
      <c r="BH25" s="628"/>
      <c r="BI25" s="628"/>
      <c r="BJ25" s="628"/>
      <c r="BK25" s="628"/>
      <c r="BL25" s="628"/>
      <c r="BM25" s="628"/>
      <c r="BN25" s="628"/>
      <c r="BO25" s="628"/>
      <c r="BP25" s="628"/>
      <c r="BQ25" s="628"/>
      <c r="BR25" s="628"/>
      <c r="BS25" s="628"/>
      <c r="BT25" s="628"/>
      <c r="BU25" s="592" t="s">
        <v>332</v>
      </c>
      <c r="BV25" s="592"/>
      <c r="BW25" s="592"/>
      <c r="BX25" s="592"/>
      <c r="BY25" s="592"/>
      <c r="BZ25" s="592"/>
      <c r="CA25" s="592"/>
      <c r="CB25" s="592"/>
      <c r="CC25" s="592"/>
      <c r="CD25" s="592"/>
      <c r="CE25" s="592"/>
      <c r="CF25" s="593"/>
      <c r="CG25" s="37"/>
      <c r="CH25" s="9"/>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row>
    <row r="26" spans="1:117" s="14" customFormat="1" ht="19.95" customHeight="1">
      <c r="A26" s="635" t="s">
        <v>334</v>
      </c>
      <c r="B26" s="636"/>
      <c r="C26" s="636"/>
      <c r="D26" s="636"/>
      <c r="E26" s="636"/>
      <c r="F26" s="636"/>
      <c r="G26" s="636"/>
      <c r="H26" s="636"/>
      <c r="I26" s="636"/>
      <c r="J26" s="636"/>
      <c r="K26" s="636"/>
      <c r="L26" s="636"/>
      <c r="M26" s="636"/>
      <c r="N26" s="636"/>
      <c r="O26" s="636"/>
      <c r="P26" s="636"/>
      <c r="Q26" s="636"/>
      <c r="R26" s="636"/>
      <c r="S26" s="636"/>
      <c r="T26" s="636"/>
      <c r="U26" s="636"/>
      <c r="V26" s="636"/>
      <c r="W26" s="636"/>
      <c r="X26" s="636"/>
      <c r="Y26" s="633" t="s">
        <v>345</v>
      </c>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3"/>
      <c r="AY26" s="633"/>
      <c r="AZ26" s="633"/>
      <c r="BA26" s="633"/>
      <c r="BB26" s="633"/>
      <c r="BC26" s="633"/>
      <c r="BD26" s="633"/>
      <c r="BE26" s="633"/>
      <c r="BF26" s="633"/>
      <c r="BG26" s="633"/>
      <c r="BH26" s="633"/>
      <c r="BI26" s="633"/>
      <c r="BJ26" s="633"/>
      <c r="BK26" s="633"/>
      <c r="BL26" s="633"/>
      <c r="BM26" s="633"/>
      <c r="BN26" s="633"/>
      <c r="BO26" s="633"/>
      <c r="BP26" s="633"/>
      <c r="BQ26" s="633"/>
      <c r="BR26" s="633"/>
      <c r="BS26" s="633"/>
      <c r="BT26" s="633"/>
      <c r="BU26" s="592" t="s">
        <v>332</v>
      </c>
      <c r="BV26" s="592"/>
      <c r="BW26" s="592"/>
      <c r="BX26" s="592"/>
      <c r="BY26" s="592"/>
      <c r="BZ26" s="592"/>
      <c r="CA26" s="592"/>
      <c r="CB26" s="592"/>
      <c r="CC26" s="592"/>
      <c r="CD26" s="592"/>
      <c r="CE26" s="592"/>
      <c r="CF26" s="593"/>
      <c r="CG26" s="37"/>
      <c r="CH26" s="9"/>
      <c r="CI26" s="9"/>
      <c r="CJ26" s="9"/>
      <c r="CK26" s="9"/>
      <c r="CL26" s="9"/>
      <c r="CM26" s="9"/>
      <c r="CN26" s="8"/>
      <c r="CO26" s="8"/>
      <c r="CP26" s="8"/>
      <c r="CQ26" s="8"/>
      <c r="CR26" s="8"/>
      <c r="CS26" s="8"/>
      <c r="CT26" s="9"/>
      <c r="CU26" s="9"/>
      <c r="CV26" s="9"/>
      <c r="CW26" s="9"/>
      <c r="CX26" s="9"/>
      <c r="CY26" s="9"/>
      <c r="CZ26" s="9"/>
      <c r="DA26" s="9"/>
      <c r="DB26" s="9"/>
      <c r="DC26" s="9"/>
      <c r="DD26" s="9"/>
      <c r="DE26" s="9"/>
      <c r="DF26" s="9"/>
      <c r="DG26" s="9"/>
      <c r="DH26" s="9"/>
      <c r="DI26" s="9"/>
      <c r="DJ26" s="9"/>
      <c r="DK26" s="9"/>
      <c r="DL26" s="9"/>
      <c r="DM26" s="9"/>
    </row>
    <row r="27" spans="1:117" s="14" customFormat="1" ht="19.95" customHeight="1">
      <c r="A27" s="590" t="s">
        <v>264</v>
      </c>
      <c r="B27" s="591"/>
      <c r="C27" s="591"/>
      <c r="D27" s="591"/>
      <c r="E27" s="591"/>
      <c r="F27" s="591"/>
      <c r="G27" s="591"/>
      <c r="H27" s="591"/>
      <c r="I27" s="591"/>
      <c r="J27" s="591"/>
      <c r="K27" s="591"/>
      <c r="L27" s="591"/>
      <c r="M27" s="591"/>
      <c r="N27" s="591"/>
      <c r="O27" s="591"/>
      <c r="P27" s="591"/>
      <c r="Q27" s="591"/>
      <c r="R27" s="591"/>
      <c r="S27" s="591"/>
      <c r="T27" s="591"/>
      <c r="U27" s="591"/>
      <c r="V27" s="591"/>
      <c r="W27" s="591"/>
      <c r="X27" s="591"/>
      <c r="Y27" s="628" t="s">
        <v>261</v>
      </c>
      <c r="Z27" s="628"/>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628"/>
      <c r="BB27" s="628"/>
      <c r="BC27" s="628"/>
      <c r="BD27" s="628"/>
      <c r="BE27" s="628"/>
      <c r="BF27" s="628"/>
      <c r="BG27" s="628"/>
      <c r="BH27" s="628"/>
      <c r="BI27" s="628"/>
      <c r="BJ27" s="628"/>
      <c r="BK27" s="628"/>
      <c r="BL27" s="628"/>
      <c r="BM27" s="628"/>
      <c r="BN27" s="628"/>
      <c r="BO27" s="628"/>
      <c r="BP27" s="628"/>
      <c r="BQ27" s="628"/>
      <c r="BR27" s="628"/>
      <c r="BS27" s="628"/>
      <c r="BT27" s="628"/>
      <c r="BU27" s="592" t="s">
        <v>332</v>
      </c>
      <c r="BV27" s="592"/>
      <c r="BW27" s="592"/>
      <c r="BX27" s="592"/>
      <c r="BY27" s="592"/>
      <c r="BZ27" s="592"/>
      <c r="CA27" s="592"/>
      <c r="CB27" s="592"/>
      <c r="CC27" s="592"/>
      <c r="CD27" s="592"/>
      <c r="CE27" s="592"/>
      <c r="CF27" s="593"/>
      <c r="CG27" s="37"/>
      <c r="CH27" s="9"/>
      <c r="CI27" s="9"/>
      <c r="CJ27" s="9"/>
      <c r="CK27" s="9"/>
      <c r="CL27" s="9"/>
      <c r="CM27" s="9"/>
      <c r="CN27" s="8"/>
      <c r="CO27" s="8"/>
      <c r="CP27" s="8"/>
      <c r="CQ27" s="8"/>
      <c r="CR27" s="8"/>
      <c r="CS27" s="8"/>
      <c r="CT27" s="9"/>
      <c r="CU27" s="9"/>
      <c r="CV27" s="9"/>
      <c r="CW27" s="9"/>
      <c r="CX27" s="9"/>
      <c r="CY27" s="9"/>
      <c r="CZ27" s="9"/>
      <c r="DA27" s="9"/>
      <c r="DB27" s="9"/>
      <c r="DC27" s="9"/>
      <c r="DD27" s="9"/>
      <c r="DE27" s="9"/>
      <c r="DF27" s="9"/>
      <c r="DG27" s="9"/>
      <c r="DH27" s="9"/>
      <c r="DI27" s="9"/>
      <c r="DJ27" s="9"/>
      <c r="DK27" s="9"/>
      <c r="DL27" s="9"/>
      <c r="DM27" s="9"/>
    </row>
    <row r="28" spans="1:117" s="14" customFormat="1" ht="19.95" customHeight="1">
      <c r="A28" s="590" t="s">
        <v>265</v>
      </c>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628" t="s">
        <v>294</v>
      </c>
      <c r="Z28" s="628"/>
      <c r="AA28" s="628"/>
      <c r="AB28" s="628"/>
      <c r="AC28" s="628"/>
      <c r="AD28" s="628"/>
      <c r="AE28" s="628"/>
      <c r="AF28" s="628"/>
      <c r="AG28" s="628"/>
      <c r="AH28" s="628"/>
      <c r="AI28" s="628"/>
      <c r="AJ28" s="628"/>
      <c r="AK28" s="628"/>
      <c r="AL28" s="628"/>
      <c r="AM28" s="628"/>
      <c r="AN28" s="628"/>
      <c r="AO28" s="628"/>
      <c r="AP28" s="628"/>
      <c r="AQ28" s="628"/>
      <c r="AR28" s="628"/>
      <c r="AS28" s="628"/>
      <c r="AT28" s="628"/>
      <c r="AU28" s="628"/>
      <c r="AV28" s="628"/>
      <c r="AW28" s="628"/>
      <c r="AX28" s="628"/>
      <c r="AY28" s="628"/>
      <c r="AZ28" s="628"/>
      <c r="BA28" s="628"/>
      <c r="BB28" s="628"/>
      <c r="BC28" s="628"/>
      <c r="BD28" s="628"/>
      <c r="BE28" s="628"/>
      <c r="BF28" s="628"/>
      <c r="BG28" s="628"/>
      <c r="BH28" s="628"/>
      <c r="BI28" s="628"/>
      <c r="BJ28" s="628"/>
      <c r="BK28" s="628"/>
      <c r="BL28" s="628"/>
      <c r="BM28" s="628"/>
      <c r="BN28" s="628"/>
      <c r="BO28" s="628"/>
      <c r="BP28" s="628"/>
      <c r="BQ28" s="628"/>
      <c r="BR28" s="628"/>
      <c r="BS28" s="628"/>
      <c r="BT28" s="628"/>
      <c r="BU28" s="592" t="s">
        <v>332</v>
      </c>
      <c r="BV28" s="592"/>
      <c r="BW28" s="592"/>
      <c r="BX28" s="592"/>
      <c r="BY28" s="592"/>
      <c r="BZ28" s="592"/>
      <c r="CA28" s="592"/>
      <c r="CB28" s="592"/>
      <c r="CC28" s="592"/>
      <c r="CD28" s="592"/>
      <c r="CE28" s="592"/>
      <c r="CF28" s="593"/>
      <c r="CG28" s="37"/>
      <c r="CH28" s="9"/>
      <c r="CI28" s="9"/>
      <c r="CJ28" s="9"/>
      <c r="CK28" s="9"/>
      <c r="CL28" s="9"/>
      <c r="CM28" s="9"/>
      <c r="CN28" s="8"/>
      <c r="CO28" s="8"/>
      <c r="CP28" s="8"/>
      <c r="CQ28" s="8"/>
      <c r="CR28" s="8"/>
      <c r="CS28" s="8"/>
      <c r="CT28" s="9"/>
      <c r="CU28" s="9"/>
      <c r="CV28" s="9"/>
      <c r="CW28" s="9"/>
      <c r="CX28" s="9"/>
      <c r="CY28" s="9"/>
      <c r="CZ28" s="9"/>
      <c r="DA28" s="9"/>
      <c r="DB28" s="9"/>
      <c r="DC28" s="9"/>
      <c r="DD28" s="9"/>
      <c r="DE28" s="9"/>
      <c r="DF28" s="9"/>
      <c r="DG28" s="9"/>
      <c r="DH28" s="9"/>
      <c r="DI28" s="9"/>
      <c r="DJ28" s="9"/>
      <c r="DK28" s="9"/>
      <c r="DL28" s="9"/>
      <c r="DM28" s="9"/>
    </row>
    <row r="29" spans="1:117" s="14" customFormat="1" ht="19.95" customHeight="1">
      <c r="A29" s="590" t="s">
        <v>266</v>
      </c>
      <c r="B29" s="591"/>
      <c r="C29" s="591"/>
      <c r="D29" s="591"/>
      <c r="E29" s="591"/>
      <c r="F29" s="591"/>
      <c r="G29" s="591"/>
      <c r="H29" s="591"/>
      <c r="I29" s="591"/>
      <c r="J29" s="591"/>
      <c r="K29" s="591"/>
      <c r="L29" s="591"/>
      <c r="M29" s="591"/>
      <c r="N29" s="591"/>
      <c r="O29" s="591"/>
      <c r="P29" s="591"/>
      <c r="Q29" s="591"/>
      <c r="R29" s="591"/>
      <c r="S29" s="591"/>
      <c r="T29" s="591"/>
      <c r="U29" s="591"/>
      <c r="V29" s="591"/>
      <c r="W29" s="591"/>
      <c r="X29" s="591"/>
      <c r="Y29" s="628" t="s">
        <v>294</v>
      </c>
      <c r="Z29" s="628"/>
      <c r="AA29" s="628"/>
      <c r="AB29" s="628"/>
      <c r="AC29" s="628"/>
      <c r="AD29" s="628"/>
      <c r="AE29" s="628"/>
      <c r="AF29" s="628"/>
      <c r="AG29" s="628"/>
      <c r="AH29" s="628"/>
      <c r="AI29" s="628"/>
      <c r="AJ29" s="628"/>
      <c r="AK29" s="628"/>
      <c r="AL29" s="628"/>
      <c r="AM29" s="628"/>
      <c r="AN29" s="628"/>
      <c r="AO29" s="628"/>
      <c r="AP29" s="628"/>
      <c r="AQ29" s="628"/>
      <c r="AR29" s="628"/>
      <c r="AS29" s="628"/>
      <c r="AT29" s="628"/>
      <c r="AU29" s="628"/>
      <c r="AV29" s="628"/>
      <c r="AW29" s="628"/>
      <c r="AX29" s="628"/>
      <c r="AY29" s="628"/>
      <c r="AZ29" s="628"/>
      <c r="BA29" s="628"/>
      <c r="BB29" s="628"/>
      <c r="BC29" s="628"/>
      <c r="BD29" s="628"/>
      <c r="BE29" s="628"/>
      <c r="BF29" s="628"/>
      <c r="BG29" s="628"/>
      <c r="BH29" s="628"/>
      <c r="BI29" s="628"/>
      <c r="BJ29" s="628"/>
      <c r="BK29" s="628"/>
      <c r="BL29" s="628"/>
      <c r="BM29" s="628"/>
      <c r="BN29" s="628"/>
      <c r="BO29" s="628"/>
      <c r="BP29" s="628"/>
      <c r="BQ29" s="628"/>
      <c r="BR29" s="628"/>
      <c r="BS29" s="628"/>
      <c r="BT29" s="628"/>
      <c r="BU29" s="592" t="s">
        <v>332</v>
      </c>
      <c r="BV29" s="592"/>
      <c r="BW29" s="592"/>
      <c r="BX29" s="592"/>
      <c r="BY29" s="592"/>
      <c r="BZ29" s="592"/>
      <c r="CA29" s="592"/>
      <c r="CB29" s="592"/>
      <c r="CC29" s="592"/>
      <c r="CD29" s="592"/>
      <c r="CE29" s="592"/>
      <c r="CF29" s="593"/>
      <c r="CG29" s="347"/>
      <c r="CH29" s="9"/>
      <c r="CI29" s="9"/>
      <c r="CJ29" s="9"/>
      <c r="CK29" s="9"/>
      <c r="CL29" s="9"/>
      <c r="CM29" s="9"/>
      <c r="CN29" s="8"/>
      <c r="CO29" s="8"/>
      <c r="CP29" s="8"/>
      <c r="CQ29" s="8"/>
      <c r="CR29" s="8"/>
      <c r="CS29" s="8"/>
      <c r="CT29" s="9"/>
      <c r="CU29" s="9"/>
      <c r="CV29" s="9"/>
      <c r="CW29" s="9"/>
      <c r="CX29" s="9"/>
      <c r="CY29" s="9"/>
      <c r="CZ29" s="9"/>
      <c r="DA29" s="9"/>
      <c r="DB29" s="9"/>
      <c r="DC29" s="9"/>
      <c r="DD29" s="9"/>
      <c r="DE29" s="9"/>
      <c r="DF29" s="9"/>
      <c r="DG29" s="9"/>
      <c r="DH29" s="9"/>
      <c r="DI29" s="9"/>
      <c r="DJ29" s="9"/>
      <c r="DK29" s="9"/>
      <c r="DL29" s="9"/>
      <c r="DM29" s="9"/>
    </row>
    <row r="30" spans="1:117" s="14" customFormat="1" ht="19.95" customHeight="1">
      <c r="A30" s="590" t="s">
        <v>267</v>
      </c>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628" t="s">
        <v>294</v>
      </c>
      <c r="Z30" s="628"/>
      <c r="AA30" s="628"/>
      <c r="AB30" s="628"/>
      <c r="AC30" s="628"/>
      <c r="AD30" s="628"/>
      <c r="AE30" s="628"/>
      <c r="AF30" s="628"/>
      <c r="AG30" s="628"/>
      <c r="AH30" s="628"/>
      <c r="AI30" s="628"/>
      <c r="AJ30" s="628"/>
      <c r="AK30" s="628"/>
      <c r="AL30" s="628"/>
      <c r="AM30" s="628"/>
      <c r="AN30" s="628"/>
      <c r="AO30" s="628"/>
      <c r="AP30" s="628"/>
      <c r="AQ30" s="628"/>
      <c r="AR30" s="628"/>
      <c r="AS30" s="628"/>
      <c r="AT30" s="628"/>
      <c r="AU30" s="628"/>
      <c r="AV30" s="628"/>
      <c r="AW30" s="628"/>
      <c r="AX30" s="628"/>
      <c r="AY30" s="628"/>
      <c r="AZ30" s="628"/>
      <c r="BA30" s="628"/>
      <c r="BB30" s="628"/>
      <c r="BC30" s="628"/>
      <c r="BD30" s="628"/>
      <c r="BE30" s="628"/>
      <c r="BF30" s="628"/>
      <c r="BG30" s="628"/>
      <c r="BH30" s="628"/>
      <c r="BI30" s="628"/>
      <c r="BJ30" s="628"/>
      <c r="BK30" s="628"/>
      <c r="BL30" s="628"/>
      <c r="BM30" s="628"/>
      <c r="BN30" s="628"/>
      <c r="BO30" s="628"/>
      <c r="BP30" s="628"/>
      <c r="BQ30" s="628"/>
      <c r="BR30" s="628"/>
      <c r="BS30" s="628"/>
      <c r="BT30" s="628"/>
      <c r="BU30" s="592" t="s">
        <v>332</v>
      </c>
      <c r="BV30" s="592"/>
      <c r="BW30" s="592"/>
      <c r="BX30" s="592"/>
      <c r="BY30" s="592"/>
      <c r="BZ30" s="592"/>
      <c r="CA30" s="592"/>
      <c r="CB30" s="592"/>
      <c r="CC30" s="592"/>
      <c r="CD30" s="592"/>
      <c r="CE30" s="592"/>
      <c r="CF30" s="593"/>
      <c r="CG30" s="347"/>
      <c r="CH30" s="9"/>
      <c r="CI30" s="9"/>
      <c r="CJ30" s="9"/>
      <c r="CK30" s="9"/>
      <c r="CL30" s="9"/>
      <c r="CM30" s="9"/>
      <c r="CN30" s="8"/>
      <c r="CO30" s="8"/>
      <c r="CP30" s="8"/>
      <c r="CQ30" s="8"/>
      <c r="CR30" s="8"/>
      <c r="CS30" s="8"/>
      <c r="CT30" s="9"/>
      <c r="CU30" s="9"/>
      <c r="CV30" s="9"/>
      <c r="CW30" s="9"/>
      <c r="CX30" s="9"/>
      <c r="CY30" s="9"/>
      <c r="CZ30" s="9"/>
      <c r="DA30" s="9"/>
      <c r="DB30" s="9"/>
      <c r="DC30" s="9"/>
      <c r="DD30" s="9"/>
      <c r="DE30" s="9"/>
      <c r="DF30" s="9"/>
      <c r="DG30" s="9"/>
      <c r="DH30" s="9"/>
      <c r="DI30" s="9"/>
      <c r="DJ30" s="9"/>
      <c r="DK30" s="9"/>
      <c r="DL30" s="9"/>
      <c r="DM30" s="9"/>
    </row>
    <row r="31" spans="1:117" s="14" customFormat="1" ht="19.95" customHeight="1">
      <c r="A31" s="590" t="s">
        <v>335</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628" t="s">
        <v>294</v>
      </c>
      <c r="Z31" s="628"/>
      <c r="AA31" s="628"/>
      <c r="AB31" s="628"/>
      <c r="AC31" s="628"/>
      <c r="AD31" s="628"/>
      <c r="AE31" s="628"/>
      <c r="AF31" s="628"/>
      <c r="AG31" s="628"/>
      <c r="AH31" s="628"/>
      <c r="AI31" s="628"/>
      <c r="AJ31" s="628"/>
      <c r="AK31" s="628"/>
      <c r="AL31" s="628"/>
      <c r="AM31" s="628"/>
      <c r="AN31" s="628"/>
      <c r="AO31" s="628"/>
      <c r="AP31" s="628"/>
      <c r="AQ31" s="628"/>
      <c r="AR31" s="628"/>
      <c r="AS31" s="628"/>
      <c r="AT31" s="628"/>
      <c r="AU31" s="628"/>
      <c r="AV31" s="628"/>
      <c r="AW31" s="628"/>
      <c r="AX31" s="628"/>
      <c r="AY31" s="628"/>
      <c r="AZ31" s="628"/>
      <c r="BA31" s="628"/>
      <c r="BB31" s="628"/>
      <c r="BC31" s="628"/>
      <c r="BD31" s="628"/>
      <c r="BE31" s="628"/>
      <c r="BF31" s="628"/>
      <c r="BG31" s="628"/>
      <c r="BH31" s="628"/>
      <c r="BI31" s="628"/>
      <c r="BJ31" s="628"/>
      <c r="BK31" s="628"/>
      <c r="BL31" s="628"/>
      <c r="BM31" s="628"/>
      <c r="BN31" s="628"/>
      <c r="BO31" s="628"/>
      <c r="BP31" s="628"/>
      <c r="BQ31" s="628"/>
      <c r="BR31" s="628"/>
      <c r="BS31" s="628"/>
      <c r="BT31" s="628"/>
      <c r="BU31" s="592" t="s">
        <v>332</v>
      </c>
      <c r="BV31" s="592"/>
      <c r="BW31" s="592"/>
      <c r="BX31" s="592"/>
      <c r="BY31" s="592"/>
      <c r="BZ31" s="592"/>
      <c r="CA31" s="592"/>
      <c r="CB31" s="592"/>
      <c r="CC31" s="592"/>
      <c r="CD31" s="592"/>
      <c r="CE31" s="592"/>
      <c r="CF31" s="593"/>
      <c r="CG31" s="347"/>
      <c r="CH31" s="9"/>
      <c r="CI31" s="9"/>
      <c r="CJ31" s="9"/>
      <c r="CK31" s="9"/>
      <c r="CL31" s="9"/>
      <c r="CM31" s="9"/>
      <c r="CN31" s="8"/>
      <c r="CO31" s="8"/>
      <c r="CP31" s="8"/>
      <c r="CQ31" s="8"/>
      <c r="CR31" s="8"/>
      <c r="CS31" s="8"/>
      <c r="CT31" s="9"/>
      <c r="CU31" s="9"/>
      <c r="CV31" s="9"/>
      <c r="CW31" s="9"/>
      <c r="CX31" s="9"/>
      <c r="CY31" s="9"/>
      <c r="CZ31" s="9"/>
      <c r="DA31" s="9"/>
      <c r="DB31" s="9"/>
      <c r="DC31" s="9"/>
      <c r="DD31" s="9"/>
      <c r="DE31" s="9"/>
      <c r="DF31" s="9"/>
      <c r="DG31" s="9"/>
      <c r="DH31" s="9"/>
      <c r="DI31" s="9"/>
      <c r="DJ31" s="9"/>
      <c r="DK31" s="9"/>
      <c r="DL31" s="9"/>
      <c r="DM31" s="9"/>
    </row>
    <row r="32" spans="1:117" s="14" customFormat="1" ht="19.95" customHeight="1">
      <c r="A32" s="590" t="s">
        <v>336</v>
      </c>
      <c r="B32" s="591"/>
      <c r="C32" s="591"/>
      <c r="D32" s="591"/>
      <c r="E32" s="591"/>
      <c r="F32" s="591"/>
      <c r="G32" s="591"/>
      <c r="H32" s="591"/>
      <c r="I32" s="591"/>
      <c r="J32" s="591"/>
      <c r="K32" s="591"/>
      <c r="L32" s="591"/>
      <c r="M32" s="591"/>
      <c r="N32" s="591"/>
      <c r="O32" s="591"/>
      <c r="P32" s="591"/>
      <c r="Q32" s="591"/>
      <c r="R32" s="591"/>
      <c r="S32" s="591"/>
      <c r="T32" s="591"/>
      <c r="U32" s="591"/>
      <c r="V32" s="591"/>
      <c r="W32" s="591"/>
      <c r="X32" s="591"/>
      <c r="Y32" s="628" t="s">
        <v>294</v>
      </c>
      <c r="Z32" s="628"/>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628"/>
      <c r="AY32" s="628"/>
      <c r="AZ32" s="628"/>
      <c r="BA32" s="628"/>
      <c r="BB32" s="628"/>
      <c r="BC32" s="628"/>
      <c r="BD32" s="628"/>
      <c r="BE32" s="628"/>
      <c r="BF32" s="628"/>
      <c r="BG32" s="628"/>
      <c r="BH32" s="628"/>
      <c r="BI32" s="628"/>
      <c r="BJ32" s="628"/>
      <c r="BK32" s="628"/>
      <c r="BL32" s="628"/>
      <c r="BM32" s="628"/>
      <c r="BN32" s="628"/>
      <c r="BO32" s="628"/>
      <c r="BP32" s="628"/>
      <c r="BQ32" s="628"/>
      <c r="BR32" s="628"/>
      <c r="BS32" s="628"/>
      <c r="BT32" s="628"/>
      <c r="BU32" s="592" t="s">
        <v>332</v>
      </c>
      <c r="BV32" s="592"/>
      <c r="BW32" s="592"/>
      <c r="BX32" s="592"/>
      <c r="BY32" s="592"/>
      <c r="BZ32" s="592"/>
      <c r="CA32" s="592"/>
      <c r="CB32" s="592"/>
      <c r="CC32" s="592"/>
      <c r="CD32" s="592"/>
      <c r="CE32" s="592"/>
      <c r="CF32" s="593"/>
      <c r="CG32" s="347"/>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row>
    <row r="33" spans="1:117" s="14" customFormat="1" ht="19.95" customHeight="1">
      <c r="A33" s="590" t="s">
        <v>272</v>
      </c>
      <c r="B33" s="591"/>
      <c r="C33" s="591"/>
      <c r="D33" s="591"/>
      <c r="E33" s="591"/>
      <c r="F33" s="591"/>
      <c r="G33" s="591"/>
      <c r="H33" s="591"/>
      <c r="I33" s="591"/>
      <c r="J33" s="591"/>
      <c r="K33" s="591"/>
      <c r="L33" s="591"/>
      <c r="M33" s="591"/>
      <c r="N33" s="591"/>
      <c r="O33" s="591"/>
      <c r="P33" s="591"/>
      <c r="Q33" s="591"/>
      <c r="R33" s="591"/>
      <c r="S33" s="591"/>
      <c r="T33" s="591"/>
      <c r="U33" s="591"/>
      <c r="V33" s="591"/>
      <c r="W33" s="591"/>
      <c r="X33" s="591"/>
      <c r="Y33" s="628" t="s">
        <v>294</v>
      </c>
      <c r="Z33" s="628"/>
      <c r="AA33" s="628"/>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8"/>
      <c r="AZ33" s="628"/>
      <c r="BA33" s="628"/>
      <c r="BB33" s="628"/>
      <c r="BC33" s="628"/>
      <c r="BD33" s="628"/>
      <c r="BE33" s="628"/>
      <c r="BF33" s="628"/>
      <c r="BG33" s="628"/>
      <c r="BH33" s="628"/>
      <c r="BI33" s="628"/>
      <c r="BJ33" s="628"/>
      <c r="BK33" s="628"/>
      <c r="BL33" s="628"/>
      <c r="BM33" s="628"/>
      <c r="BN33" s="628"/>
      <c r="BO33" s="628"/>
      <c r="BP33" s="628"/>
      <c r="BQ33" s="628"/>
      <c r="BR33" s="628"/>
      <c r="BS33" s="628"/>
      <c r="BT33" s="628"/>
      <c r="BU33" s="592" t="s">
        <v>332</v>
      </c>
      <c r="BV33" s="592"/>
      <c r="BW33" s="592"/>
      <c r="BX33" s="592"/>
      <c r="BY33" s="592"/>
      <c r="BZ33" s="592"/>
      <c r="CA33" s="592"/>
      <c r="CB33" s="592"/>
      <c r="CC33" s="592"/>
      <c r="CD33" s="592"/>
      <c r="CE33" s="592"/>
      <c r="CF33" s="593"/>
      <c r="CG33" s="34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row>
    <row r="34" spans="1:117" s="14" customFormat="1" ht="19.95" customHeight="1">
      <c r="A34" s="590" t="s">
        <v>337</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628" t="s">
        <v>294</v>
      </c>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8"/>
      <c r="AY34" s="628"/>
      <c r="AZ34" s="628"/>
      <c r="BA34" s="628"/>
      <c r="BB34" s="628"/>
      <c r="BC34" s="628"/>
      <c r="BD34" s="628"/>
      <c r="BE34" s="628"/>
      <c r="BF34" s="628"/>
      <c r="BG34" s="628"/>
      <c r="BH34" s="628"/>
      <c r="BI34" s="628"/>
      <c r="BJ34" s="628"/>
      <c r="BK34" s="628"/>
      <c r="BL34" s="628"/>
      <c r="BM34" s="628"/>
      <c r="BN34" s="628"/>
      <c r="BO34" s="628"/>
      <c r="BP34" s="628"/>
      <c r="BQ34" s="628"/>
      <c r="BR34" s="628"/>
      <c r="BS34" s="628"/>
      <c r="BT34" s="628"/>
      <c r="BU34" s="592" t="s">
        <v>332</v>
      </c>
      <c r="BV34" s="592"/>
      <c r="BW34" s="592"/>
      <c r="BX34" s="592"/>
      <c r="BY34" s="592"/>
      <c r="BZ34" s="592"/>
      <c r="CA34" s="592"/>
      <c r="CB34" s="592"/>
      <c r="CC34" s="592"/>
      <c r="CD34" s="592"/>
      <c r="CE34" s="592"/>
      <c r="CF34" s="593"/>
      <c r="CG34" s="34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row>
    <row r="35" spans="1:117" s="14" customFormat="1" ht="19.95" customHeight="1">
      <c r="A35" s="590" t="s">
        <v>273</v>
      </c>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628" t="s">
        <v>294</v>
      </c>
      <c r="Z35" s="628"/>
      <c r="AA35" s="628"/>
      <c r="AB35" s="628"/>
      <c r="AC35" s="628"/>
      <c r="AD35" s="628"/>
      <c r="AE35" s="628"/>
      <c r="AF35" s="628"/>
      <c r="AG35" s="628"/>
      <c r="AH35" s="628"/>
      <c r="AI35" s="628"/>
      <c r="AJ35" s="628"/>
      <c r="AK35" s="628"/>
      <c r="AL35" s="628"/>
      <c r="AM35" s="628"/>
      <c r="AN35" s="628"/>
      <c r="AO35" s="628"/>
      <c r="AP35" s="628"/>
      <c r="AQ35" s="628"/>
      <c r="AR35" s="628"/>
      <c r="AS35" s="628"/>
      <c r="AT35" s="628"/>
      <c r="AU35" s="628"/>
      <c r="AV35" s="628"/>
      <c r="AW35" s="628"/>
      <c r="AX35" s="628"/>
      <c r="AY35" s="628"/>
      <c r="AZ35" s="628"/>
      <c r="BA35" s="628"/>
      <c r="BB35" s="628"/>
      <c r="BC35" s="628"/>
      <c r="BD35" s="628"/>
      <c r="BE35" s="628"/>
      <c r="BF35" s="628"/>
      <c r="BG35" s="628"/>
      <c r="BH35" s="628"/>
      <c r="BI35" s="628"/>
      <c r="BJ35" s="628"/>
      <c r="BK35" s="628"/>
      <c r="BL35" s="628"/>
      <c r="BM35" s="628"/>
      <c r="BN35" s="628"/>
      <c r="BO35" s="628"/>
      <c r="BP35" s="628"/>
      <c r="BQ35" s="628"/>
      <c r="BR35" s="628"/>
      <c r="BS35" s="628"/>
      <c r="BT35" s="628"/>
      <c r="BU35" s="592" t="s">
        <v>332</v>
      </c>
      <c r="BV35" s="592"/>
      <c r="BW35" s="592"/>
      <c r="BX35" s="592"/>
      <c r="BY35" s="592"/>
      <c r="BZ35" s="592"/>
      <c r="CA35" s="592"/>
      <c r="CB35" s="592"/>
      <c r="CC35" s="592"/>
      <c r="CD35" s="592"/>
      <c r="CE35" s="592"/>
      <c r="CF35" s="593"/>
      <c r="CG35" s="34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row>
    <row r="36" spans="1:117" s="14" customFormat="1" ht="19.95" customHeight="1">
      <c r="A36" s="590" t="s">
        <v>271</v>
      </c>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628" t="s">
        <v>346</v>
      </c>
      <c r="Z36" s="628"/>
      <c r="AA36" s="628"/>
      <c r="AB36" s="628"/>
      <c r="AC36" s="628"/>
      <c r="AD36" s="628"/>
      <c r="AE36" s="628"/>
      <c r="AF36" s="628"/>
      <c r="AG36" s="628"/>
      <c r="AH36" s="628"/>
      <c r="AI36" s="628"/>
      <c r="AJ36" s="628"/>
      <c r="AK36" s="628"/>
      <c r="AL36" s="628"/>
      <c r="AM36" s="628"/>
      <c r="AN36" s="628"/>
      <c r="AO36" s="628"/>
      <c r="AP36" s="628"/>
      <c r="AQ36" s="628"/>
      <c r="AR36" s="628"/>
      <c r="AS36" s="628"/>
      <c r="AT36" s="628"/>
      <c r="AU36" s="628"/>
      <c r="AV36" s="628"/>
      <c r="AW36" s="628"/>
      <c r="AX36" s="628"/>
      <c r="AY36" s="628"/>
      <c r="AZ36" s="628"/>
      <c r="BA36" s="628"/>
      <c r="BB36" s="628"/>
      <c r="BC36" s="628"/>
      <c r="BD36" s="628"/>
      <c r="BE36" s="628"/>
      <c r="BF36" s="628"/>
      <c r="BG36" s="628"/>
      <c r="BH36" s="628"/>
      <c r="BI36" s="628"/>
      <c r="BJ36" s="628"/>
      <c r="BK36" s="628"/>
      <c r="BL36" s="628"/>
      <c r="BM36" s="628"/>
      <c r="BN36" s="628"/>
      <c r="BO36" s="628"/>
      <c r="BP36" s="628"/>
      <c r="BQ36" s="628"/>
      <c r="BR36" s="628"/>
      <c r="BS36" s="628"/>
      <c r="BT36" s="628"/>
      <c r="BU36" s="592" t="s">
        <v>332</v>
      </c>
      <c r="BV36" s="592"/>
      <c r="BW36" s="592"/>
      <c r="BX36" s="592"/>
      <c r="BY36" s="592"/>
      <c r="BZ36" s="592"/>
      <c r="CA36" s="592"/>
      <c r="CB36" s="592"/>
      <c r="CC36" s="592"/>
      <c r="CD36" s="592"/>
      <c r="CE36" s="592"/>
      <c r="CF36" s="593"/>
      <c r="CG36" s="34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row>
    <row r="37" spans="1:117" s="14" customFormat="1" ht="19.95" customHeight="1">
      <c r="A37" s="590" t="s">
        <v>338</v>
      </c>
      <c r="B37" s="591"/>
      <c r="C37" s="591"/>
      <c r="D37" s="591"/>
      <c r="E37" s="591"/>
      <c r="F37" s="591"/>
      <c r="G37" s="591"/>
      <c r="H37" s="591"/>
      <c r="I37" s="591"/>
      <c r="J37" s="591"/>
      <c r="K37" s="591"/>
      <c r="L37" s="591"/>
      <c r="M37" s="591"/>
      <c r="N37" s="591"/>
      <c r="O37" s="591"/>
      <c r="P37" s="591"/>
      <c r="Q37" s="591"/>
      <c r="R37" s="591"/>
      <c r="S37" s="591"/>
      <c r="T37" s="591"/>
      <c r="U37" s="591"/>
      <c r="V37" s="591"/>
      <c r="W37" s="591"/>
      <c r="X37" s="591"/>
      <c r="Y37" s="628" t="s">
        <v>347</v>
      </c>
      <c r="Z37" s="628"/>
      <c r="AA37" s="628"/>
      <c r="AB37" s="628"/>
      <c r="AC37" s="628"/>
      <c r="AD37" s="628"/>
      <c r="AE37" s="628"/>
      <c r="AF37" s="628"/>
      <c r="AG37" s="628"/>
      <c r="AH37" s="628"/>
      <c r="AI37" s="628"/>
      <c r="AJ37" s="628"/>
      <c r="AK37" s="628"/>
      <c r="AL37" s="628"/>
      <c r="AM37" s="628"/>
      <c r="AN37" s="628"/>
      <c r="AO37" s="628"/>
      <c r="AP37" s="628"/>
      <c r="AQ37" s="628"/>
      <c r="AR37" s="628"/>
      <c r="AS37" s="628"/>
      <c r="AT37" s="628"/>
      <c r="AU37" s="628"/>
      <c r="AV37" s="628"/>
      <c r="AW37" s="628"/>
      <c r="AX37" s="628"/>
      <c r="AY37" s="628"/>
      <c r="AZ37" s="628"/>
      <c r="BA37" s="628"/>
      <c r="BB37" s="628"/>
      <c r="BC37" s="628"/>
      <c r="BD37" s="628"/>
      <c r="BE37" s="628"/>
      <c r="BF37" s="628"/>
      <c r="BG37" s="628"/>
      <c r="BH37" s="628"/>
      <c r="BI37" s="628"/>
      <c r="BJ37" s="628"/>
      <c r="BK37" s="628"/>
      <c r="BL37" s="628"/>
      <c r="BM37" s="628"/>
      <c r="BN37" s="628"/>
      <c r="BO37" s="628"/>
      <c r="BP37" s="628"/>
      <c r="BQ37" s="628"/>
      <c r="BR37" s="628"/>
      <c r="BS37" s="628"/>
      <c r="BT37" s="628"/>
      <c r="BU37" s="592" t="s">
        <v>332</v>
      </c>
      <c r="BV37" s="592"/>
      <c r="BW37" s="592"/>
      <c r="BX37" s="592"/>
      <c r="BY37" s="592"/>
      <c r="BZ37" s="592"/>
      <c r="CA37" s="592"/>
      <c r="CB37" s="592"/>
      <c r="CC37" s="592"/>
      <c r="CD37" s="592"/>
      <c r="CE37" s="592"/>
      <c r="CF37" s="593"/>
      <c r="CG37" s="34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row>
    <row r="38" spans="1:117" s="14" customFormat="1" ht="19.95" customHeight="1">
      <c r="A38" s="590" t="s">
        <v>339</v>
      </c>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628" t="s">
        <v>348</v>
      </c>
      <c r="Z38" s="628"/>
      <c r="AA38" s="628"/>
      <c r="AB38" s="628"/>
      <c r="AC38" s="628"/>
      <c r="AD38" s="628"/>
      <c r="AE38" s="628"/>
      <c r="AF38" s="628"/>
      <c r="AG38" s="628"/>
      <c r="AH38" s="628"/>
      <c r="AI38" s="628"/>
      <c r="AJ38" s="628"/>
      <c r="AK38" s="628"/>
      <c r="AL38" s="628"/>
      <c r="AM38" s="628"/>
      <c r="AN38" s="628"/>
      <c r="AO38" s="628"/>
      <c r="AP38" s="628"/>
      <c r="AQ38" s="628"/>
      <c r="AR38" s="628"/>
      <c r="AS38" s="628"/>
      <c r="AT38" s="628"/>
      <c r="AU38" s="628"/>
      <c r="AV38" s="628"/>
      <c r="AW38" s="628"/>
      <c r="AX38" s="628"/>
      <c r="AY38" s="628"/>
      <c r="AZ38" s="628"/>
      <c r="BA38" s="628"/>
      <c r="BB38" s="628"/>
      <c r="BC38" s="628"/>
      <c r="BD38" s="628"/>
      <c r="BE38" s="628"/>
      <c r="BF38" s="628"/>
      <c r="BG38" s="628"/>
      <c r="BH38" s="628"/>
      <c r="BI38" s="628"/>
      <c r="BJ38" s="628"/>
      <c r="BK38" s="628"/>
      <c r="BL38" s="628"/>
      <c r="BM38" s="628"/>
      <c r="BN38" s="628"/>
      <c r="BO38" s="628"/>
      <c r="BP38" s="628"/>
      <c r="BQ38" s="628"/>
      <c r="BR38" s="628"/>
      <c r="BS38" s="628"/>
      <c r="BT38" s="628"/>
      <c r="BU38" s="592" t="s">
        <v>332</v>
      </c>
      <c r="BV38" s="592"/>
      <c r="BW38" s="592"/>
      <c r="BX38" s="592"/>
      <c r="BY38" s="592"/>
      <c r="BZ38" s="592"/>
      <c r="CA38" s="592"/>
      <c r="CB38" s="592"/>
      <c r="CC38" s="592"/>
      <c r="CD38" s="592"/>
      <c r="CE38" s="592"/>
      <c r="CF38" s="593"/>
      <c r="CG38" s="34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row>
    <row r="39" spans="1:117" s="14" customFormat="1" ht="19.95" customHeight="1">
      <c r="A39" s="590" t="s">
        <v>340</v>
      </c>
      <c r="B39" s="591"/>
      <c r="C39" s="591"/>
      <c r="D39" s="591"/>
      <c r="E39" s="591"/>
      <c r="F39" s="591"/>
      <c r="G39" s="591"/>
      <c r="H39" s="591"/>
      <c r="I39" s="591"/>
      <c r="J39" s="591"/>
      <c r="K39" s="591"/>
      <c r="L39" s="591"/>
      <c r="M39" s="591"/>
      <c r="N39" s="591"/>
      <c r="O39" s="591"/>
      <c r="P39" s="591"/>
      <c r="Q39" s="591"/>
      <c r="R39" s="591"/>
      <c r="S39" s="591"/>
      <c r="T39" s="591"/>
      <c r="U39" s="591"/>
      <c r="V39" s="591"/>
      <c r="W39" s="591"/>
      <c r="X39" s="591"/>
      <c r="Y39" s="628" t="s">
        <v>294</v>
      </c>
      <c r="Z39" s="628"/>
      <c r="AA39" s="628"/>
      <c r="AB39" s="628"/>
      <c r="AC39" s="628"/>
      <c r="AD39" s="628"/>
      <c r="AE39" s="628"/>
      <c r="AF39" s="628"/>
      <c r="AG39" s="628"/>
      <c r="AH39" s="628"/>
      <c r="AI39" s="628"/>
      <c r="AJ39" s="628"/>
      <c r="AK39" s="628"/>
      <c r="AL39" s="628"/>
      <c r="AM39" s="628"/>
      <c r="AN39" s="628"/>
      <c r="AO39" s="628"/>
      <c r="AP39" s="628"/>
      <c r="AQ39" s="628"/>
      <c r="AR39" s="628"/>
      <c r="AS39" s="628"/>
      <c r="AT39" s="628"/>
      <c r="AU39" s="628"/>
      <c r="AV39" s="628"/>
      <c r="AW39" s="628"/>
      <c r="AX39" s="628"/>
      <c r="AY39" s="628"/>
      <c r="AZ39" s="628"/>
      <c r="BA39" s="628"/>
      <c r="BB39" s="628"/>
      <c r="BC39" s="628"/>
      <c r="BD39" s="628"/>
      <c r="BE39" s="628"/>
      <c r="BF39" s="628"/>
      <c r="BG39" s="628"/>
      <c r="BH39" s="628"/>
      <c r="BI39" s="628"/>
      <c r="BJ39" s="628"/>
      <c r="BK39" s="628"/>
      <c r="BL39" s="628"/>
      <c r="BM39" s="628"/>
      <c r="BN39" s="628"/>
      <c r="BO39" s="628"/>
      <c r="BP39" s="628"/>
      <c r="BQ39" s="628"/>
      <c r="BR39" s="628"/>
      <c r="BS39" s="628"/>
      <c r="BT39" s="628"/>
      <c r="BU39" s="592" t="s">
        <v>332</v>
      </c>
      <c r="BV39" s="592"/>
      <c r="BW39" s="592"/>
      <c r="BX39" s="592"/>
      <c r="BY39" s="592"/>
      <c r="BZ39" s="592"/>
      <c r="CA39" s="592"/>
      <c r="CB39" s="592"/>
      <c r="CC39" s="592"/>
      <c r="CD39" s="592"/>
      <c r="CE39" s="592"/>
      <c r="CF39" s="593"/>
      <c r="CG39" s="34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row>
    <row r="40" spans="1:117" s="14" customFormat="1" ht="19.95" customHeight="1">
      <c r="A40" s="590" t="s">
        <v>341</v>
      </c>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628" t="s">
        <v>294</v>
      </c>
      <c r="Z40" s="628"/>
      <c r="AA40" s="628"/>
      <c r="AB40" s="628"/>
      <c r="AC40" s="628"/>
      <c r="AD40" s="628"/>
      <c r="AE40" s="628"/>
      <c r="AF40" s="628"/>
      <c r="AG40" s="628"/>
      <c r="AH40" s="628"/>
      <c r="AI40" s="628"/>
      <c r="AJ40" s="628"/>
      <c r="AK40" s="628"/>
      <c r="AL40" s="628"/>
      <c r="AM40" s="628"/>
      <c r="AN40" s="628"/>
      <c r="AO40" s="628"/>
      <c r="AP40" s="628"/>
      <c r="AQ40" s="628"/>
      <c r="AR40" s="628"/>
      <c r="AS40" s="628"/>
      <c r="AT40" s="628"/>
      <c r="AU40" s="628"/>
      <c r="AV40" s="628"/>
      <c r="AW40" s="628"/>
      <c r="AX40" s="628"/>
      <c r="AY40" s="628"/>
      <c r="AZ40" s="628"/>
      <c r="BA40" s="628"/>
      <c r="BB40" s="628"/>
      <c r="BC40" s="628"/>
      <c r="BD40" s="628"/>
      <c r="BE40" s="628"/>
      <c r="BF40" s="628"/>
      <c r="BG40" s="628"/>
      <c r="BH40" s="628"/>
      <c r="BI40" s="628"/>
      <c r="BJ40" s="628"/>
      <c r="BK40" s="628"/>
      <c r="BL40" s="628"/>
      <c r="BM40" s="628"/>
      <c r="BN40" s="628"/>
      <c r="BO40" s="628"/>
      <c r="BP40" s="628"/>
      <c r="BQ40" s="628"/>
      <c r="BR40" s="628"/>
      <c r="BS40" s="628"/>
      <c r="BT40" s="628"/>
      <c r="BU40" s="592" t="s">
        <v>332</v>
      </c>
      <c r="BV40" s="592"/>
      <c r="BW40" s="592"/>
      <c r="BX40" s="592"/>
      <c r="BY40" s="592"/>
      <c r="BZ40" s="592"/>
      <c r="CA40" s="592"/>
      <c r="CB40" s="592"/>
      <c r="CC40" s="592"/>
      <c r="CD40" s="592"/>
      <c r="CE40" s="592"/>
      <c r="CF40" s="593"/>
      <c r="CG40" s="34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row>
    <row r="41" spans="1:117" s="14" customFormat="1" ht="19.95" customHeight="1">
      <c r="A41" s="590" t="s">
        <v>283</v>
      </c>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628" t="s">
        <v>294</v>
      </c>
      <c r="Z41" s="628"/>
      <c r="AA41" s="628"/>
      <c r="AB41" s="628"/>
      <c r="AC41" s="628"/>
      <c r="AD41" s="628"/>
      <c r="AE41" s="628"/>
      <c r="AF41" s="628"/>
      <c r="AG41" s="628"/>
      <c r="AH41" s="628"/>
      <c r="AI41" s="628"/>
      <c r="AJ41" s="628"/>
      <c r="AK41" s="628"/>
      <c r="AL41" s="628"/>
      <c r="AM41" s="628"/>
      <c r="AN41" s="628"/>
      <c r="AO41" s="628"/>
      <c r="AP41" s="628"/>
      <c r="AQ41" s="628"/>
      <c r="AR41" s="628"/>
      <c r="AS41" s="628"/>
      <c r="AT41" s="628"/>
      <c r="AU41" s="628"/>
      <c r="AV41" s="628"/>
      <c r="AW41" s="628"/>
      <c r="AX41" s="628"/>
      <c r="AY41" s="628"/>
      <c r="AZ41" s="628"/>
      <c r="BA41" s="628"/>
      <c r="BB41" s="628"/>
      <c r="BC41" s="628"/>
      <c r="BD41" s="628"/>
      <c r="BE41" s="628"/>
      <c r="BF41" s="628"/>
      <c r="BG41" s="628"/>
      <c r="BH41" s="628"/>
      <c r="BI41" s="628"/>
      <c r="BJ41" s="628"/>
      <c r="BK41" s="628"/>
      <c r="BL41" s="628"/>
      <c r="BM41" s="628"/>
      <c r="BN41" s="628"/>
      <c r="BO41" s="628"/>
      <c r="BP41" s="628"/>
      <c r="BQ41" s="628"/>
      <c r="BR41" s="628"/>
      <c r="BS41" s="628"/>
      <c r="BT41" s="628"/>
      <c r="BU41" s="592" t="s">
        <v>332</v>
      </c>
      <c r="BV41" s="592"/>
      <c r="BW41" s="592"/>
      <c r="BX41" s="592"/>
      <c r="BY41" s="592"/>
      <c r="BZ41" s="592"/>
      <c r="CA41" s="592"/>
      <c r="CB41" s="592"/>
      <c r="CC41" s="592"/>
      <c r="CD41" s="592"/>
      <c r="CE41" s="592"/>
      <c r="CF41" s="593"/>
      <c r="CG41" s="34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row>
    <row r="42" spans="1:117" s="14" customFormat="1" ht="19.95" customHeight="1">
      <c r="A42" s="590" t="s">
        <v>284</v>
      </c>
      <c r="B42" s="591"/>
      <c r="C42" s="591"/>
      <c r="D42" s="591"/>
      <c r="E42" s="591"/>
      <c r="F42" s="591"/>
      <c r="G42" s="591"/>
      <c r="H42" s="591"/>
      <c r="I42" s="591"/>
      <c r="J42" s="591"/>
      <c r="K42" s="591"/>
      <c r="L42" s="591"/>
      <c r="M42" s="591"/>
      <c r="N42" s="591"/>
      <c r="O42" s="591"/>
      <c r="P42" s="591"/>
      <c r="Q42" s="591"/>
      <c r="R42" s="591"/>
      <c r="S42" s="591"/>
      <c r="T42" s="591"/>
      <c r="U42" s="591"/>
      <c r="V42" s="591"/>
      <c r="W42" s="591"/>
      <c r="X42" s="591"/>
      <c r="Y42" s="628" t="s">
        <v>294</v>
      </c>
      <c r="Z42" s="628"/>
      <c r="AA42" s="628"/>
      <c r="AB42" s="628"/>
      <c r="AC42" s="628"/>
      <c r="AD42" s="628"/>
      <c r="AE42" s="628"/>
      <c r="AF42" s="628"/>
      <c r="AG42" s="628"/>
      <c r="AH42" s="628"/>
      <c r="AI42" s="628"/>
      <c r="AJ42" s="628"/>
      <c r="AK42" s="628"/>
      <c r="AL42" s="628"/>
      <c r="AM42" s="628"/>
      <c r="AN42" s="628"/>
      <c r="AO42" s="628"/>
      <c r="AP42" s="628"/>
      <c r="AQ42" s="628"/>
      <c r="AR42" s="628"/>
      <c r="AS42" s="628"/>
      <c r="AT42" s="628"/>
      <c r="AU42" s="628"/>
      <c r="AV42" s="628"/>
      <c r="AW42" s="628"/>
      <c r="AX42" s="628"/>
      <c r="AY42" s="628"/>
      <c r="AZ42" s="628"/>
      <c r="BA42" s="628"/>
      <c r="BB42" s="628"/>
      <c r="BC42" s="628"/>
      <c r="BD42" s="628"/>
      <c r="BE42" s="628"/>
      <c r="BF42" s="628"/>
      <c r="BG42" s="628"/>
      <c r="BH42" s="628"/>
      <c r="BI42" s="628"/>
      <c r="BJ42" s="628"/>
      <c r="BK42" s="628"/>
      <c r="BL42" s="628"/>
      <c r="BM42" s="628"/>
      <c r="BN42" s="628"/>
      <c r="BO42" s="628"/>
      <c r="BP42" s="628"/>
      <c r="BQ42" s="628"/>
      <c r="BR42" s="628"/>
      <c r="BS42" s="628"/>
      <c r="BT42" s="628"/>
      <c r="BU42" s="592" t="s">
        <v>332</v>
      </c>
      <c r="BV42" s="592"/>
      <c r="BW42" s="592"/>
      <c r="BX42" s="592"/>
      <c r="BY42" s="592"/>
      <c r="BZ42" s="592"/>
      <c r="CA42" s="592"/>
      <c r="CB42" s="592"/>
      <c r="CC42" s="592"/>
      <c r="CD42" s="592"/>
      <c r="CE42" s="592"/>
      <c r="CF42" s="593"/>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row>
    <row r="43" spans="1:117" s="14" customFormat="1" ht="19.95" customHeight="1">
      <c r="A43" s="590" t="s">
        <v>285</v>
      </c>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628" t="s">
        <v>294</v>
      </c>
      <c r="Z43" s="628"/>
      <c r="AA43" s="628"/>
      <c r="AB43" s="628"/>
      <c r="AC43" s="628"/>
      <c r="AD43" s="628"/>
      <c r="AE43" s="628"/>
      <c r="AF43" s="628"/>
      <c r="AG43" s="628"/>
      <c r="AH43" s="628"/>
      <c r="AI43" s="628"/>
      <c r="AJ43" s="628"/>
      <c r="AK43" s="628"/>
      <c r="AL43" s="628"/>
      <c r="AM43" s="628"/>
      <c r="AN43" s="628"/>
      <c r="AO43" s="628"/>
      <c r="AP43" s="628"/>
      <c r="AQ43" s="628"/>
      <c r="AR43" s="628"/>
      <c r="AS43" s="628"/>
      <c r="AT43" s="628"/>
      <c r="AU43" s="628"/>
      <c r="AV43" s="628"/>
      <c r="AW43" s="628"/>
      <c r="AX43" s="628"/>
      <c r="AY43" s="628"/>
      <c r="AZ43" s="628"/>
      <c r="BA43" s="628"/>
      <c r="BB43" s="628"/>
      <c r="BC43" s="628"/>
      <c r="BD43" s="628"/>
      <c r="BE43" s="628"/>
      <c r="BF43" s="628"/>
      <c r="BG43" s="628"/>
      <c r="BH43" s="628"/>
      <c r="BI43" s="628"/>
      <c r="BJ43" s="628"/>
      <c r="BK43" s="628"/>
      <c r="BL43" s="628"/>
      <c r="BM43" s="628"/>
      <c r="BN43" s="628"/>
      <c r="BO43" s="628"/>
      <c r="BP43" s="628"/>
      <c r="BQ43" s="628"/>
      <c r="BR43" s="628"/>
      <c r="BS43" s="628"/>
      <c r="BT43" s="628"/>
      <c r="BU43" s="592" t="s">
        <v>332</v>
      </c>
      <c r="BV43" s="592"/>
      <c r="BW43" s="592"/>
      <c r="BX43" s="592"/>
      <c r="BY43" s="592"/>
      <c r="BZ43" s="592"/>
      <c r="CA43" s="592"/>
      <c r="CB43" s="592"/>
      <c r="CC43" s="592"/>
      <c r="CD43" s="592"/>
      <c r="CE43" s="592"/>
      <c r="CF43" s="593"/>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row>
    <row r="44" spans="1:117" s="14" customFormat="1" ht="72" customHeight="1">
      <c r="A44" s="590" t="s">
        <v>286</v>
      </c>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649" t="s">
        <v>302</v>
      </c>
      <c r="Z44" s="649"/>
      <c r="AA44" s="649"/>
      <c r="AB44" s="649"/>
      <c r="AC44" s="649"/>
      <c r="AD44" s="649"/>
      <c r="AE44" s="649"/>
      <c r="AF44" s="649"/>
      <c r="AG44" s="649"/>
      <c r="AH44" s="649"/>
      <c r="AI44" s="649"/>
      <c r="AJ44" s="649"/>
      <c r="AK44" s="649"/>
      <c r="AL44" s="649"/>
      <c r="AM44" s="649"/>
      <c r="AN44" s="649"/>
      <c r="AO44" s="649"/>
      <c r="AP44" s="649"/>
      <c r="AQ44" s="649"/>
      <c r="AR44" s="649"/>
      <c r="AS44" s="649"/>
      <c r="AT44" s="649"/>
      <c r="AU44" s="649"/>
      <c r="AV44" s="649"/>
      <c r="AW44" s="649"/>
      <c r="AX44" s="649"/>
      <c r="AY44" s="649"/>
      <c r="AZ44" s="649"/>
      <c r="BA44" s="649"/>
      <c r="BB44" s="649"/>
      <c r="BC44" s="649"/>
      <c r="BD44" s="649"/>
      <c r="BE44" s="649"/>
      <c r="BF44" s="649"/>
      <c r="BG44" s="649"/>
      <c r="BH44" s="649"/>
      <c r="BI44" s="649"/>
      <c r="BJ44" s="649"/>
      <c r="BK44" s="649"/>
      <c r="BL44" s="649"/>
      <c r="BM44" s="649"/>
      <c r="BN44" s="649"/>
      <c r="BO44" s="649"/>
      <c r="BP44" s="649"/>
      <c r="BQ44" s="649"/>
      <c r="BR44" s="649"/>
      <c r="BS44" s="649"/>
      <c r="BT44" s="649"/>
      <c r="BU44" s="592" t="s">
        <v>332</v>
      </c>
      <c r="BV44" s="592"/>
      <c r="BW44" s="592"/>
      <c r="BX44" s="592"/>
      <c r="BY44" s="592"/>
      <c r="BZ44" s="592"/>
      <c r="CA44" s="592"/>
      <c r="CB44" s="592"/>
      <c r="CC44" s="592"/>
      <c r="CD44" s="592"/>
      <c r="CE44" s="592"/>
      <c r="CF44" s="593"/>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row>
    <row r="45" spans="1:117" s="14" customFormat="1" ht="19.95" customHeight="1">
      <c r="A45" s="590" t="s">
        <v>288</v>
      </c>
      <c r="B45" s="591"/>
      <c r="C45" s="591"/>
      <c r="D45" s="591"/>
      <c r="E45" s="591"/>
      <c r="F45" s="591"/>
      <c r="G45" s="591"/>
      <c r="H45" s="591"/>
      <c r="I45" s="591"/>
      <c r="J45" s="591"/>
      <c r="K45" s="591"/>
      <c r="L45" s="591"/>
      <c r="M45" s="591"/>
      <c r="N45" s="591"/>
      <c r="O45" s="591"/>
      <c r="P45" s="591"/>
      <c r="Q45" s="591"/>
      <c r="R45" s="591"/>
      <c r="S45" s="591"/>
      <c r="T45" s="591"/>
      <c r="U45" s="591"/>
      <c r="V45" s="591"/>
      <c r="W45" s="591"/>
      <c r="X45" s="591"/>
      <c r="Y45" s="628" t="s">
        <v>304</v>
      </c>
      <c r="Z45" s="628"/>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628"/>
      <c r="BB45" s="628"/>
      <c r="BC45" s="628"/>
      <c r="BD45" s="628"/>
      <c r="BE45" s="628"/>
      <c r="BF45" s="628"/>
      <c r="BG45" s="628"/>
      <c r="BH45" s="628"/>
      <c r="BI45" s="628"/>
      <c r="BJ45" s="628"/>
      <c r="BK45" s="628"/>
      <c r="BL45" s="628"/>
      <c r="BM45" s="628"/>
      <c r="BN45" s="628"/>
      <c r="BO45" s="628"/>
      <c r="BP45" s="628"/>
      <c r="BQ45" s="628"/>
      <c r="BR45" s="628"/>
      <c r="BS45" s="628"/>
      <c r="BT45" s="628"/>
      <c r="BU45" s="592" t="s">
        <v>332</v>
      </c>
      <c r="BV45" s="592"/>
      <c r="BW45" s="592"/>
      <c r="BX45" s="592"/>
      <c r="BY45" s="592"/>
      <c r="BZ45" s="592"/>
      <c r="CA45" s="592"/>
      <c r="CB45" s="592"/>
      <c r="CC45" s="592"/>
      <c r="CD45" s="592"/>
      <c r="CE45" s="592"/>
      <c r="CF45" s="593"/>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row>
    <row r="46" spans="1:117" s="14" customFormat="1" ht="19.95" customHeight="1">
      <c r="A46" s="590" t="s">
        <v>291</v>
      </c>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628" t="s">
        <v>304</v>
      </c>
      <c r="Z46" s="628"/>
      <c r="AA46" s="628"/>
      <c r="AB46" s="628"/>
      <c r="AC46" s="628"/>
      <c r="AD46" s="628"/>
      <c r="AE46" s="628"/>
      <c r="AF46" s="628"/>
      <c r="AG46" s="628"/>
      <c r="AH46" s="628"/>
      <c r="AI46" s="628"/>
      <c r="AJ46" s="628"/>
      <c r="AK46" s="628"/>
      <c r="AL46" s="628"/>
      <c r="AM46" s="628"/>
      <c r="AN46" s="628"/>
      <c r="AO46" s="628"/>
      <c r="AP46" s="628"/>
      <c r="AQ46" s="628"/>
      <c r="AR46" s="628"/>
      <c r="AS46" s="628"/>
      <c r="AT46" s="628"/>
      <c r="AU46" s="628"/>
      <c r="AV46" s="628"/>
      <c r="AW46" s="628"/>
      <c r="AX46" s="628"/>
      <c r="AY46" s="628"/>
      <c r="AZ46" s="628"/>
      <c r="BA46" s="628"/>
      <c r="BB46" s="628"/>
      <c r="BC46" s="628"/>
      <c r="BD46" s="628"/>
      <c r="BE46" s="628"/>
      <c r="BF46" s="628"/>
      <c r="BG46" s="628"/>
      <c r="BH46" s="628"/>
      <c r="BI46" s="628"/>
      <c r="BJ46" s="628"/>
      <c r="BK46" s="628"/>
      <c r="BL46" s="628"/>
      <c r="BM46" s="628"/>
      <c r="BN46" s="628"/>
      <c r="BO46" s="628"/>
      <c r="BP46" s="628"/>
      <c r="BQ46" s="628"/>
      <c r="BR46" s="628"/>
      <c r="BS46" s="628"/>
      <c r="BT46" s="628"/>
      <c r="BU46" s="592" t="s">
        <v>332</v>
      </c>
      <c r="BV46" s="592"/>
      <c r="BW46" s="592"/>
      <c r="BX46" s="592"/>
      <c r="BY46" s="592"/>
      <c r="BZ46" s="592"/>
      <c r="CA46" s="592"/>
      <c r="CB46" s="592"/>
      <c r="CC46" s="592"/>
      <c r="CD46" s="592"/>
      <c r="CE46" s="592"/>
      <c r="CF46" s="593"/>
      <c r="CG46" s="39"/>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row>
    <row r="47" spans="1:117" s="14" customFormat="1" ht="19.95" customHeight="1">
      <c r="A47" s="590" t="s">
        <v>342</v>
      </c>
      <c r="B47" s="591"/>
      <c r="C47" s="591"/>
      <c r="D47" s="591"/>
      <c r="E47" s="591"/>
      <c r="F47" s="591"/>
      <c r="G47" s="591"/>
      <c r="H47" s="591"/>
      <c r="I47" s="591"/>
      <c r="J47" s="591"/>
      <c r="K47" s="591"/>
      <c r="L47" s="591"/>
      <c r="M47" s="591"/>
      <c r="N47" s="591"/>
      <c r="O47" s="591"/>
      <c r="P47" s="591"/>
      <c r="Q47" s="591"/>
      <c r="R47" s="591"/>
      <c r="S47" s="591"/>
      <c r="T47" s="591"/>
      <c r="U47" s="591"/>
      <c r="V47" s="591"/>
      <c r="W47" s="591"/>
      <c r="X47" s="591"/>
      <c r="Y47" s="628" t="s">
        <v>261</v>
      </c>
      <c r="Z47" s="628"/>
      <c r="AA47" s="628"/>
      <c r="AB47" s="628"/>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8"/>
      <c r="AY47" s="628"/>
      <c r="AZ47" s="628"/>
      <c r="BA47" s="628"/>
      <c r="BB47" s="628"/>
      <c r="BC47" s="628"/>
      <c r="BD47" s="628"/>
      <c r="BE47" s="628"/>
      <c r="BF47" s="628"/>
      <c r="BG47" s="628"/>
      <c r="BH47" s="628"/>
      <c r="BI47" s="628"/>
      <c r="BJ47" s="628"/>
      <c r="BK47" s="628"/>
      <c r="BL47" s="628"/>
      <c r="BM47" s="628"/>
      <c r="BN47" s="628"/>
      <c r="BO47" s="628"/>
      <c r="BP47" s="628"/>
      <c r="BQ47" s="628"/>
      <c r="BR47" s="628"/>
      <c r="BS47" s="628"/>
      <c r="BT47" s="628"/>
      <c r="BU47" s="592" t="s">
        <v>332</v>
      </c>
      <c r="BV47" s="592"/>
      <c r="BW47" s="592"/>
      <c r="BX47" s="592"/>
      <c r="BY47" s="592"/>
      <c r="BZ47" s="592"/>
      <c r="CA47" s="592"/>
      <c r="CB47" s="592"/>
      <c r="CC47" s="592"/>
      <c r="CD47" s="592"/>
      <c r="CE47" s="592"/>
      <c r="CF47" s="593"/>
      <c r="CG47" s="39"/>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row>
    <row r="48" spans="1:117" s="14" customFormat="1" ht="19.95" customHeight="1">
      <c r="A48" s="635" t="s">
        <v>343</v>
      </c>
      <c r="B48" s="636"/>
      <c r="C48" s="636"/>
      <c r="D48" s="636"/>
      <c r="E48" s="636"/>
      <c r="F48" s="636"/>
      <c r="G48" s="636"/>
      <c r="H48" s="636"/>
      <c r="I48" s="636"/>
      <c r="J48" s="636"/>
      <c r="K48" s="636"/>
      <c r="L48" s="636"/>
      <c r="M48" s="636"/>
      <c r="N48" s="636"/>
      <c r="O48" s="636"/>
      <c r="P48" s="636"/>
      <c r="Q48" s="636"/>
      <c r="R48" s="636"/>
      <c r="S48" s="636"/>
      <c r="T48" s="636"/>
      <c r="U48" s="636"/>
      <c r="V48" s="636"/>
      <c r="W48" s="636"/>
      <c r="X48" s="636"/>
      <c r="Y48" s="628" t="s">
        <v>349</v>
      </c>
      <c r="Z48" s="628"/>
      <c r="AA48" s="628"/>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8"/>
      <c r="AY48" s="628"/>
      <c r="AZ48" s="628"/>
      <c r="BA48" s="628"/>
      <c r="BB48" s="628"/>
      <c r="BC48" s="628"/>
      <c r="BD48" s="628"/>
      <c r="BE48" s="628"/>
      <c r="BF48" s="628"/>
      <c r="BG48" s="628"/>
      <c r="BH48" s="628"/>
      <c r="BI48" s="628"/>
      <c r="BJ48" s="628"/>
      <c r="BK48" s="628"/>
      <c r="BL48" s="628"/>
      <c r="BM48" s="628"/>
      <c r="BN48" s="628"/>
      <c r="BO48" s="628"/>
      <c r="BP48" s="628"/>
      <c r="BQ48" s="628"/>
      <c r="BR48" s="628"/>
      <c r="BS48" s="628"/>
      <c r="BT48" s="628"/>
      <c r="BU48" s="592" t="s">
        <v>332</v>
      </c>
      <c r="BV48" s="592"/>
      <c r="BW48" s="592"/>
      <c r="BX48" s="592"/>
      <c r="BY48" s="592"/>
      <c r="BZ48" s="592"/>
      <c r="CA48" s="592"/>
      <c r="CB48" s="592"/>
      <c r="CC48" s="592"/>
      <c r="CD48" s="592"/>
      <c r="CE48" s="592"/>
      <c r="CF48" s="593"/>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row>
    <row r="49" spans="1:118" s="14" customFormat="1" ht="19.95" customHeight="1">
      <c r="A49" s="635" t="s">
        <v>344</v>
      </c>
      <c r="B49" s="636"/>
      <c r="C49" s="636"/>
      <c r="D49" s="636"/>
      <c r="E49" s="636"/>
      <c r="F49" s="636"/>
      <c r="G49" s="636"/>
      <c r="H49" s="636"/>
      <c r="I49" s="636"/>
      <c r="J49" s="636"/>
      <c r="K49" s="636"/>
      <c r="L49" s="636"/>
      <c r="M49" s="636"/>
      <c r="N49" s="636"/>
      <c r="O49" s="636"/>
      <c r="P49" s="636"/>
      <c r="Q49" s="636"/>
      <c r="R49" s="636"/>
      <c r="S49" s="636"/>
      <c r="T49" s="636"/>
      <c r="U49" s="636"/>
      <c r="V49" s="636"/>
      <c r="W49" s="636"/>
      <c r="X49" s="636"/>
      <c r="Y49" s="628" t="s">
        <v>350</v>
      </c>
      <c r="Z49" s="628"/>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628"/>
      <c r="BB49" s="628"/>
      <c r="BC49" s="628"/>
      <c r="BD49" s="628"/>
      <c r="BE49" s="628"/>
      <c r="BF49" s="628"/>
      <c r="BG49" s="628"/>
      <c r="BH49" s="628"/>
      <c r="BI49" s="628"/>
      <c r="BJ49" s="628"/>
      <c r="BK49" s="628"/>
      <c r="BL49" s="628"/>
      <c r="BM49" s="628"/>
      <c r="BN49" s="628"/>
      <c r="BO49" s="628"/>
      <c r="BP49" s="628"/>
      <c r="BQ49" s="628"/>
      <c r="BR49" s="628"/>
      <c r="BS49" s="628"/>
      <c r="BT49" s="628"/>
      <c r="BU49" s="592" t="s">
        <v>332</v>
      </c>
      <c r="BV49" s="592"/>
      <c r="BW49" s="592"/>
      <c r="BX49" s="592"/>
      <c r="BY49" s="592"/>
      <c r="BZ49" s="592"/>
      <c r="CA49" s="592"/>
      <c r="CB49" s="592"/>
      <c r="CC49" s="592"/>
      <c r="CD49" s="592"/>
      <c r="CE49" s="592"/>
      <c r="CF49" s="593"/>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row>
    <row r="50" spans="1:118" s="14" customFormat="1" ht="19.95" customHeight="1">
      <c r="A50" s="590" t="s">
        <v>292</v>
      </c>
      <c r="B50" s="591"/>
      <c r="C50" s="591"/>
      <c r="D50" s="591"/>
      <c r="E50" s="591"/>
      <c r="F50" s="591"/>
      <c r="G50" s="591"/>
      <c r="H50" s="591"/>
      <c r="I50" s="591"/>
      <c r="J50" s="591"/>
      <c r="K50" s="591"/>
      <c r="L50" s="591"/>
      <c r="M50" s="591"/>
      <c r="N50" s="591"/>
      <c r="O50" s="591"/>
      <c r="P50" s="591"/>
      <c r="Q50" s="591"/>
      <c r="R50" s="591"/>
      <c r="S50" s="591"/>
      <c r="T50" s="591"/>
      <c r="U50" s="591"/>
      <c r="V50" s="591"/>
      <c r="W50" s="591"/>
      <c r="X50" s="591"/>
      <c r="Y50" s="628" t="s">
        <v>261</v>
      </c>
      <c r="Z50" s="628"/>
      <c r="AA50" s="628"/>
      <c r="AB50" s="628"/>
      <c r="AC50" s="628"/>
      <c r="AD50" s="628"/>
      <c r="AE50" s="628"/>
      <c r="AF50" s="628"/>
      <c r="AG50" s="628"/>
      <c r="AH50" s="628"/>
      <c r="AI50" s="628"/>
      <c r="AJ50" s="628"/>
      <c r="AK50" s="628"/>
      <c r="AL50" s="628"/>
      <c r="AM50" s="628"/>
      <c r="AN50" s="628"/>
      <c r="AO50" s="628"/>
      <c r="AP50" s="628"/>
      <c r="AQ50" s="628"/>
      <c r="AR50" s="628"/>
      <c r="AS50" s="628"/>
      <c r="AT50" s="628"/>
      <c r="AU50" s="628"/>
      <c r="AV50" s="628"/>
      <c r="AW50" s="628"/>
      <c r="AX50" s="628"/>
      <c r="AY50" s="628"/>
      <c r="AZ50" s="628"/>
      <c r="BA50" s="628"/>
      <c r="BB50" s="628"/>
      <c r="BC50" s="628"/>
      <c r="BD50" s="628"/>
      <c r="BE50" s="628"/>
      <c r="BF50" s="628"/>
      <c r="BG50" s="628"/>
      <c r="BH50" s="628"/>
      <c r="BI50" s="628"/>
      <c r="BJ50" s="628"/>
      <c r="BK50" s="628"/>
      <c r="BL50" s="628"/>
      <c r="BM50" s="628"/>
      <c r="BN50" s="628"/>
      <c r="BO50" s="628"/>
      <c r="BP50" s="628"/>
      <c r="BQ50" s="628"/>
      <c r="BR50" s="628"/>
      <c r="BS50" s="628"/>
      <c r="BT50" s="628"/>
      <c r="BU50" s="592" t="s">
        <v>332</v>
      </c>
      <c r="BV50" s="592"/>
      <c r="BW50" s="592"/>
      <c r="BX50" s="592"/>
      <c r="BY50" s="592"/>
      <c r="BZ50" s="592"/>
      <c r="CA50" s="592"/>
      <c r="CB50" s="592"/>
      <c r="CC50" s="592"/>
      <c r="CD50" s="592"/>
      <c r="CE50" s="592"/>
      <c r="CF50" s="593"/>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row>
    <row r="51" spans="1:118" s="14" customFormat="1" ht="19.95" customHeight="1">
      <c r="A51" s="590" t="s">
        <v>293</v>
      </c>
      <c r="B51" s="591"/>
      <c r="C51" s="591"/>
      <c r="D51" s="591"/>
      <c r="E51" s="591"/>
      <c r="F51" s="591"/>
      <c r="G51" s="591"/>
      <c r="H51" s="591"/>
      <c r="I51" s="591"/>
      <c r="J51" s="591"/>
      <c r="K51" s="591"/>
      <c r="L51" s="591"/>
      <c r="M51" s="591"/>
      <c r="N51" s="591"/>
      <c r="O51" s="591"/>
      <c r="P51" s="591"/>
      <c r="Q51" s="591"/>
      <c r="R51" s="591"/>
      <c r="S51" s="591"/>
      <c r="T51" s="591"/>
      <c r="U51" s="591"/>
      <c r="V51" s="591"/>
      <c r="W51" s="591"/>
      <c r="X51" s="591"/>
      <c r="Y51" s="628" t="s">
        <v>261</v>
      </c>
      <c r="Z51" s="628"/>
      <c r="AA51" s="628"/>
      <c r="AB51" s="628"/>
      <c r="AC51" s="628"/>
      <c r="AD51" s="628"/>
      <c r="AE51" s="628"/>
      <c r="AF51" s="628"/>
      <c r="AG51" s="628"/>
      <c r="AH51" s="628"/>
      <c r="AI51" s="628"/>
      <c r="AJ51" s="628"/>
      <c r="AK51" s="628"/>
      <c r="AL51" s="628"/>
      <c r="AM51" s="628"/>
      <c r="AN51" s="628"/>
      <c r="AO51" s="628"/>
      <c r="AP51" s="628"/>
      <c r="AQ51" s="628"/>
      <c r="AR51" s="628"/>
      <c r="AS51" s="628"/>
      <c r="AT51" s="628"/>
      <c r="AU51" s="628"/>
      <c r="AV51" s="628"/>
      <c r="AW51" s="628"/>
      <c r="AX51" s="628"/>
      <c r="AY51" s="628"/>
      <c r="AZ51" s="628"/>
      <c r="BA51" s="628"/>
      <c r="BB51" s="628"/>
      <c r="BC51" s="628"/>
      <c r="BD51" s="628"/>
      <c r="BE51" s="628"/>
      <c r="BF51" s="628"/>
      <c r="BG51" s="628"/>
      <c r="BH51" s="628"/>
      <c r="BI51" s="628"/>
      <c r="BJ51" s="628"/>
      <c r="BK51" s="628"/>
      <c r="BL51" s="628"/>
      <c r="BM51" s="628"/>
      <c r="BN51" s="628"/>
      <c r="BO51" s="628"/>
      <c r="BP51" s="628"/>
      <c r="BQ51" s="628"/>
      <c r="BR51" s="628"/>
      <c r="BS51" s="628"/>
      <c r="BT51" s="628"/>
      <c r="BU51" s="592" t="s">
        <v>332</v>
      </c>
      <c r="BV51" s="592"/>
      <c r="BW51" s="592"/>
      <c r="BX51" s="592"/>
      <c r="BY51" s="592"/>
      <c r="BZ51" s="592"/>
      <c r="CA51" s="592"/>
      <c r="CB51" s="592"/>
      <c r="CC51" s="592"/>
      <c r="CD51" s="592"/>
      <c r="CE51" s="592"/>
      <c r="CF51" s="593"/>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row>
    <row r="52" spans="1:118" s="14" customFormat="1" ht="19.95" customHeight="1">
      <c r="A52" s="350"/>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627"/>
      <c r="Z52" s="627"/>
      <c r="AA52" s="627"/>
      <c r="AB52" s="627"/>
      <c r="AC52" s="627"/>
      <c r="AD52" s="627"/>
      <c r="AE52" s="627"/>
      <c r="AF52" s="627"/>
      <c r="AG52" s="627"/>
      <c r="AH52" s="627"/>
      <c r="AI52" s="627"/>
      <c r="AJ52" s="627"/>
      <c r="AK52" s="627"/>
      <c r="AL52" s="627"/>
      <c r="AM52" s="627"/>
      <c r="AN52" s="627"/>
      <c r="AO52" s="627"/>
      <c r="AP52" s="627"/>
      <c r="AQ52" s="627"/>
      <c r="AR52" s="627"/>
      <c r="AS52" s="627"/>
      <c r="AT52" s="627"/>
      <c r="AU52" s="627"/>
      <c r="AV52" s="627"/>
      <c r="AW52" s="627"/>
      <c r="AX52" s="627"/>
      <c r="AY52" s="627"/>
      <c r="AZ52" s="627"/>
      <c r="BA52" s="627"/>
      <c r="BB52" s="627"/>
      <c r="BC52" s="627"/>
      <c r="BD52" s="627"/>
      <c r="BE52" s="627"/>
      <c r="BF52" s="627"/>
      <c r="BG52" s="627"/>
      <c r="BH52" s="627"/>
      <c r="BI52" s="627"/>
      <c r="BJ52" s="627"/>
      <c r="BK52" s="627"/>
      <c r="BL52" s="627"/>
      <c r="BM52" s="627"/>
      <c r="BN52" s="627"/>
      <c r="BO52" s="627"/>
      <c r="BP52" s="627"/>
      <c r="BQ52" s="627"/>
      <c r="BR52" s="627"/>
      <c r="BS52" s="627"/>
      <c r="BT52" s="627"/>
      <c r="BU52" s="344"/>
      <c r="BV52" s="344"/>
      <c r="BW52" s="344"/>
      <c r="BX52" s="344"/>
      <c r="BY52" s="344"/>
      <c r="BZ52" s="344"/>
      <c r="CA52" s="344"/>
      <c r="CB52" s="344"/>
      <c r="CC52" s="344"/>
      <c r="CD52" s="344"/>
      <c r="CE52" s="344"/>
      <c r="CF52" s="344"/>
      <c r="CG52" s="34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row>
    <row r="53" spans="1:118" s="40" customFormat="1" ht="19.95" customHeight="1">
      <c r="A53" s="415" t="s">
        <v>54</v>
      </c>
      <c r="B53" s="415"/>
      <c r="C53" s="415"/>
      <c r="D53" s="418" t="s">
        <v>150</v>
      </c>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8"/>
      <c r="BR53" s="418"/>
      <c r="BS53" s="418"/>
      <c r="BT53" s="418"/>
      <c r="BU53" s="418"/>
      <c r="BV53" s="418"/>
      <c r="BW53" s="418"/>
      <c r="BX53" s="418"/>
      <c r="BY53" s="418"/>
      <c r="BZ53" s="418"/>
      <c r="CA53" s="418"/>
      <c r="CB53" s="418"/>
      <c r="CC53" s="418"/>
      <c r="CD53" s="418"/>
      <c r="CE53" s="70"/>
      <c r="CF53" s="82"/>
      <c r="CG53" s="39"/>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41"/>
    </row>
    <row r="54" spans="1:118" s="40" customFormat="1" ht="19.95" customHeight="1">
      <c r="A54" s="41"/>
      <c r="B54" s="71"/>
      <c r="C54" s="69"/>
      <c r="D54" s="475" t="s">
        <v>151</v>
      </c>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5"/>
      <c r="AT54" s="475"/>
      <c r="AU54" s="475"/>
      <c r="AV54" s="475"/>
      <c r="AW54" s="475"/>
      <c r="AX54" s="475"/>
      <c r="AY54" s="475"/>
      <c r="AZ54" s="475"/>
      <c r="BA54" s="475"/>
      <c r="BB54" s="475"/>
      <c r="BC54" s="475"/>
      <c r="BD54" s="475"/>
      <c r="BE54" s="475"/>
      <c r="BF54" s="475"/>
      <c r="BG54" s="475"/>
      <c r="BH54" s="475"/>
      <c r="BI54" s="475"/>
      <c r="BJ54" s="475"/>
      <c r="BK54" s="475"/>
      <c r="BL54" s="475"/>
      <c r="BM54" s="475"/>
      <c r="BN54" s="475"/>
      <c r="BO54" s="475"/>
      <c r="BP54" s="475"/>
      <c r="BQ54" s="475"/>
      <c r="BR54" s="475"/>
      <c r="BS54" s="475"/>
      <c r="BT54" s="475"/>
      <c r="BU54" s="475"/>
      <c r="BV54" s="475"/>
      <c r="BW54" s="475"/>
      <c r="BX54" s="475"/>
      <c r="BY54" s="475"/>
      <c r="BZ54" s="475"/>
      <c r="CA54" s="475"/>
      <c r="CB54" s="475"/>
      <c r="CC54" s="475"/>
      <c r="CD54" s="475"/>
      <c r="CE54" s="475"/>
      <c r="CF54" s="222"/>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41"/>
    </row>
    <row r="55" spans="1:118" s="40" customFormat="1" ht="19.95" customHeight="1">
      <c r="A55" s="415" t="s">
        <v>9</v>
      </c>
      <c r="B55" s="415"/>
      <c r="C55" s="415"/>
      <c r="D55" s="476" t="s">
        <v>23</v>
      </c>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76"/>
      <c r="AY55" s="476"/>
      <c r="AZ55" s="476"/>
      <c r="BA55" s="476"/>
      <c r="BB55" s="476"/>
      <c r="BC55" s="476"/>
      <c r="BD55" s="476"/>
      <c r="BE55" s="476"/>
      <c r="BF55" s="476"/>
      <c r="BG55" s="476"/>
      <c r="BH55" s="476"/>
      <c r="BI55" s="476"/>
      <c r="BJ55" s="476"/>
      <c r="BK55" s="476"/>
      <c r="BL55" s="476"/>
      <c r="BM55" s="476"/>
      <c r="BN55" s="476"/>
      <c r="BO55" s="476"/>
      <c r="BP55" s="476"/>
      <c r="BQ55" s="476"/>
      <c r="BR55" s="476"/>
      <c r="BS55" s="476"/>
      <c r="BT55" s="476"/>
      <c r="BU55" s="476"/>
      <c r="BV55" s="476"/>
      <c r="BW55" s="476"/>
      <c r="BX55" s="476"/>
      <c r="BY55" s="476"/>
      <c r="BZ55" s="476"/>
      <c r="CA55" s="476"/>
      <c r="CB55" s="476"/>
      <c r="CC55" s="476"/>
      <c r="CD55" s="476"/>
      <c r="CE55" s="71"/>
      <c r="CF55" s="222"/>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41"/>
    </row>
    <row r="56" spans="1:118" s="40" customFormat="1" ht="19.95" customHeight="1">
      <c r="A56" s="415" t="s">
        <v>8</v>
      </c>
      <c r="B56" s="415"/>
      <c r="C56" s="415"/>
      <c r="D56" s="477" t="s">
        <v>26</v>
      </c>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7"/>
      <c r="BL56" s="477"/>
      <c r="BM56" s="477"/>
      <c r="BN56" s="477"/>
      <c r="BO56" s="477"/>
      <c r="BP56" s="477"/>
      <c r="BQ56" s="477"/>
      <c r="BR56" s="477"/>
      <c r="BS56" s="477"/>
      <c r="BT56" s="477"/>
      <c r="BU56" s="477"/>
      <c r="BV56" s="477"/>
      <c r="BW56" s="477"/>
      <c r="BX56" s="477"/>
      <c r="BY56" s="477"/>
      <c r="BZ56" s="477"/>
      <c r="CA56" s="477"/>
      <c r="CB56" s="477"/>
      <c r="CC56" s="477"/>
      <c r="CD56" s="477"/>
      <c r="CE56" s="69"/>
      <c r="CF56" s="222"/>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row>
    <row r="57" spans="1:118" s="40" customFormat="1" ht="19.95" customHeight="1">
      <c r="A57" s="415" t="s">
        <v>351</v>
      </c>
      <c r="B57" s="415"/>
      <c r="C57" s="415"/>
      <c r="D57" s="418" t="s">
        <v>353</v>
      </c>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8"/>
      <c r="BL57" s="418"/>
      <c r="BM57" s="418"/>
      <c r="BN57" s="418"/>
      <c r="BO57" s="418"/>
      <c r="BP57" s="418"/>
      <c r="BQ57" s="418"/>
      <c r="BR57" s="418"/>
      <c r="BS57" s="418"/>
      <c r="BT57" s="418"/>
      <c r="BU57" s="418"/>
      <c r="BV57" s="418"/>
      <c r="BW57" s="418"/>
      <c r="BX57" s="418"/>
      <c r="BY57" s="418"/>
      <c r="BZ57" s="418"/>
      <c r="CA57" s="418"/>
      <c r="CB57" s="418"/>
      <c r="CC57" s="418"/>
      <c r="CD57" s="418"/>
      <c r="CE57" s="70"/>
      <c r="CF57" s="41"/>
      <c r="CG57" s="37"/>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66"/>
    </row>
    <row r="58" spans="1:118" s="64" customFormat="1" ht="23.4" customHeight="1">
      <c r="A58" s="415" t="s">
        <v>352</v>
      </c>
      <c r="B58" s="415"/>
      <c r="C58" s="415"/>
      <c r="D58" s="418" t="s">
        <v>354</v>
      </c>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70"/>
      <c r="CF58" s="40"/>
      <c r="CG58" s="37"/>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66"/>
    </row>
    <row r="59" spans="1:118" s="40" customFormat="1" ht="19.95" customHeight="1">
      <c r="A59" s="41"/>
      <c r="B59" s="69"/>
      <c r="C59" s="69"/>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7"/>
      <c r="AY59" s="477"/>
      <c r="AZ59" s="477"/>
      <c r="BA59" s="477"/>
      <c r="BB59" s="477"/>
      <c r="BC59" s="477"/>
      <c r="BD59" s="477"/>
      <c r="BE59" s="477"/>
      <c r="BF59" s="477"/>
      <c r="BG59" s="477"/>
      <c r="BH59" s="477"/>
      <c r="BI59" s="477"/>
      <c r="BJ59" s="477"/>
      <c r="BK59" s="477"/>
      <c r="BL59" s="477"/>
      <c r="BM59" s="477"/>
      <c r="BN59" s="477"/>
      <c r="BO59" s="477"/>
      <c r="BP59" s="477"/>
      <c r="BQ59" s="477"/>
      <c r="BR59" s="477"/>
      <c r="BS59" s="477"/>
      <c r="BT59" s="477"/>
      <c r="BU59" s="477"/>
      <c r="BV59" s="477"/>
      <c r="BW59" s="477"/>
      <c r="BX59" s="477"/>
      <c r="BY59" s="477"/>
      <c r="BZ59" s="477"/>
      <c r="CA59" s="477"/>
      <c r="CB59" s="477"/>
      <c r="CC59" s="477"/>
      <c r="CD59" s="477"/>
      <c r="CE59" s="477"/>
      <c r="CF59" s="41"/>
      <c r="CG59" s="222"/>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8"/>
    </row>
    <row r="60" spans="1:118" s="66" customFormat="1" ht="19.95" customHeight="1">
      <c r="A60" s="41"/>
      <c r="B60" s="71"/>
      <c r="C60" s="69"/>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77"/>
      <c r="AL60" s="477"/>
      <c r="AM60" s="477"/>
      <c r="AN60" s="477"/>
      <c r="AO60" s="477"/>
      <c r="AP60" s="477"/>
      <c r="AQ60" s="477"/>
      <c r="AR60" s="477"/>
      <c r="AS60" s="477"/>
      <c r="AT60" s="477"/>
      <c r="AU60" s="477"/>
      <c r="AV60" s="477"/>
      <c r="AW60" s="477"/>
      <c r="AX60" s="477"/>
      <c r="AY60" s="477"/>
      <c r="AZ60" s="477"/>
      <c r="BA60" s="477"/>
      <c r="BB60" s="477"/>
      <c r="BC60" s="477"/>
      <c r="BD60" s="477"/>
      <c r="BE60" s="477"/>
      <c r="BF60" s="477"/>
      <c r="BG60" s="477"/>
      <c r="BH60" s="477"/>
      <c r="BI60" s="477"/>
      <c r="BJ60" s="477"/>
      <c r="BK60" s="477"/>
      <c r="BL60" s="477"/>
      <c r="BM60" s="477"/>
      <c r="BN60" s="477"/>
      <c r="BO60" s="477"/>
      <c r="BP60" s="477"/>
      <c r="BQ60" s="477"/>
      <c r="BR60" s="477"/>
      <c r="BS60" s="477"/>
      <c r="BT60" s="477"/>
      <c r="BU60" s="477"/>
      <c r="BV60" s="477"/>
      <c r="BW60" s="477"/>
      <c r="BX60" s="477"/>
      <c r="BY60" s="477"/>
      <c r="BZ60" s="477"/>
      <c r="CA60" s="477"/>
      <c r="CB60" s="477"/>
      <c r="CC60" s="477"/>
      <c r="CD60" s="477"/>
      <c r="CE60" s="477"/>
      <c r="CF60" s="41"/>
      <c r="CG60" s="222"/>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8"/>
    </row>
    <row r="61" spans="1:118" s="66" customFormat="1" ht="19.95" customHeight="1">
      <c r="A61" s="41"/>
      <c r="B61" s="71"/>
      <c r="C61" s="49"/>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7"/>
      <c r="AZ61" s="477"/>
      <c r="BA61" s="477"/>
      <c r="BB61" s="477"/>
      <c r="BC61" s="477"/>
      <c r="BD61" s="477"/>
      <c r="BE61" s="477"/>
      <c r="BF61" s="477"/>
      <c r="BG61" s="477"/>
      <c r="BH61" s="477"/>
      <c r="BI61" s="477"/>
      <c r="BJ61" s="477"/>
      <c r="BK61" s="477"/>
      <c r="BL61" s="477"/>
      <c r="BM61" s="477"/>
      <c r="BN61" s="477"/>
      <c r="BO61" s="477"/>
      <c r="BP61" s="477"/>
      <c r="BQ61" s="477"/>
      <c r="BR61" s="477"/>
      <c r="BS61" s="477"/>
      <c r="BT61" s="477"/>
      <c r="BU61" s="477"/>
      <c r="BV61" s="477"/>
      <c r="BW61" s="477"/>
      <c r="BX61" s="477"/>
      <c r="BY61" s="477"/>
      <c r="BZ61" s="477"/>
      <c r="CA61" s="477"/>
      <c r="CB61" s="477"/>
      <c r="CC61" s="477"/>
      <c r="CD61" s="477"/>
      <c r="CE61" s="477"/>
      <c r="CF61" s="40"/>
      <c r="CG61" s="222"/>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8"/>
    </row>
    <row r="62" spans="1:118" s="8" customFormat="1" ht="19.95" customHeight="1">
      <c r="A62" s="415"/>
      <c r="B62" s="415"/>
      <c r="C62" s="415"/>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7"/>
      <c r="AY62" s="477"/>
      <c r="AZ62" s="477"/>
      <c r="BA62" s="477"/>
      <c r="BB62" s="477"/>
      <c r="BC62" s="477"/>
      <c r="BD62" s="477"/>
      <c r="BE62" s="477"/>
      <c r="BF62" s="477"/>
      <c r="BG62" s="477"/>
      <c r="BH62" s="477"/>
      <c r="BI62" s="477"/>
      <c r="BJ62" s="477"/>
      <c r="BK62" s="477"/>
      <c r="BL62" s="477"/>
      <c r="BM62" s="477"/>
      <c r="BN62" s="477"/>
      <c r="BO62" s="477"/>
      <c r="BP62" s="477"/>
      <c r="BQ62" s="477"/>
      <c r="BR62" s="477"/>
      <c r="BS62" s="477"/>
      <c r="BT62" s="477"/>
      <c r="BU62" s="477"/>
      <c r="BV62" s="477"/>
      <c r="BW62" s="477"/>
      <c r="BX62" s="477"/>
      <c r="BY62" s="477"/>
      <c r="BZ62" s="477"/>
      <c r="CA62" s="477"/>
      <c r="CB62" s="477"/>
      <c r="CC62" s="477"/>
      <c r="CD62" s="477"/>
      <c r="CE62" s="477"/>
      <c r="CF62" s="40"/>
      <c r="CG62" s="222"/>
      <c r="CH62" s="9"/>
      <c r="CI62" s="9"/>
      <c r="CJ62" s="9"/>
      <c r="CK62" s="9"/>
      <c r="CL62" s="9"/>
      <c r="CM62" s="9"/>
      <c r="CT62" s="9"/>
      <c r="CU62" s="9"/>
      <c r="CV62" s="9"/>
      <c r="CW62" s="9"/>
      <c r="CX62" s="9"/>
      <c r="CY62" s="9"/>
      <c r="CZ62" s="9"/>
      <c r="DA62" s="9"/>
      <c r="DB62" s="9"/>
      <c r="DC62" s="9"/>
      <c r="DD62" s="9"/>
      <c r="DE62" s="9"/>
      <c r="DF62" s="9"/>
      <c r="DG62" s="9"/>
      <c r="DH62" s="9"/>
      <c r="DI62" s="9"/>
      <c r="DJ62" s="9"/>
      <c r="DK62" s="9"/>
      <c r="DL62" s="9"/>
      <c r="DM62" s="9"/>
    </row>
    <row r="63" spans="1:118" s="8" customFormat="1" ht="19.95" customHeight="1">
      <c r="A63" s="415"/>
      <c r="B63" s="415"/>
      <c r="C63" s="415"/>
      <c r="D63" s="477"/>
      <c r="E63" s="477"/>
      <c r="F63" s="477"/>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c r="AT63" s="477"/>
      <c r="AU63" s="477"/>
      <c r="AV63" s="477"/>
      <c r="AW63" s="477"/>
      <c r="AX63" s="477"/>
      <c r="AY63" s="477"/>
      <c r="AZ63" s="477"/>
      <c r="BA63" s="477"/>
      <c r="BB63" s="477"/>
      <c r="BC63" s="477"/>
      <c r="BD63" s="477"/>
      <c r="BE63" s="477"/>
      <c r="BF63" s="477"/>
      <c r="BG63" s="477"/>
      <c r="BH63" s="477"/>
      <c r="BI63" s="477"/>
      <c r="BJ63" s="477"/>
      <c r="BK63" s="477"/>
      <c r="BL63" s="477"/>
      <c r="BM63" s="477"/>
      <c r="BN63" s="477"/>
      <c r="BO63" s="477"/>
      <c r="BP63" s="477"/>
      <c r="BQ63" s="477"/>
      <c r="BR63" s="477"/>
      <c r="BS63" s="477"/>
      <c r="BT63" s="477"/>
      <c r="BU63" s="477"/>
      <c r="BV63" s="477"/>
      <c r="BW63" s="477"/>
      <c r="BX63" s="477"/>
      <c r="BY63" s="477"/>
      <c r="BZ63" s="477"/>
      <c r="CA63" s="477"/>
      <c r="CB63" s="477"/>
      <c r="CC63" s="477"/>
      <c r="CD63" s="477"/>
      <c r="CE63" s="477"/>
      <c r="CF63" s="66"/>
      <c r="CG63" s="40"/>
      <c r="CH63" s="9"/>
      <c r="CI63" s="9"/>
      <c r="CJ63" s="9"/>
      <c r="CK63" s="9"/>
      <c r="CL63" s="9"/>
      <c r="CM63" s="9"/>
      <c r="CT63" s="9"/>
      <c r="CU63" s="9"/>
      <c r="CV63" s="9"/>
      <c r="CW63" s="9"/>
      <c r="CX63" s="9"/>
      <c r="CY63" s="9"/>
      <c r="CZ63" s="9"/>
      <c r="DA63" s="9"/>
      <c r="DB63" s="9"/>
      <c r="DC63" s="9"/>
      <c r="DD63" s="9"/>
      <c r="DE63" s="9"/>
      <c r="DF63" s="9"/>
      <c r="DG63" s="9"/>
      <c r="DH63" s="9"/>
      <c r="DI63" s="9"/>
      <c r="DJ63" s="9"/>
      <c r="DK63" s="9"/>
      <c r="DL63" s="9"/>
      <c r="DM63" s="9"/>
    </row>
    <row r="64" spans="1:118" s="8" customFormat="1" ht="19.95" customHeight="1">
      <c r="A64" s="66"/>
      <c r="B64" s="71"/>
      <c r="C64" s="69"/>
      <c r="D64" s="477"/>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7"/>
      <c r="AO64" s="477"/>
      <c r="AP64" s="477"/>
      <c r="AQ64" s="477"/>
      <c r="AR64" s="477"/>
      <c r="AS64" s="477"/>
      <c r="AT64" s="477"/>
      <c r="AU64" s="477"/>
      <c r="AV64" s="477"/>
      <c r="AW64" s="477"/>
      <c r="AX64" s="477"/>
      <c r="AY64" s="477"/>
      <c r="AZ64" s="477"/>
      <c r="BA64" s="477"/>
      <c r="BB64" s="477"/>
      <c r="BC64" s="477"/>
      <c r="BD64" s="477"/>
      <c r="BE64" s="477"/>
      <c r="BF64" s="477"/>
      <c r="BG64" s="477"/>
      <c r="BH64" s="477"/>
      <c r="BI64" s="477"/>
      <c r="BJ64" s="477"/>
      <c r="BK64" s="477"/>
      <c r="BL64" s="477"/>
      <c r="BM64" s="477"/>
      <c r="BN64" s="477"/>
      <c r="BO64" s="477"/>
      <c r="BP64" s="477"/>
      <c r="BQ64" s="477"/>
      <c r="BR64" s="477"/>
      <c r="BS64" s="477"/>
      <c r="BT64" s="477"/>
      <c r="BU64" s="477"/>
      <c r="BV64" s="477"/>
      <c r="BW64" s="477"/>
      <c r="BX64" s="477"/>
      <c r="BY64" s="477"/>
      <c r="BZ64" s="477"/>
      <c r="CA64" s="477"/>
      <c r="CB64" s="477"/>
      <c r="CC64" s="477"/>
      <c r="CD64" s="477"/>
      <c r="CE64" s="477"/>
      <c r="CF64" s="66"/>
      <c r="CG64" s="40"/>
      <c r="CH64" s="9"/>
      <c r="CI64" s="9"/>
      <c r="CJ64" s="9"/>
      <c r="CK64" s="9"/>
      <c r="CL64" s="9"/>
      <c r="CM64" s="9"/>
      <c r="CT64" s="9"/>
      <c r="CU64" s="9"/>
      <c r="CV64" s="9"/>
      <c r="CW64" s="9"/>
      <c r="CX64" s="9"/>
      <c r="CY64" s="9"/>
      <c r="CZ64" s="9"/>
      <c r="DA64" s="9"/>
      <c r="DB64" s="9"/>
      <c r="DC64" s="9"/>
      <c r="DD64" s="9"/>
      <c r="DE64" s="9"/>
      <c r="DF64" s="9"/>
      <c r="DG64" s="9"/>
      <c r="DH64" s="9"/>
      <c r="DI64" s="9"/>
      <c r="DJ64" s="9"/>
      <c r="DK64" s="9"/>
      <c r="DL64" s="9"/>
      <c r="DM64" s="9"/>
    </row>
    <row r="65" spans="1:118" s="8" customFormat="1" ht="19.95" customHeight="1">
      <c r="B65" s="71"/>
      <c r="C65" s="69"/>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G65" s="40"/>
      <c r="CH65" s="9"/>
      <c r="CI65" s="9"/>
      <c r="CJ65" s="9"/>
      <c r="CK65" s="9"/>
      <c r="CL65" s="9"/>
      <c r="CM65" s="9"/>
      <c r="CT65" s="9"/>
      <c r="CU65" s="9"/>
      <c r="CV65" s="9"/>
      <c r="CW65" s="9"/>
      <c r="CX65" s="9"/>
      <c r="CY65" s="9"/>
      <c r="CZ65" s="9"/>
      <c r="DA65" s="9"/>
      <c r="DB65" s="9"/>
      <c r="DC65" s="9"/>
      <c r="DD65" s="9"/>
      <c r="DE65" s="9"/>
      <c r="DF65" s="9"/>
      <c r="DG65" s="9"/>
      <c r="DH65" s="9"/>
      <c r="DI65" s="9"/>
      <c r="DJ65" s="9"/>
      <c r="DK65" s="9"/>
      <c r="DL65" s="9"/>
      <c r="DM65" s="9"/>
    </row>
    <row r="66" spans="1:118" s="8" customFormat="1" ht="19.95" customHeight="1">
      <c r="B66" s="71"/>
      <c r="C66" s="52"/>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G66" s="41"/>
      <c r="CH66" s="9"/>
      <c r="CI66" s="9"/>
      <c r="CJ66" s="9"/>
      <c r="CK66" s="9"/>
      <c r="CL66" s="9"/>
      <c r="CM66" s="9"/>
      <c r="CT66" s="9"/>
      <c r="CU66" s="9"/>
      <c r="CV66" s="9"/>
      <c r="CW66" s="9"/>
      <c r="CX66" s="9"/>
      <c r="CY66" s="9"/>
      <c r="CZ66" s="9"/>
      <c r="DA66" s="9"/>
      <c r="DB66" s="9"/>
      <c r="DC66" s="9"/>
      <c r="DD66" s="9"/>
      <c r="DE66" s="9"/>
      <c r="DF66" s="9"/>
      <c r="DG66" s="9"/>
      <c r="DH66" s="9"/>
      <c r="DI66" s="9"/>
      <c r="DJ66" s="9"/>
      <c r="DK66" s="9"/>
      <c r="DL66" s="9"/>
      <c r="DM66" s="9"/>
    </row>
    <row r="67" spans="1:118" s="8" customFormat="1" ht="19.95" customHeight="1">
      <c r="B67" s="71"/>
      <c r="C67" s="52"/>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G67" s="41"/>
      <c r="CH67" s="9"/>
      <c r="CI67" s="9"/>
      <c r="CJ67" s="9"/>
      <c r="CK67" s="9"/>
      <c r="CL67" s="9"/>
      <c r="CM67" s="9"/>
      <c r="CT67" s="9"/>
      <c r="CU67" s="9"/>
      <c r="CV67" s="9"/>
      <c r="CW67" s="9"/>
      <c r="CX67" s="9"/>
      <c r="CY67" s="9"/>
      <c r="CZ67" s="9"/>
      <c r="DA67" s="9"/>
      <c r="DB67" s="9"/>
      <c r="DC67" s="9"/>
      <c r="DD67" s="9"/>
      <c r="DE67" s="9"/>
      <c r="DF67" s="9"/>
      <c r="DG67" s="9"/>
      <c r="DH67" s="9"/>
      <c r="DI67" s="9"/>
      <c r="DJ67" s="9"/>
      <c r="DK67" s="9"/>
      <c r="DL67" s="9"/>
      <c r="DM67" s="9"/>
    </row>
    <row r="68" spans="1:118" s="8" customFormat="1" ht="19.95" customHeight="1">
      <c r="B68" s="71"/>
      <c r="C68" s="52"/>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8"/>
      <c r="BE68" s="418"/>
      <c r="BF68" s="418"/>
      <c r="BG68" s="52"/>
      <c r="CG68" s="41"/>
      <c r="CH68" s="9"/>
      <c r="CI68" s="9"/>
      <c r="CJ68" s="9"/>
      <c r="CK68" s="9"/>
      <c r="CL68" s="9"/>
      <c r="CM68" s="9"/>
      <c r="CT68" s="9"/>
      <c r="CU68" s="9"/>
      <c r="CV68" s="9"/>
      <c r="CW68" s="9"/>
      <c r="CX68" s="9"/>
      <c r="CY68" s="9"/>
      <c r="CZ68" s="9"/>
      <c r="DA68" s="9"/>
      <c r="DB68" s="9"/>
      <c r="DC68" s="9"/>
      <c r="DD68" s="9"/>
      <c r="DE68" s="9"/>
      <c r="DF68" s="9"/>
      <c r="DG68" s="9"/>
      <c r="DH68" s="9"/>
      <c r="DI68" s="9"/>
      <c r="DJ68" s="9"/>
      <c r="DK68" s="9"/>
      <c r="DL68" s="9"/>
      <c r="DM68" s="9"/>
    </row>
    <row r="69" spans="1:118" s="8" customFormat="1" ht="19.95" customHeight="1">
      <c r="B69" s="23"/>
      <c r="C69" s="53"/>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CG69" s="40"/>
      <c r="CH69" s="9"/>
      <c r="CI69" s="9"/>
      <c r="CJ69" s="9"/>
      <c r="CK69" s="9"/>
      <c r="CL69" s="9"/>
      <c r="CM69" s="9"/>
      <c r="CT69" s="9"/>
      <c r="CU69" s="9"/>
      <c r="CV69" s="9"/>
      <c r="CW69" s="9"/>
      <c r="CX69" s="9"/>
      <c r="CY69" s="9"/>
      <c r="CZ69" s="9"/>
      <c r="DA69" s="9"/>
      <c r="DB69" s="9"/>
      <c r="DC69" s="9"/>
      <c r="DD69" s="9"/>
      <c r="DE69" s="9"/>
      <c r="DF69" s="9"/>
      <c r="DG69" s="9"/>
      <c r="DH69" s="9"/>
      <c r="DI69" s="9"/>
      <c r="DJ69" s="9"/>
      <c r="DK69" s="9"/>
      <c r="DL69" s="9"/>
      <c r="DM69" s="9"/>
    </row>
    <row r="70" spans="1:118" s="8" customFormat="1" ht="19.95" customHeight="1">
      <c r="A70" s="9"/>
      <c r="B70" s="10"/>
      <c r="C70" s="55"/>
      <c r="D70" s="56"/>
      <c r="E70" s="56"/>
      <c r="F70" s="56"/>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H70" s="9"/>
      <c r="CI70" s="9"/>
      <c r="CJ70" s="9"/>
      <c r="CK70" s="9"/>
      <c r="CL70" s="9"/>
      <c r="CM70" s="9"/>
      <c r="CT70" s="9"/>
      <c r="CU70" s="9"/>
      <c r="CV70" s="9"/>
      <c r="CW70" s="9"/>
      <c r="CX70" s="9"/>
      <c r="CY70" s="9"/>
      <c r="CZ70" s="9"/>
      <c r="DA70" s="9"/>
      <c r="DB70" s="9"/>
      <c r="DC70" s="9"/>
      <c r="DD70" s="9"/>
      <c r="DE70" s="9"/>
      <c r="DF70" s="9"/>
      <c r="DG70" s="9"/>
      <c r="DH70" s="9"/>
      <c r="DI70" s="9"/>
      <c r="DJ70" s="9"/>
      <c r="DK70" s="9"/>
      <c r="DL70" s="9"/>
      <c r="DM70" s="9"/>
    </row>
    <row r="71" spans="1:118" s="8" customFormat="1" ht="19.95" customHeight="1">
      <c r="A71" s="9"/>
      <c r="B71" s="14"/>
      <c r="C71" s="55"/>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H71" s="9"/>
      <c r="CI71" s="9"/>
      <c r="CJ71" s="9"/>
      <c r="CK71" s="9"/>
      <c r="CL71" s="9"/>
      <c r="CM71" s="9"/>
      <c r="CT71" s="9"/>
      <c r="CU71" s="9"/>
      <c r="CV71" s="9"/>
      <c r="CW71" s="9"/>
      <c r="CX71" s="9"/>
      <c r="CY71" s="9"/>
      <c r="CZ71" s="9"/>
      <c r="DA71" s="9"/>
      <c r="DB71" s="9"/>
      <c r="DC71" s="9"/>
      <c r="DD71" s="9"/>
      <c r="DE71" s="9"/>
      <c r="DF71" s="9"/>
      <c r="DG71" s="9"/>
      <c r="DH71" s="9"/>
      <c r="DI71" s="9"/>
      <c r="DJ71" s="9"/>
      <c r="DK71" s="9"/>
      <c r="DL71" s="9"/>
      <c r="DM71" s="9"/>
    </row>
    <row r="72" spans="1:118" s="8" customFormat="1" ht="19.95" customHeight="1">
      <c r="A72" s="9"/>
      <c r="B72" s="14"/>
      <c r="C72" s="55"/>
      <c r="D72" s="58"/>
      <c r="E72" s="58"/>
      <c r="F72" s="58"/>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H72" s="9"/>
      <c r="CI72" s="9"/>
      <c r="CJ72" s="9"/>
      <c r="CK72" s="9"/>
      <c r="CL72" s="9"/>
      <c r="CM72" s="9"/>
      <c r="CT72" s="9"/>
      <c r="CU72" s="9"/>
      <c r="CV72" s="9"/>
      <c r="CW72" s="9"/>
      <c r="CX72" s="9"/>
      <c r="CY72" s="9"/>
      <c r="CZ72" s="9"/>
      <c r="DA72" s="9"/>
      <c r="DB72" s="9"/>
      <c r="DC72" s="9"/>
      <c r="DD72" s="9"/>
      <c r="DE72" s="9"/>
      <c r="DF72" s="9"/>
      <c r="DG72" s="9"/>
      <c r="DH72" s="9"/>
      <c r="DI72" s="9"/>
      <c r="DJ72" s="9"/>
      <c r="DK72" s="9"/>
      <c r="DL72" s="9"/>
      <c r="DM72" s="9"/>
      <c r="DN72" s="9"/>
    </row>
    <row r="73" spans="1:118" s="8" customFormat="1" ht="19.95" customHeight="1">
      <c r="A73" s="9"/>
      <c r="B73" s="14"/>
      <c r="C73" s="55"/>
      <c r="D73" s="58"/>
      <c r="E73" s="58"/>
      <c r="F73" s="58"/>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H73" s="9"/>
      <c r="CI73" s="9"/>
      <c r="CJ73" s="9"/>
      <c r="CK73" s="9"/>
      <c r="CL73" s="9"/>
      <c r="CM73" s="9"/>
      <c r="CT73" s="9"/>
      <c r="CU73" s="9"/>
      <c r="CV73" s="9"/>
      <c r="CW73" s="9"/>
      <c r="CX73" s="9"/>
      <c r="CY73" s="9"/>
      <c r="CZ73" s="9"/>
      <c r="DA73" s="9"/>
      <c r="DB73" s="9"/>
      <c r="DC73" s="9"/>
      <c r="DD73" s="9"/>
      <c r="DE73" s="9"/>
      <c r="DF73" s="9"/>
      <c r="DG73" s="9"/>
      <c r="DH73" s="9"/>
      <c r="DI73" s="9"/>
      <c r="DJ73" s="9"/>
      <c r="DK73" s="9"/>
      <c r="DL73" s="9"/>
      <c r="DM73" s="9"/>
      <c r="DN73" s="9"/>
    </row>
    <row r="74" spans="1:118" s="8" customFormat="1" ht="19.95" customHeight="1">
      <c r="A74" s="9"/>
      <c r="B74" s="14"/>
      <c r="C74" s="55"/>
      <c r="D74" s="58"/>
      <c r="E74" s="58"/>
      <c r="F74" s="58"/>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H74" s="9"/>
      <c r="CI74" s="9"/>
      <c r="CJ74" s="9"/>
      <c r="CK74" s="9"/>
      <c r="CL74" s="9"/>
      <c r="CM74" s="9"/>
      <c r="CT74" s="9"/>
      <c r="CU74" s="9"/>
      <c r="CV74" s="9"/>
      <c r="CW74" s="9"/>
      <c r="CX74" s="9"/>
      <c r="CY74" s="9"/>
      <c r="CZ74" s="9"/>
      <c r="DA74" s="9"/>
      <c r="DB74" s="9"/>
      <c r="DC74" s="9"/>
      <c r="DD74" s="9"/>
      <c r="DE74" s="9"/>
      <c r="DF74" s="9"/>
      <c r="DG74" s="9"/>
      <c r="DH74" s="9"/>
      <c r="DI74" s="9"/>
      <c r="DJ74" s="9"/>
      <c r="DK74" s="9"/>
      <c r="DL74" s="9"/>
      <c r="DM74" s="9"/>
      <c r="DN74" s="9"/>
    </row>
    <row r="75" spans="1:118" s="8" customFormat="1" ht="19.95" customHeight="1">
      <c r="A75" s="9"/>
      <c r="B75" s="14"/>
      <c r="C75" s="61"/>
      <c r="D75" s="14"/>
      <c r="E75" s="14"/>
      <c r="F75" s="14"/>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H75" s="9"/>
      <c r="CI75" s="9"/>
      <c r="CJ75" s="9"/>
      <c r="CK75" s="9"/>
      <c r="CL75" s="9"/>
      <c r="CM75" s="9"/>
      <c r="CT75" s="9"/>
      <c r="CU75" s="9"/>
      <c r="CV75" s="9"/>
      <c r="CW75" s="9"/>
      <c r="CX75" s="9"/>
      <c r="CY75" s="9"/>
      <c r="CZ75" s="9"/>
      <c r="DA75" s="9"/>
      <c r="DB75" s="9"/>
      <c r="DC75" s="9"/>
      <c r="DD75" s="9"/>
      <c r="DE75" s="9"/>
      <c r="DF75" s="9"/>
      <c r="DG75" s="9"/>
      <c r="DH75" s="9"/>
      <c r="DI75" s="9"/>
      <c r="DJ75" s="9"/>
      <c r="DK75" s="9"/>
      <c r="DL75" s="9"/>
      <c r="DM75" s="9"/>
      <c r="DN75" s="9"/>
    </row>
    <row r="76" spans="1:118" s="8" customFormat="1" ht="19.95" customHeight="1">
      <c r="A76" s="9"/>
      <c r="B76" s="9"/>
      <c r="C76" s="61"/>
      <c r="D76" s="14"/>
      <c r="E76" s="14"/>
      <c r="F76" s="14"/>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H76" s="9"/>
      <c r="CI76" s="9"/>
      <c r="CJ76" s="9"/>
      <c r="CK76" s="9"/>
      <c r="CL76" s="9"/>
      <c r="CM76" s="9"/>
      <c r="CT76" s="9"/>
      <c r="CU76" s="9"/>
      <c r="CV76" s="9"/>
      <c r="CW76" s="9"/>
      <c r="CX76" s="9"/>
      <c r="CY76" s="9"/>
      <c r="CZ76" s="9"/>
      <c r="DA76" s="9"/>
      <c r="DB76" s="9"/>
      <c r="DC76" s="9"/>
      <c r="DD76" s="9"/>
      <c r="DE76" s="9"/>
      <c r="DF76" s="9"/>
      <c r="DG76" s="9"/>
      <c r="DH76" s="9"/>
      <c r="DI76" s="9"/>
      <c r="DJ76" s="9"/>
      <c r="DK76" s="9"/>
      <c r="DL76" s="9"/>
      <c r="DM76" s="9"/>
      <c r="DN76" s="9"/>
    </row>
    <row r="77" spans="1:118" s="8" customFormat="1" ht="19.95" customHeight="1">
      <c r="A77" s="9"/>
      <c r="B77" s="9"/>
      <c r="C77" s="17"/>
      <c r="D77" s="10"/>
      <c r="E77" s="10"/>
      <c r="F77" s="10"/>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10"/>
      <c r="BC77" s="10"/>
      <c r="BD77" s="10"/>
      <c r="BE77" s="10"/>
      <c r="BF77" s="10"/>
      <c r="BG77" s="10"/>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H77" s="9"/>
      <c r="CI77" s="9"/>
      <c r="CJ77" s="9"/>
      <c r="CK77" s="9"/>
      <c r="CL77" s="9"/>
      <c r="CM77" s="9"/>
      <c r="CT77" s="9"/>
      <c r="CU77" s="9"/>
      <c r="CV77" s="9"/>
      <c r="CW77" s="9"/>
      <c r="CX77" s="9"/>
      <c r="CY77" s="9"/>
      <c r="CZ77" s="9"/>
      <c r="DA77" s="9"/>
      <c r="DB77" s="9"/>
      <c r="DC77" s="9"/>
      <c r="DD77" s="9"/>
      <c r="DE77" s="9"/>
      <c r="DF77" s="9"/>
      <c r="DG77" s="9"/>
      <c r="DH77" s="9"/>
      <c r="DI77" s="9"/>
      <c r="DJ77" s="9"/>
      <c r="DK77" s="9"/>
      <c r="DL77" s="9"/>
      <c r="DM77" s="9"/>
      <c r="DN77" s="9"/>
    </row>
    <row r="78" spans="1:118" ht="19.95" customHeight="1">
      <c r="B78" s="5"/>
      <c r="C78" s="17"/>
      <c r="D78" s="10"/>
      <c r="E78" s="10"/>
      <c r="F78" s="10"/>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row>
    <row r="79" spans="1:118" ht="19.95" customHeight="1">
      <c r="B79" s="5"/>
      <c r="C79" s="17"/>
      <c r="D79" s="10"/>
      <c r="E79" s="10"/>
      <c r="F79" s="10"/>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row>
    <row r="80" spans="1:118" ht="19.95" customHeight="1">
      <c r="B80" s="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row>
    <row r="87" spans="85:117" ht="19.95" customHeight="1">
      <c r="CG87" s="88"/>
      <c r="CH87" s="88"/>
      <c r="CI87" s="88"/>
      <c r="CJ87" s="88"/>
      <c r="CK87" s="88"/>
      <c r="CL87" s="88"/>
      <c r="CM87" s="88"/>
      <c r="CN87" s="80"/>
      <c r="CO87" s="80"/>
      <c r="CP87" s="80"/>
      <c r="CQ87" s="80"/>
      <c r="CR87" s="80"/>
      <c r="CS87" s="80"/>
      <c r="CT87" s="88"/>
      <c r="CU87" s="88"/>
      <c r="CV87" s="88"/>
      <c r="CW87" s="88"/>
      <c r="CX87" s="88"/>
      <c r="CY87" s="88"/>
      <c r="CZ87" s="88"/>
      <c r="DA87" s="88"/>
      <c r="DB87" s="88"/>
      <c r="DC87" s="88"/>
      <c r="DD87" s="88"/>
      <c r="DE87" s="88"/>
      <c r="DF87" s="88"/>
      <c r="DG87" s="88"/>
      <c r="DH87" s="88"/>
      <c r="DI87" s="88"/>
      <c r="DJ87" s="88"/>
      <c r="DK87" s="88"/>
      <c r="DL87" s="88"/>
      <c r="DM87" s="88"/>
    </row>
    <row r="88" spans="85:117" ht="19.95" customHeight="1">
      <c r="CG88" s="88"/>
      <c r="CH88" s="639" t="s">
        <v>53</v>
      </c>
      <c r="CI88" s="639"/>
      <c r="CN88" s="9"/>
      <c r="CO88" s="9"/>
      <c r="CP88" s="9"/>
      <c r="CQ88" s="9"/>
      <c r="CR88" s="9"/>
      <c r="CS88" s="9"/>
    </row>
    <row r="89" spans="85:117" ht="19.95" customHeight="1">
      <c r="CG89" s="88"/>
      <c r="CH89" s="639"/>
      <c r="CI89" s="639"/>
      <c r="CN89" s="9"/>
      <c r="CO89" s="9"/>
      <c r="CP89" s="9"/>
      <c r="CQ89" s="9"/>
      <c r="CR89" s="9"/>
      <c r="CS89" s="9"/>
    </row>
    <row r="90" spans="85:117" ht="19.95" customHeight="1">
      <c r="CG90" s="88"/>
      <c r="CH90" s="222"/>
      <c r="CI90" s="222"/>
      <c r="CN90" s="9"/>
      <c r="CO90" s="9"/>
      <c r="CP90" s="9"/>
      <c r="CQ90" s="9"/>
      <c r="CR90" s="9"/>
      <c r="CS90" s="9"/>
    </row>
    <row r="91" spans="85:117" ht="19.95" customHeight="1">
      <c r="CG91" s="88"/>
      <c r="CH91" s="222"/>
      <c r="CI91" s="222"/>
      <c r="CN91" s="9"/>
      <c r="CO91" s="9"/>
      <c r="CP91" s="9"/>
      <c r="CQ91" s="9"/>
      <c r="CR91" s="9"/>
      <c r="CS91" s="9"/>
    </row>
    <row r="92" spans="85:117" ht="19.95" customHeight="1">
      <c r="CG92" s="88"/>
      <c r="CH92" s="222"/>
      <c r="CI92" s="222"/>
      <c r="CN92" s="9"/>
      <c r="CO92" s="9"/>
      <c r="CP92" s="9"/>
      <c r="CQ92" s="9"/>
      <c r="CR92" s="9"/>
      <c r="CS92" s="9"/>
    </row>
    <row r="93" spans="85:117" ht="19.95" customHeight="1">
      <c r="CG93" s="88"/>
      <c r="CH93" s="222"/>
      <c r="CI93" s="222"/>
      <c r="CN93" s="9"/>
      <c r="CO93" s="9"/>
      <c r="CP93" s="9"/>
      <c r="CQ93" s="9"/>
      <c r="CR93" s="9"/>
      <c r="CS93" s="9"/>
    </row>
    <row r="94" spans="85:117" ht="19.95" customHeight="1">
      <c r="CG94" s="88"/>
      <c r="CH94" s="222"/>
      <c r="CI94" s="222"/>
      <c r="CN94" s="9"/>
      <c r="CO94" s="9"/>
      <c r="CP94" s="9"/>
      <c r="CQ94" s="9"/>
      <c r="CR94" s="9"/>
      <c r="CS94" s="9"/>
    </row>
    <row r="95" spans="85:117" ht="19.95" customHeight="1">
      <c r="CG95" s="88"/>
      <c r="CH95" s="222"/>
      <c r="CI95" s="222"/>
      <c r="CN95" s="9"/>
      <c r="CO95" s="9"/>
      <c r="CP95" s="9"/>
      <c r="CQ95" s="9"/>
      <c r="CR95" s="9"/>
      <c r="CS95" s="9"/>
    </row>
    <row r="96" spans="85:117" ht="19.95" customHeight="1">
      <c r="CG96" s="88"/>
      <c r="CH96" s="221"/>
      <c r="CI96" s="221"/>
      <c r="CN96" s="9"/>
      <c r="CO96" s="9"/>
      <c r="CP96" s="9"/>
      <c r="CQ96" s="9"/>
      <c r="CR96" s="9"/>
      <c r="CS96" s="9"/>
    </row>
    <row r="97" spans="85:117" ht="19.95" customHeight="1">
      <c r="CG97" s="88"/>
      <c r="CH97" s="222"/>
      <c r="CI97" s="222"/>
      <c r="CN97" s="9"/>
      <c r="CO97" s="9"/>
      <c r="CP97" s="9"/>
      <c r="CQ97" s="9"/>
      <c r="CR97" s="9"/>
      <c r="CS97" s="9"/>
    </row>
    <row r="98" spans="85:117" ht="19.95" customHeight="1">
      <c r="CG98" s="88"/>
      <c r="CH98" s="222"/>
      <c r="CI98" s="222"/>
      <c r="CN98" s="9"/>
      <c r="CO98" s="9"/>
      <c r="CP98" s="9"/>
      <c r="CQ98" s="9"/>
      <c r="CR98" s="9"/>
      <c r="CS98" s="9"/>
    </row>
    <row r="99" spans="85:117" ht="19.95" customHeight="1">
      <c r="CG99" s="88"/>
      <c r="CH99" s="88"/>
      <c r="CI99" s="88"/>
      <c r="CN99" s="9"/>
      <c r="CO99" s="9"/>
      <c r="CP99" s="9"/>
      <c r="CQ99" s="9"/>
      <c r="CR99" s="9"/>
      <c r="CS99" s="9"/>
    </row>
    <row r="100" spans="85:117" ht="19.95" customHeight="1">
      <c r="CG100" s="88"/>
      <c r="CH100" s="88"/>
      <c r="CI100" s="88"/>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c r="DF100" s="201"/>
      <c r="DG100" s="201"/>
      <c r="DH100" s="201"/>
      <c r="DI100" s="201"/>
      <c r="DJ100" s="201"/>
      <c r="DK100" s="201"/>
      <c r="DL100" s="201"/>
      <c r="DM100" s="201"/>
    </row>
    <row r="101" spans="85:117" ht="19.95" customHeight="1">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row>
  </sheetData>
  <dataConsolidate/>
  <mergeCells count="149">
    <mergeCell ref="BU50:CF50"/>
    <mergeCell ref="BU51:CF51"/>
    <mergeCell ref="BU40:CF40"/>
    <mergeCell ref="BU41:CF41"/>
    <mergeCell ref="BU42:CF42"/>
    <mergeCell ref="BU43:CF43"/>
    <mergeCell ref="BU44:CF44"/>
    <mergeCell ref="BU45:CF45"/>
    <mergeCell ref="BU46:CF46"/>
    <mergeCell ref="BU47:CF47"/>
    <mergeCell ref="BU48:CF48"/>
    <mergeCell ref="BU35:CF35"/>
    <mergeCell ref="BU36:CF36"/>
    <mergeCell ref="BU37:CF37"/>
    <mergeCell ref="BU38:CF38"/>
    <mergeCell ref="BU39:CF39"/>
    <mergeCell ref="Y40:BT40"/>
    <mergeCell ref="Y41:BT41"/>
    <mergeCell ref="Y42:BT42"/>
    <mergeCell ref="BU49:CF49"/>
    <mergeCell ref="CI9:CW11"/>
    <mergeCell ref="CX9:DL11"/>
    <mergeCell ref="CI16:DM18"/>
    <mergeCell ref="CI22:DM25"/>
    <mergeCell ref="A49:X49"/>
    <mergeCell ref="A50:X50"/>
    <mergeCell ref="A45:X45"/>
    <mergeCell ref="A25:X25"/>
    <mergeCell ref="J17:CF19"/>
    <mergeCell ref="A23:X23"/>
    <mergeCell ref="A17:I19"/>
    <mergeCell ref="A21:BT22"/>
    <mergeCell ref="BU21:CF21"/>
    <mergeCell ref="BU22:CF22"/>
    <mergeCell ref="A16:I16"/>
    <mergeCell ref="A24:X24"/>
    <mergeCell ref="BP13:BQ13"/>
    <mergeCell ref="BR13:BS13"/>
    <mergeCell ref="AQ13:AY13"/>
    <mergeCell ref="AZ13:BA13"/>
    <mergeCell ref="Y43:BT43"/>
    <mergeCell ref="Y44:BT44"/>
    <mergeCell ref="Y45:BT45"/>
    <mergeCell ref="Y46:BT46"/>
    <mergeCell ref="CH88:CI89"/>
    <mergeCell ref="D64:CE64"/>
    <mergeCell ref="D68:BF68"/>
    <mergeCell ref="D60:CE60"/>
    <mergeCell ref="D61:CE61"/>
    <mergeCell ref="A62:C62"/>
    <mergeCell ref="D62:CE62"/>
    <mergeCell ref="A63:C63"/>
    <mergeCell ref="D63:CE63"/>
    <mergeCell ref="D59:CE59"/>
    <mergeCell ref="D55:CD55"/>
    <mergeCell ref="A46:X46"/>
    <mergeCell ref="A48:X48"/>
    <mergeCell ref="A47:X47"/>
    <mergeCell ref="A36:X36"/>
    <mergeCell ref="A37:X37"/>
    <mergeCell ref="A38:X38"/>
    <mergeCell ref="A39:X39"/>
    <mergeCell ref="A40:X40"/>
    <mergeCell ref="A41:X41"/>
    <mergeCell ref="Y36:BT36"/>
    <mergeCell ref="Y37:BT37"/>
    <mergeCell ref="Y38:BT38"/>
    <mergeCell ref="Y39:BT39"/>
    <mergeCell ref="A42:X42"/>
    <mergeCell ref="A43:X43"/>
    <mergeCell ref="A44:X44"/>
    <mergeCell ref="A56:C56"/>
    <mergeCell ref="D56:CD56"/>
    <mergeCell ref="A57:C57"/>
    <mergeCell ref="D57:CD57"/>
    <mergeCell ref="A58:C58"/>
    <mergeCell ref="D58:CD58"/>
    <mergeCell ref="D54:CE54"/>
    <mergeCell ref="A55:C55"/>
    <mergeCell ref="A28:X28"/>
    <mergeCell ref="A14:I14"/>
    <mergeCell ref="J14:AP14"/>
    <mergeCell ref="AQ14:AY14"/>
    <mergeCell ref="AZ14:BQ14"/>
    <mergeCell ref="BR14:BV14"/>
    <mergeCell ref="BW14:CC14"/>
    <mergeCell ref="CD14:CF14"/>
    <mergeCell ref="A26:X26"/>
    <mergeCell ref="A27:X27"/>
    <mergeCell ref="A15:I15"/>
    <mergeCell ref="Y33:BT33"/>
    <mergeCell ref="Y34:BT34"/>
    <mergeCell ref="Y35:BT35"/>
    <mergeCell ref="A51:X51"/>
    <mergeCell ref="Y47:BT47"/>
    <mergeCell ref="Y48:BT48"/>
    <mergeCell ref="J15:CF15"/>
    <mergeCell ref="J16:CF16"/>
    <mergeCell ref="A29:X29"/>
    <mergeCell ref="A30:X30"/>
    <mergeCell ref="A31:X31"/>
    <mergeCell ref="BZ1:CF1"/>
    <mergeCell ref="BL3:CF3"/>
    <mergeCell ref="E4:L4"/>
    <mergeCell ref="A9:I11"/>
    <mergeCell ref="J9:AP11"/>
    <mergeCell ref="AQ9:AY11"/>
    <mergeCell ref="AZ9:CF11"/>
    <mergeCell ref="A53:C53"/>
    <mergeCell ref="D53:CD53"/>
    <mergeCell ref="A32:X32"/>
    <mergeCell ref="A33:X33"/>
    <mergeCell ref="A34:X34"/>
    <mergeCell ref="A35:X35"/>
    <mergeCell ref="Y24:BT24"/>
    <mergeCell ref="Y25:BT25"/>
    <mergeCell ref="Y26:BT26"/>
    <mergeCell ref="Y27:BT27"/>
    <mergeCell ref="Y28:BT28"/>
    <mergeCell ref="Y29:BT29"/>
    <mergeCell ref="Y30:BT30"/>
    <mergeCell ref="Y31:BT31"/>
    <mergeCell ref="Y32:BT32"/>
    <mergeCell ref="Y49:BT49"/>
    <mergeCell ref="Y50:BT50"/>
    <mergeCell ref="BB13:BC13"/>
    <mergeCell ref="BD13:BE13"/>
    <mergeCell ref="BF13:BG13"/>
    <mergeCell ref="BH13:BI13"/>
    <mergeCell ref="BJ13:BK13"/>
    <mergeCell ref="BL13:BM13"/>
    <mergeCell ref="BN13:BO13"/>
    <mergeCell ref="Y52:BT52"/>
    <mergeCell ref="A1:G1"/>
    <mergeCell ref="H1:BY1"/>
    <mergeCell ref="Y51:BT51"/>
    <mergeCell ref="Y23:BT23"/>
    <mergeCell ref="BU23:CF23"/>
    <mergeCell ref="BU24:CF24"/>
    <mergeCell ref="BU25:CF25"/>
    <mergeCell ref="BU26:CF26"/>
    <mergeCell ref="BU27:CF27"/>
    <mergeCell ref="BU28:CF28"/>
    <mergeCell ref="BU29:CF29"/>
    <mergeCell ref="BU30:CF30"/>
    <mergeCell ref="BU31:CF31"/>
    <mergeCell ref="BU32:CF32"/>
    <mergeCell ref="BU33:CF33"/>
    <mergeCell ref="BU34:CF34"/>
  </mergeCells>
  <phoneticPr fontId="5"/>
  <printOptions horizontalCentered="1"/>
  <pageMargins left="0.6692913385826772" right="0.51181102362204722" top="0.39370078740157483" bottom="0.19685039370078741" header="0.39370078740157483" footer="0.39370078740157483"/>
  <pageSetup paperSize="9" scale="6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0000"/>
    <pageSetUpPr fitToPage="1"/>
  </sheetPr>
  <dimension ref="A1:DR88"/>
  <sheetViews>
    <sheetView view="pageBreakPreview" zoomScale="85" zoomScaleNormal="100" zoomScaleSheetLayoutView="85" workbookViewId="0">
      <selection sqref="A1:G1"/>
    </sheetView>
  </sheetViews>
  <sheetFormatPr defaultColWidth="9" defaultRowHeight="19.95" customHeight="1"/>
  <cols>
    <col min="1" max="2" width="1.21875" style="9" customWidth="1"/>
    <col min="3" max="3" width="2.5546875" style="61" customWidth="1"/>
    <col min="4" max="59" width="1.21875" style="9" customWidth="1"/>
    <col min="60" max="60" width="2.21875" style="9" customWidth="1"/>
    <col min="61" max="61" width="0.21875" style="9" customWidth="1"/>
    <col min="62" max="71" width="1.21875" style="9" customWidth="1"/>
    <col min="72" max="72" width="10.55468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91" t="str">
        <f>AZ14</f>
        <v>自立訓練</v>
      </c>
      <c r="CA1" s="391"/>
      <c r="CB1" s="391"/>
      <c r="CC1" s="391"/>
      <c r="CD1" s="391"/>
      <c r="CE1" s="391"/>
      <c r="CF1" s="391"/>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216"/>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220"/>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220"/>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220"/>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20"/>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61</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579"/>
      <c r="BX14" s="579"/>
      <c r="BY14" s="579"/>
      <c r="BZ14" s="579"/>
      <c r="CA14" s="579"/>
      <c r="CB14" s="579"/>
      <c r="CC14" s="579"/>
      <c r="CD14" s="406" t="s">
        <v>5</v>
      </c>
      <c r="CE14" s="406"/>
      <c r="CF14" s="406"/>
      <c r="CG14" s="29"/>
      <c r="CH14" s="29"/>
      <c r="CI14" s="30"/>
      <c r="CJ14" s="30"/>
      <c r="CK14" s="30"/>
      <c r="CL14" s="30"/>
      <c r="CM14" s="30"/>
    </row>
    <row r="15" spans="1:117" s="80" customFormat="1" ht="67.2" customHeight="1">
      <c r="A15" s="548" t="s">
        <v>16</v>
      </c>
      <c r="B15" s="549"/>
      <c r="C15" s="549"/>
      <c r="D15" s="549"/>
      <c r="E15" s="549"/>
      <c r="F15" s="549"/>
      <c r="G15" s="549"/>
      <c r="H15" s="549"/>
      <c r="I15" s="550"/>
      <c r="J15" s="657" t="s">
        <v>355</v>
      </c>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c r="AS15" s="658"/>
      <c r="AT15" s="658"/>
      <c r="AU15" s="658"/>
      <c r="AV15" s="658"/>
      <c r="AW15" s="658"/>
      <c r="AX15" s="658"/>
      <c r="AY15" s="658"/>
      <c r="AZ15" s="658"/>
      <c r="BA15" s="658"/>
      <c r="BB15" s="658"/>
      <c r="BC15" s="658"/>
      <c r="BD15" s="658"/>
      <c r="BE15" s="658"/>
      <c r="BF15" s="658"/>
      <c r="BG15" s="658"/>
      <c r="BH15" s="658"/>
      <c r="BI15" s="658"/>
      <c r="BJ15" s="658"/>
      <c r="BK15" s="658"/>
      <c r="BL15" s="658"/>
      <c r="BM15" s="658"/>
      <c r="BN15" s="658"/>
      <c r="BO15" s="658"/>
      <c r="BP15" s="658"/>
      <c r="BQ15" s="658"/>
      <c r="BR15" s="658"/>
      <c r="BS15" s="658"/>
      <c r="BT15" s="658"/>
      <c r="BU15" s="658"/>
      <c r="BV15" s="658"/>
      <c r="BW15" s="658"/>
      <c r="BX15" s="658"/>
      <c r="BY15" s="658"/>
      <c r="BZ15" s="658"/>
      <c r="CA15" s="658"/>
      <c r="CB15" s="658"/>
      <c r="CC15" s="658"/>
      <c r="CD15" s="658"/>
      <c r="CE15" s="658"/>
      <c r="CF15" s="659"/>
      <c r="CG15" s="31"/>
      <c r="CH15" s="30"/>
      <c r="CI15" s="38"/>
      <c r="CJ15" s="38"/>
      <c r="CK15" s="38"/>
      <c r="CL15" s="38"/>
      <c r="CM15" s="102"/>
      <c r="CN15" s="102"/>
      <c r="CO15" s="102"/>
      <c r="CP15" s="102"/>
      <c r="CQ15" s="102"/>
      <c r="CR15" s="102"/>
      <c r="CS15" s="150"/>
      <c r="CT15" s="150"/>
      <c r="CU15" s="150"/>
      <c r="CV15" s="150"/>
      <c r="CW15" s="150"/>
      <c r="CX15" s="150"/>
      <c r="CY15" s="150"/>
      <c r="CZ15" s="150"/>
      <c r="DA15" s="150"/>
      <c r="DB15" s="150"/>
      <c r="DC15" s="150"/>
      <c r="DD15" s="150"/>
      <c r="DE15" s="150"/>
      <c r="DF15" s="150"/>
      <c r="DG15" s="150"/>
      <c r="DH15" s="150"/>
      <c r="DI15" s="150"/>
      <c r="DJ15" s="150"/>
      <c r="DK15" s="150"/>
      <c r="DL15" s="148"/>
      <c r="DM15" s="372"/>
    </row>
    <row r="16" spans="1:117" s="80" customFormat="1" ht="72.599999999999994" customHeight="1">
      <c r="A16" s="583" t="s">
        <v>17</v>
      </c>
      <c r="B16" s="549"/>
      <c r="C16" s="549"/>
      <c r="D16" s="549"/>
      <c r="E16" s="549"/>
      <c r="F16" s="549"/>
      <c r="G16" s="549"/>
      <c r="H16" s="549"/>
      <c r="I16" s="550"/>
      <c r="J16" s="657" t="s">
        <v>355</v>
      </c>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c r="BC16" s="658"/>
      <c r="BD16" s="658"/>
      <c r="BE16" s="658"/>
      <c r="BF16" s="658"/>
      <c r="BG16" s="658"/>
      <c r="BH16" s="658"/>
      <c r="BI16" s="658"/>
      <c r="BJ16" s="658"/>
      <c r="BK16" s="658"/>
      <c r="BL16" s="658"/>
      <c r="BM16" s="658"/>
      <c r="BN16" s="658"/>
      <c r="BO16" s="658"/>
      <c r="BP16" s="658"/>
      <c r="BQ16" s="658"/>
      <c r="BR16" s="658"/>
      <c r="BS16" s="658"/>
      <c r="BT16" s="658"/>
      <c r="BU16" s="658"/>
      <c r="BV16" s="658"/>
      <c r="BW16" s="658"/>
      <c r="BX16" s="658"/>
      <c r="BY16" s="658"/>
      <c r="BZ16" s="658"/>
      <c r="CA16" s="658"/>
      <c r="CB16" s="658"/>
      <c r="CC16" s="658"/>
      <c r="CD16" s="658"/>
      <c r="CE16" s="658"/>
      <c r="CF16" s="659"/>
      <c r="CG16" s="32"/>
      <c r="CH16" s="33"/>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row>
    <row r="17" spans="1:122" s="80" customFormat="1" ht="19.95" customHeight="1">
      <c r="A17" s="583" t="s">
        <v>18</v>
      </c>
      <c r="B17" s="549"/>
      <c r="C17" s="549"/>
      <c r="D17" s="549"/>
      <c r="E17" s="549"/>
      <c r="F17" s="549"/>
      <c r="G17" s="549"/>
      <c r="H17" s="549"/>
      <c r="I17" s="550"/>
      <c r="J17" s="640"/>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1"/>
      <c r="BI17" s="641"/>
      <c r="BJ17" s="641"/>
      <c r="BK17" s="641"/>
      <c r="BL17" s="641"/>
      <c r="BM17" s="641"/>
      <c r="BN17" s="641"/>
      <c r="BO17" s="641"/>
      <c r="BP17" s="641"/>
      <c r="BQ17" s="641"/>
      <c r="BR17" s="641"/>
      <c r="BS17" s="641"/>
      <c r="BT17" s="641"/>
      <c r="BU17" s="641"/>
      <c r="BV17" s="641"/>
      <c r="BW17" s="641"/>
      <c r="BX17" s="641"/>
      <c r="BY17" s="641"/>
      <c r="BZ17" s="641"/>
      <c r="CA17" s="641"/>
      <c r="CB17" s="641"/>
      <c r="CC17" s="641"/>
      <c r="CD17" s="641"/>
      <c r="CE17" s="641"/>
      <c r="CF17" s="642"/>
      <c r="CG17" s="37"/>
      <c r="CH17" s="38"/>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row>
    <row r="18" spans="1:122" s="80" customFormat="1" ht="19.95" customHeight="1">
      <c r="A18" s="551"/>
      <c r="B18" s="439"/>
      <c r="C18" s="439"/>
      <c r="D18" s="439"/>
      <c r="E18" s="439"/>
      <c r="F18" s="439"/>
      <c r="G18" s="439"/>
      <c r="H18" s="439"/>
      <c r="I18" s="552"/>
      <c r="J18" s="643"/>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c r="BE18" s="644"/>
      <c r="BF18" s="644"/>
      <c r="BG18" s="644"/>
      <c r="BH18" s="644"/>
      <c r="BI18" s="644"/>
      <c r="BJ18" s="644"/>
      <c r="BK18" s="644"/>
      <c r="BL18" s="644"/>
      <c r="BM18" s="644"/>
      <c r="BN18" s="644"/>
      <c r="BO18" s="644"/>
      <c r="BP18" s="644"/>
      <c r="BQ18" s="644"/>
      <c r="BR18" s="644"/>
      <c r="BS18" s="644"/>
      <c r="BT18" s="644"/>
      <c r="BU18" s="644"/>
      <c r="BV18" s="644"/>
      <c r="BW18" s="644"/>
      <c r="BX18" s="644"/>
      <c r="BY18" s="644"/>
      <c r="BZ18" s="644"/>
      <c r="CA18" s="644"/>
      <c r="CB18" s="644"/>
      <c r="CC18" s="644"/>
      <c r="CD18" s="644"/>
      <c r="CE18" s="644"/>
      <c r="CF18" s="645"/>
      <c r="CG18" s="37"/>
      <c r="CH18" s="38"/>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row>
    <row r="19" spans="1:122" s="80" customFormat="1" ht="19.95" customHeight="1">
      <c r="A19" s="553"/>
      <c r="B19" s="554"/>
      <c r="C19" s="554"/>
      <c r="D19" s="554"/>
      <c r="E19" s="554"/>
      <c r="F19" s="554"/>
      <c r="G19" s="554"/>
      <c r="H19" s="554"/>
      <c r="I19" s="555"/>
      <c r="J19" s="646"/>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7"/>
      <c r="BW19" s="647"/>
      <c r="BX19" s="647"/>
      <c r="BY19" s="647"/>
      <c r="BZ19" s="647"/>
      <c r="CA19" s="647"/>
      <c r="CB19" s="647"/>
      <c r="CC19" s="647"/>
      <c r="CD19" s="647"/>
      <c r="CE19" s="647"/>
      <c r="CF19" s="648"/>
      <c r="CG19" s="37"/>
      <c r="CH19" s="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row>
    <row r="20" spans="1:122" s="23" customFormat="1" ht="19.9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7"/>
      <c r="CH20" s="9"/>
      <c r="CI20" s="9"/>
      <c r="CJ20" s="9"/>
      <c r="CK20" s="9"/>
      <c r="CL20" s="9"/>
      <c r="CM20" s="9"/>
      <c r="CN20" s="8"/>
      <c r="CO20" s="8"/>
      <c r="CP20" s="8"/>
      <c r="CQ20" s="8"/>
      <c r="CR20" s="8"/>
      <c r="CS20" s="8"/>
      <c r="CT20" s="9"/>
      <c r="CU20" s="9"/>
      <c r="CV20" s="9"/>
      <c r="CW20" s="9"/>
      <c r="CX20" s="9"/>
      <c r="CY20" s="9"/>
      <c r="CZ20" s="9"/>
      <c r="DA20" s="9"/>
      <c r="DB20" s="9"/>
      <c r="DC20" s="9"/>
      <c r="DD20" s="9"/>
      <c r="DE20" s="9"/>
      <c r="DF20" s="9"/>
      <c r="DG20" s="9"/>
      <c r="DH20" s="9"/>
      <c r="DI20" s="9"/>
      <c r="DJ20" s="9"/>
      <c r="DK20" s="9"/>
      <c r="DL20" s="9"/>
      <c r="DM20" s="9"/>
    </row>
    <row r="21" spans="1:122" s="8" customFormat="1" ht="19.95" customHeight="1">
      <c r="A21" s="527" t="s">
        <v>6</v>
      </c>
      <c r="B21" s="528"/>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8"/>
      <c r="BN21" s="528"/>
      <c r="BO21" s="528"/>
      <c r="BP21" s="528"/>
      <c r="BQ21" s="528"/>
      <c r="BR21" s="528"/>
      <c r="BS21" s="528"/>
      <c r="BT21" s="528"/>
      <c r="BU21" s="531"/>
      <c r="BV21" s="531"/>
      <c r="BW21" s="531"/>
      <c r="BX21" s="531"/>
      <c r="BY21" s="531"/>
      <c r="BZ21" s="531"/>
      <c r="CA21" s="531"/>
      <c r="CB21" s="531"/>
      <c r="CC21" s="531"/>
      <c r="CD21" s="531"/>
      <c r="CE21" s="531"/>
      <c r="CF21" s="412"/>
      <c r="CG21" s="37"/>
      <c r="CH21" s="9"/>
      <c r="CI21" s="9"/>
      <c r="CJ21" s="9"/>
      <c r="CK21" s="9"/>
      <c r="CL21" s="9"/>
      <c r="CM21" s="9"/>
      <c r="CT21" s="9"/>
      <c r="CU21" s="9"/>
      <c r="CV21" s="9"/>
      <c r="CW21" s="9"/>
      <c r="CX21" s="9"/>
      <c r="CY21" s="9"/>
      <c r="CZ21" s="9"/>
      <c r="DA21" s="9"/>
      <c r="DB21" s="9"/>
      <c r="DC21" s="9"/>
      <c r="DD21" s="9"/>
      <c r="DE21" s="9"/>
      <c r="DF21" s="9"/>
      <c r="DG21" s="9"/>
      <c r="DH21" s="9"/>
      <c r="DI21" s="9"/>
      <c r="DJ21" s="9"/>
      <c r="DK21" s="9"/>
      <c r="DL21" s="9"/>
      <c r="DM21" s="9"/>
    </row>
    <row r="22" spans="1:122" s="8" customFormat="1" ht="19.95" customHeight="1">
      <c r="A22" s="650"/>
      <c r="B22" s="651"/>
      <c r="C22" s="651"/>
      <c r="D22" s="651"/>
      <c r="E22" s="651"/>
      <c r="F22" s="651"/>
      <c r="G22" s="651"/>
      <c r="H22" s="651"/>
      <c r="I22" s="651"/>
      <c r="J22" s="651"/>
      <c r="K22" s="651"/>
      <c r="L22" s="651"/>
      <c r="M22" s="651"/>
      <c r="N22" s="651"/>
      <c r="O22" s="651"/>
      <c r="P22" s="651"/>
      <c r="Q22" s="651"/>
      <c r="R22" s="651"/>
      <c r="S22" s="651"/>
      <c r="T22" s="651"/>
      <c r="U22" s="651"/>
      <c r="V22" s="651"/>
      <c r="W22" s="651"/>
      <c r="X22" s="651"/>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410" t="s">
        <v>7</v>
      </c>
      <c r="BV22" s="531"/>
      <c r="BW22" s="531"/>
      <c r="BX22" s="531"/>
      <c r="BY22" s="531"/>
      <c r="BZ22" s="531"/>
      <c r="CA22" s="531"/>
      <c r="CB22" s="531"/>
      <c r="CC22" s="531"/>
      <c r="CD22" s="531"/>
      <c r="CE22" s="531"/>
      <c r="CF22" s="412"/>
      <c r="CG22" s="37"/>
      <c r="CH22" s="9"/>
      <c r="CI22" s="407" t="s">
        <v>131</v>
      </c>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row>
    <row r="23" spans="1:122" s="14" customFormat="1" ht="19.95" customHeight="1">
      <c r="A23" s="791" t="s">
        <v>305</v>
      </c>
      <c r="B23" s="792"/>
      <c r="C23" s="792"/>
      <c r="D23" s="792"/>
      <c r="E23" s="792"/>
      <c r="F23" s="792"/>
      <c r="G23" s="792"/>
      <c r="H23" s="792"/>
      <c r="I23" s="792"/>
      <c r="J23" s="792"/>
      <c r="K23" s="792"/>
      <c r="L23" s="792"/>
      <c r="M23" s="792"/>
      <c r="N23" s="792"/>
      <c r="O23" s="792"/>
      <c r="P23" s="792"/>
      <c r="Q23" s="792"/>
      <c r="R23" s="792"/>
      <c r="S23" s="792"/>
      <c r="T23" s="792"/>
      <c r="U23" s="792"/>
      <c r="V23" s="792"/>
      <c r="W23" s="792"/>
      <c r="X23" s="792"/>
      <c r="Y23" s="425" t="s">
        <v>331</v>
      </c>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25"/>
      <c r="BO23" s="425"/>
      <c r="BP23" s="425"/>
      <c r="BQ23" s="425"/>
      <c r="BR23" s="425"/>
      <c r="BS23" s="425"/>
      <c r="BT23" s="425"/>
      <c r="BU23" s="592" t="s">
        <v>332</v>
      </c>
      <c r="BV23" s="592"/>
      <c r="BW23" s="592"/>
      <c r="BX23" s="592"/>
      <c r="BY23" s="592"/>
      <c r="BZ23" s="592"/>
      <c r="CA23" s="592"/>
      <c r="CB23" s="592"/>
      <c r="CC23" s="592"/>
      <c r="CD23" s="592"/>
      <c r="CE23" s="592"/>
      <c r="CF23" s="593"/>
      <c r="CG23" s="37"/>
      <c r="CH23" s="9"/>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215"/>
      <c r="DO23" s="9"/>
      <c r="DP23" s="9"/>
      <c r="DQ23" s="9"/>
      <c r="DR23" s="9"/>
    </row>
    <row r="24" spans="1:122" s="14" customFormat="1" ht="19.95" customHeight="1">
      <c r="A24" s="590" t="s">
        <v>254</v>
      </c>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427" t="s">
        <v>472</v>
      </c>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592" t="s">
        <v>332</v>
      </c>
      <c r="BV24" s="592"/>
      <c r="BW24" s="592"/>
      <c r="BX24" s="592"/>
      <c r="BY24" s="592"/>
      <c r="BZ24" s="592"/>
      <c r="CA24" s="592"/>
      <c r="CB24" s="592"/>
      <c r="CC24" s="592"/>
      <c r="CD24" s="592"/>
      <c r="CE24" s="592"/>
      <c r="CF24" s="593"/>
      <c r="CG24" s="37"/>
      <c r="CH24" s="9"/>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215"/>
      <c r="DO24" s="9"/>
      <c r="DP24" s="9"/>
      <c r="DQ24" s="9"/>
      <c r="DR24" s="9"/>
    </row>
    <row r="25" spans="1:122" s="14" customFormat="1" ht="19.95" customHeight="1">
      <c r="A25" s="590" t="s">
        <v>356</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427" t="s">
        <v>371</v>
      </c>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592" t="s">
        <v>332</v>
      </c>
      <c r="BV25" s="592"/>
      <c r="BW25" s="592"/>
      <c r="BX25" s="592"/>
      <c r="BY25" s="592"/>
      <c r="BZ25" s="592"/>
      <c r="CA25" s="592"/>
      <c r="CB25" s="592"/>
      <c r="CC25" s="592"/>
      <c r="CD25" s="592"/>
      <c r="CE25" s="592"/>
      <c r="CF25" s="593"/>
      <c r="CG25" s="37"/>
      <c r="CH25" s="9"/>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9"/>
      <c r="DO25" s="9"/>
      <c r="DP25" s="9"/>
      <c r="DQ25" s="9"/>
    </row>
    <row r="26" spans="1:122" s="14" customFormat="1" ht="19.95" customHeight="1">
      <c r="A26" s="660" t="s">
        <v>473</v>
      </c>
      <c r="B26" s="661"/>
      <c r="C26" s="661"/>
      <c r="D26" s="661"/>
      <c r="E26" s="661"/>
      <c r="F26" s="661"/>
      <c r="G26" s="661"/>
      <c r="H26" s="661"/>
      <c r="I26" s="661"/>
      <c r="J26" s="661"/>
      <c r="K26" s="661"/>
      <c r="L26" s="661"/>
      <c r="M26" s="661"/>
      <c r="N26" s="661"/>
      <c r="O26" s="661"/>
      <c r="P26" s="661"/>
      <c r="Q26" s="661"/>
      <c r="R26" s="661"/>
      <c r="S26" s="661"/>
      <c r="T26" s="661"/>
      <c r="U26" s="661"/>
      <c r="V26" s="661"/>
      <c r="W26" s="661"/>
      <c r="X26" s="661"/>
      <c r="Y26" s="427" t="s">
        <v>371</v>
      </c>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592" t="s">
        <v>332</v>
      </c>
      <c r="BV26" s="592"/>
      <c r="BW26" s="592"/>
      <c r="BX26" s="592"/>
      <c r="BY26" s="592"/>
      <c r="BZ26" s="592"/>
      <c r="CA26" s="592"/>
      <c r="CB26" s="592"/>
      <c r="CC26" s="592"/>
      <c r="CD26" s="592"/>
      <c r="CE26" s="592"/>
      <c r="CF26" s="593"/>
      <c r="CG26" s="347"/>
      <c r="CH26" s="9"/>
      <c r="CI26" s="346"/>
      <c r="CJ26" s="346"/>
      <c r="CK26" s="346"/>
      <c r="CL26" s="346"/>
      <c r="CM26" s="346"/>
      <c r="CN26" s="346"/>
      <c r="CO26" s="346"/>
      <c r="CP26" s="346"/>
      <c r="CQ26" s="346"/>
      <c r="CR26" s="346"/>
      <c r="CS26" s="346"/>
      <c r="CT26" s="346"/>
      <c r="CU26" s="346"/>
      <c r="CV26" s="346"/>
      <c r="CW26" s="346"/>
      <c r="CX26" s="346"/>
      <c r="CY26" s="346"/>
      <c r="CZ26" s="346"/>
      <c r="DA26" s="346"/>
      <c r="DB26" s="346"/>
      <c r="DC26" s="346"/>
      <c r="DD26" s="346"/>
      <c r="DE26" s="346"/>
      <c r="DF26" s="346"/>
      <c r="DG26" s="346"/>
      <c r="DH26" s="346"/>
      <c r="DI26" s="346"/>
      <c r="DJ26" s="346"/>
      <c r="DK26" s="346"/>
      <c r="DL26" s="346"/>
      <c r="DM26" s="346"/>
      <c r="DN26" s="9"/>
      <c r="DO26" s="9"/>
      <c r="DP26" s="9"/>
      <c r="DQ26" s="9"/>
    </row>
    <row r="27" spans="1:122" s="14" customFormat="1" ht="19.95" customHeight="1">
      <c r="A27" s="590" t="s">
        <v>255</v>
      </c>
      <c r="B27" s="591"/>
      <c r="C27" s="591"/>
      <c r="D27" s="591"/>
      <c r="E27" s="591"/>
      <c r="F27" s="591"/>
      <c r="G27" s="591"/>
      <c r="H27" s="591"/>
      <c r="I27" s="591"/>
      <c r="J27" s="591"/>
      <c r="K27" s="591"/>
      <c r="L27" s="591"/>
      <c r="M27" s="591"/>
      <c r="N27" s="591"/>
      <c r="O27" s="591"/>
      <c r="P27" s="591"/>
      <c r="Q27" s="591"/>
      <c r="R27" s="591"/>
      <c r="S27" s="591"/>
      <c r="T27" s="591"/>
      <c r="U27" s="591"/>
      <c r="V27" s="591"/>
      <c r="W27" s="591"/>
      <c r="X27" s="591"/>
      <c r="Y27" s="427" t="s">
        <v>294</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592" t="s">
        <v>332</v>
      </c>
      <c r="BV27" s="592"/>
      <c r="BW27" s="592"/>
      <c r="BX27" s="592"/>
      <c r="BY27" s="592"/>
      <c r="BZ27" s="592"/>
      <c r="CA27" s="592"/>
      <c r="CB27" s="592"/>
      <c r="CC27" s="592"/>
      <c r="CD27" s="592"/>
      <c r="CE27" s="592"/>
      <c r="CF27" s="593"/>
      <c r="CG27" s="347"/>
      <c r="CH27" s="9"/>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9"/>
      <c r="DO27" s="9"/>
      <c r="DP27" s="9"/>
      <c r="DQ27" s="9"/>
    </row>
    <row r="28" spans="1:122" s="14" customFormat="1" ht="19.95" customHeight="1">
      <c r="A28" s="590" t="s">
        <v>256</v>
      </c>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592" t="s">
        <v>332</v>
      </c>
      <c r="BV28" s="592"/>
      <c r="BW28" s="592"/>
      <c r="BX28" s="592"/>
      <c r="BY28" s="592"/>
      <c r="BZ28" s="592"/>
      <c r="CA28" s="592"/>
      <c r="CB28" s="592"/>
      <c r="CC28" s="592"/>
      <c r="CD28" s="592"/>
      <c r="CE28" s="592"/>
      <c r="CF28" s="593"/>
      <c r="CG28" s="347"/>
      <c r="CH28" s="9"/>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46"/>
      <c r="DL28" s="346"/>
      <c r="DM28" s="346"/>
      <c r="DN28" s="9"/>
      <c r="DO28" s="9"/>
      <c r="DP28" s="9"/>
      <c r="DQ28" s="9"/>
    </row>
    <row r="29" spans="1:122" s="14" customFormat="1" ht="19.95" customHeight="1">
      <c r="A29" s="590" t="s">
        <v>257</v>
      </c>
      <c r="B29" s="591"/>
      <c r="C29" s="591"/>
      <c r="D29" s="591"/>
      <c r="E29" s="591"/>
      <c r="F29" s="591"/>
      <c r="G29" s="591"/>
      <c r="H29" s="591"/>
      <c r="I29" s="591"/>
      <c r="J29" s="591"/>
      <c r="K29" s="591"/>
      <c r="L29" s="591"/>
      <c r="M29" s="591"/>
      <c r="N29" s="591"/>
      <c r="O29" s="591"/>
      <c r="P29" s="591"/>
      <c r="Q29" s="591"/>
      <c r="R29" s="591"/>
      <c r="S29" s="591"/>
      <c r="T29" s="591"/>
      <c r="U29" s="591"/>
      <c r="V29" s="591"/>
      <c r="W29" s="591"/>
      <c r="X29" s="591"/>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592" t="s">
        <v>332</v>
      </c>
      <c r="BV29" s="592"/>
      <c r="BW29" s="592"/>
      <c r="BX29" s="592"/>
      <c r="BY29" s="592"/>
      <c r="BZ29" s="592"/>
      <c r="CA29" s="592"/>
      <c r="CB29" s="592"/>
      <c r="CC29" s="592"/>
      <c r="CD29" s="592"/>
      <c r="CE29" s="592"/>
      <c r="CF29" s="593"/>
      <c r="CG29" s="347"/>
      <c r="CH29" s="9"/>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46"/>
      <c r="DL29" s="346"/>
      <c r="DM29" s="346"/>
      <c r="DN29" s="9"/>
      <c r="DO29" s="9"/>
      <c r="DP29" s="9"/>
      <c r="DQ29" s="9"/>
    </row>
    <row r="30" spans="1:122" s="14" customFormat="1" ht="19.95" customHeight="1">
      <c r="A30" s="590" t="s">
        <v>357</v>
      </c>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427" t="s">
        <v>372</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592" t="s">
        <v>332</v>
      </c>
      <c r="BV30" s="592"/>
      <c r="BW30" s="592"/>
      <c r="BX30" s="592"/>
      <c r="BY30" s="592"/>
      <c r="BZ30" s="592"/>
      <c r="CA30" s="592"/>
      <c r="CB30" s="592"/>
      <c r="CC30" s="592"/>
      <c r="CD30" s="592"/>
      <c r="CE30" s="592"/>
      <c r="CF30" s="593"/>
      <c r="CG30" s="347"/>
      <c r="CH30" s="9"/>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9"/>
      <c r="DO30" s="9"/>
      <c r="DP30" s="9"/>
      <c r="DQ30" s="9"/>
    </row>
    <row r="31" spans="1:122" s="14" customFormat="1" ht="19.95" customHeight="1">
      <c r="A31" s="590" t="s">
        <v>358</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427" t="s">
        <v>297</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592" t="s">
        <v>332</v>
      </c>
      <c r="BV31" s="592"/>
      <c r="BW31" s="592"/>
      <c r="BX31" s="592"/>
      <c r="BY31" s="592"/>
      <c r="BZ31" s="592"/>
      <c r="CA31" s="592"/>
      <c r="CB31" s="592"/>
      <c r="CC31" s="592"/>
      <c r="CD31" s="592"/>
      <c r="CE31" s="592"/>
      <c r="CF31" s="593"/>
      <c r="CG31" s="347"/>
      <c r="CH31" s="9"/>
      <c r="CI31" s="346"/>
      <c r="CJ31" s="346"/>
      <c r="CK31" s="346"/>
      <c r="CL31" s="346"/>
      <c r="CM31" s="346"/>
      <c r="CN31" s="346"/>
      <c r="CO31" s="346"/>
      <c r="CP31" s="346"/>
      <c r="CQ31" s="346"/>
      <c r="CR31" s="346"/>
      <c r="CS31" s="346"/>
      <c r="CT31" s="346"/>
      <c r="CU31" s="346"/>
      <c r="CV31" s="346"/>
      <c r="CW31" s="346"/>
      <c r="CX31" s="346"/>
      <c r="CY31" s="346"/>
      <c r="CZ31" s="346"/>
      <c r="DA31" s="346"/>
      <c r="DB31" s="346"/>
      <c r="DC31" s="346"/>
      <c r="DD31" s="346"/>
      <c r="DE31" s="346"/>
      <c r="DF31" s="346"/>
      <c r="DG31" s="346"/>
      <c r="DH31" s="346"/>
      <c r="DI31" s="346"/>
      <c r="DJ31" s="346"/>
      <c r="DK31" s="346"/>
      <c r="DL31" s="346"/>
      <c r="DM31" s="346"/>
      <c r="DN31" s="9"/>
      <c r="DO31" s="9"/>
      <c r="DP31" s="9"/>
      <c r="DQ31" s="9"/>
    </row>
    <row r="32" spans="1:122" s="14" customFormat="1" ht="19.95" customHeight="1">
      <c r="A32" s="590" t="s">
        <v>265</v>
      </c>
      <c r="B32" s="591"/>
      <c r="C32" s="591"/>
      <c r="D32" s="591"/>
      <c r="E32" s="591"/>
      <c r="F32" s="591"/>
      <c r="G32" s="591"/>
      <c r="H32" s="591"/>
      <c r="I32" s="591"/>
      <c r="J32" s="591"/>
      <c r="K32" s="591"/>
      <c r="L32" s="591"/>
      <c r="M32" s="591"/>
      <c r="N32" s="591"/>
      <c r="O32" s="591"/>
      <c r="P32" s="591"/>
      <c r="Q32" s="591"/>
      <c r="R32" s="591"/>
      <c r="S32" s="591"/>
      <c r="T32" s="591"/>
      <c r="U32" s="591"/>
      <c r="V32" s="591"/>
      <c r="W32" s="591"/>
      <c r="X32" s="591"/>
      <c r="Y32" s="427" t="s">
        <v>294</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592" t="s">
        <v>332</v>
      </c>
      <c r="BV32" s="592"/>
      <c r="BW32" s="592"/>
      <c r="BX32" s="592"/>
      <c r="BY32" s="592"/>
      <c r="BZ32" s="592"/>
      <c r="CA32" s="592"/>
      <c r="CB32" s="592"/>
      <c r="CC32" s="592"/>
      <c r="CD32" s="592"/>
      <c r="CE32" s="592"/>
      <c r="CF32" s="593"/>
      <c r="CG32" s="347"/>
      <c r="CH32" s="9"/>
      <c r="CI32" s="346"/>
      <c r="CJ32" s="346"/>
      <c r="CK32" s="346"/>
      <c r="CL32" s="346"/>
      <c r="CM32" s="346"/>
      <c r="CN32" s="346"/>
      <c r="CO32" s="346"/>
      <c r="CP32" s="346"/>
      <c r="CQ32" s="346"/>
      <c r="CR32" s="346"/>
      <c r="CS32" s="346"/>
      <c r="CT32" s="346"/>
      <c r="CU32" s="346"/>
      <c r="CV32" s="346"/>
      <c r="CW32" s="346"/>
      <c r="CX32" s="346"/>
      <c r="CY32" s="346"/>
      <c r="CZ32" s="346"/>
      <c r="DA32" s="346"/>
      <c r="DB32" s="346"/>
      <c r="DC32" s="346"/>
      <c r="DD32" s="346"/>
      <c r="DE32" s="346"/>
      <c r="DF32" s="346"/>
      <c r="DG32" s="346"/>
      <c r="DH32" s="346"/>
      <c r="DI32" s="346"/>
      <c r="DJ32" s="346"/>
      <c r="DK32" s="346"/>
      <c r="DL32" s="346"/>
      <c r="DM32" s="346"/>
      <c r="DN32" s="9"/>
      <c r="DO32" s="9"/>
      <c r="DP32" s="9"/>
      <c r="DQ32" s="9"/>
    </row>
    <row r="33" spans="1:121" s="14" customFormat="1" ht="19.95" customHeight="1">
      <c r="A33" s="590" t="s">
        <v>266</v>
      </c>
      <c r="B33" s="591"/>
      <c r="C33" s="591"/>
      <c r="D33" s="591"/>
      <c r="E33" s="591"/>
      <c r="F33" s="591"/>
      <c r="G33" s="591"/>
      <c r="H33" s="591"/>
      <c r="I33" s="591"/>
      <c r="J33" s="591"/>
      <c r="K33" s="591"/>
      <c r="L33" s="591"/>
      <c r="M33" s="591"/>
      <c r="N33" s="591"/>
      <c r="O33" s="591"/>
      <c r="P33" s="591"/>
      <c r="Q33" s="591"/>
      <c r="R33" s="591"/>
      <c r="S33" s="591"/>
      <c r="T33" s="591"/>
      <c r="U33" s="591"/>
      <c r="V33" s="591"/>
      <c r="W33" s="591"/>
      <c r="X33" s="591"/>
      <c r="Y33" s="427" t="s">
        <v>294</v>
      </c>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592" t="s">
        <v>332</v>
      </c>
      <c r="BV33" s="592"/>
      <c r="BW33" s="592"/>
      <c r="BX33" s="592"/>
      <c r="BY33" s="592"/>
      <c r="BZ33" s="592"/>
      <c r="CA33" s="592"/>
      <c r="CB33" s="592"/>
      <c r="CC33" s="592"/>
      <c r="CD33" s="592"/>
      <c r="CE33" s="592"/>
      <c r="CF33" s="593"/>
      <c r="CG33" s="347"/>
      <c r="CH33" s="9"/>
      <c r="CI33" s="346"/>
      <c r="CJ33" s="346"/>
      <c r="CK33" s="346"/>
      <c r="CL33" s="346"/>
      <c r="CM33" s="346"/>
      <c r="CN33" s="346"/>
      <c r="CO33" s="346"/>
      <c r="CP33" s="346"/>
      <c r="CQ33" s="346"/>
      <c r="CR33" s="346"/>
      <c r="CS33" s="346"/>
      <c r="CT33" s="346"/>
      <c r="CU33" s="346"/>
      <c r="CV33" s="346"/>
      <c r="CW33" s="346"/>
      <c r="CX33" s="346"/>
      <c r="CY33" s="346"/>
      <c r="CZ33" s="346"/>
      <c r="DA33" s="346"/>
      <c r="DB33" s="346"/>
      <c r="DC33" s="346"/>
      <c r="DD33" s="346"/>
      <c r="DE33" s="346"/>
      <c r="DF33" s="346"/>
      <c r="DG33" s="346"/>
      <c r="DH33" s="346"/>
      <c r="DI33" s="346"/>
      <c r="DJ33" s="346"/>
      <c r="DK33" s="346"/>
      <c r="DL33" s="346"/>
      <c r="DM33" s="346"/>
      <c r="DN33" s="9"/>
      <c r="DO33" s="9"/>
      <c r="DP33" s="9"/>
      <c r="DQ33" s="9"/>
    </row>
    <row r="34" spans="1:121" s="14" customFormat="1" ht="19.95" customHeight="1">
      <c r="A34" s="590" t="s">
        <v>267</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427" t="s">
        <v>294</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592" t="s">
        <v>332</v>
      </c>
      <c r="BV34" s="592"/>
      <c r="BW34" s="592"/>
      <c r="BX34" s="592"/>
      <c r="BY34" s="592"/>
      <c r="BZ34" s="592"/>
      <c r="CA34" s="592"/>
      <c r="CB34" s="592"/>
      <c r="CC34" s="592"/>
      <c r="CD34" s="592"/>
      <c r="CE34" s="592"/>
      <c r="CF34" s="593"/>
      <c r="CG34" s="347"/>
      <c r="CH34" s="9"/>
      <c r="CI34" s="346"/>
      <c r="CJ34" s="346"/>
      <c r="CK34" s="346"/>
      <c r="CL34" s="346"/>
      <c r="CM34" s="346"/>
      <c r="CN34" s="346"/>
      <c r="CO34" s="346"/>
      <c r="CP34" s="346"/>
      <c r="CQ34" s="346"/>
      <c r="CR34" s="346"/>
      <c r="CS34" s="346"/>
      <c r="CT34" s="346"/>
      <c r="CU34" s="346"/>
      <c r="CV34" s="346"/>
      <c r="CW34" s="346"/>
      <c r="CX34" s="346"/>
      <c r="CY34" s="346"/>
      <c r="CZ34" s="346"/>
      <c r="DA34" s="346"/>
      <c r="DB34" s="346"/>
      <c r="DC34" s="346"/>
      <c r="DD34" s="346"/>
      <c r="DE34" s="346"/>
      <c r="DF34" s="346"/>
      <c r="DG34" s="346"/>
      <c r="DH34" s="346"/>
      <c r="DI34" s="346"/>
      <c r="DJ34" s="346"/>
      <c r="DK34" s="346"/>
      <c r="DL34" s="346"/>
      <c r="DM34" s="346"/>
      <c r="DN34" s="9"/>
      <c r="DO34" s="9"/>
      <c r="DP34" s="9"/>
      <c r="DQ34" s="9"/>
    </row>
    <row r="35" spans="1:121" s="14" customFormat="1" ht="19.95" customHeight="1">
      <c r="A35" s="590" t="s">
        <v>269</v>
      </c>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427" t="s">
        <v>373</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592" t="s">
        <v>332</v>
      </c>
      <c r="BV35" s="592"/>
      <c r="BW35" s="592"/>
      <c r="BX35" s="592"/>
      <c r="BY35" s="592"/>
      <c r="BZ35" s="592"/>
      <c r="CA35" s="592"/>
      <c r="CB35" s="592"/>
      <c r="CC35" s="592"/>
      <c r="CD35" s="592"/>
      <c r="CE35" s="592"/>
      <c r="CF35" s="593"/>
      <c r="CG35" s="347"/>
      <c r="CH35" s="9"/>
      <c r="CI35" s="346"/>
      <c r="CJ35" s="346"/>
      <c r="CK35" s="346"/>
      <c r="CL35" s="346"/>
      <c r="CM35" s="346"/>
      <c r="CN35" s="346"/>
      <c r="CO35" s="346"/>
      <c r="CP35" s="346"/>
      <c r="CQ35" s="346"/>
      <c r="CR35" s="346"/>
      <c r="CS35" s="346"/>
      <c r="CT35" s="346"/>
      <c r="CU35" s="346"/>
      <c r="CV35" s="346"/>
      <c r="CW35" s="346"/>
      <c r="CX35" s="346"/>
      <c r="CY35" s="346"/>
      <c r="CZ35" s="346"/>
      <c r="DA35" s="346"/>
      <c r="DB35" s="346"/>
      <c r="DC35" s="346"/>
      <c r="DD35" s="346"/>
      <c r="DE35" s="346"/>
      <c r="DF35" s="346"/>
      <c r="DG35" s="346"/>
      <c r="DH35" s="346"/>
      <c r="DI35" s="346"/>
      <c r="DJ35" s="346"/>
      <c r="DK35" s="346"/>
      <c r="DL35" s="346"/>
      <c r="DM35" s="346"/>
      <c r="DN35" s="9"/>
      <c r="DO35" s="9"/>
      <c r="DP35" s="9"/>
      <c r="DQ35" s="9"/>
    </row>
    <row r="36" spans="1:121" s="14" customFormat="1" ht="19.95" customHeight="1">
      <c r="A36" s="590" t="s">
        <v>271</v>
      </c>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427" t="s">
        <v>346</v>
      </c>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592" t="s">
        <v>332</v>
      </c>
      <c r="BV36" s="592"/>
      <c r="BW36" s="592"/>
      <c r="BX36" s="592"/>
      <c r="BY36" s="592"/>
      <c r="BZ36" s="592"/>
      <c r="CA36" s="592"/>
      <c r="CB36" s="592"/>
      <c r="CC36" s="592"/>
      <c r="CD36" s="592"/>
      <c r="CE36" s="592"/>
      <c r="CF36" s="593"/>
      <c r="CG36" s="347"/>
      <c r="CH36" s="9"/>
      <c r="CI36" s="346"/>
      <c r="CJ36" s="346"/>
      <c r="CK36" s="346"/>
      <c r="CL36" s="346"/>
      <c r="CM36" s="346"/>
      <c r="CN36" s="346"/>
      <c r="CO36" s="346"/>
      <c r="CP36" s="346"/>
      <c r="CQ36" s="346"/>
      <c r="CR36" s="346"/>
      <c r="CS36" s="346"/>
      <c r="CT36" s="346"/>
      <c r="CU36" s="346"/>
      <c r="CV36" s="346"/>
      <c r="CW36" s="346"/>
      <c r="CX36" s="346"/>
      <c r="CY36" s="346"/>
      <c r="CZ36" s="346"/>
      <c r="DA36" s="346"/>
      <c r="DB36" s="346"/>
      <c r="DC36" s="346"/>
      <c r="DD36" s="346"/>
      <c r="DE36" s="346"/>
      <c r="DF36" s="346"/>
      <c r="DG36" s="346"/>
      <c r="DH36" s="346"/>
      <c r="DI36" s="346"/>
      <c r="DJ36" s="346"/>
      <c r="DK36" s="346"/>
      <c r="DL36" s="346"/>
      <c r="DM36" s="346"/>
      <c r="DN36" s="9"/>
      <c r="DO36" s="9"/>
      <c r="DP36" s="9"/>
      <c r="DQ36" s="9"/>
    </row>
    <row r="37" spans="1:121" s="14" customFormat="1" ht="19.95" hidden="1" customHeight="1">
      <c r="A37" s="590" t="s">
        <v>359</v>
      </c>
      <c r="B37" s="591"/>
      <c r="C37" s="591"/>
      <c r="D37" s="591"/>
      <c r="E37" s="591"/>
      <c r="F37" s="591"/>
      <c r="G37" s="591"/>
      <c r="H37" s="591"/>
      <c r="I37" s="591"/>
      <c r="J37" s="591"/>
      <c r="K37" s="591"/>
      <c r="L37" s="591"/>
      <c r="M37" s="591"/>
      <c r="N37" s="591"/>
      <c r="O37" s="591"/>
      <c r="P37" s="591"/>
      <c r="Q37" s="591"/>
      <c r="R37" s="591"/>
      <c r="S37" s="591"/>
      <c r="T37" s="591"/>
      <c r="U37" s="591"/>
      <c r="V37" s="591"/>
      <c r="W37" s="591"/>
      <c r="X37" s="591"/>
      <c r="Y37" s="427" t="s">
        <v>371</v>
      </c>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592" t="s">
        <v>332</v>
      </c>
      <c r="BV37" s="592"/>
      <c r="BW37" s="592"/>
      <c r="BX37" s="592"/>
      <c r="BY37" s="592"/>
      <c r="BZ37" s="592"/>
      <c r="CA37" s="592"/>
      <c r="CB37" s="592"/>
      <c r="CC37" s="592"/>
      <c r="CD37" s="592"/>
      <c r="CE37" s="592"/>
      <c r="CF37" s="593"/>
      <c r="CG37" s="347"/>
      <c r="CH37" s="9"/>
      <c r="CI37" s="346"/>
      <c r="CJ37" s="346"/>
      <c r="CK37" s="346"/>
      <c r="CL37" s="346"/>
      <c r="CM37" s="346"/>
      <c r="CN37" s="346"/>
      <c r="CO37" s="346"/>
      <c r="CP37" s="346"/>
      <c r="CQ37" s="346"/>
      <c r="CR37" s="346"/>
      <c r="CS37" s="346"/>
      <c r="CT37" s="346"/>
      <c r="CU37" s="346"/>
      <c r="CV37" s="346"/>
      <c r="CW37" s="346"/>
      <c r="CX37" s="346"/>
      <c r="CY37" s="346"/>
      <c r="CZ37" s="346"/>
      <c r="DA37" s="346"/>
      <c r="DB37" s="346"/>
      <c r="DC37" s="346"/>
      <c r="DD37" s="346"/>
      <c r="DE37" s="346"/>
      <c r="DF37" s="346"/>
      <c r="DG37" s="346"/>
      <c r="DH37" s="346"/>
      <c r="DI37" s="346"/>
      <c r="DJ37" s="346"/>
      <c r="DK37" s="346"/>
      <c r="DL37" s="346"/>
      <c r="DM37" s="346"/>
      <c r="DN37" s="9"/>
      <c r="DO37" s="9"/>
      <c r="DP37" s="9"/>
      <c r="DQ37" s="9"/>
    </row>
    <row r="38" spans="1:121" s="14" customFormat="1" ht="19.95" customHeight="1">
      <c r="A38" s="654" t="s">
        <v>474</v>
      </c>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427" t="s">
        <v>294</v>
      </c>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592" t="s">
        <v>332</v>
      </c>
      <c r="BV38" s="592"/>
      <c r="BW38" s="592"/>
      <c r="BX38" s="592"/>
      <c r="BY38" s="592"/>
      <c r="BZ38" s="592"/>
      <c r="CA38" s="592"/>
      <c r="CB38" s="592"/>
      <c r="CC38" s="592"/>
      <c r="CD38" s="592"/>
      <c r="CE38" s="592"/>
      <c r="CF38" s="593"/>
      <c r="CG38" s="347"/>
      <c r="CH38" s="9"/>
      <c r="CI38" s="346"/>
      <c r="CJ38" s="346"/>
      <c r="CK38" s="346"/>
      <c r="CL38" s="346"/>
      <c r="CM38" s="346"/>
      <c r="CN38" s="346"/>
      <c r="CO38" s="346"/>
      <c r="CP38" s="346"/>
      <c r="CQ38" s="346"/>
      <c r="CR38" s="346"/>
      <c r="CS38" s="346"/>
      <c r="CT38" s="346"/>
      <c r="CU38" s="346"/>
      <c r="CV38" s="346"/>
      <c r="CW38" s="346"/>
      <c r="CX38" s="346"/>
      <c r="CY38" s="346"/>
      <c r="CZ38" s="346"/>
      <c r="DA38" s="346"/>
      <c r="DB38" s="346"/>
      <c r="DC38" s="346"/>
      <c r="DD38" s="346"/>
      <c r="DE38" s="346"/>
      <c r="DF38" s="346"/>
      <c r="DG38" s="346"/>
      <c r="DH38" s="346"/>
      <c r="DI38" s="346"/>
      <c r="DJ38" s="346"/>
      <c r="DK38" s="346"/>
      <c r="DL38" s="346"/>
      <c r="DM38" s="346"/>
      <c r="DN38" s="9"/>
      <c r="DO38" s="9"/>
      <c r="DP38" s="9"/>
      <c r="DQ38" s="9"/>
    </row>
    <row r="39" spans="1:121" s="14" customFormat="1" ht="19.95" customHeight="1">
      <c r="A39" s="654" t="s">
        <v>475</v>
      </c>
      <c r="B39" s="591"/>
      <c r="C39" s="591"/>
      <c r="D39" s="591"/>
      <c r="E39" s="591"/>
      <c r="F39" s="591"/>
      <c r="G39" s="591"/>
      <c r="H39" s="591"/>
      <c r="I39" s="591"/>
      <c r="J39" s="591"/>
      <c r="K39" s="591"/>
      <c r="L39" s="591"/>
      <c r="M39" s="591"/>
      <c r="N39" s="591"/>
      <c r="O39" s="591"/>
      <c r="P39" s="591"/>
      <c r="Q39" s="591"/>
      <c r="R39" s="591"/>
      <c r="S39" s="591"/>
      <c r="T39" s="591"/>
      <c r="U39" s="591"/>
      <c r="V39" s="591"/>
      <c r="W39" s="591"/>
      <c r="X39" s="591"/>
      <c r="Y39" s="427" t="s">
        <v>294</v>
      </c>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592" t="s">
        <v>332</v>
      </c>
      <c r="BV39" s="592"/>
      <c r="BW39" s="592"/>
      <c r="BX39" s="592"/>
      <c r="BY39" s="592"/>
      <c r="BZ39" s="592"/>
      <c r="CA39" s="592"/>
      <c r="CB39" s="592"/>
      <c r="CC39" s="592"/>
      <c r="CD39" s="592"/>
      <c r="CE39" s="592"/>
      <c r="CF39" s="593"/>
      <c r="CG39" s="347"/>
      <c r="CH39" s="9"/>
      <c r="CI39" s="346"/>
      <c r="CJ39" s="346"/>
      <c r="CK39" s="346"/>
      <c r="CL39" s="346"/>
      <c r="CM39" s="346"/>
      <c r="CN39" s="346"/>
      <c r="CO39" s="346"/>
      <c r="CP39" s="346"/>
      <c r="CQ39" s="346"/>
      <c r="CR39" s="346"/>
      <c r="CS39" s="346"/>
      <c r="CT39" s="346"/>
      <c r="CU39" s="346"/>
      <c r="CV39" s="346"/>
      <c r="CW39" s="346"/>
      <c r="CX39" s="346"/>
      <c r="CY39" s="346"/>
      <c r="CZ39" s="346"/>
      <c r="DA39" s="346"/>
      <c r="DB39" s="346"/>
      <c r="DC39" s="346"/>
      <c r="DD39" s="346"/>
      <c r="DE39" s="346"/>
      <c r="DF39" s="346"/>
      <c r="DG39" s="346"/>
      <c r="DH39" s="346"/>
      <c r="DI39" s="346"/>
      <c r="DJ39" s="346"/>
      <c r="DK39" s="346"/>
      <c r="DL39" s="346"/>
      <c r="DM39" s="346"/>
      <c r="DN39" s="9"/>
      <c r="DO39" s="9"/>
      <c r="DP39" s="9"/>
      <c r="DQ39" s="9"/>
    </row>
    <row r="40" spans="1:121" s="14" customFormat="1" ht="19.95" customHeight="1">
      <c r="A40" s="654" t="s">
        <v>476</v>
      </c>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427" t="s">
        <v>374</v>
      </c>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592" t="s">
        <v>332</v>
      </c>
      <c r="BV40" s="592"/>
      <c r="BW40" s="592"/>
      <c r="BX40" s="592"/>
      <c r="BY40" s="592"/>
      <c r="BZ40" s="592"/>
      <c r="CA40" s="592"/>
      <c r="CB40" s="592"/>
      <c r="CC40" s="592"/>
      <c r="CD40" s="592"/>
      <c r="CE40" s="592"/>
      <c r="CF40" s="593"/>
      <c r="CG40" s="347"/>
      <c r="CH40" s="9"/>
      <c r="CI40" s="346"/>
      <c r="CJ40" s="346"/>
      <c r="CK40" s="346"/>
      <c r="CL40" s="346"/>
      <c r="CM40" s="346"/>
      <c r="CN40" s="346"/>
      <c r="CO40" s="346"/>
      <c r="CP40" s="346"/>
      <c r="CQ40" s="346"/>
      <c r="CR40" s="346"/>
      <c r="CS40" s="346"/>
      <c r="CT40" s="346"/>
      <c r="CU40" s="346"/>
      <c r="CV40" s="346"/>
      <c r="CW40" s="346"/>
      <c r="CX40" s="346"/>
      <c r="CY40" s="346"/>
      <c r="CZ40" s="346"/>
      <c r="DA40" s="346"/>
      <c r="DB40" s="346"/>
      <c r="DC40" s="346"/>
      <c r="DD40" s="346"/>
      <c r="DE40" s="346"/>
      <c r="DF40" s="346"/>
      <c r="DG40" s="346"/>
      <c r="DH40" s="346"/>
      <c r="DI40" s="346"/>
      <c r="DJ40" s="346"/>
      <c r="DK40" s="346"/>
      <c r="DL40" s="346"/>
      <c r="DM40" s="346"/>
      <c r="DN40" s="9"/>
      <c r="DO40" s="9"/>
      <c r="DP40" s="9"/>
      <c r="DQ40" s="9"/>
    </row>
    <row r="41" spans="1:121" s="14" customFormat="1" ht="19.95" customHeight="1">
      <c r="A41" s="654" t="s">
        <v>477</v>
      </c>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427" t="s">
        <v>375</v>
      </c>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592" t="s">
        <v>332</v>
      </c>
      <c r="BV41" s="592"/>
      <c r="BW41" s="592"/>
      <c r="BX41" s="592"/>
      <c r="BY41" s="592"/>
      <c r="BZ41" s="592"/>
      <c r="CA41" s="592"/>
      <c r="CB41" s="592"/>
      <c r="CC41" s="592"/>
      <c r="CD41" s="592"/>
      <c r="CE41" s="592"/>
      <c r="CF41" s="593"/>
      <c r="CG41" s="347"/>
      <c r="CH41" s="9"/>
      <c r="CI41" s="346"/>
      <c r="CJ41" s="346"/>
      <c r="CK41" s="346"/>
      <c r="CL41" s="346"/>
      <c r="CM41" s="346"/>
      <c r="CN41" s="346"/>
      <c r="CO41" s="346"/>
      <c r="CP41" s="346"/>
      <c r="CQ41" s="346"/>
      <c r="CR41" s="346"/>
      <c r="CS41" s="346"/>
      <c r="CT41" s="346"/>
      <c r="CU41" s="346"/>
      <c r="CV41" s="346"/>
      <c r="CW41" s="346"/>
      <c r="CX41" s="346"/>
      <c r="CY41" s="346"/>
      <c r="CZ41" s="346"/>
      <c r="DA41" s="346"/>
      <c r="DB41" s="346"/>
      <c r="DC41" s="346"/>
      <c r="DD41" s="346"/>
      <c r="DE41" s="346"/>
      <c r="DF41" s="346"/>
      <c r="DG41" s="346"/>
      <c r="DH41" s="346"/>
      <c r="DI41" s="346"/>
      <c r="DJ41" s="346"/>
      <c r="DK41" s="346"/>
      <c r="DL41" s="346"/>
      <c r="DM41" s="346"/>
      <c r="DN41" s="9"/>
      <c r="DO41" s="9"/>
      <c r="DP41" s="9"/>
      <c r="DQ41" s="9"/>
    </row>
    <row r="42" spans="1:121" s="14" customFormat="1" ht="19.95" hidden="1" customHeight="1">
      <c r="A42" s="590" t="s">
        <v>363</v>
      </c>
      <c r="B42" s="591"/>
      <c r="C42" s="591"/>
      <c r="D42" s="591"/>
      <c r="E42" s="591"/>
      <c r="F42" s="591"/>
      <c r="G42" s="591"/>
      <c r="H42" s="591"/>
      <c r="I42" s="591"/>
      <c r="J42" s="591"/>
      <c r="K42" s="591"/>
      <c r="L42" s="591"/>
      <c r="M42" s="591"/>
      <c r="N42" s="591"/>
      <c r="O42" s="591"/>
      <c r="P42" s="591"/>
      <c r="Q42" s="591"/>
      <c r="R42" s="591"/>
      <c r="S42" s="591"/>
      <c r="T42" s="591"/>
      <c r="U42" s="591"/>
      <c r="V42" s="591"/>
      <c r="W42" s="591"/>
      <c r="X42" s="591"/>
      <c r="Y42" s="427" t="s">
        <v>371</v>
      </c>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592" t="s">
        <v>332</v>
      </c>
      <c r="BV42" s="592"/>
      <c r="BW42" s="592"/>
      <c r="BX42" s="592"/>
      <c r="BY42" s="592"/>
      <c r="BZ42" s="592"/>
      <c r="CA42" s="592"/>
      <c r="CB42" s="592"/>
      <c r="CC42" s="592"/>
      <c r="CD42" s="592"/>
      <c r="CE42" s="592"/>
      <c r="CF42" s="593"/>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9.95" hidden="1" customHeight="1">
      <c r="A43" s="590" t="s">
        <v>340</v>
      </c>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427" t="s">
        <v>371</v>
      </c>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592" t="s">
        <v>332</v>
      </c>
      <c r="BV43" s="592"/>
      <c r="BW43" s="592"/>
      <c r="BX43" s="592"/>
      <c r="BY43" s="592"/>
      <c r="BZ43" s="592"/>
      <c r="CA43" s="592"/>
      <c r="CB43" s="592"/>
      <c r="CC43" s="592"/>
      <c r="CD43" s="592"/>
      <c r="CE43" s="592"/>
      <c r="CF43" s="593"/>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9.95" hidden="1" customHeight="1">
      <c r="A44" s="590" t="s">
        <v>364</v>
      </c>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427" t="s">
        <v>294</v>
      </c>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7"/>
      <c r="BI44" s="427"/>
      <c r="BJ44" s="427"/>
      <c r="BK44" s="427"/>
      <c r="BL44" s="427"/>
      <c r="BM44" s="427"/>
      <c r="BN44" s="427"/>
      <c r="BO44" s="427"/>
      <c r="BP44" s="427"/>
      <c r="BQ44" s="427"/>
      <c r="BR44" s="427"/>
      <c r="BS44" s="427"/>
      <c r="BT44" s="427"/>
      <c r="BU44" s="592" t="s">
        <v>332</v>
      </c>
      <c r="BV44" s="592"/>
      <c r="BW44" s="592"/>
      <c r="BX44" s="592"/>
      <c r="BY44" s="592"/>
      <c r="BZ44" s="592"/>
      <c r="CA44" s="592"/>
      <c r="CB44" s="592"/>
      <c r="CC44" s="592"/>
      <c r="CD44" s="592"/>
      <c r="CE44" s="592"/>
      <c r="CF44" s="593"/>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19.95" hidden="1" customHeight="1">
      <c r="A45" s="590" t="s">
        <v>365</v>
      </c>
      <c r="B45" s="591"/>
      <c r="C45" s="591"/>
      <c r="D45" s="591"/>
      <c r="E45" s="591"/>
      <c r="F45" s="591"/>
      <c r="G45" s="591"/>
      <c r="H45" s="591"/>
      <c r="I45" s="591"/>
      <c r="J45" s="591"/>
      <c r="K45" s="591"/>
      <c r="L45" s="591"/>
      <c r="M45" s="591"/>
      <c r="N45" s="591"/>
      <c r="O45" s="591"/>
      <c r="P45" s="591"/>
      <c r="Q45" s="591"/>
      <c r="R45" s="591"/>
      <c r="S45" s="591"/>
      <c r="T45" s="591"/>
      <c r="U45" s="591"/>
      <c r="V45" s="591"/>
      <c r="W45" s="591"/>
      <c r="X45" s="591"/>
      <c r="Y45" s="427" t="s">
        <v>294</v>
      </c>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592" t="s">
        <v>332</v>
      </c>
      <c r="BV45" s="592"/>
      <c r="BW45" s="592"/>
      <c r="BX45" s="592"/>
      <c r="BY45" s="592"/>
      <c r="BZ45" s="592"/>
      <c r="CA45" s="592"/>
      <c r="CB45" s="592"/>
      <c r="CC45" s="592"/>
      <c r="CD45" s="592"/>
      <c r="CE45" s="592"/>
      <c r="CF45" s="593"/>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9.95" customHeight="1">
      <c r="A46" s="590" t="s">
        <v>275</v>
      </c>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427" t="s">
        <v>371</v>
      </c>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592" t="s">
        <v>332</v>
      </c>
      <c r="BV46" s="592"/>
      <c r="BW46" s="592"/>
      <c r="BX46" s="592"/>
      <c r="BY46" s="592"/>
      <c r="BZ46" s="592"/>
      <c r="CA46" s="592"/>
      <c r="CB46" s="592"/>
      <c r="CC46" s="592"/>
      <c r="CD46" s="592"/>
      <c r="CE46" s="592"/>
      <c r="CF46" s="593"/>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9.95" customHeight="1">
      <c r="A47" s="654" t="s">
        <v>478</v>
      </c>
      <c r="B47" s="591"/>
      <c r="C47" s="591"/>
      <c r="D47" s="591"/>
      <c r="E47" s="591"/>
      <c r="F47" s="591"/>
      <c r="G47" s="591"/>
      <c r="H47" s="591"/>
      <c r="I47" s="591"/>
      <c r="J47" s="591"/>
      <c r="K47" s="591"/>
      <c r="L47" s="591"/>
      <c r="M47" s="591"/>
      <c r="N47" s="591"/>
      <c r="O47" s="591"/>
      <c r="P47" s="591"/>
      <c r="Q47" s="591"/>
      <c r="R47" s="591"/>
      <c r="S47" s="591"/>
      <c r="T47" s="591"/>
      <c r="U47" s="591"/>
      <c r="V47" s="591"/>
      <c r="W47" s="591"/>
      <c r="X47" s="591"/>
      <c r="Y47" s="427" t="s">
        <v>371</v>
      </c>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592" t="s">
        <v>332</v>
      </c>
      <c r="BV47" s="592"/>
      <c r="BW47" s="592"/>
      <c r="BX47" s="592"/>
      <c r="BY47" s="592"/>
      <c r="BZ47" s="592"/>
      <c r="CA47" s="592"/>
      <c r="CB47" s="592"/>
      <c r="CC47" s="592"/>
      <c r="CD47" s="592"/>
      <c r="CE47" s="592"/>
      <c r="CF47" s="593"/>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19.95" customHeight="1">
      <c r="A48" s="590" t="s">
        <v>277</v>
      </c>
      <c r="B48" s="591"/>
      <c r="C48" s="591"/>
      <c r="D48" s="591"/>
      <c r="E48" s="591"/>
      <c r="F48" s="591"/>
      <c r="G48" s="591"/>
      <c r="H48" s="591"/>
      <c r="I48" s="591"/>
      <c r="J48" s="591"/>
      <c r="K48" s="591"/>
      <c r="L48" s="591"/>
      <c r="M48" s="591"/>
      <c r="N48" s="591"/>
      <c r="O48" s="591"/>
      <c r="P48" s="591"/>
      <c r="Q48" s="591"/>
      <c r="R48" s="591"/>
      <c r="S48" s="591"/>
      <c r="T48" s="591"/>
      <c r="U48" s="591"/>
      <c r="V48" s="591"/>
      <c r="W48" s="591"/>
      <c r="X48" s="591"/>
      <c r="Y48" s="427" t="s">
        <v>300</v>
      </c>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592" t="s">
        <v>332</v>
      </c>
      <c r="BV48" s="592"/>
      <c r="BW48" s="592"/>
      <c r="BX48" s="592"/>
      <c r="BY48" s="592"/>
      <c r="BZ48" s="592"/>
      <c r="CA48" s="592"/>
      <c r="CB48" s="592"/>
      <c r="CC48" s="592"/>
      <c r="CD48" s="592"/>
      <c r="CE48" s="592"/>
      <c r="CF48" s="593"/>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30.6" hidden="1" customHeight="1">
      <c r="A49" s="590" t="s">
        <v>367</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428" t="s">
        <v>376</v>
      </c>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428"/>
      <c r="BR49" s="428"/>
      <c r="BS49" s="428"/>
      <c r="BT49" s="428"/>
      <c r="BU49" s="592" t="s">
        <v>332</v>
      </c>
      <c r="BV49" s="592"/>
      <c r="BW49" s="592"/>
      <c r="BX49" s="592"/>
      <c r="BY49" s="592"/>
      <c r="BZ49" s="592"/>
      <c r="CA49" s="592"/>
      <c r="CB49" s="592"/>
      <c r="CC49" s="592"/>
      <c r="CD49" s="592"/>
      <c r="CE49" s="592"/>
      <c r="CF49" s="593"/>
      <c r="CG49" s="39"/>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19.95" customHeight="1">
      <c r="A50" s="654" t="s">
        <v>368</v>
      </c>
      <c r="B50" s="655"/>
      <c r="C50" s="655"/>
      <c r="D50" s="655"/>
      <c r="E50" s="655"/>
      <c r="F50" s="655"/>
      <c r="G50" s="655"/>
      <c r="H50" s="655"/>
      <c r="I50" s="655"/>
      <c r="J50" s="655"/>
      <c r="K50" s="655"/>
      <c r="L50" s="655"/>
      <c r="M50" s="655"/>
      <c r="N50" s="655"/>
      <c r="O50" s="655"/>
      <c r="P50" s="655"/>
      <c r="Q50" s="655"/>
      <c r="R50" s="655"/>
      <c r="S50" s="655"/>
      <c r="T50" s="655"/>
      <c r="U50" s="655"/>
      <c r="V50" s="655"/>
      <c r="W50" s="655"/>
      <c r="X50" s="655"/>
      <c r="Y50" s="427" t="s">
        <v>294</v>
      </c>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592" t="s">
        <v>332</v>
      </c>
      <c r="BV50" s="592"/>
      <c r="BW50" s="592"/>
      <c r="BX50" s="592"/>
      <c r="BY50" s="592"/>
      <c r="BZ50" s="592"/>
      <c r="CA50" s="592"/>
      <c r="CB50" s="592"/>
      <c r="CC50" s="592"/>
      <c r="CD50" s="592"/>
      <c r="CE50" s="592"/>
      <c r="CF50" s="593"/>
      <c r="CG50" s="39"/>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19.95" customHeight="1">
      <c r="A51" s="635" t="s">
        <v>279</v>
      </c>
      <c r="B51" s="636"/>
      <c r="C51" s="636"/>
      <c r="D51" s="636"/>
      <c r="E51" s="636"/>
      <c r="F51" s="636"/>
      <c r="G51" s="636"/>
      <c r="H51" s="636"/>
      <c r="I51" s="636"/>
      <c r="J51" s="636"/>
      <c r="K51" s="636"/>
      <c r="L51" s="636"/>
      <c r="M51" s="636"/>
      <c r="N51" s="636"/>
      <c r="O51" s="636"/>
      <c r="P51" s="636"/>
      <c r="Q51" s="636"/>
      <c r="R51" s="636"/>
      <c r="S51" s="636"/>
      <c r="T51" s="636"/>
      <c r="U51" s="636"/>
      <c r="V51" s="636"/>
      <c r="W51" s="636"/>
      <c r="X51" s="636"/>
      <c r="Y51" s="427" t="s">
        <v>294</v>
      </c>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592" t="s">
        <v>332</v>
      </c>
      <c r="BV51" s="592"/>
      <c r="BW51" s="592"/>
      <c r="BX51" s="592"/>
      <c r="BY51" s="592"/>
      <c r="BZ51" s="592"/>
      <c r="CA51" s="592"/>
      <c r="CB51" s="592"/>
      <c r="CC51" s="592"/>
      <c r="CD51" s="592"/>
      <c r="CE51" s="592"/>
      <c r="CF51" s="593"/>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9.95" customHeight="1">
      <c r="A52" s="635" t="s">
        <v>280</v>
      </c>
      <c r="B52" s="636"/>
      <c r="C52" s="636"/>
      <c r="D52" s="636"/>
      <c r="E52" s="636"/>
      <c r="F52" s="636"/>
      <c r="G52" s="636"/>
      <c r="H52" s="636"/>
      <c r="I52" s="636"/>
      <c r="J52" s="636"/>
      <c r="K52" s="636"/>
      <c r="L52" s="636"/>
      <c r="M52" s="636"/>
      <c r="N52" s="636"/>
      <c r="O52" s="636"/>
      <c r="P52" s="636"/>
      <c r="Q52" s="636"/>
      <c r="R52" s="636"/>
      <c r="S52" s="636"/>
      <c r="T52" s="636"/>
      <c r="U52" s="636"/>
      <c r="V52" s="636"/>
      <c r="W52" s="636"/>
      <c r="X52" s="636"/>
      <c r="Y52" s="427" t="s">
        <v>301</v>
      </c>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7"/>
      <c r="BQ52" s="427"/>
      <c r="BR52" s="427"/>
      <c r="BS52" s="427"/>
      <c r="BT52" s="427"/>
      <c r="BU52" s="592" t="s">
        <v>332</v>
      </c>
      <c r="BV52" s="592"/>
      <c r="BW52" s="592"/>
      <c r="BX52" s="592"/>
      <c r="BY52" s="592"/>
      <c r="BZ52" s="592"/>
      <c r="CA52" s="592"/>
      <c r="CB52" s="592"/>
      <c r="CC52" s="592"/>
      <c r="CD52" s="592"/>
      <c r="CE52" s="592"/>
      <c r="CF52" s="593"/>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19.95" customHeight="1">
      <c r="A53" s="590" t="s">
        <v>283</v>
      </c>
      <c r="B53" s="591"/>
      <c r="C53" s="591"/>
      <c r="D53" s="591"/>
      <c r="E53" s="591"/>
      <c r="F53" s="591"/>
      <c r="G53" s="591"/>
      <c r="H53" s="591"/>
      <c r="I53" s="591"/>
      <c r="J53" s="591"/>
      <c r="K53" s="591"/>
      <c r="L53" s="591"/>
      <c r="M53" s="591"/>
      <c r="N53" s="591"/>
      <c r="O53" s="591"/>
      <c r="P53" s="591"/>
      <c r="Q53" s="591"/>
      <c r="R53" s="591"/>
      <c r="S53" s="591"/>
      <c r="T53" s="591"/>
      <c r="U53" s="591"/>
      <c r="V53" s="591"/>
      <c r="W53" s="591"/>
      <c r="X53" s="591"/>
      <c r="Y53" s="427" t="s">
        <v>294</v>
      </c>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7"/>
      <c r="BR53" s="427"/>
      <c r="BS53" s="427"/>
      <c r="BT53" s="427"/>
      <c r="BU53" s="592" t="s">
        <v>332</v>
      </c>
      <c r="BV53" s="592"/>
      <c r="BW53" s="592"/>
      <c r="BX53" s="592"/>
      <c r="BY53" s="592"/>
      <c r="BZ53" s="592"/>
      <c r="CA53" s="592"/>
      <c r="CB53" s="592"/>
      <c r="CC53" s="592"/>
      <c r="CD53" s="592"/>
      <c r="CE53" s="592"/>
      <c r="CF53" s="593"/>
      <c r="CG53" s="29"/>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9"/>
      <c r="DH53" s="9"/>
      <c r="DI53" s="9"/>
      <c r="DJ53" s="9"/>
      <c r="DK53" s="9"/>
      <c r="DL53" s="9"/>
      <c r="DM53" s="9"/>
      <c r="DN53" s="9"/>
      <c r="DO53" s="9"/>
      <c r="DP53" s="9"/>
      <c r="DQ53" s="9"/>
    </row>
    <row r="54" spans="1:121" s="14" customFormat="1" ht="19.95" customHeight="1">
      <c r="A54" s="590" t="s">
        <v>284</v>
      </c>
      <c r="B54" s="591"/>
      <c r="C54" s="591"/>
      <c r="D54" s="591"/>
      <c r="E54" s="591"/>
      <c r="F54" s="591"/>
      <c r="G54" s="591"/>
      <c r="H54" s="591"/>
      <c r="I54" s="591"/>
      <c r="J54" s="591"/>
      <c r="K54" s="591"/>
      <c r="L54" s="591"/>
      <c r="M54" s="591"/>
      <c r="N54" s="591"/>
      <c r="O54" s="591"/>
      <c r="P54" s="591"/>
      <c r="Q54" s="591"/>
      <c r="R54" s="591"/>
      <c r="S54" s="591"/>
      <c r="T54" s="591"/>
      <c r="U54" s="591"/>
      <c r="V54" s="591"/>
      <c r="W54" s="591"/>
      <c r="X54" s="591"/>
      <c r="Y54" s="427" t="s">
        <v>294</v>
      </c>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7"/>
      <c r="BT54" s="427"/>
      <c r="BU54" s="592" t="s">
        <v>332</v>
      </c>
      <c r="BV54" s="592"/>
      <c r="BW54" s="592"/>
      <c r="BX54" s="592"/>
      <c r="BY54" s="592"/>
      <c r="BZ54" s="592"/>
      <c r="CA54" s="592"/>
      <c r="CB54" s="592"/>
      <c r="CC54" s="592"/>
      <c r="CD54" s="592"/>
      <c r="CE54" s="592"/>
      <c r="CF54" s="593"/>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9.95" customHeight="1">
      <c r="A55" s="590" t="s">
        <v>285</v>
      </c>
      <c r="B55" s="591"/>
      <c r="C55" s="591"/>
      <c r="D55" s="591"/>
      <c r="E55" s="591"/>
      <c r="F55" s="591"/>
      <c r="G55" s="591"/>
      <c r="H55" s="591"/>
      <c r="I55" s="591"/>
      <c r="J55" s="591"/>
      <c r="K55" s="591"/>
      <c r="L55" s="591"/>
      <c r="M55" s="591"/>
      <c r="N55" s="591"/>
      <c r="O55" s="591"/>
      <c r="P55" s="591"/>
      <c r="Q55" s="591"/>
      <c r="R55" s="591"/>
      <c r="S55" s="591"/>
      <c r="T55" s="591"/>
      <c r="U55" s="591"/>
      <c r="V55" s="591"/>
      <c r="W55" s="591"/>
      <c r="X55" s="591"/>
      <c r="Y55" s="427" t="s">
        <v>294</v>
      </c>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427"/>
      <c r="BP55" s="427"/>
      <c r="BQ55" s="427"/>
      <c r="BR55" s="427"/>
      <c r="BS55" s="427"/>
      <c r="BT55" s="427"/>
      <c r="BU55" s="592" t="s">
        <v>332</v>
      </c>
      <c r="BV55" s="592"/>
      <c r="BW55" s="592"/>
      <c r="BX55" s="592"/>
      <c r="BY55" s="592"/>
      <c r="BZ55" s="592"/>
      <c r="CA55" s="592"/>
      <c r="CB55" s="592"/>
      <c r="CC55" s="592"/>
      <c r="CD55" s="592"/>
      <c r="CE55" s="592"/>
      <c r="CF55" s="593"/>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60.6" customHeight="1">
      <c r="A56" s="590" t="s">
        <v>286</v>
      </c>
      <c r="B56" s="591"/>
      <c r="C56" s="591"/>
      <c r="D56" s="591"/>
      <c r="E56" s="591"/>
      <c r="F56" s="591"/>
      <c r="G56" s="591"/>
      <c r="H56" s="591"/>
      <c r="I56" s="591"/>
      <c r="J56" s="591"/>
      <c r="K56" s="591"/>
      <c r="L56" s="591"/>
      <c r="M56" s="591"/>
      <c r="N56" s="591"/>
      <c r="O56" s="591"/>
      <c r="P56" s="591"/>
      <c r="Q56" s="591"/>
      <c r="R56" s="591"/>
      <c r="S56" s="591"/>
      <c r="T56" s="591"/>
      <c r="U56" s="591"/>
      <c r="V56" s="591"/>
      <c r="W56" s="591"/>
      <c r="X56" s="591"/>
      <c r="Y56" s="428" t="s">
        <v>302</v>
      </c>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8"/>
      <c r="BL56" s="428"/>
      <c r="BM56" s="428"/>
      <c r="BN56" s="428"/>
      <c r="BO56" s="428"/>
      <c r="BP56" s="428"/>
      <c r="BQ56" s="428"/>
      <c r="BR56" s="428"/>
      <c r="BS56" s="428"/>
      <c r="BT56" s="428"/>
      <c r="BU56" s="592" t="s">
        <v>332</v>
      </c>
      <c r="BV56" s="592"/>
      <c r="BW56" s="592"/>
      <c r="BX56" s="592"/>
      <c r="BY56" s="592"/>
      <c r="BZ56" s="592"/>
      <c r="CA56" s="592"/>
      <c r="CB56" s="592"/>
      <c r="CC56" s="592"/>
      <c r="CD56" s="592"/>
      <c r="CE56" s="592"/>
      <c r="CF56" s="593"/>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19.95" customHeight="1" thickBot="1">
      <c r="A57" s="590" t="s">
        <v>287</v>
      </c>
      <c r="B57" s="591"/>
      <c r="C57" s="591"/>
      <c r="D57" s="591"/>
      <c r="E57" s="591"/>
      <c r="F57" s="591"/>
      <c r="G57" s="591"/>
      <c r="H57" s="591"/>
      <c r="I57" s="591"/>
      <c r="J57" s="591"/>
      <c r="K57" s="591"/>
      <c r="L57" s="591"/>
      <c r="M57" s="591"/>
      <c r="N57" s="591"/>
      <c r="O57" s="591"/>
      <c r="P57" s="591"/>
      <c r="Q57" s="591"/>
      <c r="R57" s="591"/>
      <c r="S57" s="591"/>
      <c r="T57" s="591"/>
      <c r="U57" s="591"/>
      <c r="V57" s="591"/>
      <c r="W57" s="591"/>
      <c r="X57" s="591"/>
      <c r="Y57" s="427" t="s">
        <v>303</v>
      </c>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27"/>
      <c r="BD57" s="427"/>
      <c r="BE57" s="427"/>
      <c r="BF57" s="427"/>
      <c r="BG57" s="427"/>
      <c r="BH57" s="427"/>
      <c r="BI57" s="427"/>
      <c r="BJ57" s="427"/>
      <c r="BK57" s="427"/>
      <c r="BL57" s="427"/>
      <c r="BM57" s="427"/>
      <c r="BN57" s="427"/>
      <c r="BO57" s="427"/>
      <c r="BP57" s="427"/>
      <c r="BQ57" s="427"/>
      <c r="BR57" s="427"/>
      <c r="BS57" s="427"/>
      <c r="BT57" s="427"/>
      <c r="BU57" s="592" t="s">
        <v>332</v>
      </c>
      <c r="BV57" s="592"/>
      <c r="BW57" s="592"/>
      <c r="BX57" s="592"/>
      <c r="BY57" s="592"/>
      <c r="BZ57" s="592"/>
      <c r="CA57" s="592"/>
      <c r="CB57" s="592"/>
      <c r="CC57" s="592"/>
      <c r="CD57" s="592"/>
      <c r="CE57" s="592"/>
      <c r="CF57" s="593"/>
      <c r="CG57" s="37"/>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9.95" customHeight="1" thickTop="1" thickBot="1">
      <c r="A58" s="590" t="s">
        <v>288</v>
      </c>
      <c r="B58" s="591"/>
      <c r="C58" s="591"/>
      <c r="D58" s="591"/>
      <c r="E58" s="591"/>
      <c r="F58" s="591"/>
      <c r="G58" s="591"/>
      <c r="H58" s="591"/>
      <c r="I58" s="591"/>
      <c r="J58" s="591"/>
      <c r="K58" s="591"/>
      <c r="L58" s="591"/>
      <c r="M58" s="591"/>
      <c r="N58" s="591"/>
      <c r="O58" s="591"/>
      <c r="P58" s="591"/>
      <c r="Q58" s="591"/>
      <c r="R58" s="591"/>
      <c r="S58" s="591"/>
      <c r="T58" s="591"/>
      <c r="U58" s="591"/>
      <c r="V58" s="591"/>
      <c r="W58" s="591"/>
      <c r="X58" s="591"/>
      <c r="Y58" s="427" t="s">
        <v>304</v>
      </c>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592" t="s">
        <v>332</v>
      </c>
      <c r="BV58" s="592"/>
      <c r="BW58" s="592"/>
      <c r="BX58" s="592"/>
      <c r="BY58" s="592"/>
      <c r="BZ58" s="592"/>
      <c r="CA58" s="592"/>
      <c r="CB58" s="592"/>
      <c r="CC58" s="592"/>
      <c r="CD58" s="592"/>
      <c r="CE58" s="592"/>
      <c r="CF58" s="593"/>
      <c r="CG58" s="656" t="s">
        <v>148</v>
      </c>
      <c r="CH58" s="573"/>
      <c r="CI58" s="573"/>
      <c r="CJ58" s="573"/>
      <c r="CK58" s="573"/>
      <c r="CL58" s="573"/>
      <c r="CM58" s="573"/>
      <c r="CN58" s="573"/>
      <c r="CO58" s="573"/>
      <c r="CP58" s="573"/>
      <c r="CQ58" s="573"/>
      <c r="CR58" s="573"/>
      <c r="CS58" s="573"/>
      <c r="CT58" s="573"/>
      <c r="CU58" s="573"/>
      <c r="CV58" s="573"/>
      <c r="CW58" s="573"/>
      <c r="CX58" s="573"/>
      <c r="CY58" s="573"/>
      <c r="CZ58" s="573"/>
      <c r="DA58" s="573"/>
      <c r="DB58" s="573"/>
      <c r="DC58" s="573"/>
      <c r="DD58" s="573"/>
      <c r="DE58" s="573"/>
      <c r="DF58" s="573"/>
      <c r="DG58" s="573"/>
      <c r="DH58" s="573"/>
      <c r="DI58" s="573"/>
      <c r="DJ58" s="573"/>
      <c r="DK58" s="573"/>
      <c r="DL58" s="573"/>
      <c r="DM58" s="573"/>
      <c r="DN58" s="9"/>
      <c r="DO58" s="9"/>
      <c r="DP58" s="9"/>
      <c r="DQ58" s="9"/>
    </row>
    <row r="59" spans="1:121" s="14" customFormat="1" ht="19.95" customHeight="1" thickTop="1">
      <c r="A59" s="590" t="s">
        <v>369</v>
      </c>
      <c r="B59" s="591"/>
      <c r="C59" s="591"/>
      <c r="D59" s="591"/>
      <c r="E59" s="591"/>
      <c r="F59" s="591"/>
      <c r="G59" s="591"/>
      <c r="H59" s="591"/>
      <c r="I59" s="591"/>
      <c r="J59" s="591"/>
      <c r="K59" s="591"/>
      <c r="L59" s="591"/>
      <c r="M59" s="591"/>
      <c r="N59" s="591"/>
      <c r="O59" s="591"/>
      <c r="P59" s="591"/>
      <c r="Q59" s="591"/>
      <c r="R59" s="591"/>
      <c r="S59" s="591"/>
      <c r="T59" s="591"/>
      <c r="U59" s="591"/>
      <c r="V59" s="591"/>
      <c r="W59" s="591"/>
      <c r="X59" s="591"/>
      <c r="Y59" s="428" t="s">
        <v>294</v>
      </c>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8"/>
      <c r="AY59" s="428"/>
      <c r="AZ59" s="428"/>
      <c r="BA59" s="428"/>
      <c r="BB59" s="428"/>
      <c r="BC59" s="428"/>
      <c r="BD59" s="428"/>
      <c r="BE59" s="428"/>
      <c r="BF59" s="428"/>
      <c r="BG59" s="428"/>
      <c r="BH59" s="428"/>
      <c r="BI59" s="428"/>
      <c r="BJ59" s="428"/>
      <c r="BK59" s="428"/>
      <c r="BL59" s="428"/>
      <c r="BM59" s="428"/>
      <c r="BN59" s="428"/>
      <c r="BO59" s="428"/>
      <c r="BP59" s="428"/>
      <c r="BQ59" s="428"/>
      <c r="BR59" s="428"/>
      <c r="BS59" s="428"/>
      <c r="BT59" s="428"/>
      <c r="BU59" s="592" t="s">
        <v>332</v>
      </c>
      <c r="BV59" s="592"/>
      <c r="BW59" s="592"/>
      <c r="BX59" s="592"/>
      <c r="BY59" s="592"/>
      <c r="BZ59" s="592"/>
      <c r="CA59" s="592"/>
      <c r="CB59" s="592"/>
      <c r="CC59" s="592"/>
      <c r="CD59" s="592"/>
      <c r="CE59" s="592"/>
      <c r="CF59" s="593"/>
      <c r="CG59" s="37"/>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19.95" customHeight="1">
      <c r="A60" s="590" t="s">
        <v>289</v>
      </c>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427" t="s">
        <v>304</v>
      </c>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7"/>
      <c r="BR60" s="427"/>
      <c r="BS60" s="427"/>
      <c r="BT60" s="427"/>
      <c r="BU60" s="592" t="s">
        <v>332</v>
      </c>
      <c r="BV60" s="592"/>
      <c r="BW60" s="592"/>
      <c r="BX60" s="592"/>
      <c r="BY60" s="592"/>
      <c r="BZ60" s="592"/>
      <c r="CA60" s="592"/>
      <c r="CB60" s="592"/>
      <c r="CC60" s="592"/>
      <c r="CD60" s="592"/>
      <c r="CE60" s="592"/>
      <c r="CF60" s="593"/>
      <c r="DN60" s="9"/>
      <c r="DO60" s="9"/>
      <c r="DP60" s="9"/>
      <c r="DQ60" s="9"/>
    </row>
    <row r="61" spans="1:121" s="14" customFormat="1" ht="19.95" customHeight="1">
      <c r="A61" s="590" t="s">
        <v>290</v>
      </c>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427" t="s">
        <v>294</v>
      </c>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7"/>
      <c r="BB61" s="427"/>
      <c r="BC61" s="427"/>
      <c r="BD61" s="427"/>
      <c r="BE61" s="427"/>
      <c r="BF61" s="427"/>
      <c r="BG61" s="427"/>
      <c r="BH61" s="427"/>
      <c r="BI61" s="427"/>
      <c r="BJ61" s="427"/>
      <c r="BK61" s="427"/>
      <c r="BL61" s="427"/>
      <c r="BM61" s="427"/>
      <c r="BN61" s="427"/>
      <c r="BO61" s="427"/>
      <c r="BP61" s="427"/>
      <c r="BQ61" s="427"/>
      <c r="BR61" s="427"/>
      <c r="BS61" s="427"/>
      <c r="BT61" s="427"/>
      <c r="BU61" s="592" t="s">
        <v>332</v>
      </c>
      <c r="BV61" s="592"/>
      <c r="BW61" s="592"/>
      <c r="BX61" s="592"/>
      <c r="BY61" s="592"/>
      <c r="BZ61" s="592"/>
      <c r="CA61" s="592"/>
      <c r="CB61" s="592"/>
      <c r="CC61" s="592"/>
      <c r="CD61" s="592"/>
      <c r="CE61" s="592"/>
      <c r="CF61" s="593"/>
      <c r="CG61" s="222"/>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19.95" customHeight="1">
      <c r="A62" s="590" t="s">
        <v>291</v>
      </c>
      <c r="B62" s="591"/>
      <c r="C62" s="591"/>
      <c r="D62" s="591"/>
      <c r="E62" s="591"/>
      <c r="F62" s="591"/>
      <c r="G62" s="591"/>
      <c r="H62" s="591"/>
      <c r="I62" s="591"/>
      <c r="J62" s="591"/>
      <c r="K62" s="591"/>
      <c r="L62" s="591"/>
      <c r="M62" s="591"/>
      <c r="N62" s="591"/>
      <c r="O62" s="591"/>
      <c r="P62" s="591"/>
      <c r="Q62" s="591"/>
      <c r="R62" s="591"/>
      <c r="S62" s="591"/>
      <c r="T62" s="591"/>
      <c r="U62" s="591"/>
      <c r="V62" s="591"/>
      <c r="W62" s="591"/>
      <c r="X62" s="591"/>
      <c r="Y62" s="427" t="s">
        <v>304</v>
      </c>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592" t="s">
        <v>332</v>
      </c>
      <c r="BV62" s="592"/>
      <c r="BW62" s="592"/>
      <c r="BX62" s="592"/>
      <c r="BY62" s="592"/>
      <c r="BZ62" s="592"/>
      <c r="CA62" s="592"/>
      <c r="CB62" s="592"/>
      <c r="CC62" s="592"/>
      <c r="CD62" s="592"/>
      <c r="CE62" s="592"/>
      <c r="CF62" s="593"/>
      <c r="CG62" s="40"/>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19.95" customHeight="1">
      <c r="A63" s="590" t="s">
        <v>293</v>
      </c>
      <c r="B63" s="591"/>
      <c r="C63" s="591"/>
      <c r="D63" s="591"/>
      <c r="E63" s="591"/>
      <c r="F63" s="591"/>
      <c r="G63" s="591"/>
      <c r="H63" s="591"/>
      <c r="I63" s="591"/>
      <c r="J63" s="591"/>
      <c r="K63" s="591"/>
      <c r="L63" s="591"/>
      <c r="M63" s="591"/>
      <c r="N63" s="591"/>
      <c r="O63" s="591"/>
      <c r="P63" s="591"/>
      <c r="Q63" s="591"/>
      <c r="R63" s="591"/>
      <c r="S63" s="591"/>
      <c r="T63" s="591"/>
      <c r="U63" s="591"/>
      <c r="V63" s="591"/>
      <c r="W63" s="591"/>
      <c r="X63" s="591"/>
      <c r="Y63" s="427" t="s">
        <v>261</v>
      </c>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7"/>
      <c r="AZ63" s="427"/>
      <c r="BA63" s="427"/>
      <c r="BB63" s="427"/>
      <c r="BC63" s="427"/>
      <c r="BD63" s="427"/>
      <c r="BE63" s="427"/>
      <c r="BF63" s="427"/>
      <c r="BG63" s="427"/>
      <c r="BH63" s="427"/>
      <c r="BI63" s="427"/>
      <c r="BJ63" s="427"/>
      <c r="BK63" s="427"/>
      <c r="BL63" s="427"/>
      <c r="BM63" s="427"/>
      <c r="BN63" s="427"/>
      <c r="BO63" s="427"/>
      <c r="BP63" s="427"/>
      <c r="BQ63" s="427"/>
      <c r="BR63" s="427"/>
      <c r="BS63" s="427"/>
      <c r="BT63" s="427"/>
      <c r="BU63" s="592" t="s">
        <v>332</v>
      </c>
      <c r="BV63" s="592"/>
      <c r="BW63" s="592"/>
      <c r="BX63" s="592"/>
      <c r="BY63" s="592"/>
      <c r="BZ63" s="592"/>
      <c r="CA63" s="592"/>
      <c r="CB63" s="592"/>
      <c r="CC63" s="592"/>
      <c r="CD63" s="592"/>
      <c r="CE63" s="592"/>
      <c r="CF63" s="593"/>
      <c r="CG63" s="41"/>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81" customFormat="1" ht="19.95" customHeight="1">
      <c r="A64" s="561"/>
      <c r="B64" s="561"/>
      <c r="C64" s="561"/>
      <c r="D64" s="561"/>
      <c r="E64" s="561"/>
      <c r="F64" s="76"/>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8"/>
      <c r="BU64" s="79"/>
      <c r="BV64" s="79"/>
      <c r="BW64" s="79"/>
      <c r="BX64" s="79"/>
      <c r="BY64" s="79"/>
      <c r="BZ64" s="561" t="s">
        <v>67</v>
      </c>
      <c r="CA64" s="561"/>
      <c r="CB64" s="561"/>
      <c r="CC64" s="561"/>
      <c r="CD64" s="561"/>
      <c r="CE64" s="561"/>
      <c r="CF64" s="561"/>
      <c r="CG64" s="88"/>
      <c r="CH64" s="88"/>
      <c r="CI64" s="88"/>
      <c r="CJ64" s="88"/>
      <c r="CK64" s="88"/>
      <c r="CL64" s="88"/>
      <c r="CM64" s="88"/>
      <c r="CN64" s="80"/>
      <c r="CO64" s="80"/>
      <c r="CP64" s="80"/>
      <c r="CQ64" s="80"/>
      <c r="CR64" s="80"/>
      <c r="CS64" s="80"/>
      <c r="CT64" s="88"/>
      <c r="CU64" s="88"/>
      <c r="CV64" s="88"/>
      <c r="CW64" s="88"/>
      <c r="CX64" s="88"/>
      <c r="CY64" s="88"/>
      <c r="CZ64" s="88"/>
      <c r="DA64" s="88"/>
      <c r="DB64" s="88"/>
      <c r="DC64" s="88"/>
      <c r="DD64" s="88"/>
      <c r="DE64" s="88"/>
      <c r="DF64" s="88"/>
      <c r="DG64" s="88"/>
      <c r="DH64" s="88"/>
      <c r="DI64" s="88"/>
      <c r="DJ64" s="88"/>
      <c r="DK64" s="88"/>
      <c r="DL64" s="88"/>
      <c r="DM64" s="88"/>
    </row>
    <row r="65" spans="1:120" s="273" customFormat="1" ht="19.95" customHeight="1">
      <c r="A65" s="415" t="s">
        <v>27</v>
      </c>
      <c r="B65" s="415"/>
      <c r="C65" s="415"/>
      <c r="D65" s="418" t="s">
        <v>152</v>
      </c>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8"/>
      <c r="BJ65" s="418"/>
      <c r="BK65" s="418"/>
      <c r="BL65" s="418"/>
      <c r="BM65" s="418"/>
      <c r="BN65" s="418"/>
      <c r="BO65" s="418"/>
      <c r="BP65" s="418"/>
      <c r="BQ65" s="418"/>
      <c r="BR65" s="418"/>
      <c r="BS65" s="418"/>
      <c r="BT65" s="418"/>
      <c r="BU65" s="418"/>
      <c r="BV65" s="418"/>
      <c r="BW65" s="418"/>
      <c r="BX65" s="418"/>
      <c r="BY65" s="418"/>
      <c r="BZ65" s="418"/>
      <c r="CA65" s="418"/>
      <c r="CB65" s="418"/>
      <c r="CC65" s="418"/>
      <c r="CD65" s="418"/>
      <c r="CE65" s="270"/>
      <c r="CF65" s="82"/>
      <c r="CG65" s="88"/>
      <c r="CH65" s="639" t="s">
        <v>53</v>
      </c>
      <c r="CI65" s="639"/>
      <c r="CJ65" s="585" t="s">
        <v>149</v>
      </c>
      <c r="CK65" s="585"/>
      <c r="CL65" s="585"/>
      <c r="CM65" s="585"/>
      <c r="CN65" s="585"/>
      <c r="CO65" s="585"/>
      <c r="CP65" s="585"/>
      <c r="CQ65" s="585"/>
      <c r="CR65" s="585"/>
      <c r="CS65" s="585"/>
      <c r="CT65" s="585"/>
      <c r="CU65" s="585"/>
      <c r="CV65" s="585"/>
      <c r="CW65" s="585"/>
      <c r="CX65" s="585"/>
      <c r="CY65" s="585"/>
      <c r="CZ65" s="585"/>
      <c r="DA65" s="585"/>
      <c r="DB65" s="585"/>
      <c r="DC65" s="585"/>
      <c r="DD65" s="585"/>
      <c r="DE65" s="585"/>
      <c r="DF65" s="585"/>
      <c r="DG65" s="585"/>
      <c r="DH65" s="585"/>
      <c r="DI65" s="585"/>
      <c r="DJ65" s="585"/>
      <c r="DK65" s="585"/>
      <c r="DL65" s="585"/>
      <c r="DM65" s="585"/>
      <c r="DN65" s="585"/>
      <c r="DO65" s="585"/>
      <c r="DP65" s="585"/>
    </row>
    <row r="66" spans="1:120" s="273" customFormat="1" ht="19.95" customHeight="1">
      <c r="B66" s="272"/>
      <c r="C66" s="271"/>
      <c r="D66" s="475" t="s">
        <v>153</v>
      </c>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475"/>
      <c r="AW66" s="475"/>
      <c r="AX66" s="475"/>
      <c r="AY66" s="475"/>
      <c r="AZ66" s="475"/>
      <c r="BA66" s="475"/>
      <c r="BB66" s="475"/>
      <c r="BC66" s="475"/>
      <c r="BD66" s="475"/>
      <c r="BE66" s="475"/>
      <c r="BF66" s="475"/>
      <c r="BG66" s="475"/>
      <c r="BH66" s="475"/>
      <c r="BI66" s="475"/>
      <c r="BJ66" s="475"/>
      <c r="BK66" s="475"/>
      <c r="BL66" s="475"/>
      <c r="BM66" s="475"/>
      <c r="BN66" s="475"/>
      <c r="BO66" s="475"/>
      <c r="BP66" s="475"/>
      <c r="BQ66" s="475"/>
      <c r="BR66" s="475"/>
      <c r="BS66" s="475"/>
      <c r="BT66" s="475"/>
      <c r="BU66" s="475"/>
      <c r="BV66" s="475"/>
      <c r="BW66" s="475"/>
      <c r="BX66" s="475"/>
      <c r="BY66" s="475"/>
      <c r="BZ66" s="475"/>
      <c r="CA66" s="475"/>
      <c r="CB66" s="475"/>
      <c r="CC66" s="475"/>
      <c r="CD66" s="475"/>
      <c r="CE66" s="475"/>
      <c r="CG66" s="88"/>
      <c r="CH66" s="639"/>
      <c r="CI66" s="639"/>
      <c r="CJ66" s="585"/>
      <c r="CK66" s="585"/>
      <c r="CL66" s="585"/>
      <c r="CM66" s="585"/>
      <c r="CN66" s="585"/>
      <c r="CO66" s="585"/>
      <c r="CP66" s="585"/>
      <c r="CQ66" s="585"/>
      <c r="CR66" s="585"/>
      <c r="CS66" s="585"/>
      <c r="CT66" s="585"/>
      <c r="CU66" s="585"/>
      <c r="CV66" s="585"/>
      <c r="CW66" s="585"/>
      <c r="CX66" s="585"/>
      <c r="CY66" s="585"/>
      <c r="CZ66" s="585"/>
      <c r="DA66" s="585"/>
      <c r="DB66" s="585"/>
      <c r="DC66" s="585"/>
      <c r="DD66" s="585"/>
      <c r="DE66" s="585"/>
      <c r="DF66" s="585"/>
      <c r="DG66" s="585"/>
      <c r="DH66" s="585"/>
      <c r="DI66" s="585"/>
      <c r="DJ66" s="585"/>
      <c r="DK66" s="585"/>
      <c r="DL66" s="585"/>
      <c r="DM66" s="585"/>
      <c r="DN66" s="585"/>
      <c r="DO66" s="585"/>
      <c r="DP66" s="585"/>
    </row>
    <row r="67" spans="1:120" s="222" customFormat="1" ht="19.95" customHeight="1">
      <c r="A67" s="415" t="s">
        <v>9</v>
      </c>
      <c r="B67" s="415"/>
      <c r="C67" s="415"/>
      <c r="D67" s="476" t="s">
        <v>23</v>
      </c>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c r="BZ67" s="476"/>
      <c r="CA67" s="476"/>
      <c r="CB67" s="476"/>
      <c r="CC67" s="476"/>
      <c r="CD67" s="476"/>
      <c r="CE67" s="218"/>
      <c r="CG67" s="88"/>
      <c r="CJ67" s="585"/>
      <c r="CK67" s="585"/>
      <c r="CL67" s="585"/>
      <c r="CM67" s="585"/>
      <c r="CN67" s="585"/>
      <c r="CO67" s="585"/>
      <c r="CP67" s="585"/>
      <c r="CQ67" s="585"/>
      <c r="CR67" s="585"/>
      <c r="CS67" s="585"/>
      <c r="CT67" s="585"/>
      <c r="CU67" s="585"/>
      <c r="CV67" s="585"/>
      <c r="CW67" s="585"/>
      <c r="CX67" s="585"/>
      <c r="CY67" s="585"/>
      <c r="CZ67" s="585"/>
      <c r="DA67" s="585"/>
      <c r="DB67" s="585"/>
      <c r="DC67" s="585"/>
      <c r="DD67" s="585"/>
      <c r="DE67" s="585"/>
      <c r="DF67" s="585"/>
      <c r="DG67" s="585"/>
      <c r="DH67" s="585"/>
      <c r="DI67" s="585"/>
      <c r="DJ67" s="585"/>
      <c r="DK67" s="585"/>
      <c r="DL67" s="585"/>
      <c r="DM67" s="585"/>
      <c r="DN67" s="585"/>
      <c r="DO67" s="585"/>
      <c r="DP67" s="585"/>
    </row>
    <row r="68" spans="1:120" s="222" customFormat="1" ht="19.95" customHeight="1">
      <c r="A68" s="415" t="s">
        <v>8</v>
      </c>
      <c r="B68" s="415"/>
      <c r="C68" s="415"/>
      <c r="D68" s="477" t="s">
        <v>26</v>
      </c>
      <c r="E68" s="477"/>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c r="BG68" s="477"/>
      <c r="BH68" s="477"/>
      <c r="BI68" s="477"/>
      <c r="BJ68" s="477"/>
      <c r="BK68" s="477"/>
      <c r="BL68" s="477"/>
      <c r="BM68" s="477"/>
      <c r="BN68" s="477"/>
      <c r="BO68" s="477"/>
      <c r="BP68" s="477"/>
      <c r="BQ68" s="477"/>
      <c r="BR68" s="477"/>
      <c r="BS68" s="477"/>
      <c r="BT68" s="477"/>
      <c r="BU68" s="477"/>
      <c r="BV68" s="477"/>
      <c r="BW68" s="477"/>
      <c r="BX68" s="477"/>
      <c r="BY68" s="477"/>
      <c r="BZ68" s="477"/>
      <c r="CA68" s="477"/>
      <c r="CB68" s="477"/>
      <c r="CC68" s="477"/>
      <c r="CD68" s="477"/>
      <c r="CE68" s="219"/>
      <c r="CG68" s="88"/>
      <c r="CJ68" s="585"/>
      <c r="CK68" s="585"/>
      <c r="CL68" s="585"/>
      <c r="CM68" s="585"/>
      <c r="CN68" s="585"/>
      <c r="CO68" s="585"/>
      <c r="CP68" s="585"/>
      <c r="CQ68" s="585"/>
      <c r="CR68" s="585"/>
      <c r="CS68" s="585"/>
      <c r="CT68" s="585"/>
      <c r="CU68" s="585"/>
      <c r="CV68" s="585"/>
      <c r="CW68" s="585"/>
      <c r="CX68" s="585"/>
      <c r="CY68" s="585"/>
      <c r="CZ68" s="585"/>
      <c r="DA68" s="585"/>
      <c r="DB68" s="585"/>
      <c r="DC68" s="585"/>
      <c r="DD68" s="585"/>
      <c r="DE68" s="585"/>
      <c r="DF68" s="585"/>
      <c r="DG68" s="585"/>
      <c r="DH68" s="585"/>
      <c r="DI68" s="585"/>
      <c r="DJ68" s="585"/>
      <c r="DK68" s="585"/>
      <c r="DL68" s="585"/>
      <c r="DM68" s="585"/>
      <c r="DN68" s="585"/>
      <c r="DO68" s="585"/>
      <c r="DP68" s="585"/>
    </row>
    <row r="69" spans="1:120" s="222" customFormat="1" ht="19.95" customHeight="1">
      <c r="A69" s="415" t="s">
        <v>24</v>
      </c>
      <c r="B69" s="415"/>
      <c r="C69" s="415"/>
      <c r="D69" s="418" t="s">
        <v>25</v>
      </c>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8"/>
      <c r="BE69" s="418"/>
      <c r="BF69" s="418"/>
      <c r="BG69" s="418"/>
      <c r="BH69" s="418"/>
      <c r="BI69" s="418"/>
      <c r="BJ69" s="418"/>
      <c r="BK69" s="418"/>
      <c r="BL69" s="418"/>
      <c r="BM69" s="418"/>
      <c r="BN69" s="418"/>
      <c r="BO69" s="418"/>
      <c r="BP69" s="418"/>
      <c r="BQ69" s="418"/>
      <c r="BR69" s="418"/>
      <c r="BS69" s="418"/>
      <c r="BT69" s="418"/>
      <c r="BU69" s="418"/>
      <c r="BV69" s="418"/>
      <c r="BW69" s="418"/>
      <c r="BX69" s="418"/>
      <c r="BY69" s="418"/>
      <c r="BZ69" s="418"/>
      <c r="CA69" s="418"/>
      <c r="CB69" s="418"/>
      <c r="CC69" s="418"/>
      <c r="CD69" s="418"/>
      <c r="CE69" s="217"/>
      <c r="CG69" s="88"/>
      <c r="CJ69" s="585"/>
      <c r="CK69" s="585"/>
      <c r="CL69" s="585"/>
      <c r="CM69" s="585"/>
      <c r="CN69" s="585"/>
      <c r="CO69" s="585"/>
      <c r="CP69" s="585"/>
      <c r="CQ69" s="585"/>
      <c r="CR69" s="585"/>
      <c r="CS69" s="585"/>
      <c r="CT69" s="585"/>
      <c r="CU69" s="585"/>
      <c r="CV69" s="585"/>
      <c r="CW69" s="585"/>
      <c r="CX69" s="585"/>
      <c r="CY69" s="585"/>
      <c r="CZ69" s="585"/>
      <c r="DA69" s="585"/>
      <c r="DB69" s="585"/>
      <c r="DC69" s="585"/>
      <c r="DD69" s="585"/>
      <c r="DE69" s="585"/>
      <c r="DF69" s="585"/>
      <c r="DG69" s="585"/>
      <c r="DH69" s="585"/>
      <c r="DI69" s="585"/>
      <c r="DJ69" s="585"/>
      <c r="DK69" s="585"/>
      <c r="DL69" s="585"/>
      <c r="DM69" s="585"/>
      <c r="DN69" s="585"/>
      <c r="DO69" s="585"/>
      <c r="DP69" s="585"/>
    </row>
    <row r="70" spans="1:120" s="222" customFormat="1" ht="19.95" customHeight="1">
      <c r="A70" s="415" t="s">
        <v>237</v>
      </c>
      <c r="B70" s="415"/>
      <c r="C70" s="415"/>
      <c r="D70" s="477" t="s">
        <v>48</v>
      </c>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c r="BG70" s="477"/>
      <c r="BH70" s="477"/>
      <c r="BI70" s="477"/>
      <c r="BJ70" s="477"/>
      <c r="BK70" s="477"/>
      <c r="BL70" s="477"/>
      <c r="BM70" s="477"/>
      <c r="BN70" s="477"/>
      <c r="BO70" s="477"/>
      <c r="BP70" s="477"/>
      <c r="BQ70" s="477"/>
      <c r="BR70" s="477"/>
      <c r="BS70" s="477"/>
      <c r="BT70" s="477"/>
      <c r="BU70" s="477"/>
      <c r="BV70" s="477"/>
      <c r="BW70" s="477"/>
      <c r="BX70" s="477"/>
      <c r="BY70" s="477"/>
      <c r="BZ70" s="477"/>
      <c r="CA70" s="477"/>
      <c r="CB70" s="477"/>
      <c r="CC70" s="477"/>
      <c r="CD70" s="477"/>
      <c r="CE70" s="477"/>
      <c r="CG70" s="88"/>
      <c r="CH70" s="88"/>
      <c r="CI70" s="88"/>
      <c r="CJ70" s="88"/>
      <c r="CK70" s="88"/>
      <c r="CL70" s="88"/>
      <c r="CM70" s="88"/>
      <c r="CN70" s="80"/>
      <c r="CO70" s="80"/>
      <c r="CP70" s="80"/>
      <c r="CQ70" s="80"/>
      <c r="CR70" s="80"/>
      <c r="CS70" s="80"/>
      <c r="CT70" s="88"/>
      <c r="CU70" s="88"/>
      <c r="CV70" s="88"/>
      <c r="CW70" s="88"/>
      <c r="CX70" s="88"/>
      <c r="CY70" s="88"/>
      <c r="CZ70" s="88"/>
      <c r="DA70" s="88"/>
      <c r="DB70" s="88"/>
      <c r="DC70" s="88"/>
      <c r="DD70" s="88"/>
      <c r="DE70" s="88"/>
      <c r="DF70" s="88"/>
      <c r="DG70" s="88"/>
      <c r="DH70" s="88"/>
      <c r="DI70" s="88"/>
      <c r="DJ70" s="88"/>
      <c r="DK70" s="88"/>
      <c r="DL70" s="88"/>
      <c r="DM70" s="88"/>
    </row>
    <row r="71" spans="1:120" s="66" customFormat="1" ht="27.6" customHeight="1">
      <c r="A71" s="415" t="s">
        <v>482</v>
      </c>
      <c r="B71" s="415"/>
      <c r="C71" s="415"/>
      <c r="D71" s="418" t="s">
        <v>483</v>
      </c>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c r="BG71" s="477"/>
      <c r="BH71" s="477"/>
      <c r="BI71" s="477"/>
      <c r="BJ71" s="477"/>
      <c r="BK71" s="477"/>
      <c r="BL71" s="477"/>
      <c r="BM71" s="477"/>
      <c r="BN71" s="477"/>
      <c r="BO71" s="477"/>
      <c r="BP71" s="477"/>
      <c r="BQ71" s="477"/>
      <c r="BR71" s="477"/>
      <c r="BS71" s="477"/>
      <c r="BT71" s="477"/>
      <c r="BU71" s="477"/>
      <c r="BV71" s="477"/>
      <c r="BW71" s="477"/>
      <c r="BX71" s="477"/>
      <c r="BY71" s="477"/>
      <c r="BZ71" s="477"/>
      <c r="CA71" s="477"/>
      <c r="CB71" s="477"/>
      <c r="CC71" s="477"/>
      <c r="CD71" s="477"/>
      <c r="CE71" s="477"/>
      <c r="CG71" s="9"/>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row>
    <row r="72" spans="1:120" s="66" customFormat="1" ht="19.95" customHeight="1">
      <c r="B72" s="75"/>
      <c r="C72" s="74"/>
      <c r="D72" s="477"/>
      <c r="E72" s="477"/>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c r="BG72" s="477"/>
      <c r="BH72" s="477"/>
      <c r="BI72" s="477"/>
      <c r="BJ72" s="477"/>
      <c r="BK72" s="477"/>
      <c r="BL72" s="477"/>
      <c r="BM72" s="477"/>
      <c r="BN72" s="477"/>
      <c r="BO72" s="477"/>
      <c r="BP72" s="477"/>
      <c r="BQ72" s="477"/>
      <c r="BR72" s="477"/>
      <c r="BS72" s="477"/>
      <c r="BT72" s="477"/>
      <c r="BU72" s="477"/>
      <c r="BV72" s="477"/>
      <c r="BW72" s="477"/>
      <c r="BX72" s="477"/>
      <c r="BY72" s="477"/>
      <c r="BZ72" s="477"/>
      <c r="CA72" s="477"/>
      <c r="CB72" s="477"/>
      <c r="CC72" s="477"/>
      <c r="CD72" s="477"/>
      <c r="CE72" s="477"/>
      <c r="CG72" s="9"/>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row>
    <row r="73" spans="1:120" s="8" customFormat="1" ht="19.95" customHeight="1">
      <c r="B73" s="75"/>
      <c r="C73" s="74"/>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351"/>
      <c r="BI73" s="351"/>
      <c r="BJ73" s="351"/>
      <c r="BK73" s="351"/>
      <c r="BL73" s="351"/>
      <c r="BM73" s="351"/>
      <c r="BN73" s="351"/>
      <c r="BO73" s="351"/>
      <c r="BP73" s="351"/>
      <c r="BQ73" s="351"/>
      <c r="BR73" s="351"/>
      <c r="BS73" s="351"/>
      <c r="BT73" s="351"/>
      <c r="BU73" s="351"/>
      <c r="BV73" s="351"/>
      <c r="BW73" s="351"/>
      <c r="BX73" s="351"/>
      <c r="BY73" s="351"/>
      <c r="BZ73" s="351"/>
      <c r="CA73" s="351"/>
      <c r="CB73" s="351"/>
      <c r="CC73" s="351"/>
      <c r="CD73" s="351"/>
      <c r="CE73" s="80"/>
      <c r="CG73" s="9"/>
      <c r="CH73" s="9"/>
      <c r="CI73" s="9"/>
      <c r="CJ73" s="9"/>
      <c r="CK73" s="9"/>
      <c r="CL73" s="9"/>
      <c r="CM73" s="9"/>
      <c r="CT73" s="9"/>
      <c r="CU73" s="9"/>
      <c r="CV73" s="9"/>
      <c r="CW73" s="9"/>
      <c r="CX73" s="9"/>
      <c r="CY73" s="9"/>
      <c r="CZ73" s="9"/>
      <c r="DA73" s="9"/>
      <c r="DB73" s="9"/>
      <c r="DC73" s="9"/>
      <c r="DD73" s="9"/>
      <c r="DE73" s="9"/>
      <c r="DF73" s="9"/>
      <c r="DG73" s="9"/>
      <c r="DH73" s="9"/>
      <c r="DI73" s="9"/>
      <c r="DJ73" s="9"/>
      <c r="DK73" s="9"/>
      <c r="DL73" s="9"/>
      <c r="DM73" s="9"/>
    </row>
    <row r="74" spans="1:120" s="8" customFormat="1" ht="19.95" customHeight="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G74" s="9"/>
      <c r="CH74" s="9"/>
      <c r="CI74" s="9"/>
      <c r="CJ74" s="9"/>
      <c r="CK74" s="9"/>
      <c r="CL74" s="9"/>
      <c r="CM74" s="9"/>
      <c r="CT74" s="9"/>
      <c r="CU74" s="9"/>
      <c r="CV74" s="9"/>
      <c r="CW74" s="9"/>
      <c r="CX74" s="9"/>
      <c r="CY74" s="9"/>
      <c r="CZ74" s="9"/>
      <c r="DA74" s="9"/>
      <c r="DB74" s="9"/>
      <c r="DC74" s="9"/>
      <c r="DD74" s="9"/>
      <c r="DE74" s="9"/>
      <c r="DF74" s="9"/>
      <c r="DG74" s="9"/>
      <c r="DH74" s="9"/>
      <c r="DI74" s="9"/>
      <c r="DJ74" s="9"/>
      <c r="DK74" s="9"/>
      <c r="DL74" s="9"/>
      <c r="DM74" s="9"/>
    </row>
    <row r="75" spans="1:120" s="8" customFormat="1" ht="19.95" customHeight="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G75" s="9"/>
      <c r="CH75" s="9"/>
      <c r="CI75" s="9"/>
      <c r="CJ75" s="9"/>
      <c r="CK75" s="9"/>
      <c r="CL75" s="9"/>
      <c r="CM75" s="9"/>
      <c r="CT75" s="9"/>
      <c r="CU75" s="9"/>
      <c r="CV75" s="9"/>
      <c r="CW75" s="9"/>
      <c r="CX75" s="9"/>
      <c r="CY75" s="9"/>
      <c r="CZ75" s="9"/>
      <c r="DA75" s="9"/>
      <c r="DB75" s="9"/>
      <c r="DC75" s="9"/>
      <c r="DD75" s="9"/>
      <c r="DE75" s="9"/>
      <c r="DF75" s="9"/>
      <c r="DG75" s="9"/>
      <c r="DH75" s="9"/>
      <c r="DI75" s="9"/>
      <c r="DJ75" s="9"/>
      <c r="DK75" s="9"/>
      <c r="DL75" s="9"/>
      <c r="DM75" s="9"/>
    </row>
    <row r="76" spans="1:120" s="8" customFormat="1" ht="19.95" customHeight="1">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52"/>
      <c r="CG76" s="9"/>
      <c r="CH76" s="9"/>
      <c r="CI76" s="9"/>
      <c r="CJ76" s="9"/>
      <c r="CK76" s="9"/>
      <c r="CL76" s="9"/>
      <c r="CM76" s="9"/>
      <c r="CT76" s="9"/>
      <c r="CU76" s="9"/>
      <c r="CV76" s="9"/>
      <c r="CW76" s="9"/>
      <c r="CX76" s="9"/>
      <c r="CY76" s="9"/>
      <c r="CZ76" s="9"/>
      <c r="DA76" s="9"/>
      <c r="DB76" s="9"/>
      <c r="DC76" s="9"/>
      <c r="DD76" s="9"/>
      <c r="DE76" s="9"/>
      <c r="DF76" s="9"/>
      <c r="DG76" s="9"/>
      <c r="DH76" s="9"/>
      <c r="DI76" s="9"/>
      <c r="DJ76" s="9"/>
      <c r="DK76" s="9"/>
      <c r="DL76" s="9"/>
      <c r="DM76" s="9"/>
    </row>
    <row r="77" spans="1:120" s="8" customFormat="1" ht="19.95" customHeight="1">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CG77" s="9"/>
      <c r="CH77" s="9"/>
      <c r="CI77" s="9"/>
      <c r="CJ77" s="9"/>
      <c r="CK77" s="9"/>
      <c r="CL77" s="9"/>
      <c r="CM77" s="9"/>
      <c r="CT77" s="9"/>
      <c r="CU77" s="9"/>
      <c r="CV77" s="9"/>
      <c r="CW77" s="9"/>
      <c r="CX77" s="9"/>
      <c r="CY77" s="9"/>
      <c r="CZ77" s="9"/>
      <c r="DA77" s="9"/>
      <c r="DB77" s="9"/>
      <c r="DC77" s="9"/>
      <c r="DD77" s="9"/>
      <c r="DE77" s="9"/>
      <c r="DF77" s="9"/>
      <c r="DG77" s="9"/>
      <c r="DH77" s="9"/>
      <c r="DI77" s="9"/>
      <c r="DJ77" s="9"/>
      <c r="DK77" s="9"/>
      <c r="DL77" s="9"/>
      <c r="DM77" s="9"/>
    </row>
    <row r="78" spans="1:120" s="8" customFormat="1" ht="19.95" customHeight="1">
      <c r="A78" s="9"/>
      <c r="P78" s="57"/>
      <c r="Q78" s="57"/>
      <c r="R78" s="57"/>
      <c r="S78" s="57"/>
      <c r="T78" s="57"/>
      <c r="U78" s="57"/>
      <c r="V78" s="57"/>
      <c r="W78" s="57"/>
      <c r="X78" s="57"/>
      <c r="Y78" s="57"/>
      <c r="Z78" s="57"/>
      <c r="AA78" s="57"/>
      <c r="AB78" s="57"/>
      <c r="AC78" s="57"/>
      <c r="AD78" s="57"/>
      <c r="AE78" s="57"/>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T78" s="9"/>
      <c r="CU78" s="9"/>
      <c r="CV78" s="9"/>
      <c r="CW78" s="9"/>
      <c r="CX78" s="9"/>
      <c r="CY78" s="9"/>
      <c r="CZ78" s="9"/>
      <c r="DA78" s="9"/>
      <c r="DB78" s="9"/>
      <c r="DC78" s="9"/>
      <c r="DD78" s="9"/>
      <c r="DE78" s="9"/>
      <c r="DF78" s="9"/>
      <c r="DG78" s="9"/>
      <c r="DH78" s="9"/>
      <c r="DI78" s="9"/>
      <c r="DJ78" s="9"/>
      <c r="DK78" s="9"/>
      <c r="DL78" s="9"/>
      <c r="DM78" s="9"/>
    </row>
    <row r="79" spans="1:120" s="8" customFormat="1" ht="19.95" customHeight="1">
      <c r="A79" s="9"/>
      <c r="P79" s="56"/>
      <c r="Q79" s="56"/>
      <c r="R79" s="56"/>
      <c r="S79" s="56"/>
      <c r="T79" s="56"/>
      <c r="U79" s="56"/>
      <c r="V79" s="56"/>
      <c r="W79" s="56"/>
      <c r="X79" s="56"/>
      <c r="Y79" s="56"/>
      <c r="Z79" s="56"/>
      <c r="AA79" s="56"/>
      <c r="AB79" s="56"/>
      <c r="AC79" s="56"/>
      <c r="AD79" s="56"/>
      <c r="AE79" s="56"/>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T79" s="9"/>
      <c r="CU79" s="9"/>
      <c r="CV79" s="9"/>
      <c r="CW79" s="9"/>
      <c r="CX79" s="9"/>
      <c r="CY79" s="9"/>
      <c r="CZ79" s="9"/>
      <c r="DA79" s="9"/>
      <c r="DB79" s="9"/>
      <c r="DC79" s="9"/>
      <c r="DD79" s="9"/>
      <c r="DE79" s="9"/>
      <c r="DF79" s="9"/>
      <c r="DG79" s="9"/>
      <c r="DH79" s="9"/>
      <c r="DI79" s="9"/>
      <c r="DJ79" s="9"/>
      <c r="DK79" s="9"/>
      <c r="DL79" s="9"/>
      <c r="DM79" s="9"/>
    </row>
    <row r="80" spans="1:120" s="8" customFormat="1" ht="19.95" customHeight="1">
      <c r="A80" s="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T80" s="9"/>
      <c r="CU80" s="9"/>
      <c r="CV80" s="9"/>
      <c r="CW80" s="9"/>
      <c r="CX80" s="9"/>
      <c r="CY80" s="9"/>
      <c r="CZ80" s="9"/>
      <c r="DA80" s="9"/>
      <c r="DB80" s="9"/>
      <c r="DC80" s="9"/>
      <c r="DD80" s="9"/>
      <c r="DE80" s="9"/>
      <c r="DF80" s="9"/>
      <c r="DG80" s="9"/>
      <c r="DH80" s="9"/>
      <c r="DI80" s="9"/>
      <c r="DJ80" s="9"/>
      <c r="DK80" s="9"/>
      <c r="DL80" s="9"/>
      <c r="DM80" s="9"/>
    </row>
    <row r="81" spans="1:117" s="8" customFormat="1" ht="19.95" customHeight="1">
      <c r="A81" s="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T81" s="9"/>
      <c r="CU81" s="9"/>
      <c r="CV81" s="9"/>
      <c r="CW81" s="9"/>
      <c r="CX81" s="9"/>
      <c r="CY81" s="9"/>
      <c r="CZ81" s="9"/>
      <c r="DA81" s="9"/>
      <c r="DB81" s="9"/>
      <c r="DC81" s="9"/>
      <c r="DD81" s="9"/>
      <c r="DE81" s="9"/>
      <c r="DF81" s="9"/>
      <c r="DG81" s="9"/>
      <c r="DH81" s="9"/>
      <c r="DI81" s="9"/>
      <c r="DJ81" s="9"/>
      <c r="DK81" s="9"/>
      <c r="DL81" s="9"/>
      <c r="DM81" s="9"/>
    </row>
    <row r="82" spans="1:117" s="8" customFormat="1" ht="19.95" customHeight="1">
      <c r="A82" s="9"/>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T82" s="9"/>
      <c r="CU82" s="9"/>
      <c r="CV82" s="9"/>
      <c r="CW82" s="9"/>
      <c r="CX82" s="9"/>
      <c r="CY82" s="9"/>
      <c r="CZ82" s="9"/>
      <c r="DA82" s="9"/>
      <c r="DB82" s="9"/>
      <c r="DC82" s="9"/>
      <c r="DD82" s="9"/>
      <c r="DE82" s="9"/>
      <c r="DF82" s="9"/>
      <c r="DG82" s="9"/>
      <c r="DH82" s="9"/>
      <c r="DI82" s="9"/>
      <c r="DJ82" s="9"/>
      <c r="DK82" s="9"/>
      <c r="DL82" s="9"/>
      <c r="DM82" s="9"/>
    </row>
    <row r="83" spans="1:117" s="8" customFormat="1" ht="19.95" customHeight="1">
      <c r="A83" s="9"/>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T83" s="9"/>
      <c r="CU83" s="9"/>
      <c r="CV83" s="9"/>
      <c r="CW83" s="9"/>
      <c r="CX83" s="9"/>
      <c r="CY83" s="9"/>
      <c r="CZ83" s="9"/>
      <c r="DA83" s="9"/>
      <c r="DB83" s="9"/>
      <c r="DC83" s="9"/>
      <c r="DD83" s="9"/>
      <c r="DE83" s="9"/>
      <c r="DF83" s="9"/>
      <c r="DG83" s="9"/>
      <c r="DH83" s="9"/>
      <c r="DI83" s="9"/>
      <c r="DJ83" s="9"/>
      <c r="DK83" s="9"/>
      <c r="DL83" s="9"/>
      <c r="DM83" s="9"/>
    </row>
    <row r="84" spans="1:117" s="8" customFormat="1" ht="19.95" customHeight="1">
      <c r="A84" s="9"/>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T84" s="9"/>
      <c r="CU84" s="9"/>
      <c r="CV84" s="9"/>
      <c r="CW84" s="9"/>
      <c r="CX84" s="9"/>
      <c r="CY84" s="9"/>
      <c r="CZ84" s="9"/>
      <c r="DA84" s="9"/>
      <c r="DB84" s="9"/>
      <c r="DC84" s="9"/>
      <c r="DD84" s="9"/>
      <c r="DE84" s="9"/>
      <c r="DF84" s="9"/>
      <c r="DG84" s="9"/>
      <c r="DH84" s="9"/>
      <c r="DI84" s="9"/>
      <c r="DJ84" s="9"/>
      <c r="DK84" s="9"/>
      <c r="DL84" s="9"/>
      <c r="DM84" s="9"/>
    </row>
    <row r="85" spans="1:117" s="8" customFormat="1" ht="19.95" customHeight="1">
      <c r="A85" s="9"/>
      <c r="B85" s="9"/>
      <c r="C85" s="17"/>
      <c r="D85" s="10"/>
      <c r="E85" s="10"/>
      <c r="F85" s="10"/>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10"/>
      <c r="BC85" s="10"/>
      <c r="BD85" s="10"/>
      <c r="BE85" s="10"/>
      <c r="BF85" s="10"/>
      <c r="BG85" s="10"/>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T85" s="9"/>
      <c r="CU85" s="9"/>
      <c r="CV85" s="9"/>
      <c r="CW85" s="9"/>
      <c r="CX85" s="9"/>
      <c r="CY85" s="9"/>
      <c r="CZ85" s="9"/>
      <c r="DA85" s="9"/>
      <c r="DB85" s="9"/>
      <c r="DC85" s="9"/>
      <c r="DD85" s="9"/>
      <c r="DE85" s="9"/>
      <c r="DF85" s="9"/>
      <c r="DG85" s="9"/>
      <c r="DH85" s="9"/>
      <c r="DI85" s="9"/>
      <c r="DJ85" s="9"/>
      <c r="DK85" s="9"/>
      <c r="DL85" s="9"/>
      <c r="DM85" s="9"/>
    </row>
    <row r="86" spans="1:117" s="8" customFormat="1" ht="19.95" customHeight="1">
      <c r="A86" s="9"/>
      <c r="B86" s="5"/>
      <c r="C86" s="17"/>
      <c r="D86" s="10"/>
      <c r="E86" s="10"/>
      <c r="F86" s="10"/>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T86" s="9"/>
      <c r="CU86" s="9"/>
      <c r="CV86" s="9"/>
      <c r="CW86" s="9"/>
      <c r="CX86" s="9"/>
      <c r="CY86" s="9"/>
      <c r="CZ86" s="9"/>
      <c r="DA86" s="9"/>
      <c r="DB86" s="9"/>
      <c r="DC86" s="9"/>
      <c r="DD86" s="9"/>
      <c r="DE86" s="9"/>
      <c r="DF86" s="9"/>
      <c r="DG86" s="9"/>
      <c r="DH86" s="9"/>
      <c r="DI86" s="9"/>
      <c r="DJ86" s="9"/>
      <c r="DK86" s="9"/>
      <c r="DL86" s="9"/>
      <c r="DM86" s="9"/>
    </row>
    <row r="87" spans="1:117" s="8" customFormat="1" ht="19.95" customHeight="1">
      <c r="A87" s="9"/>
      <c r="B87" s="5"/>
      <c r="C87" s="17"/>
      <c r="D87" s="10"/>
      <c r="E87" s="10"/>
      <c r="F87" s="10"/>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T87" s="9"/>
      <c r="CU87" s="9"/>
      <c r="CV87" s="9"/>
      <c r="CW87" s="9"/>
      <c r="CX87" s="9"/>
      <c r="CY87" s="9"/>
      <c r="CZ87" s="9"/>
      <c r="DA87" s="9"/>
      <c r="DB87" s="9"/>
      <c r="DC87" s="9"/>
      <c r="DD87" s="9"/>
      <c r="DE87" s="9"/>
      <c r="DF87" s="9"/>
      <c r="DG87" s="9"/>
      <c r="DH87" s="9"/>
      <c r="DI87" s="9"/>
      <c r="DJ87" s="9"/>
      <c r="DK87" s="9"/>
      <c r="DL87" s="9"/>
      <c r="DM87" s="9"/>
    </row>
    <row r="88" spans="1:117" s="8" customFormat="1" ht="19.95" customHeight="1">
      <c r="A88" s="9"/>
      <c r="B88" s="5"/>
      <c r="C88" s="61"/>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T88" s="9"/>
      <c r="CU88" s="9"/>
      <c r="CV88" s="9"/>
      <c r="CW88" s="9"/>
      <c r="CX88" s="9"/>
      <c r="CY88" s="9"/>
      <c r="CZ88" s="9"/>
      <c r="DA88" s="9"/>
      <c r="DB88" s="9"/>
      <c r="DC88" s="9"/>
      <c r="DD88" s="9"/>
      <c r="DE88" s="9"/>
      <c r="DF88" s="9"/>
      <c r="DG88" s="9"/>
      <c r="DH88" s="9"/>
      <c r="DI88" s="9"/>
      <c r="DJ88" s="9"/>
      <c r="DK88" s="9"/>
      <c r="DL88" s="9"/>
      <c r="DM88" s="9"/>
    </row>
  </sheetData>
  <dataConsolidate/>
  <mergeCells count="182">
    <mergeCell ref="BU32:CF32"/>
    <mergeCell ref="BU33:CF33"/>
    <mergeCell ref="BU59:CF59"/>
    <mergeCell ref="BU60:CF60"/>
    <mergeCell ref="BU61:CF61"/>
    <mergeCell ref="BU62:CF62"/>
    <mergeCell ref="BU63:CF63"/>
    <mergeCell ref="BU45:CF45"/>
    <mergeCell ref="BU47:CF47"/>
    <mergeCell ref="BU48:CF48"/>
    <mergeCell ref="BU50:CF50"/>
    <mergeCell ref="BU51:CF51"/>
    <mergeCell ref="BU53:CF53"/>
    <mergeCell ref="BU54:CF54"/>
    <mergeCell ref="BU56:CF56"/>
    <mergeCell ref="BU57:CF57"/>
    <mergeCell ref="BU42:CF42"/>
    <mergeCell ref="BU44:CF44"/>
    <mergeCell ref="BU40:CF40"/>
    <mergeCell ref="BU43:CF43"/>
    <mergeCell ref="Y39:BT39"/>
    <mergeCell ref="Y40:BT40"/>
    <mergeCell ref="Y41:BT41"/>
    <mergeCell ref="Y42:BT42"/>
    <mergeCell ref="Y43:BT43"/>
    <mergeCell ref="Y44:BT44"/>
    <mergeCell ref="Y45:BT45"/>
    <mergeCell ref="Y46:BT46"/>
    <mergeCell ref="Y47:BT47"/>
    <mergeCell ref="CJ65:DP69"/>
    <mergeCell ref="A64:E64"/>
    <mergeCell ref="BZ64:CF64"/>
    <mergeCell ref="A65:C65"/>
    <mergeCell ref="D65:CD65"/>
    <mergeCell ref="A67:C67"/>
    <mergeCell ref="CH65:CI66"/>
    <mergeCell ref="D66:CE66"/>
    <mergeCell ref="J15:CF15"/>
    <mergeCell ref="J16:CF16"/>
    <mergeCell ref="A26:X26"/>
    <mergeCell ref="A27:X27"/>
    <mergeCell ref="A28:X28"/>
    <mergeCell ref="A29:X29"/>
    <mergeCell ref="A30:X30"/>
    <mergeCell ref="A31:X31"/>
    <mergeCell ref="A32:X32"/>
    <mergeCell ref="Y23:BT23"/>
    <mergeCell ref="Y24:BT24"/>
    <mergeCell ref="Y25:BT25"/>
    <mergeCell ref="Y26:BT26"/>
    <mergeCell ref="Y27:BT27"/>
    <mergeCell ref="Y28:BT28"/>
    <mergeCell ref="Y29:BT29"/>
    <mergeCell ref="A24:X24"/>
    <mergeCell ref="BU31:CF31"/>
    <mergeCell ref="A25:X25"/>
    <mergeCell ref="BU34:CF34"/>
    <mergeCell ref="A33:X33"/>
    <mergeCell ref="A34:X34"/>
    <mergeCell ref="A56:X56"/>
    <mergeCell ref="A57:X57"/>
    <mergeCell ref="Y30:BT30"/>
    <mergeCell ref="Y31:BT31"/>
    <mergeCell ref="Y32:BT32"/>
    <mergeCell ref="BU28:CF28"/>
    <mergeCell ref="Y48:BT48"/>
    <mergeCell ref="Y49:BT49"/>
    <mergeCell ref="Y50:BT50"/>
    <mergeCell ref="Y51:BT51"/>
    <mergeCell ref="Y52:BT52"/>
    <mergeCell ref="Y53:BT53"/>
    <mergeCell ref="Y54:BT54"/>
    <mergeCell ref="Y55:BT55"/>
    <mergeCell ref="Y56:BT56"/>
    <mergeCell ref="BU35:CF35"/>
    <mergeCell ref="BU36:CF36"/>
    <mergeCell ref="A40:X40"/>
    <mergeCell ref="CG58:DM58"/>
    <mergeCell ref="A59:X59"/>
    <mergeCell ref="A61:X61"/>
    <mergeCell ref="A60:X60"/>
    <mergeCell ref="A62:X62"/>
    <mergeCell ref="A45:X45"/>
    <mergeCell ref="A48:X48"/>
    <mergeCell ref="BU55:CF55"/>
    <mergeCell ref="A49:X49"/>
    <mergeCell ref="BU58:CF58"/>
    <mergeCell ref="BU49:CF49"/>
    <mergeCell ref="BU46:CF46"/>
    <mergeCell ref="A47:X47"/>
    <mergeCell ref="A46:X46"/>
    <mergeCell ref="BU52:CF52"/>
    <mergeCell ref="A58:X58"/>
    <mergeCell ref="Y59:BT59"/>
    <mergeCell ref="Y60:BT60"/>
    <mergeCell ref="Y61:BT61"/>
    <mergeCell ref="Y62:BT62"/>
    <mergeCell ref="Y57:BT57"/>
    <mergeCell ref="Y58:BT58"/>
    <mergeCell ref="A55:X55"/>
    <mergeCell ref="A52:X52"/>
    <mergeCell ref="A41:X41"/>
    <mergeCell ref="Y33:BT33"/>
    <mergeCell ref="Y34:BT34"/>
    <mergeCell ref="Y35:BT35"/>
    <mergeCell ref="Y36:BT36"/>
    <mergeCell ref="Y37:BT37"/>
    <mergeCell ref="Y38:BT38"/>
    <mergeCell ref="CX9:DL11"/>
    <mergeCell ref="CI22:DM25"/>
    <mergeCell ref="A16:I16"/>
    <mergeCell ref="BU21:CF21"/>
    <mergeCell ref="BU22:CF22"/>
    <mergeCell ref="BU38:CF38"/>
    <mergeCell ref="BU39:CF39"/>
    <mergeCell ref="BU41:CF41"/>
    <mergeCell ref="BU37:CF37"/>
    <mergeCell ref="BU23:CF23"/>
    <mergeCell ref="BU24:CF24"/>
    <mergeCell ref="BU25:CF25"/>
    <mergeCell ref="BU26:CF26"/>
    <mergeCell ref="BU27:CF27"/>
    <mergeCell ref="BU29:CF29"/>
    <mergeCell ref="BU30:CF30"/>
    <mergeCell ref="CI16:DM18"/>
    <mergeCell ref="BR14:BV14"/>
    <mergeCell ref="AQ13:AY13"/>
    <mergeCell ref="AZ13:BA13"/>
    <mergeCell ref="BB13:BC13"/>
    <mergeCell ref="BD13:BE13"/>
    <mergeCell ref="BF13:BG13"/>
    <mergeCell ref="BH13:BI13"/>
    <mergeCell ref="BJ13:BK13"/>
    <mergeCell ref="BL13:BM13"/>
    <mergeCell ref="A35:X35"/>
    <mergeCell ref="A36:X36"/>
    <mergeCell ref="A37:X37"/>
    <mergeCell ref="A38:X38"/>
    <mergeCell ref="A39:X39"/>
    <mergeCell ref="CI9:CW11"/>
    <mergeCell ref="A1:G1"/>
    <mergeCell ref="H1:BY1"/>
    <mergeCell ref="BZ1:CF1"/>
    <mergeCell ref="BL3:CF3"/>
    <mergeCell ref="E4:L4"/>
    <mergeCell ref="A9:I11"/>
    <mergeCell ref="J9:AP11"/>
    <mergeCell ref="AQ9:AY11"/>
    <mergeCell ref="AZ9:CF11"/>
    <mergeCell ref="BW14:CC14"/>
    <mergeCell ref="CD14:CF14"/>
    <mergeCell ref="BN13:BO13"/>
    <mergeCell ref="BP13:BQ13"/>
    <mergeCell ref="BR13:BS13"/>
    <mergeCell ref="A14:I14"/>
    <mergeCell ref="J14:AP14"/>
    <mergeCell ref="AQ14:AY14"/>
    <mergeCell ref="AZ14:BQ14"/>
    <mergeCell ref="A17:I19"/>
    <mergeCell ref="J17:CF19"/>
    <mergeCell ref="A15:I15"/>
    <mergeCell ref="A70:C70"/>
    <mergeCell ref="D70:CE70"/>
    <mergeCell ref="A71:C71"/>
    <mergeCell ref="D71:CE71"/>
    <mergeCell ref="D72:CE72"/>
    <mergeCell ref="D67:CD67"/>
    <mergeCell ref="A63:X63"/>
    <mergeCell ref="A68:C68"/>
    <mergeCell ref="D68:CD68"/>
    <mergeCell ref="A69:C69"/>
    <mergeCell ref="D69:CD69"/>
    <mergeCell ref="Y63:BT63"/>
    <mergeCell ref="A21:BT22"/>
    <mergeCell ref="A23:X23"/>
    <mergeCell ref="A42:X42"/>
    <mergeCell ref="A43:X43"/>
    <mergeCell ref="A44:X44"/>
    <mergeCell ref="A50:X50"/>
    <mergeCell ref="A51:X51"/>
    <mergeCell ref="A54:X54"/>
    <mergeCell ref="A53:X53"/>
  </mergeCells>
  <phoneticPr fontId="5"/>
  <printOptions horizontalCentered="1"/>
  <pageMargins left="0.6692913385826772" right="0.51181102362204722" top="0.39370078740157483" bottom="0.19685039370078741" header="0.39370078740157483" footer="0.39370078740157483"/>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7809D-B16C-496D-B09F-053974010138}">
  <sheetPr>
    <tabColor rgb="FFFF0000"/>
    <pageSetUpPr fitToPage="1"/>
  </sheetPr>
  <dimension ref="A1:DR88"/>
  <sheetViews>
    <sheetView view="pageBreakPreview" topLeftCell="A55" zoomScale="85" zoomScaleNormal="100" zoomScaleSheetLayoutView="85" workbookViewId="0">
      <selection activeCell="DC62" sqref="DC62"/>
    </sheetView>
  </sheetViews>
  <sheetFormatPr defaultColWidth="9" defaultRowHeight="19.95" customHeight="1"/>
  <cols>
    <col min="1" max="2" width="1.21875" style="9" customWidth="1"/>
    <col min="3" max="3" width="2.5546875" style="61" customWidth="1"/>
    <col min="4" max="59" width="1.21875" style="9" customWidth="1"/>
    <col min="60" max="60" width="2.21875" style="9" customWidth="1"/>
    <col min="61" max="71" width="1.21875" style="9" customWidth="1"/>
    <col min="72" max="72" width="10.55468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91" t="str">
        <f>AZ14</f>
        <v>自立訓練</v>
      </c>
      <c r="CA1" s="391"/>
      <c r="CB1" s="391"/>
      <c r="CC1" s="391"/>
      <c r="CD1" s="391"/>
      <c r="CE1" s="391"/>
      <c r="CF1" s="391"/>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354"/>
      <c r="CH3" s="363"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255"/>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255"/>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255"/>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358"/>
      <c r="D12" s="358"/>
      <c r="E12" s="358"/>
      <c r="F12" s="358"/>
      <c r="G12" s="358"/>
      <c r="H12" s="358"/>
      <c r="I12" s="358"/>
      <c r="J12" s="358"/>
      <c r="K12" s="358"/>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358"/>
      <c r="AS12" s="358"/>
      <c r="AT12" s="358"/>
      <c r="AU12" s="358"/>
      <c r="AV12" s="358"/>
      <c r="AW12" s="358"/>
      <c r="AX12" s="358"/>
      <c r="AY12" s="358"/>
      <c r="AZ12" s="358"/>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61</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579"/>
      <c r="BX14" s="579"/>
      <c r="BY14" s="579"/>
      <c r="BZ14" s="579"/>
      <c r="CA14" s="579"/>
      <c r="CB14" s="579"/>
      <c r="CC14" s="579"/>
      <c r="CD14" s="406" t="s">
        <v>5</v>
      </c>
      <c r="CE14" s="406"/>
      <c r="CF14" s="406"/>
      <c r="CG14" s="29"/>
      <c r="CH14" s="29"/>
      <c r="CI14" s="30"/>
      <c r="CJ14" s="30"/>
      <c r="CK14" s="30"/>
      <c r="CL14" s="30"/>
      <c r="CM14" s="30"/>
    </row>
    <row r="15" spans="1:117" s="80" customFormat="1" ht="67.2" customHeight="1">
      <c r="A15" s="548" t="s">
        <v>16</v>
      </c>
      <c r="B15" s="549"/>
      <c r="C15" s="549"/>
      <c r="D15" s="549"/>
      <c r="E15" s="549"/>
      <c r="F15" s="549"/>
      <c r="G15" s="549"/>
      <c r="H15" s="549"/>
      <c r="I15" s="550"/>
      <c r="J15" s="662" t="s">
        <v>355</v>
      </c>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663"/>
      <c r="AR15" s="663"/>
      <c r="AS15" s="663"/>
      <c r="AT15" s="663"/>
      <c r="AU15" s="663"/>
      <c r="AV15" s="663"/>
      <c r="AW15" s="663"/>
      <c r="AX15" s="663"/>
      <c r="AY15" s="663"/>
      <c r="AZ15" s="663"/>
      <c r="BA15" s="663"/>
      <c r="BB15" s="663"/>
      <c r="BC15" s="663"/>
      <c r="BD15" s="663"/>
      <c r="BE15" s="663"/>
      <c r="BF15" s="663"/>
      <c r="BG15" s="663"/>
      <c r="BH15" s="663"/>
      <c r="BI15" s="663"/>
      <c r="BJ15" s="663"/>
      <c r="BK15" s="663"/>
      <c r="BL15" s="663"/>
      <c r="BM15" s="663"/>
      <c r="BN15" s="663"/>
      <c r="BO15" s="663"/>
      <c r="BP15" s="663"/>
      <c r="BQ15" s="663"/>
      <c r="BR15" s="663"/>
      <c r="BS15" s="663"/>
      <c r="BT15" s="663"/>
      <c r="BU15" s="663"/>
      <c r="BV15" s="663"/>
      <c r="BW15" s="663"/>
      <c r="BX15" s="663"/>
      <c r="BY15" s="663"/>
      <c r="BZ15" s="663"/>
      <c r="CA15" s="663"/>
      <c r="CB15" s="663"/>
      <c r="CC15" s="663"/>
      <c r="CD15" s="663"/>
      <c r="CE15" s="663"/>
      <c r="CF15" s="664"/>
      <c r="CG15" s="31"/>
      <c r="CH15" s="30"/>
      <c r="CI15" s="142"/>
      <c r="CJ15" s="143"/>
      <c r="CK15" s="143"/>
      <c r="CL15" s="143"/>
      <c r="CM15" s="144"/>
      <c r="CN15" s="144"/>
      <c r="CO15" s="144"/>
      <c r="CP15" s="144"/>
      <c r="CQ15" s="144"/>
      <c r="CR15" s="144"/>
      <c r="CS15" s="145"/>
      <c r="CT15" s="145"/>
      <c r="CU15" s="145"/>
      <c r="CV15" s="145"/>
      <c r="CW15" s="145"/>
      <c r="CX15" s="145"/>
      <c r="CY15" s="145"/>
      <c r="CZ15" s="145"/>
      <c r="DA15" s="145"/>
      <c r="DB15" s="145"/>
      <c r="DC15" s="145"/>
      <c r="DD15" s="145"/>
      <c r="DE15" s="145"/>
      <c r="DF15" s="145"/>
      <c r="DG15" s="145"/>
      <c r="DH15" s="145"/>
      <c r="DI15" s="145"/>
      <c r="DJ15" s="145"/>
      <c r="DK15" s="145"/>
      <c r="DL15" s="172"/>
      <c r="DM15" s="170"/>
    </row>
    <row r="16" spans="1:117" s="80" customFormat="1" ht="72.599999999999994" customHeight="1">
      <c r="A16" s="583" t="s">
        <v>17</v>
      </c>
      <c r="B16" s="549"/>
      <c r="C16" s="549"/>
      <c r="D16" s="549"/>
      <c r="E16" s="549"/>
      <c r="F16" s="549"/>
      <c r="G16" s="549"/>
      <c r="H16" s="549"/>
      <c r="I16" s="550"/>
      <c r="J16" s="662" t="s">
        <v>355</v>
      </c>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3"/>
      <c r="AM16" s="663"/>
      <c r="AN16" s="663"/>
      <c r="AO16" s="663"/>
      <c r="AP16" s="663"/>
      <c r="AQ16" s="663"/>
      <c r="AR16" s="663"/>
      <c r="AS16" s="663"/>
      <c r="AT16" s="663"/>
      <c r="AU16" s="663"/>
      <c r="AV16" s="663"/>
      <c r="AW16" s="663"/>
      <c r="AX16" s="663"/>
      <c r="AY16" s="663"/>
      <c r="AZ16" s="663"/>
      <c r="BA16" s="663"/>
      <c r="BB16" s="663"/>
      <c r="BC16" s="663"/>
      <c r="BD16" s="663"/>
      <c r="BE16" s="663"/>
      <c r="BF16" s="663"/>
      <c r="BG16" s="663"/>
      <c r="BH16" s="663"/>
      <c r="BI16" s="663"/>
      <c r="BJ16" s="663"/>
      <c r="BK16" s="663"/>
      <c r="BL16" s="663"/>
      <c r="BM16" s="663"/>
      <c r="BN16" s="663"/>
      <c r="BO16" s="663"/>
      <c r="BP16" s="663"/>
      <c r="BQ16" s="663"/>
      <c r="BR16" s="663"/>
      <c r="BS16" s="663"/>
      <c r="BT16" s="663"/>
      <c r="BU16" s="663"/>
      <c r="BV16" s="663"/>
      <c r="BW16" s="663"/>
      <c r="BX16" s="663"/>
      <c r="BY16" s="663"/>
      <c r="BZ16" s="663"/>
      <c r="CA16" s="663"/>
      <c r="CB16" s="663"/>
      <c r="CC16" s="663"/>
      <c r="CD16" s="663"/>
      <c r="CE16" s="663"/>
      <c r="CF16" s="664"/>
      <c r="CG16" s="32"/>
      <c r="CH16" s="33"/>
      <c r="CI16" s="450"/>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2"/>
    </row>
    <row r="17" spans="1:122" s="80" customFormat="1" ht="19.95" customHeight="1">
      <c r="A17" s="583" t="s">
        <v>18</v>
      </c>
      <c r="B17" s="549"/>
      <c r="C17" s="549"/>
      <c r="D17" s="549"/>
      <c r="E17" s="549"/>
      <c r="F17" s="549"/>
      <c r="G17" s="549"/>
      <c r="H17" s="549"/>
      <c r="I17" s="550"/>
      <c r="J17" s="640"/>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1"/>
      <c r="BI17" s="641"/>
      <c r="BJ17" s="641"/>
      <c r="BK17" s="641"/>
      <c r="BL17" s="641"/>
      <c r="BM17" s="641"/>
      <c r="BN17" s="641"/>
      <c r="BO17" s="641"/>
      <c r="BP17" s="641"/>
      <c r="BQ17" s="641"/>
      <c r="BR17" s="641"/>
      <c r="BS17" s="641"/>
      <c r="BT17" s="641"/>
      <c r="BU17" s="641"/>
      <c r="BV17" s="641"/>
      <c r="BW17" s="641"/>
      <c r="BX17" s="641"/>
      <c r="BY17" s="641"/>
      <c r="BZ17" s="641"/>
      <c r="CA17" s="641"/>
      <c r="CB17" s="641"/>
      <c r="CC17" s="641"/>
      <c r="CD17" s="641"/>
      <c r="CE17" s="641"/>
      <c r="CF17" s="642"/>
      <c r="CG17" s="360"/>
      <c r="CH17" s="38"/>
      <c r="CI17" s="450"/>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2"/>
    </row>
    <row r="18" spans="1:122" s="80" customFormat="1" ht="19.95" customHeight="1">
      <c r="A18" s="551"/>
      <c r="B18" s="439"/>
      <c r="C18" s="439"/>
      <c r="D18" s="439"/>
      <c r="E18" s="439"/>
      <c r="F18" s="439"/>
      <c r="G18" s="439"/>
      <c r="H18" s="439"/>
      <c r="I18" s="552"/>
      <c r="J18" s="643"/>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c r="BE18" s="644"/>
      <c r="BF18" s="644"/>
      <c r="BG18" s="644"/>
      <c r="BH18" s="644"/>
      <c r="BI18" s="644"/>
      <c r="BJ18" s="644"/>
      <c r="BK18" s="644"/>
      <c r="BL18" s="644"/>
      <c r="BM18" s="644"/>
      <c r="BN18" s="644"/>
      <c r="BO18" s="644"/>
      <c r="BP18" s="644"/>
      <c r="BQ18" s="644"/>
      <c r="BR18" s="644"/>
      <c r="BS18" s="644"/>
      <c r="BT18" s="644"/>
      <c r="BU18" s="644"/>
      <c r="BV18" s="644"/>
      <c r="BW18" s="644"/>
      <c r="BX18" s="644"/>
      <c r="BY18" s="644"/>
      <c r="BZ18" s="644"/>
      <c r="CA18" s="644"/>
      <c r="CB18" s="644"/>
      <c r="CC18" s="644"/>
      <c r="CD18" s="644"/>
      <c r="CE18" s="644"/>
      <c r="CF18" s="645"/>
      <c r="CG18" s="360"/>
      <c r="CH18" s="38"/>
      <c r="CI18" s="450"/>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2"/>
    </row>
    <row r="19" spans="1:122" s="80" customFormat="1" ht="19.95" customHeight="1">
      <c r="A19" s="553"/>
      <c r="B19" s="554"/>
      <c r="C19" s="554"/>
      <c r="D19" s="554"/>
      <c r="E19" s="554"/>
      <c r="F19" s="554"/>
      <c r="G19" s="554"/>
      <c r="H19" s="554"/>
      <c r="I19" s="555"/>
      <c r="J19" s="646"/>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7"/>
      <c r="BW19" s="647"/>
      <c r="BX19" s="647"/>
      <c r="BY19" s="647"/>
      <c r="BZ19" s="647"/>
      <c r="CA19" s="647"/>
      <c r="CB19" s="647"/>
      <c r="CC19" s="647"/>
      <c r="CD19" s="647"/>
      <c r="CE19" s="647"/>
      <c r="CF19" s="648"/>
      <c r="CG19" s="360"/>
      <c r="CH19" s="9"/>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row>
    <row r="20" spans="1:122" s="23" customFormat="1" ht="19.9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60"/>
      <c r="CH20" s="9"/>
      <c r="CI20" s="9"/>
      <c r="CJ20" s="9"/>
      <c r="CK20" s="9"/>
      <c r="CL20" s="9"/>
      <c r="CM20" s="9"/>
      <c r="CN20" s="8"/>
      <c r="CO20" s="8"/>
      <c r="CP20" s="8"/>
      <c r="CQ20" s="8"/>
      <c r="CR20" s="8"/>
      <c r="CS20" s="8"/>
      <c r="CT20" s="9"/>
      <c r="CU20" s="9"/>
      <c r="CV20" s="9"/>
      <c r="CW20" s="9"/>
      <c r="CX20" s="9"/>
      <c r="CY20" s="9"/>
      <c r="CZ20" s="9"/>
      <c r="DA20" s="9"/>
      <c r="DB20" s="9"/>
      <c r="DC20" s="9"/>
      <c r="DD20" s="9"/>
      <c r="DE20" s="9"/>
      <c r="DF20" s="9"/>
      <c r="DG20" s="9"/>
      <c r="DH20" s="9"/>
      <c r="DI20" s="9"/>
      <c r="DJ20" s="9"/>
      <c r="DK20" s="9"/>
      <c r="DL20" s="9"/>
      <c r="DM20" s="9"/>
    </row>
    <row r="21" spans="1:122" s="8" customFormat="1" ht="19.95" customHeight="1">
      <c r="A21" s="527" t="s">
        <v>6</v>
      </c>
      <c r="B21" s="528"/>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8"/>
      <c r="BN21" s="528"/>
      <c r="BO21" s="528"/>
      <c r="BP21" s="528"/>
      <c r="BQ21" s="528"/>
      <c r="BR21" s="528"/>
      <c r="BS21" s="528"/>
      <c r="BT21" s="528"/>
      <c r="BU21" s="531"/>
      <c r="BV21" s="531"/>
      <c r="BW21" s="531"/>
      <c r="BX21" s="531"/>
      <c r="BY21" s="531"/>
      <c r="BZ21" s="531"/>
      <c r="CA21" s="531"/>
      <c r="CB21" s="531"/>
      <c r="CC21" s="531"/>
      <c r="CD21" s="531"/>
      <c r="CE21" s="531"/>
      <c r="CF21" s="412"/>
      <c r="CG21" s="360"/>
      <c r="CH21" s="9"/>
      <c r="CI21" s="9"/>
      <c r="CJ21" s="9"/>
      <c r="CK21" s="9"/>
      <c r="CL21" s="9"/>
      <c r="CM21" s="9"/>
      <c r="CT21" s="9"/>
      <c r="CU21" s="9"/>
      <c r="CV21" s="9"/>
      <c r="CW21" s="9"/>
      <c r="CX21" s="9"/>
      <c r="CY21" s="9"/>
      <c r="CZ21" s="9"/>
      <c r="DA21" s="9"/>
      <c r="DB21" s="9"/>
      <c r="DC21" s="9"/>
      <c r="DD21" s="9"/>
      <c r="DE21" s="9"/>
      <c r="DF21" s="9"/>
      <c r="DG21" s="9"/>
      <c r="DH21" s="9"/>
      <c r="DI21" s="9"/>
      <c r="DJ21" s="9"/>
      <c r="DK21" s="9"/>
      <c r="DL21" s="9"/>
      <c r="DM21" s="9"/>
    </row>
    <row r="22" spans="1:122" s="8" customFormat="1" ht="19.95" customHeight="1">
      <c r="A22" s="650"/>
      <c r="B22" s="651"/>
      <c r="C22" s="651"/>
      <c r="D22" s="651"/>
      <c r="E22" s="651"/>
      <c r="F22" s="651"/>
      <c r="G22" s="651"/>
      <c r="H22" s="651"/>
      <c r="I22" s="651"/>
      <c r="J22" s="651"/>
      <c r="K22" s="651"/>
      <c r="L22" s="651"/>
      <c r="M22" s="651"/>
      <c r="N22" s="651"/>
      <c r="O22" s="651"/>
      <c r="P22" s="651"/>
      <c r="Q22" s="651"/>
      <c r="R22" s="651"/>
      <c r="S22" s="651"/>
      <c r="T22" s="651"/>
      <c r="U22" s="651"/>
      <c r="V22" s="651"/>
      <c r="W22" s="651"/>
      <c r="X22" s="651"/>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410" t="s">
        <v>7</v>
      </c>
      <c r="BV22" s="531"/>
      <c r="BW22" s="531"/>
      <c r="BX22" s="531"/>
      <c r="BY22" s="531"/>
      <c r="BZ22" s="531"/>
      <c r="CA22" s="531"/>
      <c r="CB22" s="531"/>
      <c r="CC22" s="531"/>
      <c r="CD22" s="531"/>
      <c r="CE22" s="531"/>
      <c r="CF22" s="412"/>
      <c r="CG22" s="360"/>
      <c r="CH22" s="9"/>
      <c r="CI22" s="407" t="s">
        <v>131</v>
      </c>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row>
    <row r="23" spans="1:122" s="14" customFormat="1" ht="19.95" customHeight="1">
      <c r="A23" s="652" t="s">
        <v>305</v>
      </c>
      <c r="B23" s="653"/>
      <c r="C23" s="653"/>
      <c r="D23" s="653"/>
      <c r="E23" s="653"/>
      <c r="F23" s="653"/>
      <c r="G23" s="653"/>
      <c r="H23" s="653"/>
      <c r="I23" s="653"/>
      <c r="J23" s="653"/>
      <c r="K23" s="653"/>
      <c r="L23" s="653"/>
      <c r="M23" s="653"/>
      <c r="N23" s="653"/>
      <c r="O23" s="653"/>
      <c r="P23" s="653"/>
      <c r="Q23" s="653"/>
      <c r="R23" s="653"/>
      <c r="S23" s="653"/>
      <c r="T23" s="653"/>
      <c r="U23" s="653"/>
      <c r="V23" s="653"/>
      <c r="W23" s="653"/>
      <c r="X23" s="653"/>
      <c r="Y23" s="425" t="s">
        <v>331</v>
      </c>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25"/>
      <c r="BO23" s="425"/>
      <c r="BP23" s="425"/>
      <c r="BQ23" s="425"/>
      <c r="BR23" s="425"/>
      <c r="BS23" s="425"/>
      <c r="BT23" s="425"/>
      <c r="BU23" s="665"/>
      <c r="BV23" s="665"/>
      <c r="BW23" s="665"/>
      <c r="BX23" s="665"/>
      <c r="BY23" s="665"/>
      <c r="BZ23" s="665"/>
      <c r="CA23" s="665"/>
      <c r="CB23" s="665"/>
      <c r="CC23" s="665"/>
      <c r="CD23" s="665"/>
      <c r="CE23" s="665"/>
      <c r="CF23" s="666"/>
      <c r="CG23" s="360"/>
      <c r="CH23" s="9"/>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353"/>
      <c r="DO23" s="9"/>
      <c r="DP23" s="9"/>
      <c r="DQ23" s="9"/>
      <c r="DR23" s="9"/>
    </row>
    <row r="24" spans="1:122" s="14" customFormat="1" ht="19.95" customHeight="1">
      <c r="A24" s="590" t="s">
        <v>254</v>
      </c>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427" t="s">
        <v>370</v>
      </c>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592" t="s">
        <v>332</v>
      </c>
      <c r="BV24" s="592"/>
      <c r="BW24" s="592"/>
      <c r="BX24" s="592"/>
      <c r="BY24" s="592"/>
      <c r="BZ24" s="592"/>
      <c r="CA24" s="592"/>
      <c r="CB24" s="592"/>
      <c r="CC24" s="592"/>
      <c r="CD24" s="592"/>
      <c r="CE24" s="592"/>
      <c r="CF24" s="593"/>
      <c r="CG24" s="360"/>
      <c r="CH24" s="9"/>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353"/>
      <c r="DO24" s="9"/>
      <c r="DP24" s="9"/>
      <c r="DQ24" s="9"/>
      <c r="DR24" s="9"/>
    </row>
    <row r="25" spans="1:122" s="14" customFormat="1" ht="19.95" customHeight="1">
      <c r="A25" s="590" t="s">
        <v>356</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427" t="s">
        <v>371</v>
      </c>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592" t="s">
        <v>332</v>
      </c>
      <c r="BV25" s="592"/>
      <c r="BW25" s="592"/>
      <c r="BX25" s="592"/>
      <c r="BY25" s="592"/>
      <c r="BZ25" s="592"/>
      <c r="CA25" s="592"/>
      <c r="CB25" s="592"/>
      <c r="CC25" s="592"/>
      <c r="CD25" s="592"/>
      <c r="CE25" s="592"/>
      <c r="CF25" s="593"/>
      <c r="CG25" s="360"/>
      <c r="CH25" s="9"/>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9"/>
      <c r="DO25" s="9"/>
      <c r="DP25" s="9"/>
      <c r="DQ25" s="9"/>
    </row>
    <row r="26" spans="1:122" s="14" customFormat="1" ht="19.95" customHeight="1">
      <c r="A26" s="660" t="s">
        <v>471</v>
      </c>
      <c r="B26" s="661"/>
      <c r="C26" s="661"/>
      <c r="D26" s="661"/>
      <c r="E26" s="661"/>
      <c r="F26" s="661"/>
      <c r="G26" s="661"/>
      <c r="H26" s="661"/>
      <c r="I26" s="661"/>
      <c r="J26" s="661"/>
      <c r="K26" s="661"/>
      <c r="L26" s="661"/>
      <c r="M26" s="661"/>
      <c r="N26" s="661"/>
      <c r="O26" s="661"/>
      <c r="P26" s="661"/>
      <c r="Q26" s="661"/>
      <c r="R26" s="661"/>
      <c r="S26" s="661"/>
      <c r="T26" s="661"/>
      <c r="U26" s="661"/>
      <c r="V26" s="661"/>
      <c r="W26" s="661"/>
      <c r="X26" s="661"/>
      <c r="Y26" s="427" t="s">
        <v>371</v>
      </c>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592" t="s">
        <v>332</v>
      </c>
      <c r="BV26" s="592"/>
      <c r="BW26" s="592"/>
      <c r="BX26" s="592"/>
      <c r="BY26" s="592"/>
      <c r="BZ26" s="592"/>
      <c r="CA26" s="592"/>
      <c r="CB26" s="592"/>
      <c r="CC26" s="592"/>
      <c r="CD26" s="592"/>
      <c r="CE26" s="592"/>
      <c r="CF26" s="593"/>
      <c r="CG26" s="360"/>
      <c r="CH26" s="9"/>
      <c r="CI26" s="353"/>
      <c r="CJ26" s="353"/>
      <c r="CK26" s="353"/>
      <c r="CL26" s="353"/>
      <c r="CM26" s="353"/>
      <c r="CN26" s="353"/>
      <c r="CO26" s="353"/>
      <c r="CP26" s="353"/>
      <c r="CQ26" s="353"/>
      <c r="CR26" s="353"/>
      <c r="CS26" s="353"/>
      <c r="CT26" s="353"/>
      <c r="CU26" s="353"/>
      <c r="CV26" s="353"/>
      <c r="CW26" s="353"/>
      <c r="CX26" s="353"/>
      <c r="CY26" s="353"/>
      <c r="CZ26" s="353"/>
      <c r="DA26" s="353"/>
      <c r="DB26" s="353"/>
      <c r="DC26" s="353"/>
      <c r="DD26" s="353"/>
      <c r="DE26" s="353"/>
      <c r="DF26" s="353"/>
      <c r="DG26" s="353"/>
      <c r="DH26" s="353"/>
      <c r="DI26" s="353"/>
      <c r="DJ26" s="353"/>
      <c r="DK26" s="353"/>
      <c r="DL26" s="353"/>
      <c r="DM26" s="353"/>
      <c r="DN26" s="9"/>
      <c r="DO26" s="9"/>
      <c r="DP26" s="9"/>
      <c r="DQ26" s="9"/>
    </row>
    <row r="27" spans="1:122" s="14" customFormat="1" ht="19.95" customHeight="1">
      <c r="A27" s="590" t="s">
        <v>255</v>
      </c>
      <c r="B27" s="591"/>
      <c r="C27" s="591"/>
      <c r="D27" s="591"/>
      <c r="E27" s="591"/>
      <c r="F27" s="591"/>
      <c r="G27" s="591"/>
      <c r="H27" s="591"/>
      <c r="I27" s="591"/>
      <c r="J27" s="591"/>
      <c r="K27" s="591"/>
      <c r="L27" s="591"/>
      <c r="M27" s="591"/>
      <c r="N27" s="591"/>
      <c r="O27" s="591"/>
      <c r="P27" s="591"/>
      <c r="Q27" s="591"/>
      <c r="R27" s="591"/>
      <c r="S27" s="591"/>
      <c r="T27" s="591"/>
      <c r="U27" s="591"/>
      <c r="V27" s="591"/>
      <c r="W27" s="591"/>
      <c r="X27" s="591"/>
      <c r="Y27" s="427" t="s">
        <v>294</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592" t="s">
        <v>332</v>
      </c>
      <c r="BV27" s="592"/>
      <c r="BW27" s="592"/>
      <c r="BX27" s="592"/>
      <c r="BY27" s="592"/>
      <c r="BZ27" s="592"/>
      <c r="CA27" s="592"/>
      <c r="CB27" s="592"/>
      <c r="CC27" s="592"/>
      <c r="CD27" s="592"/>
      <c r="CE27" s="592"/>
      <c r="CF27" s="593"/>
      <c r="CG27" s="360"/>
      <c r="CH27" s="9"/>
      <c r="CI27" s="353"/>
      <c r="CJ27" s="353"/>
      <c r="CK27" s="353"/>
      <c r="CL27" s="353"/>
      <c r="CM27" s="353"/>
      <c r="CN27" s="353"/>
      <c r="CO27" s="353"/>
      <c r="CP27" s="353"/>
      <c r="CQ27" s="353"/>
      <c r="CR27" s="353"/>
      <c r="CS27" s="353"/>
      <c r="CT27" s="353"/>
      <c r="CU27" s="353"/>
      <c r="CV27" s="353"/>
      <c r="CW27" s="353"/>
      <c r="CX27" s="353"/>
      <c r="CY27" s="353"/>
      <c r="CZ27" s="353"/>
      <c r="DA27" s="353"/>
      <c r="DB27" s="353"/>
      <c r="DC27" s="353"/>
      <c r="DD27" s="353"/>
      <c r="DE27" s="353"/>
      <c r="DF27" s="353"/>
      <c r="DG27" s="353"/>
      <c r="DH27" s="353"/>
      <c r="DI27" s="353"/>
      <c r="DJ27" s="353"/>
      <c r="DK27" s="353"/>
      <c r="DL27" s="353"/>
      <c r="DM27" s="353"/>
      <c r="DN27" s="9"/>
      <c r="DO27" s="9"/>
      <c r="DP27" s="9"/>
      <c r="DQ27" s="9"/>
    </row>
    <row r="28" spans="1:122" s="14" customFormat="1" ht="19.95" customHeight="1">
      <c r="A28" s="590" t="s">
        <v>256</v>
      </c>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592" t="s">
        <v>332</v>
      </c>
      <c r="BV28" s="592"/>
      <c r="BW28" s="592"/>
      <c r="BX28" s="592"/>
      <c r="BY28" s="592"/>
      <c r="BZ28" s="592"/>
      <c r="CA28" s="592"/>
      <c r="CB28" s="592"/>
      <c r="CC28" s="592"/>
      <c r="CD28" s="592"/>
      <c r="CE28" s="592"/>
      <c r="CF28" s="593"/>
      <c r="CG28" s="360"/>
      <c r="CH28" s="9"/>
      <c r="CI28" s="353"/>
      <c r="CJ28" s="353"/>
      <c r="CK28" s="353"/>
      <c r="CL28" s="353"/>
      <c r="CM28" s="353"/>
      <c r="CN28" s="353"/>
      <c r="CO28" s="353"/>
      <c r="CP28" s="353"/>
      <c r="CQ28" s="353"/>
      <c r="CR28" s="353"/>
      <c r="CS28" s="353"/>
      <c r="CT28" s="353"/>
      <c r="CU28" s="353"/>
      <c r="CV28" s="353"/>
      <c r="CW28" s="353"/>
      <c r="CX28" s="353"/>
      <c r="CY28" s="353"/>
      <c r="CZ28" s="353"/>
      <c r="DA28" s="353"/>
      <c r="DB28" s="353"/>
      <c r="DC28" s="353"/>
      <c r="DD28" s="353"/>
      <c r="DE28" s="353"/>
      <c r="DF28" s="353"/>
      <c r="DG28" s="353"/>
      <c r="DH28" s="353"/>
      <c r="DI28" s="353"/>
      <c r="DJ28" s="353"/>
      <c r="DK28" s="353"/>
      <c r="DL28" s="353"/>
      <c r="DM28" s="353"/>
      <c r="DN28" s="9"/>
      <c r="DO28" s="9"/>
      <c r="DP28" s="9"/>
      <c r="DQ28" s="9"/>
    </row>
    <row r="29" spans="1:122" s="14" customFormat="1" ht="19.95" customHeight="1">
      <c r="A29" s="590" t="s">
        <v>257</v>
      </c>
      <c r="B29" s="591"/>
      <c r="C29" s="591"/>
      <c r="D29" s="591"/>
      <c r="E29" s="591"/>
      <c r="F29" s="591"/>
      <c r="G29" s="591"/>
      <c r="H29" s="591"/>
      <c r="I29" s="591"/>
      <c r="J29" s="591"/>
      <c r="K29" s="591"/>
      <c r="L29" s="591"/>
      <c r="M29" s="591"/>
      <c r="N29" s="591"/>
      <c r="O29" s="591"/>
      <c r="P29" s="591"/>
      <c r="Q29" s="591"/>
      <c r="R29" s="591"/>
      <c r="S29" s="591"/>
      <c r="T29" s="591"/>
      <c r="U29" s="591"/>
      <c r="V29" s="591"/>
      <c r="W29" s="591"/>
      <c r="X29" s="591"/>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592" t="s">
        <v>332</v>
      </c>
      <c r="BV29" s="592"/>
      <c r="BW29" s="592"/>
      <c r="BX29" s="592"/>
      <c r="BY29" s="592"/>
      <c r="BZ29" s="592"/>
      <c r="CA29" s="592"/>
      <c r="CB29" s="592"/>
      <c r="CC29" s="592"/>
      <c r="CD29" s="592"/>
      <c r="CE29" s="592"/>
      <c r="CF29" s="593"/>
      <c r="CG29" s="360"/>
      <c r="CH29" s="9"/>
      <c r="CI29" s="353"/>
      <c r="CJ29" s="353"/>
      <c r="CK29" s="353"/>
      <c r="CL29" s="353"/>
      <c r="CM29" s="353"/>
      <c r="CN29" s="353"/>
      <c r="CO29" s="353"/>
      <c r="CP29" s="353"/>
      <c r="CQ29" s="353"/>
      <c r="CR29" s="353"/>
      <c r="CS29" s="353"/>
      <c r="CT29" s="353"/>
      <c r="CU29" s="353"/>
      <c r="CV29" s="353"/>
      <c r="CW29" s="353"/>
      <c r="CX29" s="353"/>
      <c r="CY29" s="353"/>
      <c r="CZ29" s="353"/>
      <c r="DA29" s="353"/>
      <c r="DB29" s="353"/>
      <c r="DC29" s="353"/>
      <c r="DD29" s="353"/>
      <c r="DE29" s="353"/>
      <c r="DF29" s="353"/>
      <c r="DG29" s="353"/>
      <c r="DH29" s="353"/>
      <c r="DI29" s="353"/>
      <c r="DJ29" s="353"/>
      <c r="DK29" s="353"/>
      <c r="DL29" s="353"/>
      <c r="DM29" s="353"/>
      <c r="DN29" s="9"/>
      <c r="DO29" s="9"/>
      <c r="DP29" s="9"/>
      <c r="DQ29" s="9"/>
    </row>
    <row r="30" spans="1:122" s="14" customFormat="1" ht="19.95" customHeight="1">
      <c r="A30" s="590" t="s">
        <v>357</v>
      </c>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427" t="s">
        <v>372</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592" t="s">
        <v>332</v>
      </c>
      <c r="BV30" s="592"/>
      <c r="BW30" s="592"/>
      <c r="BX30" s="592"/>
      <c r="BY30" s="592"/>
      <c r="BZ30" s="592"/>
      <c r="CA30" s="592"/>
      <c r="CB30" s="592"/>
      <c r="CC30" s="592"/>
      <c r="CD30" s="592"/>
      <c r="CE30" s="592"/>
      <c r="CF30" s="593"/>
      <c r="CG30" s="360"/>
      <c r="CH30" s="9"/>
      <c r="CI30" s="353"/>
      <c r="CJ30" s="353"/>
      <c r="CK30" s="353"/>
      <c r="CL30" s="353"/>
      <c r="CM30" s="353"/>
      <c r="CN30" s="353"/>
      <c r="CO30" s="353"/>
      <c r="CP30" s="353"/>
      <c r="CQ30" s="353"/>
      <c r="CR30" s="353"/>
      <c r="CS30" s="353"/>
      <c r="CT30" s="353"/>
      <c r="CU30" s="353"/>
      <c r="CV30" s="353"/>
      <c r="CW30" s="353"/>
      <c r="CX30" s="353"/>
      <c r="CY30" s="353"/>
      <c r="CZ30" s="353"/>
      <c r="DA30" s="353"/>
      <c r="DB30" s="353"/>
      <c r="DC30" s="353"/>
      <c r="DD30" s="353"/>
      <c r="DE30" s="353"/>
      <c r="DF30" s="353"/>
      <c r="DG30" s="353"/>
      <c r="DH30" s="353"/>
      <c r="DI30" s="353"/>
      <c r="DJ30" s="353"/>
      <c r="DK30" s="353"/>
      <c r="DL30" s="353"/>
      <c r="DM30" s="353"/>
      <c r="DN30" s="9"/>
      <c r="DO30" s="9"/>
      <c r="DP30" s="9"/>
      <c r="DQ30" s="9"/>
    </row>
    <row r="31" spans="1:122" s="14" customFormat="1" ht="19.95" customHeight="1">
      <c r="A31" s="590" t="s">
        <v>358</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427" t="s">
        <v>297</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592" t="s">
        <v>332</v>
      </c>
      <c r="BV31" s="592"/>
      <c r="BW31" s="592"/>
      <c r="BX31" s="592"/>
      <c r="BY31" s="592"/>
      <c r="BZ31" s="592"/>
      <c r="CA31" s="592"/>
      <c r="CB31" s="592"/>
      <c r="CC31" s="592"/>
      <c r="CD31" s="592"/>
      <c r="CE31" s="592"/>
      <c r="CF31" s="593"/>
      <c r="CG31" s="360"/>
      <c r="CH31" s="9"/>
      <c r="CI31" s="353"/>
      <c r="CJ31" s="353"/>
      <c r="CK31" s="353"/>
      <c r="CL31" s="353"/>
      <c r="CM31" s="353"/>
      <c r="CN31" s="353"/>
      <c r="CO31" s="353"/>
      <c r="CP31" s="353"/>
      <c r="CQ31" s="353"/>
      <c r="CR31" s="353"/>
      <c r="CS31" s="353"/>
      <c r="CT31" s="353"/>
      <c r="CU31" s="353"/>
      <c r="CV31" s="353"/>
      <c r="CW31" s="353"/>
      <c r="CX31" s="353"/>
      <c r="CY31" s="353"/>
      <c r="CZ31" s="353"/>
      <c r="DA31" s="353"/>
      <c r="DB31" s="353"/>
      <c r="DC31" s="353"/>
      <c r="DD31" s="353"/>
      <c r="DE31" s="353"/>
      <c r="DF31" s="353"/>
      <c r="DG31" s="353"/>
      <c r="DH31" s="353"/>
      <c r="DI31" s="353"/>
      <c r="DJ31" s="353"/>
      <c r="DK31" s="353"/>
      <c r="DL31" s="353"/>
      <c r="DM31" s="353"/>
      <c r="DN31" s="9"/>
      <c r="DO31" s="9"/>
      <c r="DP31" s="9"/>
      <c r="DQ31" s="9"/>
    </row>
    <row r="32" spans="1:122" s="14" customFormat="1" ht="19.95" customHeight="1">
      <c r="A32" s="590" t="s">
        <v>265</v>
      </c>
      <c r="B32" s="591"/>
      <c r="C32" s="591"/>
      <c r="D32" s="591"/>
      <c r="E32" s="591"/>
      <c r="F32" s="591"/>
      <c r="G32" s="591"/>
      <c r="H32" s="591"/>
      <c r="I32" s="591"/>
      <c r="J32" s="591"/>
      <c r="K32" s="591"/>
      <c r="L32" s="591"/>
      <c r="M32" s="591"/>
      <c r="N32" s="591"/>
      <c r="O32" s="591"/>
      <c r="P32" s="591"/>
      <c r="Q32" s="591"/>
      <c r="R32" s="591"/>
      <c r="S32" s="591"/>
      <c r="T32" s="591"/>
      <c r="U32" s="591"/>
      <c r="V32" s="591"/>
      <c r="W32" s="591"/>
      <c r="X32" s="591"/>
      <c r="Y32" s="427" t="s">
        <v>294</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592" t="s">
        <v>332</v>
      </c>
      <c r="BV32" s="592"/>
      <c r="BW32" s="592"/>
      <c r="BX32" s="592"/>
      <c r="BY32" s="592"/>
      <c r="BZ32" s="592"/>
      <c r="CA32" s="592"/>
      <c r="CB32" s="592"/>
      <c r="CC32" s="592"/>
      <c r="CD32" s="592"/>
      <c r="CE32" s="592"/>
      <c r="CF32" s="593"/>
      <c r="CG32" s="360"/>
      <c r="CH32" s="9"/>
      <c r="CI32" s="353"/>
      <c r="CJ32" s="353"/>
      <c r="CK32" s="353"/>
      <c r="CL32" s="353"/>
      <c r="CM32" s="353"/>
      <c r="CN32" s="353"/>
      <c r="CO32" s="353"/>
      <c r="CP32" s="353"/>
      <c r="CQ32" s="353"/>
      <c r="CR32" s="353"/>
      <c r="CS32" s="353"/>
      <c r="CT32" s="353"/>
      <c r="CU32" s="353"/>
      <c r="CV32" s="353"/>
      <c r="CW32" s="353"/>
      <c r="CX32" s="353"/>
      <c r="CY32" s="353"/>
      <c r="CZ32" s="353"/>
      <c r="DA32" s="353"/>
      <c r="DB32" s="353"/>
      <c r="DC32" s="353"/>
      <c r="DD32" s="353"/>
      <c r="DE32" s="353"/>
      <c r="DF32" s="353"/>
      <c r="DG32" s="353"/>
      <c r="DH32" s="353"/>
      <c r="DI32" s="353"/>
      <c r="DJ32" s="353"/>
      <c r="DK32" s="353"/>
      <c r="DL32" s="353"/>
      <c r="DM32" s="353"/>
      <c r="DN32" s="9"/>
      <c r="DO32" s="9"/>
      <c r="DP32" s="9"/>
      <c r="DQ32" s="9"/>
    </row>
    <row r="33" spans="1:121" s="14" customFormat="1" ht="19.95" customHeight="1">
      <c r="A33" s="590" t="s">
        <v>266</v>
      </c>
      <c r="B33" s="591"/>
      <c r="C33" s="591"/>
      <c r="D33" s="591"/>
      <c r="E33" s="591"/>
      <c r="F33" s="591"/>
      <c r="G33" s="591"/>
      <c r="H33" s="591"/>
      <c r="I33" s="591"/>
      <c r="J33" s="591"/>
      <c r="K33" s="591"/>
      <c r="L33" s="591"/>
      <c r="M33" s="591"/>
      <c r="N33" s="591"/>
      <c r="O33" s="591"/>
      <c r="P33" s="591"/>
      <c r="Q33" s="591"/>
      <c r="R33" s="591"/>
      <c r="S33" s="591"/>
      <c r="T33" s="591"/>
      <c r="U33" s="591"/>
      <c r="V33" s="591"/>
      <c r="W33" s="591"/>
      <c r="X33" s="591"/>
      <c r="Y33" s="427" t="s">
        <v>294</v>
      </c>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592" t="s">
        <v>332</v>
      </c>
      <c r="BV33" s="592"/>
      <c r="BW33" s="592"/>
      <c r="BX33" s="592"/>
      <c r="BY33" s="592"/>
      <c r="BZ33" s="592"/>
      <c r="CA33" s="592"/>
      <c r="CB33" s="592"/>
      <c r="CC33" s="592"/>
      <c r="CD33" s="592"/>
      <c r="CE33" s="592"/>
      <c r="CF33" s="593"/>
      <c r="CG33" s="360"/>
      <c r="CH33" s="9"/>
      <c r="CI33" s="353"/>
      <c r="CJ33" s="353"/>
      <c r="CK33" s="353"/>
      <c r="CL33" s="353"/>
      <c r="CM33" s="353"/>
      <c r="CN33" s="353"/>
      <c r="CO33" s="353"/>
      <c r="CP33" s="353"/>
      <c r="CQ33" s="353"/>
      <c r="CR33" s="353"/>
      <c r="CS33" s="353"/>
      <c r="CT33" s="353"/>
      <c r="CU33" s="353"/>
      <c r="CV33" s="353"/>
      <c r="CW33" s="353"/>
      <c r="CX33" s="353"/>
      <c r="CY33" s="353"/>
      <c r="CZ33" s="353"/>
      <c r="DA33" s="353"/>
      <c r="DB33" s="353"/>
      <c r="DC33" s="353"/>
      <c r="DD33" s="353"/>
      <c r="DE33" s="353"/>
      <c r="DF33" s="353"/>
      <c r="DG33" s="353"/>
      <c r="DH33" s="353"/>
      <c r="DI33" s="353"/>
      <c r="DJ33" s="353"/>
      <c r="DK33" s="353"/>
      <c r="DL33" s="353"/>
      <c r="DM33" s="353"/>
      <c r="DN33" s="9"/>
      <c r="DO33" s="9"/>
      <c r="DP33" s="9"/>
      <c r="DQ33" s="9"/>
    </row>
    <row r="34" spans="1:121" s="14" customFormat="1" ht="19.95" customHeight="1">
      <c r="A34" s="590" t="s">
        <v>267</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427" t="s">
        <v>294</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592" t="s">
        <v>332</v>
      </c>
      <c r="BV34" s="592"/>
      <c r="BW34" s="592"/>
      <c r="BX34" s="592"/>
      <c r="BY34" s="592"/>
      <c r="BZ34" s="592"/>
      <c r="CA34" s="592"/>
      <c r="CB34" s="592"/>
      <c r="CC34" s="592"/>
      <c r="CD34" s="592"/>
      <c r="CE34" s="592"/>
      <c r="CF34" s="593"/>
      <c r="CG34" s="360"/>
      <c r="CH34" s="9"/>
      <c r="CI34" s="353"/>
      <c r="CJ34" s="353"/>
      <c r="CK34" s="353"/>
      <c r="CL34" s="353"/>
      <c r="CM34" s="353"/>
      <c r="CN34" s="353"/>
      <c r="CO34" s="353"/>
      <c r="CP34" s="353"/>
      <c r="CQ34" s="353"/>
      <c r="CR34" s="353"/>
      <c r="CS34" s="353"/>
      <c r="CT34" s="353"/>
      <c r="CU34" s="353"/>
      <c r="CV34" s="353"/>
      <c r="CW34" s="353"/>
      <c r="CX34" s="353"/>
      <c r="CY34" s="353"/>
      <c r="CZ34" s="353"/>
      <c r="DA34" s="353"/>
      <c r="DB34" s="353"/>
      <c r="DC34" s="353"/>
      <c r="DD34" s="353"/>
      <c r="DE34" s="353"/>
      <c r="DF34" s="353"/>
      <c r="DG34" s="353"/>
      <c r="DH34" s="353"/>
      <c r="DI34" s="353"/>
      <c r="DJ34" s="353"/>
      <c r="DK34" s="353"/>
      <c r="DL34" s="353"/>
      <c r="DM34" s="353"/>
      <c r="DN34" s="9"/>
      <c r="DO34" s="9"/>
      <c r="DP34" s="9"/>
      <c r="DQ34" s="9"/>
    </row>
    <row r="35" spans="1:121" s="14" customFormat="1" ht="19.95" customHeight="1">
      <c r="A35" s="590" t="s">
        <v>269</v>
      </c>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427" t="s">
        <v>373</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592" t="s">
        <v>332</v>
      </c>
      <c r="BV35" s="592"/>
      <c r="BW35" s="592"/>
      <c r="BX35" s="592"/>
      <c r="BY35" s="592"/>
      <c r="BZ35" s="592"/>
      <c r="CA35" s="592"/>
      <c r="CB35" s="592"/>
      <c r="CC35" s="592"/>
      <c r="CD35" s="592"/>
      <c r="CE35" s="592"/>
      <c r="CF35" s="593"/>
      <c r="CG35" s="360"/>
      <c r="CH35" s="9"/>
      <c r="CI35" s="353"/>
      <c r="CJ35" s="353"/>
      <c r="CK35" s="353"/>
      <c r="CL35" s="353"/>
      <c r="CM35" s="353"/>
      <c r="CN35" s="353"/>
      <c r="CO35" s="353"/>
      <c r="CP35" s="353"/>
      <c r="CQ35" s="353"/>
      <c r="CR35" s="353"/>
      <c r="CS35" s="353"/>
      <c r="CT35" s="353"/>
      <c r="CU35" s="353"/>
      <c r="CV35" s="353"/>
      <c r="CW35" s="353"/>
      <c r="CX35" s="353"/>
      <c r="CY35" s="353"/>
      <c r="CZ35" s="353"/>
      <c r="DA35" s="353"/>
      <c r="DB35" s="353"/>
      <c r="DC35" s="353"/>
      <c r="DD35" s="353"/>
      <c r="DE35" s="353"/>
      <c r="DF35" s="353"/>
      <c r="DG35" s="353"/>
      <c r="DH35" s="353"/>
      <c r="DI35" s="353"/>
      <c r="DJ35" s="353"/>
      <c r="DK35" s="353"/>
      <c r="DL35" s="353"/>
      <c r="DM35" s="353"/>
      <c r="DN35" s="9"/>
      <c r="DO35" s="9"/>
      <c r="DP35" s="9"/>
      <c r="DQ35" s="9"/>
    </row>
    <row r="36" spans="1:121" s="14" customFormat="1" ht="19.95" customHeight="1">
      <c r="A36" s="590" t="s">
        <v>271</v>
      </c>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427" t="s">
        <v>346</v>
      </c>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592" t="s">
        <v>332</v>
      </c>
      <c r="BV36" s="592"/>
      <c r="BW36" s="592"/>
      <c r="BX36" s="592"/>
      <c r="BY36" s="592"/>
      <c r="BZ36" s="592"/>
      <c r="CA36" s="592"/>
      <c r="CB36" s="592"/>
      <c r="CC36" s="592"/>
      <c r="CD36" s="592"/>
      <c r="CE36" s="592"/>
      <c r="CF36" s="593"/>
      <c r="CG36" s="360"/>
      <c r="CH36" s="9"/>
      <c r="CI36" s="353"/>
      <c r="CJ36" s="353"/>
      <c r="CK36" s="353"/>
      <c r="CL36" s="353"/>
      <c r="CM36" s="353"/>
      <c r="CN36" s="353"/>
      <c r="CO36" s="353"/>
      <c r="CP36" s="353"/>
      <c r="CQ36" s="353"/>
      <c r="CR36" s="353"/>
      <c r="CS36" s="353"/>
      <c r="CT36" s="353"/>
      <c r="CU36" s="353"/>
      <c r="CV36" s="353"/>
      <c r="CW36" s="353"/>
      <c r="CX36" s="353"/>
      <c r="CY36" s="353"/>
      <c r="CZ36" s="353"/>
      <c r="DA36" s="353"/>
      <c r="DB36" s="353"/>
      <c r="DC36" s="353"/>
      <c r="DD36" s="353"/>
      <c r="DE36" s="353"/>
      <c r="DF36" s="353"/>
      <c r="DG36" s="353"/>
      <c r="DH36" s="353"/>
      <c r="DI36" s="353"/>
      <c r="DJ36" s="353"/>
      <c r="DK36" s="353"/>
      <c r="DL36" s="353"/>
      <c r="DM36" s="353"/>
      <c r="DN36" s="9"/>
      <c r="DO36" s="9"/>
      <c r="DP36" s="9"/>
      <c r="DQ36" s="9"/>
    </row>
    <row r="37" spans="1:121" s="14" customFormat="1" ht="19.95" customHeight="1">
      <c r="A37" s="590" t="s">
        <v>359</v>
      </c>
      <c r="B37" s="591"/>
      <c r="C37" s="591"/>
      <c r="D37" s="591"/>
      <c r="E37" s="591"/>
      <c r="F37" s="591"/>
      <c r="G37" s="591"/>
      <c r="H37" s="591"/>
      <c r="I37" s="591"/>
      <c r="J37" s="591"/>
      <c r="K37" s="591"/>
      <c r="L37" s="591"/>
      <c r="M37" s="591"/>
      <c r="N37" s="591"/>
      <c r="O37" s="591"/>
      <c r="P37" s="591"/>
      <c r="Q37" s="591"/>
      <c r="R37" s="591"/>
      <c r="S37" s="591"/>
      <c r="T37" s="591"/>
      <c r="U37" s="591"/>
      <c r="V37" s="591"/>
      <c r="W37" s="591"/>
      <c r="X37" s="591"/>
      <c r="Y37" s="427" t="s">
        <v>371</v>
      </c>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592" t="s">
        <v>332</v>
      </c>
      <c r="BV37" s="592"/>
      <c r="BW37" s="592"/>
      <c r="BX37" s="592"/>
      <c r="BY37" s="592"/>
      <c r="BZ37" s="592"/>
      <c r="CA37" s="592"/>
      <c r="CB37" s="592"/>
      <c r="CC37" s="592"/>
      <c r="CD37" s="592"/>
      <c r="CE37" s="592"/>
      <c r="CF37" s="593"/>
      <c r="CG37" s="360"/>
      <c r="CH37" s="9"/>
      <c r="CI37" s="353"/>
      <c r="CJ37" s="353"/>
      <c r="CK37" s="353"/>
      <c r="CL37" s="353"/>
      <c r="CM37" s="353"/>
      <c r="CN37" s="353"/>
      <c r="CO37" s="353"/>
      <c r="CP37" s="353"/>
      <c r="CQ37" s="353"/>
      <c r="CR37" s="353"/>
      <c r="CS37" s="353"/>
      <c r="CT37" s="353"/>
      <c r="CU37" s="353"/>
      <c r="CV37" s="353"/>
      <c r="CW37" s="353"/>
      <c r="CX37" s="353"/>
      <c r="CY37" s="353"/>
      <c r="CZ37" s="353"/>
      <c r="DA37" s="353"/>
      <c r="DB37" s="353"/>
      <c r="DC37" s="353"/>
      <c r="DD37" s="353"/>
      <c r="DE37" s="353"/>
      <c r="DF37" s="353"/>
      <c r="DG37" s="353"/>
      <c r="DH37" s="353"/>
      <c r="DI37" s="353"/>
      <c r="DJ37" s="353"/>
      <c r="DK37" s="353"/>
      <c r="DL37" s="353"/>
      <c r="DM37" s="353"/>
      <c r="DN37" s="9"/>
      <c r="DO37" s="9"/>
      <c r="DP37" s="9"/>
      <c r="DQ37" s="9"/>
    </row>
    <row r="38" spans="1:121" s="14" customFormat="1" ht="19.95" customHeight="1">
      <c r="A38" s="590" t="s">
        <v>274</v>
      </c>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427" t="s">
        <v>294</v>
      </c>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592" t="s">
        <v>332</v>
      </c>
      <c r="BV38" s="592"/>
      <c r="BW38" s="592"/>
      <c r="BX38" s="592"/>
      <c r="BY38" s="592"/>
      <c r="BZ38" s="592"/>
      <c r="CA38" s="592"/>
      <c r="CB38" s="592"/>
      <c r="CC38" s="592"/>
      <c r="CD38" s="592"/>
      <c r="CE38" s="592"/>
      <c r="CF38" s="593"/>
      <c r="CG38" s="360"/>
      <c r="CH38" s="9"/>
      <c r="CI38" s="353"/>
      <c r="CJ38" s="353"/>
      <c r="CK38" s="353"/>
      <c r="CL38" s="353"/>
      <c r="CM38" s="353"/>
      <c r="CN38" s="353"/>
      <c r="CO38" s="353"/>
      <c r="CP38" s="353"/>
      <c r="CQ38" s="353"/>
      <c r="CR38" s="353"/>
      <c r="CS38" s="353"/>
      <c r="CT38" s="353"/>
      <c r="CU38" s="353"/>
      <c r="CV38" s="353"/>
      <c r="CW38" s="353"/>
      <c r="CX38" s="353"/>
      <c r="CY38" s="353"/>
      <c r="CZ38" s="353"/>
      <c r="DA38" s="353"/>
      <c r="DB38" s="353"/>
      <c r="DC38" s="353"/>
      <c r="DD38" s="353"/>
      <c r="DE38" s="353"/>
      <c r="DF38" s="353"/>
      <c r="DG38" s="353"/>
      <c r="DH38" s="353"/>
      <c r="DI38" s="353"/>
      <c r="DJ38" s="353"/>
      <c r="DK38" s="353"/>
      <c r="DL38" s="353"/>
      <c r="DM38" s="353"/>
      <c r="DN38" s="9"/>
      <c r="DO38" s="9"/>
      <c r="DP38" s="9"/>
      <c r="DQ38" s="9"/>
    </row>
    <row r="39" spans="1:121" s="14" customFormat="1" ht="19.95" customHeight="1">
      <c r="A39" s="590" t="s">
        <v>360</v>
      </c>
      <c r="B39" s="591"/>
      <c r="C39" s="591"/>
      <c r="D39" s="591"/>
      <c r="E39" s="591"/>
      <c r="F39" s="591"/>
      <c r="G39" s="591"/>
      <c r="H39" s="591"/>
      <c r="I39" s="591"/>
      <c r="J39" s="591"/>
      <c r="K39" s="591"/>
      <c r="L39" s="591"/>
      <c r="M39" s="591"/>
      <c r="N39" s="591"/>
      <c r="O39" s="591"/>
      <c r="P39" s="591"/>
      <c r="Q39" s="591"/>
      <c r="R39" s="591"/>
      <c r="S39" s="591"/>
      <c r="T39" s="591"/>
      <c r="U39" s="591"/>
      <c r="V39" s="591"/>
      <c r="W39" s="591"/>
      <c r="X39" s="591"/>
      <c r="Y39" s="427" t="s">
        <v>294</v>
      </c>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592" t="s">
        <v>332</v>
      </c>
      <c r="BV39" s="592"/>
      <c r="BW39" s="592"/>
      <c r="BX39" s="592"/>
      <c r="BY39" s="592"/>
      <c r="BZ39" s="592"/>
      <c r="CA39" s="592"/>
      <c r="CB39" s="592"/>
      <c r="CC39" s="592"/>
      <c r="CD39" s="592"/>
      <c r="CE39" s="592"/>
      <c r="CF39" s="593"/>
      <c r="CG39" s="360"/>
      <c r="CH39" s="9"/>
      <c r="CI39" s="353"/>
      <c r="CJ39" s="353"/>
      <c r="CK39" s="353"/>
      <c r="CL39" s="353"/>
      <c r="CM39" s="353"/>
      <c r="CN39" s="353"/>
      <c r="CO39" s="353"/>
      <c r="CP39" s="353"/>
      <c r="CQ39" s="353"/>
      <c r="CR39" s="353"/>
      <c r="CS39" s="353"/>
      <c r="CT39" s="353"/>
      <c r="CU39" s="353"/>
      <c r="CV39" s="353"/>
      <c r="CW39" s="353"/>
      <c r="CX39" s="353"/>
      <c r="CY39" s="353"/>
      <c r="CZ39" s="353"/>
      <c r="DA39" s="353"/>
      <c r="DB39" s="353"/>
      <c r="DC39" s="353"/>
      <c r="DD39" s="353"/>
      <c r="DE39" s="353"/>
      <c r="DF39" s="353"/>
      <c r="DG39" s="353"/>
      <c r="DH39" s="353"/>
      <c r="DI39" s="353"/>
      <c r="DJ39" s="353"/>
      <c r="DK39" s="353"/>
      <c r="DL39" s="353"/>
      <c r="DM39" s="353"/>
      <c r="DN39" s="9"/>
      <c r="DO39" s="9"/>
      <c r="DP39" s="9"/>
      <c r="DQ39" s="9"/>
    </row>
    <row r="40" spans="1:121" s="14" customFormat="1" ht="19.95" customHeight="1">
      <c r="A40" s="590" t="s">
        <v>361</v>
      </c>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427" t="s">
        <v>374</v>
      </c>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592" t="s">
        <v>332</v>
      </c>
      <c r="BV40" s="592"/>
      <c r="BW40" s="592"/>
      <c r="BX40" s="592"/>
      <c r="BY40" s="592"/>
      <c r="BZ40" s="592"/>
      <c r="CA40" s="592"/>
      <c r="CB40" s="592"/>
      <c r="CC40" s="592"/>
      <c r="CD40" s="592"/>
      <c r="CE40" s="592"/>
      <c r="CF40" s="593"/>
      <c r="CG40" s="360"/>
      <c r="CH40" s="9"/>
      <c r="CI40" s="353"/>
      <c r="CJ40" s="353"/>
      <c r="CK40" s="353"/>
      <c r="CL40" s="353"/>
      <c r="CM40" s="353"/>
      <c r="CN40" s="353"/>
      <c r="CO40" s="353"/>
      <c r="CP40" s="353"/>
      <c r="CQ40" s="353"/>
      <c r="CR40" s="353"/>
      <c r="CS40" s="353"/>
      <c r="CT40" s="353"/>
      <c r="CU40" s="353"/>
      <c r="CV40" s="353"/>
      <c r="CW40" s="353"/>
      <c r="CX40" s="353"/>
      <c r="CY40" s="353"/>
      <c r="CZ40" s="353"/>
      <c r="DA40" s="353"/>
      <c r="DB40" s="353"/>
      <c r="DC40" s="353"/>
      <c r="DD40" s="353"/>
      <c r="DE40" s="353"/>
      <c r="DF40" s="353"/>
      <c r="DG40" s="353"/>
      <c r="DH40" s="353"/>
      <c r="DI40" s="353"/>
      <c r="DJ40" s="353"/>
      <c r="DK40" s="353"/>
      <c r="DL40" s="353"/>
      <c r="DM40" s="353"/>
      <c r="DN40" s="9"/>
      <c r="DO40" s="9"/>
      <c r="DP40" s="9"/>
      <c r="DQ40" s="9"/>
    </row>
    <row r="41" spans="1:121" s="14" customFormat="1" ht="19.95" customHeight="1">
      <c r="A41" s="590" t="s">
        <v>362</v>
      </c>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427" t="s">
        <v>375</v>
      </c>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592" t="s">
        <v>332</v>
      </c>
      <c r="BV41" s="592"/>
      <c r="BW41" s="592"/>
      <c r="BX41" s="592"/>
      <c r="BY41" s="592"/>
      <c r="BZ41" s="592"/>
      <c r="CA41" s="592"/>
      <c r="CB41" s="592"/>
      <c r="CC41" s="592"/>
      <c r="CD41" s="592"/>
      <c r="CE41" s="592"/>
      <c r="CF41" s="593"/>
      <c r="CG41" s="360"/>
      <c r="CH41" s="9"/>
      <c r="CI41" s="353"/>
      <c r="CJ41" s="353"/>
      <c r="CK41" s="353"/>
      <c r="CL41" s="353"/>
      <c r="CM41" s="353"/>
      <c r="CN41" s="353"/>
      <c r="CO41" s="353"/>
      <c r="CP41" s="353"/>
      <c r="CQ41" s="353"/>
      <c r="CR41" s="353"/>
      <c r="CS41" s="353"/>
      <c r="CT41" s="353"/>
      <c r="CU41" s="353"/>
      <c r="CV41" s="353"/>
      <c r="CW41" s="353"/>
      <c r="CX41" s="353"/>
      <c r="CY41" s="353"/>
      <c r="CZ41" s="353"/>
      <c r="DA41" s="353"/>
      <c r="DB41" s="353"/>
      <c r="DC41" s="353"/>
      <c r="DD41" s="353"/>
      <c r="DE41" s="353"/>
      <c r="DF41" s="353"/>
      <c r="DG41" s="353"/>
      <c r="DH41" s="353"/>
      <c r="DI41" s="353"/>
      <c r="DJ41" s="353"/>
      <c r="DK41" s="353"/>
      <c r="DL41" s="353"/>
      <c r="DM41" s="353"/>
      <c r="DN41" s="9"/>
      <c r="DO41" s="9"/>
      <c r="DP41" s="9"/>
      <c r="DQ41" s="9"/>
    </row>
    <row r="42" spans="1:121" s="14" customFormat="1" ht="19.95" customHeight="1">
      <c r="A42" s="590" t="s">
        <v>363</v>
      </c>
      <c r="B42" s="591"/>
      <c r="C42" s="591"/>
      <c r="D42" s="591"/>
      <c r="E42" s="591"/>
      <c r="F42" s="591"/>
      <c r="G42" s="591"/>
      <c r="H42" s="591"/>
      <c r="I42" s="591"/>
      <c r="J42" s="591"/>
      <c r="K42" s="591"/>
      <c r="L42" s="591"/>
      <c r="M42" s="591"/>
      <c r="N42" s="591"/>
      <c r="O42" s="591"/>
      <c r="P42" s="591"/>
      <c r="Q42" s="591"/>
      <c r="R42" s="591"/>
      <c r="S42" s="591"/>
      <c r="T42" s="591"/>
      <c r="U42" s="591"/>
      <c r="V42" s="591"/>
      <c r="W42" s="591"/>
      <c r="X42" s="591"/>
      <c r="Y42" s="427" t="s">
        <v>371</v>
      </c>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592" t="s">
        <v>332</v>
      </c>
      <c r="BV42" s="592"/>
      <c r="BW42" s="592"/>
      <c r="BX42" s="592"/>
      <c r="BY42" s="592"/>
      <c r="BZ42" s="592"/>
      <c r="CA42" s="592"/>
      <c r="CB42" s="592"/>
      <c r="CC42" s="592"/>
      <c r="CD42" s="592"/>
      <c r="CE42" s="592"/>
      <c r="CF42" s="593"/>
      <c r="CG42" s="360"/>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9.95" customHeight="1">
      <c r="A43" s="590" t="s">
        <v>340</v>
      </c>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427" t="s">
        <v>371</v>
      </c>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592" t="s">
        <v>332</v>
      </c>
      <c r="BV43" s="592"/>
      <c r="BW43" s="592"/>
      <c r="BX43" s="592"/>
      <c r="BY43" s="592"/>
      <c r="BZ43" s="592"/>
      <c r="CA43" s="592"/>
      <c r="CB43" s="592"/>
      <c r="CC43" s="592"/>
      <c r="CD43" s="592"/>
      <c r="CE43" s="592"/>
      <c r="CF43" s="593"/>
      <c r="CG43" s="360"/>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9.95" customHeight="1">
      <c r="A44" s="590" t="s">
        <v>364</v>
      </c>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427" t="s">
        <v>294</v>
      </c>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7"/>
      <c r="BI44" s="427"/>
      <c r="BJ44" s="427"/>
      <c r="BK44" s="427"/>
      <c r="BL44" s="427"/>
      <c r="BM44" s="427"/>
      <c r="BN44" s="427"/>
      <c r="BO44" s="427"/>
      <c r="BP44" s="427"/>
      <c r="BQ44" s="427"/>
      <c r="BR44" s="427"/>
      <c r="BS44" s="427"/>
      <c r="BT44" s="427"/>
      <c r="BU44" s="592" t="s">
        <v>332</v>
      </c>
      <c r="BV44" s="592"/>
      <c r="BW44" s="592"/>
      <c r="BX44" s="592"/>
      <c r="BY44" s="592"/>
      <c r="BZ44" s="592"/>
      <c r="CA44" s="592"/>
      <c r="CB44" s="592"/>
      <c r="CC44" s="592"/>
      <c r="CD44" s="592"/>
      <c r="CE44" s="592"/>
      <c r="CF44" s="593"/>
      <c r="CG44" s="360"/>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19.95" customHeight="1">
      <c r="A45" s="590" t="s">
        <v>365</v>
      </c>
      <c r="B45" s="591"/>
      <c r="C45" s="591"/>
      <c r="D45" s="591"/>
      <c r="E45" s="591"/>
      <c r="F45" s="591"/>
      <c r="G45" s="591"/>
      <c r="H45" s="591"/>
      <c r="I45" s="591"/>
      <c r="J45" s="591"/>
      <c r="K45" s="591"/>
      <c r="L45" s="591"/>
      <c r="M45" s="591"/>
      <c r="N45" s="591"/>
      <c r="O45" s="591"/>
      <c r="P45" s="591"/>
      <c r="Q45" s="591"/>
      <c r="R45" s="591"/>
      <c r="S45" s="591"/>
      <c r="T45" s="591"/>
      <c r="U45" s="591"/>
      <c r="V45" s="591"/>
      <c r="W45" s="591"/>
      <c r="X45" s="591"/>
      <c r="Y45" s="427" t="s">
        <v>294</v>
      </c>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592" t="s">
        <v>332</v>
      </c>
      <c r="BV45" s="592"/>
      <c r="BW45" s="592"/>
      <c r="BX45" s="592"/>
      <c r="BY45" s="592"/>
      <c r="BZ45" s="592"/>
      <c r="CA45" s="592"/>
      <c r="CB45" s="592"/>
      <c r="CC45" s="592"/>
      <c r="CD45" s="592"/>
      <c r="CE45" s="592"/>
      <c r="CF45" s="593"/>
      <c r="CG45" s="360"/>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9.95" customHeight="1">
      <c r="A46" s="590" t="s">
        <v>275</v>
      </c>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427" t="s">
        <v>371</v>
      </c>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592" t="s">
        <v>332</v>
      </c>
      <c r="BV46" s="592"/>
      <c r="BW46" s="592"/>
      <c r="BX46" s="592"/>
      <c r="BY46" s="592"/>
      <c r="BZ46" s="592"/>
      <c r="CA46" s="592"/>
      <c r="CB46" s="592"/>
      <c r="CC46" s="592"/>
      <c r="CD46" s="592"/>
      <c r="CE46" s="592"/>
      <c r="CF46" s="593"/>
      <c r="CG46" s="360"/>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9.95" customHeight="1">
      <c r="A47" s="590" t="s">
        <v>366</v>
      </c>
      <c r="B47" s="591"/>
      <c r="C47" s="591"/>
      <c r="D47" s="591"/>
      <c r="E47" s="591"/>
      <c r="F47" s="591"/>
      <c r="G47" s="591"/>
      <c r="H47" s="591"/>
      <c r="I47" s="591"/>
      <c r="J47" s="591"/>
      <c r="K47" s="591"/>
      <c r="L47" s="591"/>
      <c r="M47" s="591"/>
      <c r="N47" s="591"/>
      <c r="O47" s="591"/>
      <c r="P47" s="591"/>
      <c r="Q47" s="591"/>
      <c r="R47" s="591"/>
      <c r="S47" s="591"/>
      <c r="T47" s="591"/>
      <c r="U47" s="591"/>
      <c r="V47" s="591"/>
      <c r="W47" s="591"/>
      <c r="X47" s="591"/>
      <c r="Y47" s="427" t="s">
        <v>371</v>
      </c>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592" t="s">
        <v>332</v>
      </c>
      <c r="BV47" s="592"/>
      <c r="BW47" s="592"/>
      <c r="BX47" s="592"/>
      <c r="BY47" s="592"/>
      <c r="BZ47" s="592"/>
      <c r="CA47" s="592"/>
      <c r="CB47" s="592"/>
      <c r="CC47" s="592"/>
      <c r="CD47" s="592"/>
      <c r="CE47" s="592"/>
      <c r="CF47" s="593"/>
      <c r="CG47" s="360"/>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19.95" customHeight="1">
      <c r="A48" s="590" t="s">
        <v>277</v>
      </c>
      <c r="B48" s="591"/>
      <c r="C48" s="591"/>
      <c r="D48" s="591"/>
      <c r="E48" s="591"/>
      <c r="F48" s="591"/>
      <c r="G48" s="591"/>
      <c r="H48" s="591"/>
      <c r="I48" s="591"/>
      <c r="J48" s="591"/>
      <c r="K48" s="591"/>
      <c r="L48" s="591"/>
      <c r="M48" s="591"/>
      <c r="N48" s="591"/>
      <c r="O48" s="591"/>
      <c r="P48" s="591"/>
      <c r="Q48" s="591"/>
      <c r="R48" s="591"/>
      <c r="S48" s="591"/>
      <c r="T48" s="591"/>
      <c r="U48" s="591"/>
      <c r="V48" s="591"/>
      <c r="W48" s="591"/>
      <c r="X48" s="591"/>
      <c r="Y48" s="427" t="s">
        <v>300</v>
      </c>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592" t="s">
        <v>332</v>
      </c>
      <c r="BV48" s="592"/>
      <c r="BW48" s="592"/>
      <c r="BX48" s="592"/>
      <c r="BY48" s="592"/>
      <c r="BZ48" s="592"/>
      <c r="CA48" s="592"/>
      <c r="CB48" s="592"/>
      <c r="CC48" s="592"/>
      <c r="CD48" s="592"/>
      <c r="CE48" s="592"/>
      <c r="CF48" s="593"/>
      <c r="CG48" s="360"/>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30.6" customHeight="1">
      <c r="A49" s="590" t="s">
        <v>367</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428" t="s">
        <v>376</v>
      </c>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428"/>
      <c r="BR49" s="428"/>
      <c r="BS49" s="428"/>
      <c r="BT49" s="428"/>
      <c r="BU49" s="592" t="s">
        <v>332</v>
      </c>
      <c r="BV49" s="592"/>
      <c r="BW49" s="592"/>
      <c r="BX49" s="592"/>
      <c r="BY49" s="592"/>
      <c r="BZ49" s="592"/>
      <c r="CA49" s="592"/>
      <c r="CB49" s="592"/>
      <c r="CC49" s="592"/>
      <c r="CD49" s="592"/>
      <c r="CE49" s="592"/>
      <c r="CF49" s="593"/>
      <c r="CG49" s="39"/>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19.95" customHeight="1">
      <c r="A50" s="654" t="s">
        <v>368</v>
      </c>
      <c r="B50" s="655"/>
      <c r="C50" s="655"/>
      <c r="D50" s="655"/>
      <c r="E50" s="655"/>
      <c r="F50" s="655"/>
      <c r="G50" s="655"/>
      <c r="H50" s="655"/>
      <c r="I50" s="655"/>
      <c r="J50" s="655"/>
      <c r="K50" s="655"/>
      <c r="L50" s="655"/>
      <c r="M50" s="655"/>
      <c r="N50" s="655"/>
      <c r="O50" s="655"/>
      <c r="P50" s="655"/>
      <c r="Q50" s="655"/>
      <c r="R50" s="655"/>
      <c r="S50" s="655"/>
      <c r="T50" s="655"/>
      <c r="U50" s="655"/>
      <c r="V50" s="655"/>
      <c r="W50" s="655"/>
      <c r="X50" s="655"/>
      <c r="Y50" s="427" t="s">
        <v>294</v>
      </c>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592" t="s">
        <v>332</v>
      </c>
      <c r="BV50" s="592"/>
      <c r="BW50" s="592"/>
      <c r="BX50" s="592"/>
      <c r="BY50" s="592"/>
      <c r="BZ50" s="592"/>
      <c r="CA50" s="592"/>
      <c r="CB50" s="592"/>
      <c r="CC50" s="592"/>
      <c r="CD50" s="592"/>
      <c r="CE50" s="592"/>
      <c r="CF50" s="593"/>
      <c r="CG50" s="39"/>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19.95" customHeight="1">
      <c r="A51" s="635" t="s">
        <v>279</v>
      </c>
      <c r="B51" s="636"/>
      <c r="C51" s="636"/>
      <c r="D51" s="636"/>
      <c r="E51" s="636"/>
      <c r="F51" s="636"/>
      <c r="G51" s="636"/>
      <c r="H51" s="636"/>
      <c r="I51" s="636"/>
      <c r="J51" s="636"/>
      <c r="K51" s="636"/>
      <c r="L51" s="636"/>
      <c r="M51" s="636"/>
      <c r="N51" s="636"/>
      <c r="O51" s="636"/>
      <c r="P51" s="636"/>
      <c r="Q51" s="636"/>
      <c r="R51" s="636"/>
      <c r="S51" s="636"/>
      <c r="T51" s="636"/>
      <c r="U51" s="636"/>
      <c r="V51" s="636"/>
      <c r="W51" s="636"/>
      <c r="X51" s="636"/>
      <c r="Y51" s="427" t="s">
        <v>294</v>
      </c>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592" t="s">
        <v>332</v>
      </c>
      <c r="BV51" s="592"/>
      <c r="BW51" s="592"/>
      <c r="BX51" s="592"/>
      <c r="BY51" s="592"/>
      <c r="BZ51" s="592"/>
      <c r="CA51" s="592"/>
      <c r="CB51" s="592"/>
      <c r="CC51" s="592"/>
      <c r="CD51" s="592"/>
      <c r="CE51" s="592"/>
      <c r="CF51" s="593"/>
      <c r="CG51" s="360"/>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9.95" customHeight="1">
      <c r="A52" s="635" t="s">
        <v>280</v>
      </c>
      <c r="B52" s="636"/>
      <c r="C52" s="636"/>
      <c r="D52" s="636"/>
      <c r="E52" s="636"/>
      <c r="F52" s="636"/>
      <c r="G52" s="636"/>
      <c r="H52" s="636"/>
      <c r="I52" s="636"/>
      <c r="J52" s="636"/>
      <c r="K52" s="636"/>
      <c r="L52" s="636"/>
      <c r="M52" s="636"/>
      <c r="N52" s="636"/>
      <c r="O52" s="636"/>
      <c r="P52" s="636"/>
      <c r="Q52" s="636"/>
      <c r="R52" s="636"/>
      <c r="S52" s="636"/>
      <c r="T52" s="636"/>
      <c r="U52" s="636"/>
      <c r="V52" s="636"/>
      <c r="W52" s="636"/>
      <c r="X52" s="636"/>
      <c r="Y52" s="427" t="s">
        <v>301</v>
      </c>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7"/>
      <c r="BQ52" s="427"/>
      <c r="BR52" s="427"/>
      <c r="BS52" s="427"/>
      <c r="BT52" s="427"/>
      <c r="BU52" s="592" t="s">
        <v>332</v>
      </c>
      <c r="BV52" s="592"/>
      <c r="BW52" s="592"/>
      <c r="BX52" s="592"/>
      <c r="BY52" s="592"/>
      <c r="BZ52" s="592"/>
      <c r="CA52" s="592"/>
      <c r="CB52" s="592"/>
      <c r="CC52" s="592"/>
      <c r="CD52" s="592"/>
      <c r="CE52" s="592"/>
      <c r="CF52" s="593"/>
      <c r="CG52" s="360"/>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19.95" customHeight="1">
      <c r="A53" s="590" t="s">
        <v>283</v>
      </c>
      <c r="B53" s="591"/>
      <c r="C53" s="591"/>
      <c r="D53" s="591"/>
      <c r="E53" s="591"/>
      <c r="F53" s="591"/>
      <c r="G53" s="591"/>
      <c r="H53" s="591"/>
      <c r="I53" s="591"/>
      <c r="J53" s="591"/>
      <c r="K53" s="591"/>
      <c r="L53" s="591"/>
      <c r="M53" s="591"/>
      <c r="N53" s="591"/>
      <c r="O53" s="591"/>
      <c r="P53" s="591"/>
      <c r="Q53" s="591"/>
      <c r="R53" s="591"/>
      <c r="S53" s="591"/>
      <c r="T53" s="591"/>
      <c r="U53" s="591"/>
      <c r="V53" s="591"/>
      <c r="W53" s="591"/>
      <c r="X53" s="591"/>
      <c r="Y53" s="427" t="s">
        <v>294</v>
      </c>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7"/>
      <c r="BR53" s="427"/>
      <c r="BS53" s="427"/>
      <c r="BT53" s="427"/>
      <c r="BU53" s="592" t="s">
        <v>332</v>
      </c>
      <c r="BV53" s="592"/>
      <c r="BW53" s="592"/>
      <c r="BX53" s="592"/>
      <c r="BY53" s="592"/>
      <c r="BZ53" s="592"/>
      <c r="CA53" s="592"/>
      <c r="CB53" s="592"/>
      <c r="CC53" s="592"/>
      <c r="CD53" s="592"/>
      <c r="CE53" s="592"/>
      <c r="CF53" s="593"/>
      <c r="CG53" s="29"/>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9"/>
      <c r="DH53" s="9"/>
      <c r="DI53" s="9"/>
      <c r="DJ53" s="9"/>
      <c r="DK53" s="9"/>
      <c r="DL53" s="9"/>
      <c r="DM53" s="9"/>
      <c r="DN53" s="9"/>
      <c r="DO53" s="9"/>
      <c r="DP53" s="9"/>
      <c r="DQ53" s="9"/>
    </row>
    <row r="54" spans="1:121" s="14" customFormat="1" ht="19.95" customHeight="1">
      <c r="A54" s="590" t="s">
        <v>284</v>
      </c>
      <c r="B54" s="591"/>
      <c r="C54" s="591"/>
      <c r="D54" s="591"/>
      <c r="E54" s="591"/>
      <c r="F54" s="591"/>
      <c r="G54" s="591"/>
      <c r="H54" s="591"/>
      <c r="I54" s="591"/>
      <c r="J54" s="591"/>
      <c r="K54" s="591"/>
      <c r="L54" s="591"/>
      <c r="M54" s="591"/>
      <c r="N54" s="591"/>
      <c r="O54" s="591"/>
      <c r="P54" s="591"/>
      <c r="Q54" s="591"/>
      <c r="R54" s="591"/>
      <c r="S54" s="591"/>
      <c r="T54" s="591"/>
      <c r="U54" s="591"/>
      <c r="V54" s="591"/>
      <c r="W54" s="591"/>
      <c r="X54" s="591"/>
      <c r="Y54" s="427" t="s">
        <v>294</v>
      </c>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7"/>
      <c r="BT54" s="427"/>
      <c r="BU54" s="592" t="s">
        <v>332</v>
      </c>
      <c r="BV54" s="592"/>
      <c r="BW54" s="592"/>
      <c r="BX54" s="592"/>
      <c r="BY54" s="592"/>
      <c r="BZ54" s="592"/>
      <c r="CA54" s="592"/>
      <c r="CB54" s="592"/>
      <c r="CC54" s="592"/>
      <c r="CD54" s="592"/>
      <c r="CE54" s="592"/>
      <c r="CF54" s="593"/>
      <c r="CG54" s="360"/>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9.95" customHeight="1">
      <c r="A55" s="590" t="s">
        <v>285</v>
      </c>
      <c r="B55" s="591"/>
      <c r="C55" s="591"/>
      <c r="D55" s="591"/>
      <c r="E55" s="591"/>
      <c r="F55" s="591"/>
      <c r="G55" s="591"/>
      <c r="H55" s="591"/>
      <c r="I55" s="591"/>
      <c r="J55" s="591"/>
      <c r="K55" s="591"/>
      <c r="L55" s="591"/>
      <c r="M55" s="591"/>
      <c r="N55" s="591"/>
      <c r="O55" s="591"/>
      <c r="P55" s="591"/>
      <c r="Q55" s="591"/>
      <c r="R55" s="591"/>
      <c r="S55" s="591"/>
      <c r="T55" s="591"/>
      <c r="U55" s="591"/>
      <c r="V55" s="591"/>
      <c r="W55" s="591"/>
      <c r="X55" s="591"/>
      <c r="Y55" s="427" t="s">
        <v>294</v>
      </c>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427"/>
      <c r="BP55" s="427"/>
      <c r="BQ55" s="427"/>
      <c r="BR55" s="427"/>
      <c r="BS55" s="427"/>
      <c r="BT55" s="427"/>
      <c r="BU55" s="592" t="s">
        <v>332</v>
      </c>
      <c r="BV55" s="592"/>
      <c r="BW55" s="592"/>
      <c r="BX55" s="592"/>
      <c r="BY55" s="592"/>
      <c r="BZ55" s="592"/>
      <c r="CA55" s="592"/>
      <c r="CB55" s="592"/>
      <c r="CC55" s="592"/>
      <c r="CD55" s="592"/>
      <c r="CE55" s="592"/>
      <c r="CF55" s="593"/>
      <c r="CG55" s="360"/>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60.6" customHeight="1">
      <c r="A56" s="590" t="s">
        <v>286</v>
      </c>
      <c r="B56" s="591"/>
      <c r="C56" s="591"/>
      <c r="D56" s="591"/>
      <c r="E56" s="591"/>
      <c r="F56" s="591"/>
      <c r="G56" s="591"/>
      <c r="H56" s="591"/>
      <c r="I56" s="591"/>
      <c r="J56" s="591"/>
      <c r="K56" s="591"/>
      <c r="L56" s="591"/>
      <c r="M56" s="591"/>
      <c r="N56" s="591"/>
      <c r="O56" s="591"/>
      <c r="P56" s="591"/>
      <c r="Q56" s="591"/>
      <c r="R56" s="591"/>
      <c r="S56" s="591"/>
      <c r="T56" s="591"/>
      <c r="U56" s="591"/>
      <c r="V56" s="591"/>
      <c r="W56" s="591"/>
      <c r="X56" s="591"/>
      <c r="Y56" s="428" t="s">
        <v>302</v>
      </c>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8"/>
      <c r="BL56" s="428"/>
      <c r="BM56" s="428"/>
      <c r="BN56" s="428"/>
      <c r="BO56" s="428"/>
      <c r="BP56" s="428"/>
      <c r="BQ56" s="428"/>
      <c r="BR56" s="428"/>
      <c r="BS56" s="428"/>
      <c r="BT56" s="428"/>
      <c r="BU56" s="592" t="s">
        <v>332</v>
      </c>
      <c r="BV56" s="592"/>
      <c r="BW56" s="592"/>
      <c r="BX56" s="592"/>
      <c r="BY56" s="592"/>
      <c r="BZ56" s="592"/>
      <c r="CA56" s="592"/>
      <c r="CB56" s="592"/>
      <c r="CC56" s="592"/>
      <c r="CD56" s="592"/>
      <c r="CE56" s="592"/>
      <c r="CF56" s="593"/>
      <c r="CG56" s="360"/>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19.95" customHeight="1" thickBot="1">
      <c r="A57" s="590" t="s">
        <v>287</v>
      </c>
      <c r="B57" s="591"/>
      <c r="C57" s="591"/>
      <c r="D57" s="591"/>
      <c r="E57" s="591"/>
      <c r="F57" s="591"/>
      <c r="G57" s="591"/>
      <c r="H57" s="591"/>
      <c r="I57" s="591"/>
      <c r="J57" s="591"/>
      <c r="K57" s="591"/>
      <c r="L57" s="591"/>
      <c r="M57" s="591"/>
      <c r="N57" s="591"/>
      <c r="O57" s="591"/>
      <c r="P57" s="591"/>
      <c r="Q57" s="591"/>
      <c r="R57" s="591"/>
      <c r="S57" s="591"/>
      <c r="T57" s="591"/>
      <c r="U57" s="591"/>
      <c r="V57" s="591"/>
      <c r="W57" s="591"/>
      <c r="X57" s="591"/>
      <c r="Y57" s="427" t="s">
        <v>303</v>
      </c>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27"/>
      <c r="BD57" s="427"/>
      <c r="BE57" s="427"/>
      <c r="BF57" s="427"/>
      <c r="BG57" s="427"/>
      <c r="BH57" s="427"/>
      <c r="BI57" s="427"/>
      <c r="BJ57" s="427"/>
      <c r="BK57" s="427"/>
      <c r="BL57" s="427"/>
      <c r="BM57" s="427"/>
      <c r="BN57" s="427"/>
      <c r="BO57" s="427"/>
      <c r="BP57" s="427"/>
      <c r="BQ57" s="427"/>
      <c r="BR57" s="427"/>
      <c r="BS57" s="427"/>
      <c r="BT57" s="427"/>
      <c r="BU57" s="592" t="s">
        <v>332</v>
      </c>
      <c r="BV57" s="592"/>
      <c r="BW57" s="592"/>
      <c r="BX57" s="592"/>
      <c r="BY57" s="592"/>
      <c r="BZ57" s="592"/>
      <c r="CA57" s="592"/>
      <c r="CB57" s="592"/>
      <c r="CC57" s="592"/>
      <c r="CD57" s="592"/>
      <c r="CE57" s="592"/>
      <c r="CF57" s="593"/>
      <c r="CG57" s="360"/>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9.95" customHeight="1" thickTop="1" thickBot="1">
      <c r="A58" s="590" t="s">
        <v>288</v>
      </c>
      <c r="B58" s="591"/>
      <c r="C58" s="591"/>
      <c r="D58" s="591"/>
      <c r="E58" s="591"/>
      <c r="F58" s="591"/>
      <c r="G58" s="591"/>
      <c r="H58" s="591"/>
      <c r="I58" s="591"/>
      <c r="J58" s="591"/>
      <c r="K58" s="591"/>
      <c r="L58" s="591"/>
      <c r="M58" s="591"/>
      <c r="N58" s="591"/>
      <c r="O58" s="591"/>
      <c r="P58" s="591"/>
      <c r="Q58" s="591"/>
      <c r="R58" s="591"/>
      <c r="S58" s="591"/>
      <c r="T58" s="591"/>
      <c r="U58" s="591"/>
      <c r="V58" s="591"/>
      <c r="W58" s="591"/>
      <c r="X58" s="591"/>
      <c r="Y58" s="427" t="s">
        <v>304</v>
      </c>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592" t="s">
        <v>332</v>
      </c>
      <c r="BV58" s="592"/>
      <c r="BW58" s="592"/>
      <c r="BX58" s="592"/>
      <c r="BY58" s="592"/>
      <c r="BZ58" s="592"/>
      <c r="CA58" s="592"/>
      <c r="CB58" s="592"/>
      <c r="CC58" s="592"/>
      <c r="CD58" s="592"/>
      <c r="CE58" s="592"/>
      <c r="CF58" s="593"/>
      <c r="CG58" s="656" t="s">
        <v>148</v>
      </c>
      <c r="CH58" s="573"/>
      <c r="CI58" s="573"/>
      <c r="CJ58" s="573"/>
      <c r="CK58" s="573"/>
      <c r="CL58" s="573"/>
      <c r="CM58" s="573"/>
      <c r="CN58" s="573"/>
      <c r="CO58" s="573"/>
      <c r="CP58" s="573"/>
      <c r="CQ58" s="573"/>
      <c r="CR58" s="573"/>
      <c r="CS58" s="573"/>
      <c r="CT58" s="573"/>
      <c r="CU58" s="573"/>
      <c r="CV58" s="573"/>
      <c r="CW58" s="573"/>
      <c r="CX58" s="573"/>
      <c r="CY58" s="573"/>
      <c r="CZ58" s="573"/>
      <c r="DA58" s="573"/>
      <c r="DB58" s="573"/>
      <c r="DC58" s="573"/>
      <c r="DD58" s="573"/>
      <c r="DE58" s="573"/>
      <c r="DF58" s="573"/>
      <c r="DG58" s="573"/>
      <c r="DH58" s="573"/>
      <c r="DI58" s="573"/>
      <c r="DJ58" s="573"/>
      <c r="DK58" s="573"/>
      <c r="DL58" s="573"/>
      <c r="DM58" s="573"/>
      <c r="DN58" s="9"/>
      <c r="DO58" s="9"/>
      <c r="DP58" s="9"/>
      <c r="DQ58" s="9"/>
    </row>
    <row r="59" spans="1:121" s="14" customFormat="1" ht="19.95" customHeight="1" thickTop="1">
      <c r="A59" s="590" t="s">
        <v>369</v>
      </c>
      <c r="B59" s="591"/>
      <c r="C59" s="591"/>
      <c r="D59" s="591"/>
      <c r="E59" s="591"/>
      <c r="F59" s="591"/>
      <c r="G59" s="591"/>
      <c r="H59" s="591"/>
      <c r="I59" s="591"/>
      <c r="J59" s="591"/>
      <c r="K59" s="591"/>
      <c r="L59" s="591"/>
      <c r="M59" s="591"/>
      <c r="N59" s="591"/>
      <c r="O59" s="591"/>
      <c r="P59" s="591"/>
      <c r="Q59" s="591"/>
      <c r="R59" s="591"/>
      <c r="S59" s="591"/>
      <c r="T59" s="591"/>
      <c r="U59" s="591"/>
      <c r="V59" s="591"/>
      <c r="W59" s="591"/>
      <c r="X59" s="591"/>
      <c r="Y59" s="428" t="s">
        <v>294</v>
      </c>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8"/>
      <c r="AY59" s="428"/>
      <c r="AZ59" s="428"/>
      <c r="BA59" s="428"/>
      <c r="BB59" s="428"/>
      <c r="BC59" s="428"/>
      <c r="BD59" s="428"/>
      <c r="BE59" s="428"/>
      <c r="BF59" s="428"/>
      <c r="BG59" s="428"/>
      <c r="BH59" s="428"/>
      <c r="BI59" s="428"/>
      <c r="BJ59" s="428"/>
      <c r="BK59" s="428"/>
      <c r="BL59" s="428"/>
      <c r="BM59" s="428"/>
      <c r="BN59" s="428"/>
      <c r="BO59" s="428"/>
      <c r="BP59" s="428"/>
      <c r="BQ59" s="428"/>
      <c r="BR59" s="428"/>
      <c r="BS59" s="428"/>
      <c r="BT59" s="428"/>
      <c r="BU59" s="592" t="s">
        <v>332</v>
      </c>
      <c r="BV59" s="592"/>
      <c r="BW59" s="592"/>
      <c r="BX59" s="592"/>
      <c r="BY59" s="592"/>
      <c r="BZ59" s="592"/>
      <c r="CA59" s="592"/>
      <c r="CB59" s="592"/>
      <c r="CC59" s="592"/>
      <c r="CD59" s="592"/>
      <c r="CE59" s="592"/>
      <c r="CF59" s="593"/>
      <c r="CG59" s="360"/>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19.95" customHeight="1">
      <c r="A60" s="590" t="s">
        <v>289</v>
      </c>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427" t="s">
        <v>304</v>
      </c>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7"/>
      <c r="BR60" s="427"/>
      <c r="BS60" s="427"/>
      <c r="BT60" s="427"/>
      <c r="BU60" s="592" t="s">
        <v>332</v>
      </c>
      <c r="BV60" s="592"/>
      <c r="BW60" s="592"/>
      <c r="BX60" s="592"/>
      <c r="BY60" s="592"/>
      <c r="BZ60" s="592"/>
      <c r="CA60" s="592"/>
      <c r="CB60" s="592"/>
      <c r="CC60" s="592"/>
      <c r="CD60" s="592"/>
      <c r="CE60" s="592"/>
      <c r="CF60" s="593"/>
      <c r="DN60" s="9"/>
      <c r="DO60" s="9"/>
      <c r="DP60" s="9"/>
      <c r="DQ60" s="9"/>
    </row>
    <row r="61" spans="1:121" s="14" customFormat="1" ht="19.95" customHeight="1">
      <c r="A61" s="590" t="s">
        <v>290</v>
      </c>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427" t="s">
        <v>294</v>
      </c>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7"/>
      <c r="BB61" s="427"/>
      <c r="BC61" s="427"/>
      <c r="BD61" s="427"/>
      <c r="BE61" s="427"/>
      <c r="BF61" s="427"/>
      <c r="BG61" s="427"/>
      <c r="BH61" s="427"/>
      <c r="BI61" s="427"/>
      <c r="BJ61" s="427"/>
      <c r="BK61" s="427"/>
      <c r="BL61" s="427"/>
      <c r="BM61" s="427"/>
      <c r="BN61" s="427"/>
      <c r="BO61" s="427"/>
      <c r="BP61" s="427"/>
      <c r="BQ61" s="427"/>
      <c r="BR61" s="427"/>
      <c r="BS61" s="427"/>
      <c r="BT61" s="427"/>
      <c r="BU61" s="592" t="s">
        <v>332</v>
      </c>
      <c r="BV61" s="592"/>
      <c r="BW61" s="592"/>
      <c r="BX61" s="592"/>
      <c r="BY61" s="592"/>
      <c r="BZ61" s="592"/>
      <c r="CA61" s="592"/>
      <c r="CB61" s="592"/>
      <c r="CC61" s="592"/>
      <c r="CD61" s="592"/>
      <c r="CE61" s="592"/>
      <c r="CF61" s="593"/>
      <c r="CG61" s="362"/>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19.95" customHeight="1">
      <c r="A62" s="590" t="s">
        <v>291</v>
      </c>
      <c r="B62" s="591"/>
      <c r="C62" s="591"/>
      <c r="D62" s="591"/>
      <c r="E62" s="591"/>
      <c r="F62" s="591"/>
      <c r="G62" s="591"/>
      <c r="H62" s="591"/>
      <c r="I62" s="591"/>
      <c r="J62" s="591"/>
      <c r="K62" s="591"/>
      <c r="L62" s="591"/>
      <c r="M62" s="591"/>
      <c r="N62" s="591"/>
      <c r="O62" s="591"/>
      <c r="P62" s="591"/>
      <c r="Q62" s="591"/>
      <c r="R62" s="591"/>
      <c r="S62" s="591"/>
      <c r="T62" s="591"/>
      <c r="U62" s="591"/>
      <c r="V62" s="591"/>
      <c r="W62" s="591"/>
      <c r="X62" s="591"/>
      <c r="Y62" s="427" t="s">
        <v>304</v>
      </c>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592" t="s">
        <v>332</v>
      </c>
      <c r="BV62" s="592"/>
      <c r="BW62" s="592"/>
      <c r="BX62" s="592"/>
      <c r="BY62" s="592"/>
      <c r="BZ62" s="592"/>
      <c r="CA62" s="592"/>
      <c r="CB62" s="592"/>
      <c r="CC62" s="592"/>
      <c r="CD62" s="592"/>
      <c r="CE62" s="592"/>
      <c r="CF62" s="593"/>
      <c r="CG62" s="363"/>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19.95" customHeight="1">
      <c r="A63" s="590" t="s">
        <v>293</v>
      </c>
      <c r="B63" s="591"/>
      <c r="C63" s="591"/>
      <c r="D63" s="591"/>
      <c r="E63" s="591"/>
      <c r="F63" s="591"/>
      <c r="G63" s="591"/>
      <c r="H63" s="591"/>
      <c r="I63" s="591"/>
      <c r="J63" s="591"/>
      <c r="K63" s="591"/>
      <c r="L63" s="591"/>
      <c r="M63" s="591"/>
      <c r="N63" s="591"/>
      <c r="O63" s="591"/>
      <c r="P63" s="591"/>
      <c r="Q63" s="591"/>
      <c r="R63" s="591"/>
      <c r="S63" s="591"/>
      <c r="T63" s="591"/>
      <c r="U63" s="591"/>
      <c r="V63" s="591"/>
      <c r="W63" s="591"/>
      <c r="X63" s="591"/>
      <c r="Y63" s="427" t="s">
        <v>261</v>
      </c>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7"/>
      <c r="AZ63" s="427"/>
      <c r="BA63" s="427"/>
      <c r="BB63" s="427"/>
      <c r="BC63" s="427"/>
      <c r="BD63" s="427"/>
      <c r="BE63" s="427"/>
      <c r="BF63" s="427"/>
      <c r="BG63" s="427"/>
      <c r="BH63" s="427"/>
      <c r="BI63" s="427"/>
      <c r="BJ63" s="427"/>
      <c r="BK63" s="427"/>
      <c r="BL63" s="427"/>
      <c r="BM63" s="427"/>
      <c r="BN63" s="427"/>
      <c r="BO63" s="427"/>
      <c r="BP63" s="427"/>
      <c r="BQ63" s="427"/>
      <c r="BR63" s="427"/>
      <c r="BS63" s="427"/>
      <c r="BT63" s="427"/>
      <c r="BU63" s="592" t="s">
        <v>332</v>
      </c>
      <c r="BV63" s="592"/>
      <c r="BW63" s="592"/>
      <c r="BX63" s="592"/>
      <c r="BY63" s="592"/>
      <c r="BZ63" s="592"/>
      <c r="CA63" s="592"/>
      <c r="CB63" s="592"/>
      <c r="CC63" s="592"/>
      <c r="CD63" s="592"/>
      <c r="CE63" s="592"/>
      <c r="CF63" s="593"/>
      <c r="CG63" s="41"/>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81" customFormat="1" ht="19.95" customHeight="1">
      <c r="A64" s="561"/>
      <c r="B64" s="561"/>
      <c r="C64" s="561"/>
      <c r="D64" s="561"/>
      <c r="E64" s="561"/>
      <c r="F64" s="76"/>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8"/>
      <c r="BU64" s="79"/>
      <c r="BV64" s="79"/>
      <c r="BW64" s="79"/>
      <c r="BX64" s="79"/>
      <c r="BY64" s="79"/>
      <c r="BZ64" s="561" t="s">
        <v>67</v>
      </c>
      <c r="CA64" s="561"/>
      <c r="CB64" s="561"/>
      <c r="CC64" s="561"/>
      <c r="CD64" s="561"/>
      <c r="CE64" s="561"/>
      <c r="CF64" s="561"/>
      <c r="CG64" s="88"/>
      <c r="CH64" s="88"/>
      <c r="CI64" s="88"/>
      <c r="CJ64" s="88"/>
      <c r="CK64" s="88"/>
      <c r="CL64" s="88"/>
      <c r="CM64" s="88"/>
      <c r="CN64" s="80"/>
      <c r="CO64" s="80"/>
      <c r="CP64" s="80"/>
      <c r="CQ64" s="80"/>
      <c r="CR64" s="80"/>
      <c r="CS64" s="80"/>
      <c r="CT64" s="88"/>
      <c r="CU64" s="88"/>
      <c r="CV64" s="88"/>
      <c r="CW64" s="88"/>
      <c r="CX64" s="88"/>
      <c r="CY64" s="88"/>
      <c r="CZ64" s="88"/>
      <c r="DA64" s="88"/>
      <c r="DB64" s="88"/>
      <c r="DC64" s="88"/>
      <c r="DD64" s="88"/>
      <c r="DE64" s="88"/>
      <c r="DF64" s="88"/>
      <c r="DG64" s="88"/>
      <c r="DH64" s="88"/>
      <c r="DI64" s="88"/>
      <c r="DJ64" s="88"/>
      <c r="DK64" s="88"/>
      <c r="DL64" s="88"/>
      <c r="DM64" s="88"/>
    </row>
    <row r="65" spans="1:120" s="362" customFormat="1" ht="19.95" customHeight="1">
      <c r="A65" s="415" t="s">
        <v>27</v>
      </c>
      <c r="B65" s="415"/>
      <c r="C65" s="415"/>
      <c r="D65" s="418" t="s">
        <v>132</v>
      </c>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8"/>
      <c r="BJ65" s="418"/>
      <c r="BK65" s="418"/>
      <c r="BL65" s="418"/>
      <c r="BM65" s="418"/>
      <c r="BN65" s="418"/>
      <c r="BO65" s="418"/>
      <c r="BP65" s="418"/>
      <c r="BQ65" s="418"/>
      <c r="BR65" s="418"/>
      <c r="BS65" s="418"/>
      <c r="BT65" s="418"/>
      <c r="BU65" s="418"/>
      <c r="BV65" s="418"/>
      <c r="BW65" s="418"/>
      <c r="BX65" s="418"/>
      <c r="BY65" s="418"/>
      <c r="BZ65" s="418"/>
      <c r="CA65" s="418"/>
      <c r="CB65" s="418"/>
      <c r="CC65" s="418"/>
      <c r="CD65" s="418"/>
      <c r="CE65" s="352"/>
      <c r="CF65" s="82"/>
      <c r="CG65" s="88"/>
      <c r="CH65" s="639" t="s">
        <v>53</v>
      </c>
      <c r="CI65" s="639"/>
      <c r="CJ65" s="585" t="s">
        <v>149</v>
      </c>
      <c r="CK65" s="585"/>
      <c r="CL65" s="585"/>
      <c r="CM65" s="585"/>
      <c r="CN65" s="585"/>
      <c r="CO65" s="585"/>
      <c r="CP65" s="585"/>
      <c r="CQ65" s="585"/>
      <c r="CR65" s="585"/>
      <c r="CS65" s="585"/>
      <c r="CT65" s="585"/>
      <c r="CU65" s="585"/>
      <c r="CV65" s="585"/>
      <c r="CW65" s="585"/>
      <c r="CX65" s="585"/>
      <c r="CY65" s="585"/>
      <c r="CZ65" s="585"/>
      <c r="DA65" s="585"/>
      <c r="DB65" s="585"/>
      <c r="DC65" s="585"/>
      <c r="DD65" s="585"/>
      <c r="DE65" s="585"/>
      <c r="DF65" s="585"/>
      <c r="DG65" s="585"/>
      <c r="DH65" s="585"/>
      <c r="DI65" s="585"/>
      <c r="DJ65" s="585"/>
      <c r="DK65" s="585"/>
      <c r="DL65" s="585"/>
      <c r="DM65" s="585"/>
      <c r="DN65" s="585"/>
      <c r="DO65" s="585"/>
      <c r="DP65" s="585"/>
    </row>
    <row r="66" spans="1:120" s="362" customFormat="1" ht="19.95" customHeight="1">
      <c r="B66" s="356"/>
      <c r="C66" s="357"/>
      <c r="D66" s="475" t="s">
        <v>133</v>
      </c>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475"/>
      <c r="AW66" s="475"/>
      <c r="AX66" s="475"/>
      <c r="AY66" s="475"/>
      <c r="AZ66" s="475"/>
      <c r="BA66" s="475"/>
      <c r="BB66" s="475"/>
      <c r="BC66" s="475"/>
      <c r="BD66" s="475"/>
      <c r="BE66" s="475"/>
      <c r="BF66" s="475"/>
      <c r="BG66" s="475"/>
      <c r="BH66" s="475"/>
      <c r="BI66" s="475"/>
      <c r="BJ66" s="475"/>
      <c r="BK66" s="475"/>
      <c r="BL66" s="475"/>
      <c r="BM66" s="475"/>
      <c r="BN66" s="475"/>
      <c r="BO66" s="475"/>
      <c r="BP66" s="475"/>
      <c r="BQ66" s="475"/>
      <c r="BR66" s="475"/>
      <c r="BS66" s="475"/>
      <c r="BT66" s="475"/>
      <c r="BU66" s="475"/>
      <c r="BV66" s="475"/>
      <c r="BW66" s="475"/>
      <c r="BX66" s="475"/>
      <c r="BY66" s="475"/>
      <c r="BZ66" s="475"/>
      <c r="CA66" s="475"/>
      <c r="CB66" s="475"/>
      <c r="CC66" s="475"/>
      <c r="CD66" s="475"/>
      <c r="CE66" s="475"/>
      <c r="CG66" s="88"/>
      <c r="CH66" s="639"/>
      <c r="CI66" s="639"/>
      <c r="CJ66" s="585"/>
      <c r="CK66" s="585"/>
      <c r="CL66" s="585"/>
      <c r="CM66" s="585"/>
      <c r="CN66" s="585"/>
      <c r="CO66" s="585"/>
      <c r="CP66" s="585"/>
      <c r="CQ66" s="585"/>
      <c r="CR66" s="585"/>
      <c r="CS66" s="585"/>
      <c r="CT66" s="585"/>
      <c r="CU66" s="585"/>
      <c r="CV66" s="585"/>
      <c r="CW66" s="585"/>
      <c r="CX66" s="585"/>
      <c r="CY66" s="585"/>
      <c r="CZ66" s="585"/>
      <c r="DA66" s="585"/>
      <c r="DB66" s="585"/>
      <c r="DC66" s="585"/>
      <c r="DD66" s="585"/>
      <c r="DE66" s="585"/>
      <c r="DF66" s="585"/>
      <c r="DG66" s="585"/>
      <c r="DH66" s="585"/>
      <c r="DI66" s="585"/>
      <c r="DJ66" s="585"/>
      <c r="DK66" s="585"/>
      <c r="DL66" s="585"/>
      <c r="DM66" s="585"/>
      <c r="DN66" s="585"/>
      <c r="DO66" s="585"/>
      <c r="DP66" s="585"/>
    </row>
    <row r="67" spans="1:120" s="362" customFormat="1" ht="19.95" customHeight="1">
      <c r="A67" s="415" t="s">
        <v>9</v>
      </c>
      <c r="B67" s="415"/>
      <c r="C67" s="415"/>
      <c r="D67" s="476" t="s">
        <v>23</v>
      </c>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c r="BZ67" s="476"/>
      <c r="CA67" s="476"/>
      <c r="CB67" s="476"/>
      <c r="CC67" s="476"/>
      <c r="CD67" s="476"/>
      <c r="CE67" s="356"/>
      <c r="CG67" s="88"/>
      <c r="CJ67" s="585"/>
      <c r="CK67" s="585"/>
      <c r="CL67" s="585"/>
      <c r="CM67" s="585"/>
      <c r="CN67" s="585"/>
      <c r="CO67" s="585"/>
      <c r="CP67" s="585"/>
      <c r="CQ67" s="585"/>
      <c r="CR67" s="585"/>
      <c r="CS67" s="585"/>
      <c r="CT67" s="585"/>
      <c r="CU67" s="585"/>
      <c r="CV67" s="585"/>
      <c r="CW67" s="585"/>
      <c r="CX67" s="585"/>
      <c r="CY67" s="585"/>
      <c r="CZ67" s="585"/>
      <c r="DA67" s="585"/>
      <c r="DB67" s="585"/>
      <c r="DC67" s="585"/>
      <c r="DD67" s="585"/>
      <c r="DE67" s="585"/>
      <c r="DF67" s="585"/>
      <c r="DG67" s="585"/>
      <c r="DH67" s="585"/>
      <c r="DI67" s="585"/>
      <c r="DJ67" s="585"/>
      <c r="DK67" s="585"/>
      <c r="DL67" s="585"/>
      <c r="DM67" s="585"/>
      <c r="DN67" s="585"/>
      <c r="DO67" s="585"/>
      <c r="DP67" s="585"/>
    </row>
    <row r="68" spans="1:120" s="362" customFormat="1" ht="19.95" customHeight="1">
      <c r="A68" s="415" t="s">
        <v>8</v>
      </c>
      <c r="B68" s="415"/>
      <c r="C68" s="415"/>
      <c r="D68" s="477" t="s">
        <v>26</v>
      </c>
      <c r="E68" s="477"/>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c r="BG68" s="477"/>
      <c r="BH68" s="477"/>
      <c r="BI68" s="477"/>
      <c r="BJ68" s="477"/>
      <c r="BK68" s="477"/>
      <c r="BL68" s="477"/>
      <c r="BM68" s="477"/>
      <c r="BN68" s="477"/>
      <c r="BO68" s="477"/>
      <c r="BP68" s="477"/>
      <c r="BQ68" s="477"/>
      <c r="BR68" s="477"/>
      <c r="BS68" s="477"/>
      <c r="BT68" s="477"/>
      <c r="BU68" s="477"/>
      <c r="BV68" s="477"/>
      <c r="BW68" s="477"/>
      <c r="BX68" s="477"/>
      <c r="BY68" s="477"/>
      <c r="BZ68" s="477"/>
      <c r="CA68" s="477"/>
      <c r="CB68" s="477"/>
      <c r="CC68" s="477"/>
      <c r="CD68" s="477"/>
      <c r="CE68" s="357"/>
      <c r="CG68" s="88"/>
      <c r="CJ68" s="585"/>
      <c r="CK68" s="585"/>
      <c r="CL68" s="585"/>
      <c r="CM68" s="585"/>
      <c r="CN68" s="585"/>
      <c r="CO68" s="585"/>
      <c r="CP68" s="585"/>
      <c r="CQ68" s="585"/>
      <c r="CR68" s="585"/>
      <c r="CS68" s="585"/>
      <c r="CT68" s="585"/>
      <c r="CU68" s="585"/>
      <c r="CV68" s="585"/>
      <c r="CW68" s="585"/>
      <c r="CX68" s="585"/>
      <c r="CY68" s="585"/>
      <c r="CZ68" s="585"/>
      <c r="DA68" s="585"/>
      <c r="DB68" s="585"/>
      <c r="DC68" s="585"/>
      <c r="DD68" s="585"/>
      <c r="DE68" s="585"/>
      <c r="DF68" s="585"/>
      <c r="DG68" s="585"/>
      <c r="DH68" s="585"/>
      <c r="DI68" s="585"/>
      <c r="DJ68" s="585"/>
      <c r="DK68" s="585"/>
      <c r="DL68" s="585"/>
      <c r="DM68" s="585"/>
      <c r="DN68" s="585"/>
      <c r="DO68" s="585"/>
      <c r="DP68" s="585"/>
    </row>
    <row r="69" spans="1:120" s="362" customFormat="1" ht="19.95" customHeight="1">
      <c r="A69" s="415" t="s">
        <v>24</v>
      </c>
      <c r="B69" s="415"/>
      <c r="C69" s="415"/>
      <c r="D69" s="418" t="s">
        <v>25</v>
      </c>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8"/>
      <c r="BE69" s="418"/>
      <c r="BF69" s="418"/>
      <c r="BG69" s="418"/>
      <c r="BH69" s="418"/>
      <c r="BI69" s="418"/>
      <c r="BJ69" s="418"/>
      <c r="BK69" s="418"/>
      <c r="BL69" s="418"/>
      <c r="BM69" s="418"/>
      <c r="BN69" s="418"/>
      <c r="BO69" s="418"/>
      <c r="BP69" s="418"/>
      <c r="BQ69" s="418"/>
      <c r="BR69" s="418"/>
      <c r="BS69" s="418"/>
      <c r="BT69" s="418"/>
      <c r="BU69" s="418"/>
      <c r="BV69" s="418"/>
      <c r="BW69" s="418"/>
      <c r="BX69" s="418"/>
      <c r="BY69" s="418"/>
      <c r="BZ69" s="418"/>
      <c r="CA69" s="418"/>
      <c r="CB69" s="418"/>
      <c r="CC69" s="418"/>
      <c r="CD69" s="418"/>
      <c r="CE69" s="352"/>
      <c r="CG69" s="88"/>
      <c r="CJ69" s="585"/>
      <c r="CK69" s="585"/>
      <c r="CL69" s="585"/>
      <c r="CM69" s="585"/>
      <c r="CN69" s="585"/>
      <c r="CO69" s="585"/>
      <c r="CP69" s="585"/>
      <c r="CQ69" s="585"/>
      <c r="CR69" s="585"/>
      <c r="CS69" s="585"/>
      <c r="CT69" s="585"/>
      <c r="CU69" s="585"/>
      <c r="CV69" s="585"/>
      <c r="CW69" s="585"/>
      <c r="CX69" s="585"/>
      <c r="CY69" s="585"/>
      <c r="CZ69" s="585"/>
      <c r="DA69" s="585"/>
      <c r="DB69" s="585"/>
      <c r="DC69" s="585"/>
      <c r="DD69" s="585"/>
      <c r="DE69" s="585"/>
      <c r="DF69" s="585"/>
      <c r="DG69" s="585"/>
      <c r="DH69" s="585"/>
      <c r="DI69" s="585"/>
      <c r="DJ69" s="585"/>
      <c r="DK69" s="585"/>
      <c r="DL69" s="585"/>
      <c r="DM69" s="585"/>
      <c r="DN69" s="585"/>
      <c r="DO69" s="585"/>
      <c r="DP69" s="585"/>
    </row>
    <row r="70" spans="1:120" s="362" customFormat="1" ht="19.95" customHeight="1">
      <c r="A70" s="415" t="s">
        <v>237</v>
      </c>
      <c r="B70" s="415"/>
      <c r="C70" s="415"/>
      <c r="D70" s="477" t="s">
        <v>48</v>
      </c>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c r="BG70" s="477"/>
      <c r="BH70" s="477"/>
      <c r="BI70" s="477"/>
      <c r="BJ70" s="477"/>
      <c r="BK70" s="477"/>
      <c r="BL70" s="477"/>
      <c r="BM70" s="477"/>
      <c r="BN70" s="477"/>
      <c r="BO70" s="477"/>
      <c r="BP70" s="477"/>
      <c r="BQ70" s="477"/>
      <c r="BR70" s="477"/>
      <c r="BS70" s="477"/>
      <c r="BT70" s="477"/>
      <c r="BU70" s="477"/>
      <c r="BV70" s="477"/>
      <c r="BW70" s="477"/>
      <c r="BX70" s="477"/>
      <c r="BY70" s="477"/>
      <c r="BZ70" s="477"/>
      <c r="CA70" s="477"/>
      <c r="CB70" s="477"/>
      <c r="CC70" s="477"/>
      <c r="CD70" s="477"/>
      <c r="CE70" s="477"/>
      <c r="CG70" s="88"/>
      <c r="CH70" s="88"/>
      <c r="CI70" s="88"/>
      <c r="CJ70" s="88"/>
      <c r="CK70" s="88"/>
      <c r="CL70" s="88"/>
      <c r="CM70" s="88"/>
      <c r="CN70" s="80"/>
      <c r="CO70" s="80"/>
      <c r="CP70" s="80"/>
      <c r="CQ70" s="80"/>
      <c r="CR70" s="80"/>
      <c r="CS70" s="80"/>
      <c r="CT70" s="88"/>
      <c r="CU70" s="88"/>
      <c r="CV70" s="88"/>
      <c r="CW70" s="88"/>
      <c r="CX70" s="88"/>
      <c r="CY70" s="88"/>
      <c r="CZ70" s="88"/>
      <c r="DA70" s="88"/>
      <c r="DB70" s="88"/>
      <c r="DC70" s="88"/>
      <c r="DD70" s="88"/>
      <c r="DE70" s="88"/>
      <c r="DF70" s="88"/>
      <c r="DG70" s="88"/>
      <c r="DH70" s="88"/>
      <c r="DI70" s="88"/>
      <c r="DJ70" s="88"/>
      <c r="DK70" s="88"/>
      <c r="DL70" s="88"/>
      <c r="DM70" s="88"/>
    </row>
    <row r="71" spans="1:120" s="66" customFormat="1" ht="27.6" customHeight="1">
      <c r="A71" s="415"/>
      <c r="B71" s="415"/>
      <c r="C71" s="415"/>
      <c r="D71" s="418"/>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c r="BG71" s="477"/>
      <c r="BH71" s="477"/>
      <c r="BI71" s="477"/>
      <c r="BJ71" s="477"/>
      <c r="BK71" s="477"/>
      <c r="BL71" s="477"/>
      <c r="BM71" s="477"/>
      <c r="BN71" s="477"/>
      <c r="BO71" s="477"/>
      <c r="BP71" s="477"/>
      <c r="BQ71" s="477"/>
      <c r="BR71" s="477"/>
      <c r="BS71" s="477"/>
      <c r="BT71" s="477"/>
      <c r="BU71" s="477"/>
      <c r="BV71" s="477"/>
      <c r="BW71" s="477"/>
      <c r="BX71" s="477"/>
      <c r="BY71" s="477"/>
      <c r="BZ71" s="477"/>
      <c r="CA71" s="477"/>
      <c r="CB71" s="477"/>
      <c r="CC71" s="477"/>
      <c r="CD71" s="477"/>
      <c r="CE71" s="477"/>
      <c r="CG71" s="9"/>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row>
    <row r="72" spans="1:120" s="66" customFormat="1" ht="19.95" customHeight="1">
      <c r="B72" s="356"/>
      <c r="C72" s="357"/>
      <c r="D72" s="477"/>
      <c r="E72" s="477"/>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c r="BG72" s="477"/>
      <c r="BH72" s="477"/>
      <c r="BI72" s="477"/>
      <c r="BJ72" s="477"/>
      <c r="BK72" s="477"/>
      <c r="BL72" s="477"/>
      <c r="BM72" s="477"/>
      <c r="BN72" s="477"/>
      <c r="BO72" s="477"/>
      <c r="BP72" s="477"/>
      <c r="BQ72" s="477"/>
      <c r="BR72" s="477"/>
      <c r="BS72" s="477"/>
      <c r="BT72" s="477"/>
      <c r="BU72" s="477"/>
      <c r="BV72" s="477"/>
      <c r="BW72" s="477"/>
      <c r="BX72" s="477"/>
      <c r="BY72" s="477"/>
      <c r="BZ72" s="477"/>
      <c r="CA72" s="477"/>
      <c r="CB72" s="477"/>
      <c r="CC72" s="477"/>
      <c r="CD72" s="477"/>
      <c r="CE72" s="477"/>
      <c r="CG72" s="9"/>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row>
    <row r="73" spans="1:120" s="8" customFormat="1" ht="19.95" customHeight="1">
      <c r="B73" s="356"/>
      <c r="C73" s="357"/>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351"/>
      <c r="BI73" s="351"/>
      <c r="BJ73" s="351"/>
      <c r="BK73" s="351"/>
      <c r="BL73" s="351"/>
      <c r="BM73" s="351"/>
      <c r="BN73" s="351"/>
      <c r="BO73" s="351"/>
      <c r="BP73" s="351"/>
      <c r="BQ73" s="351"/>
      <c r="BR73" s="351"/>
      <c r="BS73" s="351"/>
      <c r="BT73" s="351"/>
      <c r="BU73" s="351"/>
      <c r="BV73" s="351"/>
      <c r="BW73" s="351"/>
      <c r="BX73" s="351"/>
      <c r="BY73" s="351"/>
      <c r="BZ73" s="351"/>
      <c r="CA73" s="351"/>
      <c r="CB73" s="351"/>
      <c r="CC73" s="351"/>
      <c r="CD73" s="351"/>
      <c r="CE73" s="80"/>
      <c r="CG73" s="9"/>
      <c r="CH73" s="9"/>
      <c r="CI73" s="9"/>
      <c r="CJ73" s="9"/>
      <c r="CK73" s="9"/>
      <c r="CL73" s="9"/>
      <c r="CM73" s="9"/>
      <c r="CT73" s="9"/>
      <c r="CU73" s="9"/>
      <c r="CV73" s="9"/>
      <c r="CW73" s="9"/>
      <c r="CX73" s="9"/>
      <c r="CY73" s="9"/>
      <c r="CZ73" s="9"/>
      <c r="DA73" s="9"/>
      <c r="DB73" s="9"/>
      <c r="DC73" s="9"/>
      <c r="DD73" s="9"/>
      <c r="DE73" s="9"/>
      <c r="DF73" s="9"/>
      <c r="DG73" s="9"/>
      <c r="DH73" s="9"/>
      <c r="DI73" s="9"/>
      <c r="DJ73" s="9"/>
      <c r="DK73" s="9"/>
      <c r="DL73" s="9"/>
      <c r="DM73" s="9"/>
    </row>
    <row r="74" spans="1:120" s="8" customFormat="1" ht="19.95" customHeight="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G74" s="9"/>
      <c r="CH74" s="9"/>
      <c r="CI74" s="9"/>
      <c r="CJ74" s="9"/>
      <c r="CK74" s="9"/>
      <c r="CL74" s="9"/>
      <c r="CM74" s="9"/>
      <c r="CT74" s="9"/>
      <c r="CU74" s="9"/>
      <c r="CV74" s="9"/>
      <c r="CW74" s="9"/>
      <c r="CX74" s="9"/>
      <c r="CY74" s="9"/>
      <c r="CZ74" s="9"/>
      <c r="DA74" s="9"/>
      <c r="DB74" s="9"/>
      <c r="DC74" s="9"/>
      <c r="DD74" s="9"/>
      <c r="DE74" s="9"/>
      <c r="DF74" s="9"/>
      <c r="DG74" s="9"/>
      <c r="DH74" s="9"/>
      <c r="DI74" s="9"/>
      <c r="DJ74" s="9"/>
      <c r="DK74" s="9"/>
      <c r="DL74" s="9"/>
      <c r="DM74" s="9"/>
    </row>
    <row r="75" spans="1:120" s="8" customFormat="1" ht="19.95" customHeight="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G75" s="9"/>
      <c r="CH75" s="9"/>
      <c r="CI75" s="9"/>
      <c r="CJ75" s="9"/>
      <c r="CK75" s="9"/>
      <c r="CL75" s="9"/>
      <c r="CM75" s="9"/>
      <c r="CT75" s="9"/>
      <c r="CU75" s="9"/>
      <c r="CV75" s="9"/>
      <c r="CW75" s="9"/>
      <c r="CX75" s="9"/>
      <c r="CY75" s="9"/>
      <c r="CZ75" s="9"/>
      <c r="DA75" s="9"/>
      <c r="DB75" s="9"/>
      <c r="DC75" s="9"/>
      <c r="DD75" s="9"/>
      <c r="DE75" s="9"/>
      <c r="DF75" s="9"/>
      <c r="DG75" s="9"/>
      <c r="DH75" s="9"/>
      <c r="DI75" s="9"/>
      <c r="DJ75" s="9"/>
      <c r="DK75" s="9"/>
      <c r="DL75" s="9"/>
      <c r="DM75" s="9"/>
    </row>
    <row r="76" spans="1:120" s="8" customFormat="1" ht="19.95" customHeight="1">
      <c r="P76" s="352"/>
      <c r="Q76" s="352"/>
      <c r="R76" s="352"/>
      <c r="S76" s="352"/>
      <c r="T76" s="352"/>
      <c r="U76" s="352"/>
      <c r="V76" s="352"/>
      <c r="W76" s="352"/>
      <c r="X76" s="352"/>
      <c r="Y76" s="352"/>
      <c r="Z76" s="352"/>
      <c r="AA76" s="352"/>
      <c r="AB76" s="352"/>
      <c r="AC76" s="352"/>
      <c r="AD76" s="352"/>
      <c r="AE76" s="352"/>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52"/>
      <c r="CG76" s="9"/>
      <c r="CH76" s="9"/>
      <c r="CI76" s="9"/>
      <c r="CJ76" s="9"/>
      <c r="CK76" s="9"/>
      <c r="CL76" s="9"/>
      <c r="CM76" s="9"/>
      <c r="CT76" s="9"/>
      <c r="CU76" s="9"/>
      <c r="CV76" s="9"/>
      <c r="CW76" s="9"/>
      <c r="CX76" s="9"/>
      <c r="CY76" s="9"/>
      <c r="CZ76" s="9"/>
      <c r="DA76" s="9"/>
      <c r="DB76" s="9"/>
      <c r="DC76" s="9"/>
      <c r="DD76" s="9"/>
      <c r="DE76" s="9"/>
      <c r="DF76" s="9"/>
      <c r="DG76" s="9"/>
      <c r="DH76" s="9"/>
      <c r="DI76" s="9"/>
      <c r="DJ76" s="9"/>
      <c r="DK76" s="9"/>
      <c r="DL76" s="9"/>
      <c r="DM76" s="9"/>
    </row>
    <row r="77" spans="1:120" s="8" customFormat="1" ht="19.95" customHeight="1">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CG77" s="9"/>
      <c r="CH77" s="9"/>
      <c r="CI77" s="9"/>
      <c r="CJ77" s="9"/>
      <c r="CK77" s="9"/>
      <c r="CL77" s="9"/>
      <c r="CM77" s="9"/>
      <c r="CT77" s="9"/>
      <c r="CU77" s="9"/>
      <c r="CV77" s="9"/>
      <c r="CW77" s="9"/>
      <c r="CX77" s="9"/>
      <c r="CY77" s="9"/>
      <c r="CZ77" s="9"/>
      <c r="DA77" s="9"/>
      <c r="DB77" s="9"/>
      <c r="DC77" s="9"/>
      <c r="DD77" s="9"/>
      <c r="DE77" s="9"/>
      <c r="DF77" s="9"/>
      <c r="DG77" s="9"/>
      <c r="DH77" s="9"/>
      <c r="DI77" s="9"/>
      <c r="DJ77" s="9"/>
      <c r="DK77" s="9"/>
      <c r="DL77" s="9"/>
      <c r="DM77" s="9"/>
    </row>
    <row r="78" spans="1:120" s="8" customFormat="1" ht="19.95" customHeight="1">
      <c r="A78" s="9"/>
      <c r="P78" s="57"/>
      <c r="Q78" s="57"/>
      <c r="R78" s="57"/>
      <c r="S78" s="57"/>
      <c r="T78" s="57"/>
      <c r="U78" s="57"/>
      <c r="V78" s="57"/>
      <c r="W78" s="57"/>
      <c r="X78" s="57"/>
      <c r="Y78" s="57"/>
      <c r="Z78" s="57"/>
      <c r="AA78" s="57"/>
      <c r="AB78" s="57"/>
      <c r="AC78" s="57"/>
      <c r="AD78" s="57"/>
      <c r="AE78" s="57"/>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T78" s="9"/>
      <c r="CU78" s="9"/>
      <c r="CV78" s="9"/>
      <c r="CW78" s="9"/>
      <c r="CX78" s="9"/>
      <c r="CY78" s="9"/>
      <c r="CZ78" s="9"/>
      <c r="DA78" s="9"/>
      <c r="DB78" s="9"/>
      <c r="DC78" s="9"/>
      <c r="DD78" s="9"/>
      <c r="DE78" s="9"/>
      <c r="DF78" s="9"/>
      <c r="DG78" s="9"/>
      <c r="DH78" s="9"/>
      <c r="DI78" s="9"/>
      <c r="DJ78" s="9"/>
      <c r="DK78" s="9"/>
      <c r="DL78" s="9"/>
      <c r="DM78" s="9"/>
    </row>
    <row r="79" spans="1:120" s="8" customFormat="1" ht="19.95" customHeight="1">
      <c r="A79" s="9"/>
      <c r="P79" s="56"/>
      <c r="Q79" s="56"/>
      <c r="R79" s="56"/>
      <c r="S79" s="56"/>
      <c r="T79" s="56"/>
      <c r="U79" s="56"/>
      <c r="V79" s="56"/>
      <c r="W79" s="56"/>
      <c r="X79" s="56"/>
      <c r="Y79" s="56"/>
      <c r="Z79" s="56"/>
      <c r="AA79" s="56"/>
      <c r="AB79" s="56"/>
      <c r="AC79" s="56"/>
      <c r="AD79" s="56"/>
      <c r="AE79" s="56"/>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T79" s="9"/>
      <c r="CU79" s="9"/>
      <c r="CV79" s="9"/>
      <c r="CW79" s="9"/>
      <c r="CX79" s="9"/>
      <c r="CY79" s="9"/>
      <c r="CZ79" s="9"/>
      <c r="DA79" s="9"/>
      <c r="DB79" s="9"/>
      <c r="DC79" s="9"/>
      <c r="DD79" s="9"/>
      <c r="DE79" s="9"/>
      <c r="DF79" s="9"/>
      <c r="DG79" s="9"/>
      <c r="DH79" s="9"/>
      <c r="DI79" s="9"/>
      <c r="DJ79" s="9"/>
      <c r="DK79" s="9"/>
      <c r="DL79" s="9"/>
      <c r="DM79" s="9"/>
    </row>
    <row r="80" spans="1:120" s="8" customFormat="1" ht="19.95" customHeight="1">
      <c r="A80" s="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T80" s="9"/>
      <c r="CU80" s="9"/>
      <c r="CV80" s="9"/>
      <c r="CW80" s="9"/>
      <c r="CX80" s="9"/>
      <c r="CY80" s="9"/>
      <c r="CZ80" s="9"/>
      <c r="DA80" s="9"/>
      <c r="DB80" s="9"/>
      <c r="DC80" s="9"/>
      <c r="DD80" s="9"/>
      <c r="DE80" s="9"/>
      <c r="DF80" s="9"/>
      <c r="DG80" s="9"/>
      <c r="DH80" s="9"/>
      <c r="DI80" s="9"/>
      <c r="DJ80" s="9"/>
      <c r="DK80" s="9"/>
      <c r="DL80" s="9"/>
      <c r="DM80" s="9"/>
    </row>
    <row r="81" spans="1:117" s="8" customFormat="1" ht="19.95" customHeight="1">
      <c r="A81" s="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T81" s="9"/>
      <c r="CU81" s="9"/>
      <c r="CV81" s="9"/>
      <c r="CW81" s="9"/>
      <c r="CX81" s="9"/>
      <c r="CY81" s="9"/>
      <c r="CZ81" s="9"/>
      <c r="DA81" s="9"/>
      <c r="DB81" s="9"/>
      <c r="DC81" s="9"/>
      <c r="DD81" s="9"/>
      <c r="DE81" s="9"/>
      <c r="DF81" s="9"/>
      <c r="DG81" s="9"/>
      <c r="DH81" s="9"/>
      <c r="DI81" s="9"/>
      <c r="DJ81" s="9"/>
      <c r="DK81" s="9"/>
      <c r="DL81" s="9"/>
      <c r="DM81" s="9"/>
    </row>
    <row r="82" spans="1:117" s="8" customFormat="1" ht="19.95" customHeight="1">
      <c r="A82" s="9"/>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T82" s="9"/>
      <c r="CU82" s="9"/>
      <c r="CV82" s="9"/>
      <c r="CW82" s="9"/>
      <c r="CX82" s="9"/>
      <c r="CY82" s="9"/>
      <c r="CZ82" s="9"/>
      <c r="DA82" s="9"/>
      <c r="DB82" s="9"/>
      <c r="DC82" s="9"/>
      <c r="DD82" s="9"/>
      <c r="DE82" s="9"/>
      <c r="DF82" s="9"/>
      <c r="DG82" s="9"/>
      <c r="DH82" s="9"/>
      <c r="DI82" s="9"/>
      <c r="DJ82" s="9"/>
      <c r="DK82" s="9"/>
      <c r="DL82" s="9"/>
      <c r="DM82" s="9"/>
    </row>
    <row r="83" spans="1:117" s="8" customFormat="1" ht="19.95" customHeight="1">
      <c r="A83" s="9"/>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T83" s="9"/>
      <c r="CU83" s="9"/>
      <c r="CV83" s="9"/>
      <c r="CW83" s="9"/>
      <c r="CX83" s="9"/>
      <c r="CY83" s="9"/>
      <c r="CZ83" s="9"/>
      <c r="DA83" s="9"/>
      <c r="DB83" s="9"/>
      <c r="DC83" s="9"/>
      <c r="DD83" s="9"/>
      <c r="DE83" s="9"/>
      <c r="DF83" s="9"/>
      <c r="DG83" s="9"/>
      <c r="DH83" s="9"/>
      <c r="DI83" s="9"/>
      <c r="DJ83" s="9"/>
      <c r="DK83" s="9"/>
      <c r="DL83" s="9"/>
      <c r="DM83" s="9"/>
    </row>
    <row r="84" spans="1:117" s="8" customFormat="1" ht="19.95" customHeight="1">
      <c r="A84" s="9"/>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T84" s="9"/>
      <c r="CU84" s="9"/>
      <c r="CV84" s="9"/>
      <c r="CW84" s="9"/>
      <c r="CX84" s="9"/>
      <c r="CY84" s="9"/>
      <c r="CZ84" s="9"/>
      <c r="DA84" s="9"/>
      <c r="DB84" s="9"/>
      <c r="DC84" s="9"/>
      <c r="DD84" s="9"/>
      <c r="DE84" s="9"/>
      <c r="DF84" s="9"/>
      <c r="DG84" s="9"/>
      <c r="DH84" s="9"/>
      <c r="DI84" s="9"/>
      <c r="DJ84" s="9"/>
      <c r="DK84" s="9"/>
      <c r="DL84" s="9"/>
      <c r="DM84" s="9"/>
    </row>
    <row r="85" spans="1:117" s="8" customFormat="1" ht="19.95" customHeight="1">
      <c r="A85" s="9"/>
      <c r="B85" s="9"/>
      <c r="C85" s="17"/>
      <c r="D85" s="10"/>
      <c r="E85" s="10"/>
      <c r="F85" s="10"/>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10"/>
      <c r="BC85" s="10"/>
      <c r="BD85" s="10"/>
      <c r="BE85" s="10"/>
      <c r="BF85" s="10"/>
      <c r="BG85" s="10"/>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T85" s="9"/>
      <c r="CU85" s="9"/>
      <c r="CV85" s="9"/>
      <c r="CW85" s="9"/>
      <c r="CX85" s="9"/>
      <c r="CY85" s="9"/>
      <c r="CZ85" s="9"/>
      <c r="DA85" s="9"/>
      <c r="DB85" s="9"/>
      <c r="DC85" s="9"/>
      <c r="DD85" s="9"/>
      <c r="DE85" s="9"/>
      <c r="DF85" s="9"/>
      <c r="DG85" s="9"/>
      <c r="DH85" s="9"/>
      <c r="DI85" s="9"/>
      <c r="DJ85" s="9"/>
      <c r="DK85" s="9"/>
      <c r="DL85" s="9"/>
      <c r="DM85" s="9"/>
    </row>
    <row r="86" spans="1:117" s="8" customFormat="1" ht="19.95" customHeight="1">
      <c r="A86" s="9"/>
      <c r="B86" s="5"/>
      <c r="C86" s="17"/>
      <c r="D86" s="10"/>
      <c r="E86" s="10"/>
      <c r="F86" s="10"/>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T86" s="9"/>
      <c r="CU86" s="9"/>
      <c r="CV86" s="9"/>
      <c r="CW86" s="9"/>
      <c r="CX86" s="9"/>
      <c r="CY86" s="9"/>
      <c r="CZ86" s="9"/>
      <c r="DA86" s="9"/>
      <c r="DB86" s="9"/>
      <c r="DC86" s="9"/>
      <c r="DD86" s="9"/>
      <c r="DE86" s="9"/>
      <c r="DF86" s="9"/>
      <c r="DG86" s="9"/>
      <c r="DH86" s="9"/>
      <c r="DI86" s="9"/>
      <c r="DJ86" s="9"/>
      <c r="DK86" s="9"/>
      <c r="DL86" s="9"/>
      <c r="DM86" s="9"/>
    </row>
    <row r="87" spans="1:117" s="8" customFormat="1" ht="19.95" customHeight="1">
      <c r="A87" s="9"/>
      <c r="B87" s="5"/>
      <c r="C87" s="17"/>
      <c r="D87" s="10"/>
      <c r="E87" s="10"/>
      <c r="F87" s="10"/>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T87" s="9"/>
      <c r="CU87" s="9"/>
      <c r="CV87" s="9"/>
      <c r="CW87" s="9"/>
      <c r="CX87" s="9"/>
      <c r="CY87" s="9"/>
      <c r="CZ87" s="9"/>
      <c r="DA87" s="9"/>
      <c r="DB87" s="9"/>
      <c r="DC87" s="9"/>
      <c r="DD87" s="9"/>
      <c r="DE87" s="9"/>
      <c r="DF87" s="9"/>
      <c r="DG87" s="9"/>
      <c r="DH87" s="9"/>
      <c r="DI87" s="9"/>
      <c r="DJ87" s="9"/>
      <c r="DK87" s="9"/>
      <c r="DL87" s="9"/>
      <c r="DM87" s="9"/>
    </row>
    <row r="88" spans="1:117" s="8" customFormat="1" ht="19.95" customHeight="1">
      <c r="A88" s="9"/>
      <c r="B88" s="5"/>
      <c r="C88" s="61"/>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T88" s="9"/>
      <c r="CU88" s="9"/>
      <c r="CV88" s="9"/>
      <c r="CW88" s="9"/>
      <c r="CX88" s="9"/>
      <c r="CY88" s="9"/>
      <c r="CZ88" s="9"/>
      <c r="DA88" s="9"/>
      <c r="DB88" s="9"/>
      <c r="DC88" s="9"/>
      <c r="DD88" s="9"/>
      <c r="DE88" s="9"/>
      <c r="DF88" s="9"/>
      <c r="DG88" s="9"/>
      <c r="DH88" s="9"/>
      <c r="DI88" s="9"/>
      <c r="DJ88" s="9"/>
      <c r="DK88" s="9"/>
      <c r="DL88" s="9"/>
      <c r="DM88" s="9"/>
    </row>
  </sheetData>
  <dataConsolidate/>
  <mergeCells count="182">
    <mergeCell ref="D72:CE72"/>
    <mergeCell ref="D68:CD68"/>
    <mergeCell ref="A69:C69"/>
    <mergeCell ref="D69:CD69"/>
    <mergeCell ref="A70:C70"/>
    <mergeCell ref="D70:CE70"/>
    <mergeCell ref="A71:C71"/>
    <mergeCell ref="D71:CE71"/>
    <mergeCell ref="A64:E64"/>
    <mergeCell ref="BZ64:CF64"/>
    <mergeCell ref="A65:C65"/>
    <mergeCell ref="D65:CD65"/>
    <mergeCell ref="CH65:CI66"/>
    <mergeCell ref="CJ65:DP69"/>
    <mergeCell ref="D66:CE66"/>
    <mergeCell ref="A67:C67"/>
    <mergeCell ref="D67:CD67"/>
    <mergeCell ref="A68:C68"/>
    <mergeCell ref="A62:X62"/>
    <mergeCell ref="Y62:BT62"/>
    <mergeCell ref="BU62:CF62"/>
    <mergeCell ref="A63:X63"/>
    <mergeCell ref="Y63:BT63"/>
    <mergeCell ref="BU63:CF63"/>
    <mergeCell ref="A60:X60"/>
    <mergeCell ref="Y60:BT60"/>
    <mergeCell ref="BU60:CF60"/>
    <mergeCell ref="A61:X61"/>
    <mergeCell ref="Y61:BT61"/>
    <mergeCell ref="BU61:CF61"/>
    <mergeCell ref="A58:X58"/>
    <mergeCell ref="Y58:BT58"/>
    <mergeCell ref="BU58:CF58"/>
    <mergeCell ref="CG58:DM58"/>
    <mergeCell ref="A59:X59"/>
    <mergeCell ref="Y59:BT59"/>
    <mergeCell ref="BU59:CF59"/>
    <mergeCell ref="A56:X56"/>
    <mergeCell ref="Y56:BT56"/>
    <mergeCell ref="BU56:CF56"/>
    <mergeCell ref="A57:X57"/>
    <mergeCell ref="Y57:BT57"/>
    <mergeCell ref="BU57:CF57"/>
    <mergeCell ref="A54:X54"/>
    <mergeCell ref="Y54:BT54"/>
    <mergeCell ref="BU54:CF54"/>
    <mergeCell ref="A55:X55"/>
    <mergeCell ref="Y55:BT55"/>
    <mergeCell ref="BU55:CF55"/>
    <mergeCell ref="A52:X52"/>
    <mergeCell ref="Y52:BT52"/>
    <mergeCell ref="BU52:CF52"/>
    <mergeCell ref="A53:X53"/>
    <mergeCell ref="Y53:BT53"/>
    <mergeCell ref="BU53:CF53"/>
    <mergeCell ref="A50:X50"/>
    <mergeCell ref="Y50:BT50"/>
    <mergeCell ref="BU50:CF50"/>
    <mergeCell ref="A51:X51"/>
    <mergeCell ref="Y51:BT51"/>
    <mergeCell ref="BU51:CF51"/>
    <mergeCell ref="A48:X48"/>
    <mergeCell ref="Y48:BT48"/>
    <mergeCell ref="BU48:CF48"/>
    <mergeCell ref="A49:X49"/>
    <mergeCell ref="Y49:BT49"/>
    <mergeCell ref="BU49:CF49"/>
    <mergeCell ref="A46:X46"/>
    <mergeCell ref="Y46:BT46"/>
    <mergeCell ref="BU46:CF46"/>
    <mergeCell ref="A47:X47"/>
    <mergeCell ref="Y47:BT47"/>
    <mergeCell ref="BU47:CF47"/>
    <mergeCell ref="A44:X44"/>
    <mergeCell ref="Y44:BT44"/>
    <mergeCell ref="BU44:CF44"/>
    <mergeCell ref="A45:X45"/>
    <mergeCell ref="Y45:BT45"/>
    <mergeCell ref="BU45:CF45"/>
    <mergeCell ref="A42:X42"/>
    <mergeCell ref="Y42:BT42"/>
    <mergeCell ref="BU42:CF42"/>
    <mergeCell ref="A43:X43"/>
    <mergeCell ref="Y43:BT43"/>
    <mergeCell ref="BU43:CF43"/>
    <mergeCell ref="A40:X40"/>
    <mergeCell ref="Y40:BT40"/>
    <mergeCell ref="BU40:CF40"/>
    <mergeCell ref="A41:X41"/>
    <mergeCell ref="Y41:BT41"/>
    <mergeCell ref="BU41:CF41"/>
    <mergeCell ref="A38:X38"/>
    <mergeCell ref="Y38:BT38"/>
    <mergeCell ref="BU38:CF38"/>
    <mergeCell ref="A39:X39"/>
    <mergeCell ref="Y39:BT39"/>
    <mergeCell ref="BU39:CF39"/>
    <mergeCell ref="A36:X36"/>
    <mergeCell ref="Y36:BT36"/>
    <mergeCell ref="BU36:CF36"/>
    <mergeCell ref="A37:X37"/>
    <mergeCell ref="Y37:BT37"/>
    <mergeCell ref="BU37:CF37"/>
    <mergeCell ref="A34:X34"/>
    <mergeCell ref="Y34:BT34"/>
    <mergeCell ref="BU34:CF34"/>
    <mergeCell ref="A35:X35"/>
    <mergeCell ref="Y35:BT35"/>
    <mergeCell ref="BU35:CF35"/>
    <mergeCell ref="A32:X32"/>
    <mergeCell ref="Y32:BT32"/>
    <mergeCell ref="BU32:CF32"/>
    <mergeCell ref="A33:X33"/>
    <mergeCell ref="Y33:BT33"/>
    <mergeCell ref="BU33:CF33"/>
    <mergeCell ref="A30:X30"/>
    <mergeCell ref="Y30:BT30"/>
    <mergeCell ref="BU30:CF30"/>
    <mergeCell ref="A31:X31"/>
    <mergeCell ref="Y31:BT31"/>
    <mergeCell ref="BU31:CF31"/>
    <mergeCell ref="A28:X28"/>
    <mergeCell ref="Y28:BT28"/>
    <mergeCell ref="BU28:CF28"/>
    <mergeCell ref="A29:X29"/>
    <mergeCell ref="Y29:BT29"/>
    <mergeCell ref="BU29:CF29"/>
    <mergeCell ref="A26:X26"/>
    <mergeCell ref="Y26:BT26"/>
    <mergeCell ref="BU26:CF26"/>
    <mergeCell ref="A27:X27"/>
    <mergeCell ref="Y27:BT27"/>
    <mergeCell ref="BU27:CF27"/>
    <mergeCell ref="A24:X24"/>
    <mergeCell ref="Y24:BT24"/>
    <mergeCell ref="BU24:CF24"/>
    <mergeCell ref="A25:X25"/>
    <mergeCell ref="Y25:BT25"/>
    <mergeCell ref="BU25:CF25"/>
    <mergeCell ref="CI16:DM18"/>
    <mergeCell ref="A17:I19"/>
    <mergeCell ref="J17:CF19"/>
    <mergeCell ref="A21:BT22"/>
    <mergeCell ref="BU21:CF21"/>
    <mergeCell ref="BU22:CF22"/>
    <mergeCell ref="CI22:DM25"/>
    <mergeCell ref="A23:X23"/>
    <mergeCell ref="Y23:BT23"/>
    <mergeCell ref="BU23:CF23"/>
    <mergeCell ref="BW14:CC14"/>
    <mergeCell ref="CD14:CF14"/>
    <mergeCell ref="A15:I15"/>
    <mergeCell ref="J15:CF15"/>
    <mergeCell ref="A16:I16"/>
    <mergeCell ref="J16:CF16"/>
    <mergeCell ref="BN13:BO13"/>
    <mergeCell ref="BP13:BQ13"/>
    <mergeCell ref="BR13:BS13"/>
    <mergeCell ref="A14:I14"/>
    <mergeCell ref="J14:AP14"/>
    <mergeCell ref="AQ14:AY14"/>
    <mergeCell ref="AZ14:BQ14"/>
    <mergeCell ref="BR14:BV14"/>
    <mergeCell ref="CI9:CW11"/>
    <mergeCell ref="CX9:DL11"/>
    <mergeCell ref="AQ13:AY13"/>
    <mergeCell ref="AZ13:BA13"/>
    <mergeCell ref="BB13:BC13"/>
    <mergeCell ref="BD13:BE13"/>
    <mergeCell ref="BF13:BG13"/>
    <mergeCell ref="BH13:BI13"/>
    <mergeCell ref="BJ13:BK13"/>
    <mergeCell ref="BL13:BM13"/>
    <mergeCell ref="A1:G1"/>
    <mergeCell ref="H1:BY1"/>
    <mergeCell ref="BZ1:CF1"/>
    <mergeCell ref="BL3:CF3"/>
    <mergeCell ref="E4:L4"/>
    <mergeCell ref="A9:I11"/>
    <mergeCell ref="J9:AP11"/>
    <mergeCell ref="AQ9:AY11"/>
    <mergeCell ref="AZ9:CF11"/>
  </mergeCells>
  <phoneticPr fontId="5"/>
  <printOptions horizontalCentered="1"/>
  <pageMargins left="0.6692913385826772" right="0.51181102362204722" top="0.39370078740157483" bottom="0.19685039370078741" header="0.39370078740157483" footer="0.39370078740157483"/>
  <pageSetup paperSize="9" scale="5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0000"/>
    <pageSetUpPr fitToPage="1"/>
  </sheetPr>
  <dimension ref="A1:DR155"/>
  <sheetViews>
    <sheetView view="pageBreakPreview" topLeftCell="A25" zoomScaleNormal="100" zoomScaleSheetLayoutView="100" workbookViewId="0">
      <selection activeCell="DC62" sqref="DC62"/>
    </sheetView>
  </sheetViews>
  <sheetFormatPr defaultColWidth="9" defaultRowHeight="21" customHeight="1"/>
  <cols>
    <col min="1" max="2" width="1.21875" style="9" customWidth="1"/>
    <col min="3" max="3" width="1.21875" style="61" customWidth="1"/>
    <col min="4" max="59" width="1.21875" style="9" customWidth="1"/>
    <col min="60" max="60" width="2.44140625" style="9" customWidth="1"/>
    <col min="61" max="91" width="1.21875" style="9" customWidth="1"/>
    <col min="92" max="97" width="1.21875" style="8" customWidth="1"/>
    <col min="98" max="117" width="1.21875" style="9" customWidth="1"/>
    <col min="118" max="16384" width="9" style="9"/>
  </cols>
  <sheetData>
    <row r="1" spans="1:117" s="4" customFormat="1" ht="21"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667" t="str">
        <f>AZ14</f>
        <v>宿泊型自立訓練</v>
      </c>
      <c r="CA1" s="667"/>
      <c r="CB1" s="667"/>
      <c r="CC1" s="667"/>
      <c r="CD1" s="667"/>
      <c r="CE1" s="667"/>
      <c r="CF1" s="667"/>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276"/>
      <c r="CH3" s="40" t="s">
        <v>162</v>
      </c>
      <c r="CI3" s="13"/>
      <c r="CJ3" s="13"/>
      <c r="CK3" s="13"/>
      <c r="CL3" s="13"/>
      <c r="CM3" s="13"/>
      <c r="CN3" s="8"/>
      <c r="CO3" s="8"/>
      <c r="CP3" s="8"/>
      <c r="CQ3" s="8"/>
      <c r="CR3" s="8"/>
      <c r="CS3" s="8"/>
    </row>
    <row r="4" spans="1:117" s="14" customFormat="1" ht="26.2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22.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255"/>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22.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255"/>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22.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255"/>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22.5" customHeight="1">
      <c r="A12" s="5"/>
      <c r="B12" s="5"/>
      <c r="C12" s="285"/>
      <c r="D12" s="285"/>
      <c r="E12" s="285"/>
      <c r="F12" s="285"/>
      <c r="G12" s="285"/>
      <c r="H12" s="285"/>
      <c r="I12" s="285"/>
      <c r="J12" s="285"/>
      <c r="K12" s="28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85"/>
      <c r="AS12" s="285"/>
      <c r="AT12" s="285"/>
      <c r="AU12" s="285"/>
      <c r="AV12" s="285"/>
      <c r="AW12" s="285"/>
      <c r="AX12" s="285"/>
      <c r="AY12" s="285"/>
      <c r="AZ12" s="28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2"/>
      <c r="CI12" s="22"/>
      <c r="CJ12" s="22"/>
      <c r="CK12" s="22"/>
      <c r="CL12" s="22"/>
      <c r="CM12" s="22"/>
    </row>
    <row r="13" spans="1:117" s="8" customFormat="1" ht="33.7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178</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579"/>
      <c r="BX14" s="579"/>
      <c r="BY14" s="579"/>
      <c r="BZ14" s="579"/>
      <c r="CA14" s="579"/>
      <c r="CB14" s="579"/>
      <c r="CC14" s="579"/>
      <c r="CD14" s="406" t="s">
        <v>5</v>
      </c>
      <c r="CE14" s="406"/>
      <c r="CF14" s="406"/>
      <c r="CG14" s="29"/>
      <c r="CH14" s="29"/>
      <c r="CI14" s="30"/>
      <c r="CJ14" s="30"/>
      <c r="CK14" s="30"/>
      <c r="CL14" s="30"/>
      <c r="CM14" s="30"/>
    </row>
    <row r="15" spans="1:117" s="80" customFormat="1" ht="4.5" customHeight="1">
      <c r="A15" s="548" t="s">
        <v>16</v>
      </c>
      <c r="B15" s="549"/>
      <c r="C15" s="549"/>
      <c r="D15" s="549"/>
      <c r="E15" s="549"/>
      <c r="F15" s="549"/>
      <c r="G15" s="549"/>
      <c r="H15" s="549"/>
      <c r="I15" s="550"/>
      <c r="J15" s="675"/>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6"/>
      <c r="AS15" s="676"/>
      <c r="AT15" s="676"/>
      <c r="AU15" s="676"/>
      <c r="AV15" s="676"/>
      <c r="AW15" s="676"/>
      <c r="AX15" s="676"/>
      <c r="AY15" s="676"/>
      <c r="AZ15" s="676"/>
      <c r="BA15" s="676"/>
      <c r="BB15" s="676"/>
      <c r="BC15" s="676"/>
      <c r="BD15" s="676"/>
      <c r="BE15" s="676"/>
      <c r="BF15" s="676"/>
      <c r="BG15" s="676"/>
      <c r="BH15" s="676"/>
      <c r="BI15" s="676"/>
      <c r="BJ15" s="676"/>
      <c r="BK15" s="676"/>
      <c r="BL15" s="676"/>
      <c r="BM15" s="676"/>
      <c r="BN15" s="676"/>
      <c r="BO15" s="676"/>
      <c r="BP15" s="676"/>
      <c r="BQ15" s="676"/>
      <c r="BR15" s="676"/>
      <c r="BS15" s="676"/>
      <c r="BT15" s="676"/>
      <c r="BU15" s="676"/>
      <c r="BV15" s="676"/>
      <c r="BW15" s="676"/>
      <c r="BX15" s="676"/>
      <c r="BY15" s="676"/>
      <c r="BZ15" s="676"/>
      <c r="CA15" s="676"/>
      <c r="CB15" s="676"/>
      <c r="CC15" s="676"/>
      <c r="CD15" s="676"/>
      <c r="CE15" s="676"/>
      <c r="CF15" s="677"/>
      <c r="CG15" s="31"/>
      <c r="CH15" s="30"/>
      <c r="CI15" s="142"/>
      <c r="CJ15" s="143"/>
      <c r="CK15" s="143"/>
      <c r="CL15" s="143"/>
      <c r="CM15" s="144"/>
      <c r="CN15" s="144"/>
      <c r="CO15" s="144"/>
      <c r="CP15" s="144"/>
      <c r="CQ15" s="144"/>
      <c r="CR15" s="144"/>
      <c r="CS15" s="145"/>
      <c r="CT15" s="145"/>
      <c r="CU15" s="145"/>
      <c r="CV15" s="145"/>
      <c r="CW15" s="145"/>
      <c r="CX15" s="145"/>
      <c r="CY15" s="145"/>
      <c r="CZ15" s="145"/>
      <c r="DA15" s="145"/>
      <c r="DB15" s="145"/>
      <c r="DC15" s="145"/>
      <c r="DD15" s="145"/>
      <c r="DE15" s="145"/>
      <c r="DF15" s="145"/>
      <c r="DG15" s="145"/>
      <c r="DH15" s="145"/>
      <c r="DI15" s="145"/>
      <c r="DJ15" s="145"/>
      <c r="DK15" s="145"/>
      <c r="DL15" s="172"/>
      <c r="DM15" s="170"/>
    </row>
    <row r="16" spans="1:117" s="80" customFormat="1" ht="22.5" customHeight="1">
      <c r="A16" s="551"/>
      <c r="B16" s="439"/>
      <c r="C16" s="439"/>
      <c r="D16" s="439"/>
      <c r="E16" s="439"/>
      <c r="F16" s="439"/>
      <c r="G16" s="439"/>
      <c r="H16" s="439"/>
      <c r="I16" s="552"/>
      <c r="J16" s="678"/>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79"/>
      <c r="AO16" s="679"/>
      <c r="AP16" s="679"/>
      <c r="AQ16" s="679"/>
      <c r="AR16" s="679"/>
      <c r="AS16" s="679"/>
      <c r="AT16" s="679"/>
      <c r="AU16" s="679"/>
      <c r="AV16" s="679"/>
      <c r="AW16" s="679"/>
      <c r="AX16" s="679"/>
      <c r="AY16" s="679"/>
      <c r="AZ16" s="679"/>
      <c r="BA16" s="679"/>
      <c r="BB16" s="679"/>
      <c r="BC16" s="679"/>
      <c r="BD16" s="679"/>
      <c r="BE16" s="679"/>
      <c r="BF16" s="679"/>
      <c r="BG16" s="679"/>
      <c r="BH16" s="679"/>
      <c r="BI16" s="679"/>
      <c r="BJ16" s="679"/>
      <c r="BK16" s="679"/>
      <c r="BL16" s="679"/>
      <c r="BM16" s="679"/>
      <c r="BN16" s="679"/>
      <c r="BO16" s="679"/>
      <c r="BP16" s="679"/>
      <c r="BQ16" s="679"/>
      <c r="BR16" s="679"/>
      <c r="BS16" s="679"/>
      <c r="BT16" s="679"/>
      <c r="BU16" s="679"/>
      <c r="BV16" s="679"/>
      <c r="BW16" s="679"/>
      <c r="BX16" s="679"/>
      <c r="BY16" s="679"/>
      <c r="BZ16" s="679"/>
      <c r="CA16" s="679"/>
      <c r="CB16" s="679"/>
      <c r="CC16" s="679"/>
      <c r="CD16" s="679"/>
      <c r="CE16" s="679"/>
      <c r="CF16" s="680"/>
      <c r="CG16" s="31"/>
      <c r="CH16" s="30"/>
      <c r="CI16" s="147"/>
      <c r="CJ16" s="229" t="s">
        <v>103</v>
      </c>
      <c r="CK16" s="38"/>
      <c r="CL16" s="38"/>
      <c r="CM16" s="148"/>
      <c r="CN16" s="443" t="s">
        <v>83</v>
      </c>
      <c r="CO16" s="444"/>
      <c r="CP16" s="444"/>
      <c r="CQ16" s="444"/>
      <c r="CR16" s="444"/>
      <c r="CS16" s="445"/>
      <c r="CT16" s="112"/>
      <c r="CU16" s="149"/>
      <c r="CV16" s="439" t="s">
        <v>89</v>
      </c>
      <c r="CW16" s="439"/>
      <c r="CX16" s="439"/>
      <c r="CY16" s="439"/>
      <c r="CZ16" s="439"/>
      <c r="DA16" s="439"/>
      <c r="DB16" s="150"/>
      <c r="DC16" s="150"/>
      <c r="DD16" s="150"/>
      <c r="DE16" s="150"/>
      <c r="DF16" s="150"/>
      <c r="DG16" s="150"/>
      <c r="DH16" s="150"/>
      <c r="DI16" s="150"/>
      <c r="DJ16" s="150"/>
      <c r="DK16" s="150"/>
      <c r="DL16" s="148"/>
      <c r="DM16" s="171"/>
    </row>
    <row r="17" spans="1:122" s="80" customFormat="1" ht="4.5" customHeight="1">
      <c r="A17" s="553"/>
      <c r="B17" s="554"/>
      <c r="C17" s="554"/>
      <c r="D17" s="554"/>
      <c r="E17" s="554"/>
      <c r="F17" s="554"/>
      <c r="G17" s="554"/>
      <c r="H17" s="554"/>
      <c r="I17" s="555"/>
      <c r="J17" s="681"/>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3"/>
      <c r="CG17" s="31"/>
      <c r="CH17" s="30"/>
      <c r="CI17" s="147"/>
      <c r="CJ17" s="38"/>
      <c r="CK17" s="38"/>
      <c r="CL17" s="38"/>
      <c r="CM17" s="148"/>
      <c r="CN17" s="148"/>
      <c r="CO17" s="148"/>
      <c r="CP17" s="148"/>
      <c r="CQ17" s="148"/>
      <c r="CR17" s="148"/>
      <c r="CS17" s="150"/>
      <c r="CT17" s="150"/>
      <c r="CU17" s="150"/>
      <c r="CV17" s="150"/>
      <c r="CW17" s="150"/>
      <c r="CX17" s="150"/>
      <c r="CY17" s="150"/>
      <c r="CZ17" s="150"/>
      <c r="DA17" s="150"/>
      <c r="DB17" s="150"/>
      <c r="DC17" s="150"/>
      <c r="DD17" s="150"/>
      <c r="DE17" s="150"/>
      <c r="DF17" s="150"/>
      <c r="DG17" s="150"/>
      <c r="DH17" s="150"/>
      <c r="DI17" s="150"/>
      <c r="DJ17" s="150"/>
      <c r="DK17" s="150"/>
      <c r="DL17" s="148"/>
      <c r="DM17" s="171"/>
    </row>
    <row r="18" spans="1:122" s="80" customFormat="1" ht="4.5" customHeight="1">
      <c r="A18" s="583" t="s">
        <v>17</v>
      </c>
      <c r="B18" s="549"/>
      <c r="C18" s="549"/>
      <c r="D18" s="549"/>
      <c r="E18" s="549"/>
      <c r="F18" s="549"/>
      <c r="G18" s="549"/>
      <c r="H18" s="549"/>
      <c r="I18" s="550"/>
      <c r="J18" s="159"/>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1"/>
      <c r="AS18" s="161"/>
      <c r="AT18" s="161"/>
      <c r="AU18" s="161"/>
      <c r="AV18" s="161"/>
      <c r="AW18" s="161"/>
      <c r="AX18" s="161"/>
      <c r="AY18" s="161"/>
      <c r="AZ18" s="161"/>
      <c r="BA18" s="162"/>
      <c r="BB18" s="162"/>
      <c r="BC18" s="162"/>
      <c r="BD18" s="162"/>
      <c r="BE18" s="162"/>
      <c r="BF18" s="162"/>
      <c r="BG18" s="162"/>
      <c r="BH18" s="162"/>
      <c r="BI18" s="162"/>
      <c r="BJ18" s="162"/>
      <c r="BK18" s="162"/>
      <c r="BL18" s="162"/>
      <c r="BM18" s="162"/>
      <c r="BN18" s="162"/>
      <c r="BO18" s="162"/>
      <c r="BP18" s="162"/>
      <c r="BQ18" s="162"/>
      <c r="BR18" s="162"/>
      <c r="BS18" s="161"/>
      <c r="BT18" s="161"/>
      <c r="BU18" s="161"/>
      <c r="BV18" s="161"/>
      <c r="BW18" s="161"/>
      <c r="BX18" s="161"/>
      <c r="BY18" s="163"/>
      <c r="BZ18" s="163"/>
      <c r="CA18" s="163"/>
      <c r="CB18" s="163"/>
      <c r="CC18" s="163"/>
      <c r="CD18" s="161"/>
      <c r="CE18" s="161"/>
      <c r="CF18" s="164"/>
      <c r="CG18" s="32"/>
      <c r="CH18" s="33"/>
      <c r="CI18" s="450"/>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2"/>
    </row>
    <row r="19" spans="1:122" s="80" customFormat="1" ht="22.5" customHeight="1">
      <c r="A19" s="551"/>
      <c r="B19" s="439"/>
      <c r="C19" s="439"/>
      <c r="D19" s="439"/>
      <c r="E19" s="439"/>
      <c r="F19" s="439"/>
      <c r="G19" s="439"/>
      <c r="H19" s="439"/>
      <c r="I19" s="552"/>
      <c r="J19" s="111"/>
      <c r="K19" s="439" t="s">
        <v>154</v>
      </c>
      <c r="L19" s="439"/>
      <c r="M19" s="439"/>
      <c r="N19" s="439"/>
      <c r="O19" s="439"/>
      <c r="P19" s="439"/>
      <c r="Q19" s="439"/>
      <c r="R19" s="439"/>
      <c r="S19" s="439"/>
      <c r="T19" s="439"/>
      <c r="U19" s="439"/>
      <c r="V19" s="439"/>
      <c r="W19" s="439"/>
      <c r="X19" s="439"/>
      <c r="Y19" s="439"/>
      <c r="Z19" s="439" t="s">
        <v>110</v>
      </c>
      <c r="AA19" s="439"/>
      <c r="AB19" s="439"/>
      <c r="AC19" s="439"/>
      <c r="AD19" s="439"/>
      <c r="AE19" s="439"/>
      <c r="AF19" s="439"/>
      <c r="AG19" s="439"/>
      <c r="AH19" s="439"/>
      <c r="AI19" s="439"/>
      <c r="AJ19" s="439"/>
      <c r="AK19" s="439"/>
      <c r="AL19" s="439"/>
      <c r="AM19" s="439"/>
      <c r="AN19" s="439"/>
      <c r="AO19" s="439" t="s">
        <v>111</v>
      </c>
      <c r="AP19" s="439"/>
      <c r="AQ19" s="439"/>
      <c r="AR19" s="439"/>
      <c r="AS19" s="439"/>
      <c r="AT19" s="439"/>
      <c r="AU19" s="439"/>
      <c r="AV19" s="439"/>
      <c r="AW19" s="439"/>
      <c r="AX19" s="439"/>
      <c r="AY19" s="439"/>
      <c r="AZ19" s="439"/>
      <c r="BA19" s="439"/>
      <c r="BB19" s="439"/>
      <c r="BC19" s="439"/>
      <c r="BD19" s="439" t="s">
        <v>146</v>
      </c>
      <c r="BE19" s="439"/>
      <c r="BF19" s="439"/>
      <c r="BG19" s="439"/>
      <c r="BH19" s="439"/>
      <c r="BI19" s="439"/>
      <c r="BJ19" s="439"/>
      <c r="BK19" s="439"/>
      <c r="BL19" s="439"/>
      <c r="BM19" s="439" t="s">
        <v>145</v>
      </c>
      <c r="BN19" s="439"/>
      <c r="BO19" s="439"/>
      <c r="BP19" s="439"/>
      <c r="BQ19" s="439"/>
      <c r="BR19" s="439"/>
      <c r="BS19" s="439"/>
      <c r="BT19" s="439"/>
      <c r="BU19" s="439"/>
      <c r="BV19" s="112"/>
      <c r="BW19" s="112"/>
      <c r="BX19" s="112"/>
      <c r="BY19" s="112"/>
      <c r="BZ19" s="112"/>
      <c r="CA19" s="112"/>
      <c r="CB19" s="112"/>
      <c r="CC19" s="112"/>
      <c r="CD19" s="112"/>
      <c r="CE19" s="112"/>
      <c r="CF19" s="113"/>
      <c r="CG19" s="34"/>
      <c r="CH19" s="35"/>
      <c r="CI19" s="450"/>
      <c r="CJ19" s="451"/>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2"/>
    </row>
    <row r="20" spans="1:122" s="80" customFormat="1" ht="4.5" customHeight="1">
      <c r="A20" s="553"/>
      <c r="B20" s="554"/>
      <c r="C20" s="554"/>
      <c r="D20" s="554"/>
      <c r="E20" s="554"/>
      <c r="F20" s="554"/>
      <c r="G20" s="554"/>
      <c r="H20" s="554"/>
      <c r="I20" s="555"/>
      <c r="J20" s="165"/>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7"/>
      <c r="CG20" s="34"/>
      <c r="CH20" s="36"/>
      <c r="CI20" s="450"/>
      <c r="CJ20" s="451"/>
      <c r="CK20" s="451"/>
      <c r="CL20" s="451"/>
      <c r="CM20" s="451"/>
      <c r="CN20" s="451"/>
      <c r="CO20" s="451"/>
      <c r="CP20" s="451"/>
      <c r="CQ20" s="451"/>
      <c r="CR20" s="451"/>
      <c r="CS20" s="451"/>
      <c r="CT20" s="451"/>
      <c r="CU20" s="451"/>
      <c r="CV20" s="451"/>
      <c r="CW20" s="451"/>
      <c r="CX20" s="451"/>
      <c r="CY20" s="451"/>
      <c r="CZ20" s="451"/>
      <c r="DA20" s="451"/>
      <c r="DB20" s="451"/>
      <c r="DC20" s="451"/>
      <c r="DD20" s="451"/>
      <c r="DE20" s="451"/>
      <c r="DF20" s="451"/>
      <c r="DG20" s="451"/>
      <c r="DH20" s="451"/>
      <c r="DI20" s="451"/>
      <c r="DJ20" s="451"/>
      <c r="DK20" s="451"/>
      <c r="DL20" s="451"/>
      <c r="DM20" s="452"/>
    </row>
    <row r="21" spans="1:122" s="80" customFormat="1" ht="4.5" customHeight="1">
      <c r="A21" s="583" t="s">
        <v>18</v>
      </c>
      <c r="B21" s="549"/>
      <c r="C21" s="549"/>
      <c r="D21" s="549"/>
      <c r="E21" s="549"/>
      <c r="F21" s="549"/>
      <c r="G21" s="549"/>
      <c r="H21" s="549"/>
      <c r="I21" s="550"/>
      <c r="J21" s="640"/>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U21" s="641"/>
      <c r="AV21" s="641"/>
      <c r="AW21" s="641"/>
      <c r="AX21" s="641"/>
      <c r="AY21" s="641"/>
      <c r="AZ21" s="641"/>
      <c r="BA21" s="641"/>
      <c r="BB21" s="641"/>
      <c r="BC21" s="641"/>
      <c r="BD21" s="641"/>
      <c r="BE21" s="641"/>
      <c r="BF21" s="641"/>
      <c r="BG21" s="641"/>
      <c r="BH21" s="641"/>
      <c r="BI21" s="641"/>
      <c r="BJ21" s="641"/>
      <c r="BK21" s="641"/>
      <c r="BL21" s="641"/>
      <c r="BM21" s="641"/>
      <c r="BN21" s="641"/>
      <c r="BO21" s="641"/>
      <c r="BP21" s="641"/>
      <c r="BQ21" s="641"/>
      <c r="BR21" s="641"/>
      <c r="BS21" s="641"/>
      <c r="BT21" s="641"/>
      <c r="BU21" s="641"/>
      <c r="BV21" s="641"/>
      <c r="BW21" s="641"/>
      <c r="BX21" s="641"/>
      <c r="BY21" s="641"/>
      <c r="BZ21" s="641"/>
      <c r="CA21" s="641"/>
      <c r="CB21" s="641"/>
      <c r="CC21" s="641"/>
      <c r="CD21" s="641"/>
      <c r="CE21" s="641"/>
      <c r="CF21" s="642"/>
      <c r="CG21" s="37"/>
      <c r="CH21" s="38"/>
      <c r="CI21" s="450"/>
      <c r="CJ21" s="451"/>
      <c r="CK21" s="451"/>
      <c r="CL21" s="451"/>
      <c r="CM21" s="451"/>
      <c r="CN21" s="451"/>
      <c r="CO21" s="451"/>
      <c r="CP21" s="451"/>
      <c r="CQ21" s="451"/>
      <c r="CR21" s="451"/>
      <c r="CS21" s="451"/>
      <c r="CT21" s="451"/>
      <c r="CU21" s="451"/>
      <c r="CV21" s="451"/>
      <c r="CW21" s="451"/>
      <c r="CX21" s="451"/>
      <c r="CY21" s="451"/>
      <c r="CZ21" s="451"/>
      <c r="DA21" s="451"/>
      <c r="DB21" s="451"/>
      <c r="DC21" s="451"/>
      <c r="DD21" s="451"/>
      <c r="DE21" s="451"/>
      <c r="DF21" s="451"/>
      <c r="DG21" s="451"/>
      <c r="DH21" s="451"/>
      <c r="DI21" s="451"/>
      <c r="DJ21" s="451"/>
      <c r="DK21" s="451"/>
      <c r="DL21" s="451"/>
      <c r="DM21" s="452"/>
    </row>
    <row r="22" spans="1:122" s="80" customFormat="1" ht="22.5" customHeight="1">
      <c r="A22" s="551"/>
      <c r="B22" s="439"/>
      <c r="C22" s="439"/>
      <c r="D22" s="439"/>
      <c r="E22" s="439"/>
      <c r="F22" s="439"/>
      <c r="G22" s="439"/>
      <c r="H22" s="439"/>
      <c r="I22" s="552"/>
      <c r="J22" s="643"/>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644"/>
      <c r="BD22" s="644"/>
      <c r="BE22" s="644"/>
      <c r="BF22" s="644"/>
      <c r="BG22" s="644"/>
      <c r="BH22" s="644"/>
      <c r="BI22" s="644"/>
      <c r="BJ22" s="644"/>
      <c r="BK22" s="644"/>
      <c r="BL22" s="644"/>
      <c r="BM22" s="644"/>
      <c r="BN22" s="644"/>
      <c r="BO22" s="644"/>
      <c r="BP22" s="644"/>
      <c r="BQ22" s="644"/>
      <c r="BR22" s="644"/>
      <c r="BS22" s="644"/>
      <c r="BT22" s="644"/>
      <c r="BU22" s="644"/>
      <c r="BV22" s="644"/>
      <c r="BW22" s="644"/>
      <c r="BX22" s="644"/>
      <c r="BY22" s="644"/>
      <c r="BZ22" s="644"/>
      <c r="CA22" s="644"/>
      <c r="CB22" s="644"/>
      <c r="CC22" s="644"/>
      <c r="CD22" s="644"/>
      <c r="CE22" s="644"/>
      <c r="CF22" s="645"/>
      <c r="CG22" s="37"/>
      <c r="CH22" s="38"/>
      <c r="CI22" s="450"/>
      <c r="CJ22" s="451"/>
      <c r="CK22" s="451"/>
      <c r="CL22" s="451"/>
      <c r="CM22" s="451"/>
      <c r="CN22" s="451"/>
      <c r="CO22" s="451"/>
      <c r="CP22" s="451"/>
      <c r="CQ22" s="451"/>
      <c r="CR22" s="451"/>
      <c r="CS22" s="451"/>
      <c r="CT22" s="451"/>
      <c r="CU22" s="451"/>
      <c r="CV22" s="451"/>
      <c r="CW22" s="451"/>
      <c r="CX22" s="451"/>
      <c r="CY22" s="451"/>
      <c r="CZ22" s="451"/>
      <c r="DA22" s="451"/>
      <c r="DB22" s="451"/>
      <c r="DC22" s="451"/>
      <c r="DD22" s="451"/>
      <c r="DE22" s="451"/>
      <c r="DF22" s="451"/>
      <c r="DG22" s="451"/>
      <c r="DH22" s="451"/>
      <c r="DI22" s="451"/>
      <c r="DJ22" s="451"/>
      <c r="DK22" s="451"/>
      <c r="DL22" s="451"/>
      <c r="DM22" s="452"/>
    </row>
    <row r="23" spans="1:122" s="80" customFormat="1" ht="4.5" customHeight="1">
      <c r="A23" s="553"/>
      <c r="B23" s="554"/>
      <c r="C23" s="554"/>
      <c r="D23" s="554"/>
      <c r="E23" s="554"/>
      <c r="F23" s="554"/>
      <c r="G23" s="554"/>
      <c r="H23" s="554"/>
      <c r="I23" s="555"/>
      <c r="J23" s="646"/>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7"/>
      <c r="BC23" s="647"/>
      <c r="BD23" s="647"/>
      <c r="BE23" s="647"/>
      <c r="BF23" s="647"/>
      <c r="BG23" s="647"/>
      <c r="BH23" s="647"/>
      <c r="BI23" s="647"/>
      <c r="BJ23" s="647"/>
      <c r="BK23" s="647"/>
      <c r="BL23" s="647"/>
      <c r="BM23" s="647"/>
      <c r="BN23" s="647"/>
      <c r="BO23" s="647"/>
      <c r="BP23" s="647"/>
      <c r="BQ23" s="647"/>
      <c r="BR23" s="647"/>
      <c r="BS23" s="647"/>
      <c r="BT23" s="647"/>
      <c r="BU23" s="647"/>
      <c r="BV23" s="647"/>
      <c r="BW23" s="647"/>
      <c r="BX23" s="647"/>
      <c r="BY23" s="647"/>
      <c r="BZ23" s="647"/>
      <c r="CA23" s="647"/>
      <c r="CB23" s="647"/>
      <c r="CC23" s="647"/>
      <c r="CD23" s="647"/>
      <c r="CE23" s="647"/>
      <c r="CF23" s="648"/>
      <c r="CG23" s="37"/>
      <c r="CH23" s="9"/>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27" t="s">
        <v>6</v>
      </c>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8"/>
      <c r="BF25" s="528"/>
      <c r="BG25" s="528"/>
      <c r="BH25" s="528"/>
      <c r="BI25" s="528"/>
      <c r="BJ25" s="528"/>
      <c r="BK25" s="528"/>
      <c r="BL25" s="528"/>
      <c r="BM25" s="528"/>
      <c r="BN25" s="528"/>
      <c r="BO25" s="528"/>
      <c r="BP25" s="528"/>
      <c r="BQ25" s="528"/>
      <c r="BR25" s="528"/>
      <c r="BS25" s="528"/>
      <c r="BT25" s="528"/>
      <c r="BU25" s="531"/>
      <c r="BV25" s="531"/>
      <c r="BW25" s="531"/>
      <c r="BX25" s="531"/>
      <c r="BY25" s="531"/>
      <c r="BZ25" s="531"/>
      <c r="CA25" s="531"/>
      <c r="CB25" s="531"/>
      <c r="CC25" s="531"/>
      <c r="CD25" s="531"/>
      <c r="CE25" s="531"/>
      <c r="CF25" s="412"/>
      <c r="CG25" s="37"/>
      <c r="CH25" s="9"/>
      <c r="CI25" s="407" t="s">
        <v>131</v>
      </c>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row>
    <row r="26" spans="1:122" s="8" customFormat="1" ht="18.75" customHeight="1">
      <c r="A26" s="650"/>
      <c r="B26" s="651"/>
      <c r="C26" s="651"/>
      <c r="D26" s="651"/>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1"/>
      <c r="AP26" s="651"/>
      <c r="AQ26" s="651"/>
      <c r="AR26" s="651"/>
      <c r="AS26" s="651"/>
      <c r="AT26" s="651"/>
      <c r="AU26" s="651"/>
      <c r="AV26" s="651"/>
      <c r="AW26" s="651"/>
      <c r="AX26" s="651"/>
      <c r="AY26" s="651"/>
      <c r="AZ26" s="651"/>
      <c r="BA26" s="651"/>
      <c r="BB26" s="651"/>
      <c r="BC26" s="651"/>
      <c r="BD26" s="651"/>
      <c r="BE26" s="651"/>
      <c r="BF26" s="651"/>
      <c r="BG26" s="651"/>
      <c r="BH26" s="651"/>
      <c r="BI26" s="651"/>
      <c r="BJ26" s="651"/>
      <c r="BK26" s="651"/>
      <c r="BL26" s="651"/>
      <c r="BM26" s="651"/>
      <c r="BN26" s="651"/>
      <c r="BO26" s="651"/>
      <c r="BP26" s="651"/>
      <c r="BQ26" s="651"/>
      <c r="BR26" s="651"/>
      <c r="BS26" s="651"/>
      <c r="BT26" s="651"/>
      <c r="BU26" s="410" t="s">
        <v>7</v>
      </c>
      <c r="BV26" s="531"/>
      <c r="BW26" s="531"/>
      <c r="BX26" s="531"/>
      <c r="BY26" s="531"/>
      <c r="BZ26" s="531"/>
      <c r="CA26" s="531"/>
      <c r="CB26" s="531"/>
      <c r="CC26" s="531"/>
      <c r="CD26" s="531"/>
      <c r="CE26" s="531"/>
      <c r="CF26" s="412"/>
      <c r="CG26" s="37"/>
      <c r="CH26" s="9"/>
      <c r="CI26" s="407"/>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row>
    <row r="27" spans="1:122" s="14" customFormat="1" ht="4.5" customHeight="1">
      <c r="A27" s="430" t="s">
        <v>91</v>
      </c>
      <c r="B27" s="431"/>
      <c r="C27" s="431"/>
      <c r="D27" s="431"/>
      <c r="E27" s="431"/>
      <c r="F27" s="431"/>
      <c r="G27" s="431"/>
      <c r="H27" s="431"/>
      <c r="I27" s="431"/>
      <c r="J27" s="431"/>
      <c r="K27" s="431"/>
      <c r="L27" s="431"/>
      <c r="M27" s="431"/>
      <c r="N27" s="431"/>
      <c r="O27" s="431"/>
      <c r="P27" s="431"/>
      <c r="Q27" s="431"/>
      <c r="R27" s="431"/>
      <c r="S27" s="431"/>
      <c r="T27" s="431"/>
      <c r="U27" s="431"/>
      <c r="V27" s="431"/>
      <c r="W27" s="431"/>
      <c r="X27" s="432"/>
      <c r="Y27" s="10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14"/>
      <c r="BV27" s="115"/>
      <c r="BW27" s="115"/>
      <c r="BX27" s="115"/>
      <c r="BY27" s="115"/>
      <c r="BZ27" s="115"/>
      <c r="CA27" s="115"/>
      <c r="CB27" s="115"/>
      <c r="CC27" s="115"/>
      <c r="CD27" s="115"/>
      <c r="CE27" s="115"/>
      <c r="CF27" s="116"/>
      <c r="CG27" s="37"/>
      <c r="CH27" s="9"/>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275"/>
      <c r="DO27" s="9"/>
      <c r="DP27" s="9"/>
      <c r="DQ27" s="9"/>
      <c r="DR27" s="9"/>
    </row>
    <row r="28" spans="1:122" s="14" customFormat="1" ht="15" customHeight="1">
      <c r="A28" s="433"/>
      <c r="B28" s="434"/>
      <c r="C28" s="434"/>
      <c r="D28" s="434"/>
      <c r="E28" s="434"/>
      <c r="F28" s="434"/>
      <c r="G28" s="434"/>
      <c r="H28" s="434"/>
      <c r="I28" s="434"/>
      <c r="J28" s="434"/>
      <c r="K28" s="434"/>
      <c r="L28" s="434"/>
      <c r="M28" s="434"/>
      <c r="N28" s="434"/>
      <c r="O28" s="434"/>
      <c r="P28" s="434"/>
      <c r="Q28" s="434"/>
      <c r="R28" s="434"/>
      <c r="S28" s="434"/>
      <c r="T28" s="434"/>
      <c r="U28" s="434"/>
      <c r="V28" s="434"/>
      <c r="W28" s="434"/>
      <c r="X28" s="435"/>
      <c r="Y28" s="111"/>
      <c r="Z28" s="112"/>
      <c r="AA28" s="112"/>
      <c r="AB28" s="112"/>
      <c r="AC28" s="112"/>
      <c r="AD28" s="112"/>
      <c r="AE28" s="112"/>
      <c r="AF28" s="112"/>
      <c r="AG28" s="112"/>
      <c r="AH28" s="112"/>
      <c r="AI28" s="112"/>
      <c r="AJ28" s="439" t="s">
        <v>193</v>
      </c>
      <c r="AK28" s="439"/>
      <c r="AL28" s="439"/>
      <c r="AM28" s="439"/>
      <c r="AN28" s="439"/>
      <c r="AO28" s="439"/>
      <c r="AP28" s="439"/>
      <c r="AQ28" s="439"/>
      <c r="AR28" s="274"/>
      <c r="AS28" s="274"/>
      <c r="AT28" s="439"/>
      <c r="AU28" s="439"/>
      <c r="AV28" s="439"/>
      <c r="AW28" s="439"/>
      <c r="AX28" s="439"/>
      <c r="AY28" s="439"/>
      <c r="AZ28" s="439"/>
      <c r="BA28" s="439"/>
      <c r="BB28" s="274"/>
      <c r="BC28" s="112"/>
      <c r="BD28" s="439"/>
      <c r="BE28" s="439"/>
      <c r="BF28" s="439"/>
      <c r="BG28" s="439"/>
      <c r="BH28" s="439"/>
      <c r="BI28" s="439"/>
      <c r="BJ28" s="439"/>
      <c r="BK28" s="439"/>
      <c r="BL28" s="112"/>
      <c r="BM28" s="112"/>
      <c r="BN28" s="112"/>
      <c r="BO28" s="112"/>
      <c r="BP28" s="112"/>
      <c r="BQ28" s="112"/>
      <c r="BR28" s="112"/>
      <c r="BS28" s="112"/>
      <c r="BT28" s="112"/>
      <c r="BU28" s="440" t="s">
        <v>222</v>
      </c>
      <c r="BV28" s="441"/>
      <c r="BW28" s="441"/>
      <c r="BX28" s="441"/>
      <c r="BY28" s="441"/>
      <c r="BZ28" s="441"/>
      <c r="CA28" s="441"/>
      <c r="CB28" s="441"/>
      <c r="CC28" s="441"/>
      <c r="CD28" s="441"/>
      <c r="CE28" s="441"/>
      <c r="CF28" s="442"/>
      <c r="CG28" s="37"/>
      <c r="CH28" s="9"/>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275"/>
      <c r="DO28" s="9"/>
      <c r="DP28" s="9"/>
      <c r="DQ28" s="9"/>
      <c r="DR28" s="9"/>
    </row>
    <row r="29" spans="1:122" s="14" customFormat="1" ht="4.5" customHeight="1">
      <c r="A29" s="436"/>
      <c r="B29" s="437"/>
      <c r="C29" s="437"/>
      <c r="D29" s="437"/>
      <c r="E29" s="437"/>
      <c r="F29" s="437"/>
      <c r="G29" s="437"/>
      <c r="H29" s="437"/>
      <c r="I29" s="437"/>
      <c r="J29" s="437"/>
      <c r="K29" s="437"/>
      <c r="L29" s="437"/>
      <c r="M29" s="437"/>
      <c r="N29" s="437"/>
      <c r="O29" s="437"/>
      <c r="P29" s="437"/>
      <c r="Q29" s="437"/>
      <c r="R29" s="437"/>
      <c r="S29" s="437"/>
      <c r="T29" s="437"/>
      <c r="U29" s="437"/>
      <c r="V29" s="437"/>
      <c r="W29" s="437"/>
      <c r="X29" s="438"/>
      <c r="Y29" s="282"/>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117"/>
      <c r="BV29" s="118"/>
      <c r="BW29" s="118"/>
      <c r="BX29" s="118"/>
      <c r="BY29" s="118"/>
      <c r="BZ29" s="118"/>
      <c r="CA29" s="118"/>
      <c r="CB29" s="118"/>
      <c r="CC29" s="118"/>
      <c r="CD29" s="118"/>
      <c r="CE29" s="118"/>
      <c r="CF29" s="119"/>
      <c r="CG29" s="37"/>
      <c r="CH29" s="9"/>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275"/>
      <c r="DO29" s="9"/>
      <c r="DP29" s="9"/>
      <c r="DQ29" s="9"/>
      <c r="DR29" s="9"/>
    </row>
    <row r="30" spans="1:122" s="14" customFormat="1" ht="4.5" customHeight="1">
      <c r="A30" s="430" t="s">
        <v>62</v>
      </c>
      <c r="B30" s="431"/>
      <c r="C30" s="431"/>
      <c r="D30" s="431"/>
      <c r="E30" s="431"/>
      <c r="F30" s="431"/>
      <c r="G30" s="431"/>
      <c r="H30" s="431"/>
      <c r="I30" s="431"/>
      <c r="J30" s="431"/>
      <c r="K30" s="431"/>
      <c r="L30" s="431"/>
      <c r="M30" s="431"/>
      <c r="N30" s="431"/>
      <c r="O30" s="431"/>
      <c r="P30" s="431"/>
      <c r="Q30" s="431"/>
      <c r="R30" s="431"/>
      <c r="S30" s="431"/>
      <c r="T30" s="431"/>
      <c r="U30" s="431"/>
      <c r="V30" s="431"/>
      <c r="W30" s="431"/>
      <c r="X30" s="432"/>
      <c r="Y30" s="104"/>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14"/>
      <c r="BV30" s="115"/>
      <c r="BW30" s="115"/>
      <c r="BX30" s="115"/>
      <c r="BY30" s="115"/>
      <c r="BZ30" s="115"/>
      <c r="CA30" s="115"/>
      <c r="CB30" s="115"/>
      <c r="CC30" s="115"/>
      <c r="CD30" s="115"/>
      <c r="CE30" s="115"/>
      <c r="CF30" s="116"/>
      <c r="CG30" s="37"/>
      <c r="CH30" s="9"/>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9"/>
      <c r="DO30" s="9"/>
      <c r="DP30" s="9"/>
      <c r="DQ30" s="9"/>
    </row>
    <row r="31" spans="1:122" s="14" customFormat="1" ht="15" customHeight="1">
      <c r="A31" s="433"/>
      <c r="B31" s="434"/>
      <c r="C31" s="434"/>
      <c r="D31" s="434"/>
      <c r="E31" s="434"/>
      <c r="F31" s="434"/>
      <c r="G31" s="434"/>
      <c r="H31" s="434"/>
      <c r="I31" s="434"/>
      <c r="J31" s="434"/>
      <c r="K31" s="434"/>
      <c r="L31" s="434"/>
      <c r="M31" s="434"/>
      <c r="N31" s="434"/>
      <c r="O31" s="434"/>
      <c r="P31" s="434"/>
      <c r="Q31" s="434"/>
      <c r="R31" s="434"/>
      <c r="S31" s="434"/>
      <c r="T31" s="434"/>
      <c r="U31" s="434"/>
      <c r="V31" s="434"/>
      <c r="W31" s="434"/>
      <c r="X31" s="435"/>
      <c r="Y31" s="111"/>
      <c r="Z31" s="112"/>
      <c r="AA31" s="112"/>
      <c r="AB31" s="112"/>
      <c r="AC31" s="112"/>
      <c r="AD31" s="112"/>
      <c r="AE31" s="112"/>
      <c r="AF31" s="112"/>
      <c r="AG31" s="112"/>
      <c r="AH31" s="112"/>
      <c r="AI31" s="112"/>
      <c r="AJ31" s="112"/>
      <c r="AK31" s="112"/>
      <c r="AL31" s="112"/>
      <c r="AM31" s="112"/>
      <c r="AN31" s="112"/>
      <c r="AO31" s="112"/>
      <c r="AP31" s="112"/>
      <c r="AQ31" s="439" t="s">
        <v>83</v>
      </c>
      <c r="AR31" s="439"/>
      <c r="AS31" s="439"/>
      <c r="AT31" s="439"/>
      <c r="AU31" s="439"/>
      <c r="AV31" s="439"/>
      <c r="AW31" s="112"/>
      <c r="AX31" s="81"/>
      <c r="AY31" s="439" t="s">
        <v>89</v>
      </c>
      <c r="AZ31" s="439"/>
      <c r="BA31" s="439"/>
      <c r="BB31" s="439"/>
      <c r="BC31" s="439"/>
      <c r="BD31" s="439"/>
      <c r="BF31" s="112"/>
      <c r="BG31" s="112"/>
      <c r="BH31" s="112"/>
      <c r="BI31" s="81"/>
      <c r="BJ31" s="81"/>
      <c r="BK31" s="81"/>
      <c r="BL31" s="81"/>
      <c r="BM31" s="81"/>
      <c r="BN31" s="81"/>
      <c r="BO31" s="112"/>
      <c r="BP31" s="112"/>
      <c r="BQ31" s="112"/>
      <c r="BR31" s="112"/>
      <c r="BS31" s="112"/>
      <c r="BT31" s="112"/>
      <c r="BU31" s="440" t="s">
        <v>222</v>
      </c>
      <c r="BV31" s="441"/>
      <c r="BW31" s="441"/>
      <c r="BX31" s="441"/>
      <c r="BY31" s="441"/>
      <c r="BZ31" s="441"/>
      <c r="CA31" s="441"/>
      <c r="CB31" s="441"/>
      <c r="CC31" s="441"/>
      <c r="CD31" s="441"/>
      <c r="CE31" s="441"/>
      <c r="CF31" s="442"/>
      <c r="CG31" s="37"/>
      <c r="CH31" s="9"/>
      <c r="CI31" s="9"/>
      <c r="CJ31" s="9"/>
      <c r="CK31" s="9"/>
      <c r="CL31" s="9"/>
      <c r="CM31" s="9"/>
      <c r="CN31" s="8"/>
      <c r="CO31" s="8"/>
      <c r="CP31" s="8"/>
      <c r="CQ31" s="8"/>
      <c r="CR31" s="8"/>
      <c r="CS31" s="8"/>
      <c r="CT31" s="9"/>
      <c r="CU31" s="9"/>
      <c r="CV31" s="9"/>
      <c r="CW31" s="9"/>
      <c r="CX31" s="9"/>
      <c r="CY31" s="9"/>
      <c r="CZ31" s="9"/>
      <c r="DA31" s="9"/>
      <c r="DB31" s="9"/>
      <c r="DC31" s="9"/>
      <c r="DD31" s="9"/>
      <c r="DE31" s="9"/>
      <c r="DF31" s="9"/>
      <c r="DG31" s="9"/>
      <c r="DH31" s="9"/>
      <c r="DI31" s="9"/>
      <c r="DJ31" s="9"/>
      <c r="DK31" s="9"/>
      <c r="DL31" s="9"/>
      <c r="DM31" s="9"/>
      <c r="DN31" s="9"/>
      <c r="DO31" s="9"/>
      <c r="DP31" s="9"/>
      <c r="DQ31" s="9"/>
    </row>
    <row r="32" spans="1:122" s="14" customFormat="1" ht="4.5" customHeight="1">
      <c r="A32" s="436"/>
      <c r="B32" s="437"/>
      <c r="C32" s="437"/>
      <c r="D32" s="437"/>
      <c r="E32" s="437"/>
      <c r="F32" s="437"/>
      <c r="G32" s="437"/>
      <c r="H32" s="437"/>
      <c r="I32" s="437"/>
      <c r="J32" s="437"/>
      <c r="K32" s="437"/>
      <c r="L32" s="437"/>
      <c r="M32" s="437"/>
      <c r="N32" s="437"/>
      <c r="O32" s="437"/>
      <c r="P32" s="437"/>
      <c r="Q32" s="437"/>
      <c r="R32" s="437"/>
      <c r="S32" s="437"/>
      <c r="T32" s="437"/>
      <c r="U32" s="437"/>
      <c r="V32" s="437"/>
      <c r="W32" s="437"/>
      <c r="X32" s="438"/>
      <c r="Y32" s="282"/>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c r="BU32" s="117"/>
      <c r="BV32" s="118"/>
      <c r="BW32" s="118"/>
      <c r="BX32" s="118"/>
      <c r="BY32" s="118"/>
      <c r="BZ32" s="118"/>
      <c r="CA32" s="118"/>
      <c r="CB32" s="118"/>
      <c r="CC32" s="118"/>
      <c r="CD32" s="118"/>
      <c r="CE32" s="118"/>
      <c r="CF32" s="119"/>
      <c r="CG32" s="37"/>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4.5" customHeight="1">
      <c r="A33" s="430" t="s">
        <v>184</v>
      </c>
      <c r="B33" s="431"/>
      <c r="C33" s="431"/>
      <c r="D33" s="431"/>
      <c r="E33" s="431"/>
      <c r="F33" s="431"/>
      <c r="G33" s="431"/>
      <c r="H33" s="431"/>
      <c r="I33" s="431"/>
      <c r="J33" s="431"/>
      <c r="K33" s="431"/>
      <c r="L33" s="431"/>
      <c r="M33" s="431"/>
      <c r="N33" s="431"/>
      <c r="O33" s="431"/>
      <c r="P33" s="431"/>
      <c r="Q33" s="431"/>
      <c r="R33" s="431"/>
      <c r="S33" s="431"/>
      <c r="T33" s="431"/>
      <c r="U33" s="431"/>
      <c r="V33" s="431"/>
      <c r="W33" s="431"/>
      <c r="X33" s="432"/>
      <c r="Y33" s="104"/>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6"/>
      <c r="BU33" s="114"/>
      <c r="BV33" s="115"/>
      <c r="BW33" s="115"/>
      <c r="BX33" s="115"/>
      <c r="BY33" s="115"/>
      <c r="BZ33" s="115"/>
      <c r="CA33" s="115"/>
      <c r="CB33" s="115"/>
      <c r="CC33" s="115"/>
      <c r="CD33" s="115"/>
      <c r="CE33" s="115"/>
      <c r="CF33" s="116"/>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15" customHeight="1">
      <c r="A34" s="433"/>
      <c r="B34" s="434"/>
      <c r="C34" s="434"/>
      <c r="D34" s="434"/>
      <c r="E34" s="434"/>
      <c r="F34" s="434"/>
      <c r="G34" s="434"/>
      <c r="H34" s="434"/>
      <c r="I34" s="434"/>
      <c r="J34" s="434"/>
      <c r="K34" s="434"/>
      <c r="L34" s="434"/>
      <c r="M34" s="434"/>
      <c r="N34" s="434"/>
      <c r="O34" s="434"/>
      <c r="P34" s="434"/>
      <c r="Q34" s="434"/>
      <c r="R34" s="434"/>
      <c r="S34" s="434"/>
      <c r="T34" s="434"/>
      <c r="U34" s="434"/>
      <c r="V34" s="434"/>
      <c r="W34" s="434"/>
      <c r="X34" s="435"/>
      <c r="Y34" s="111"/>
      <c r="Z34" s="112"/>
      <c r="AA34" s="112"/>
      <c r="AB34" s="112"/>
      <c r="AC34" s="112"/>
      <c r="AD34" s="112"/>
      <c r="AE34" s="112"/>
      <c r="AF34" s="112"/>
      <c r="AG34" s="112"/>
      <c r="AH34" s="112"/>
      <c r="AI34" s="112"/>
      <c r="AJ34" s="112"/>
      <c r="AK34" s="112"/>
      <c r="AL34" s="112"/>
      <c r="AM34" s="112"/>
      <c r="AN34" s="112"/>
      <c r="AO34" s="112"/>
      <c r="AP34" s="112"/>
      <c r="AQ34" s="439" t="s">
        <v>83</v>
      </c>
      <c r="AR34" s="439"/>
      <c r="AS34" s="439"/>
      <c r="AT34" s="439"/>
      <c r="AU34" s="439"/>
      <c r="AV34" s="439"/>
      <c r="AW34" s="112"/>
      <c r="AX34" s="81"/>
      <c r="AY34" s="439" t="s">
        <v>89</v>
      </c>
      <c r="AZ34" s="439"/>
      <c r="BA34" s="439"/>
      <c r="BB34" s="439"/>
      <c r="BC34" s="439"/>
      <c r="BD34" s="439"/>
      <c r="BF34" s="112"/>
      <c r="BG34" s="112"/>
      <c r="BH34" s="112"/>
      <c r="BI34" s="81"/>
      <c r="BJ34" s="81"/>
      <c r="BK34" s="81"/>
      <c r="BL34" s="81"/>
      <c r="BM34" s="81"/>
      <c r="BN34" s="81"/>
      <c r="BO34" s="112"/>
      <c r="BP34" s="112"/>
      <c r="BQ34" s="112"/>
      <c r="BR34" s="112"/>
      <c r="BS34" s="112"/>
      <c r="BT34" s="113"/>
      <c r="BU34" s="440" t="s">
        <v>222</v>
      </c>
      <c r="BV34" s="441"/>
      <c r="BW34" s="441"/>
      <c r="BX34" s="441"/>
      <c r="BY34" s="441"/>
      <c r="BZ34" s="441"/>
      <c r="CA34" s="441"/>
      <c r="CB34" s="441"/>
      <c r="CC34" s="441"/>
      <c r="CD34" s="441"/>
      <c r="CE34" s="441"/>
      <c r="CF34" s="44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4.5" customHeight="1">
      <c r="A35" s="436"/>
      <c r="B35" s="437"/>
      <c r="C35" s="437"/>
      <c r="D35" s="437"/>
      <c r="E35" s="437"/>
      <c r="F35" s="437"/>
      <c r="G35" s="437"/>
      <c r="H35" s="437"/>
      <c r="I35" s="437"/>
      <c r="J35" s="437"/>
      <c r="K35" s="437"/>
      <c r="L35" s="437"/>
      <c r="M35" s="437"/>
      <c r="N35" s="437"/>
      <c r="O35" s="437"/>
      <c r="P35" s="437"/>
      <c r="Q35" s="437"/>
      <c r="R35" s="437"/>
      <c r="S35" s="437"/>
      <c r="T35" s="437"/>
      <c r="U35" s="437"/>
      <c r="V35" s="437"/>
      <c r="W35" s="437"/>
      <c r="X35" s="438"/>
      <c r="Y35" s="282"/>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4"/>
      <c r="BU35" s="117"/>
      <c r="BV35" s="118"/>
      <c r="BW35" s="118"/>
      <c r="BX35" s="118"/>
      <c r="BY35" s="118"/>
      <c r="BZ35" s="118"/>
      <c r="CA35" s="118"/>
      <c r="CB35" s="118"/>
      <c r="CC35" s="118"/>
      <c r="CD35" s="118"/>
      <c r="CE35" s="118"/>
      <c r="CF35" s="119"/>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430" t="s">
        <v>185</v>
      </c>
      <c r="B36" s="431"/>
      <c r="C36" s="431"/>
      <c r="D36" s="431"/>
      <c r="E36" s="431"/>
      <c r="F36" s="431"/>
      <c r="G36" s="431"/>
      <c r="H36" s="431"/>
      <c r="I36" s="431"/>
      <c r="J36" s="431"/>
      <c r="K36" s="431"/>
      <c r="L36" s="431"/>
      <c r="M36" s="431"/>
      <c r="N36" s="431"/>
      <c r="O36" s="431"/>
      <c r="P36" s="431"/>
      <c r="Q36" s="431"/>
      <c r="R36" s="431"/>
      <c r="S36" s="431"/>
      <c r="T36" s="431"/>
      <c r="U36" s="431"/>
      <c r="V36" s="431"/>
      <c r="W36" s="431"/>
      <c r="X36" s="432"/>
      <c r="Y36" s="104"/>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6"/>
      <c r="BU36" s="114"/>
      <c r="BV36" s="115"/>
      <c r="BW36" s="115"/>
      <c r="BX36" s="115"/>
      <c r="BY36" s="115"/>
      <c r="BZ36" s="115"/>
      <c r="CA36" s="115"/>
      <c r="CB36" s="115"/>
      <c r="CC36" s="115"/>
      <c r="CD36" s="115"/>
      <c r="CE36" s="115"/>
      <c r="CF36" s="116"/>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433"/>
      <c r="B37" s="434"/>
      <c r="C37" s="434"/>
      <c r="D37" s="434"/>
      <c r="E37" s="434"/>
      <c r="F37" s="434"/>
      <c r="G37" s="434"/>
      <c r="H37" s="434"/>
      <c r="I37" s="434"/>
      <c r="J37" s="434"/>
      <c r="K37" s="434"/>
      <c r="L37" s="434"/>
      <c r="M37" s="434"/>
      <c r="N37" s="434"/>
      <c r="O37" s="434"/>
      <c r="P37" s="434"/>
      <c r="Q37" s="434"/>
      <c r="R37" s="434"/>
      <c r="S37" s="434"/>
      <c r="T37" s="434"/>
      <c r="U37" s="434"/>
      <c r="V37" s="434"/>
      <c r="W37" s="434"/>
      <c r="X37" s="435"/>
      <c r="Y37" s="111"/>
      <c r="Z37" s="112"/>
      <c r="AA37" s="112"/>
      <c r="AB37" s="112"/>
      <c r="AC37" s="112"/>
      <c r="AD37" s="112"/>
      <c r="AE37" s="112"/>
      <c r="AF37" s="112"/>
      <c r="AG37" s="112"/>
      <c r="AH37" s="112"/>
      <c r="AI37" s="112"/>
      <c r="AJ37" s="112"/>
      <c r="AK37" s="112"/>
      <c r="AL37" s="112"/>
      <c r="AM37" s="112"/>
      <c r="AN37" s="112"/>
      <c r="AO37" s="112"/>
      <c r="AP37" s="112"/>
      <c r="AQ37" s="439" t="s">
        <v>83</v>
      </c>
      <c r="AR37" s="439"/>
      <c r="AS37" s="439"/>
      <c r="AT37" s="439"/>
      <c r="AU37" s="439"/>
      <c r="AV37" s="439"/>
      <c r="AW37" s="112"/>
      <c r="AX37" s="81"/>
      <c r="AY37" s="439" t="s">
        <v>89</v>
      </c>
      <c r="AZ37" s="439"/>
      <c r="BA37" s="439"/>
      <c r="BB37" s="439"/>
      <c r="BC37" s="439"/>
      <c r="BD37" s="439"/>
      <c r="BF37" s="112"/>
      <c r="BG37" s="112"/>
      <c r="BH37" s="112"/>
      <c r="BI37" s="81"/>
      <c r="BJ37" s="81"/>
      <c r="BK37" s="81"/>
      <c r="BL37" s="81"/>
      <c r="BM37" s="81"/>
      <c r="BN37" s="81"/>
      <c r="BO37" s="112"/>
      <c r="BP37" s="112"/>
      <c r="BQ37" s="112"/>
      <c r="BR37" s="112"/>
      <c r="BS37" s="112"/>
      <c r="BT37" s="113"/>
      <c r="BU37" s="440" t="s">
        <v>222</v>
      </c>
      <c r="BV37" s="441"/>
      <c r="BW37" s="441"/>
      <c r="BX37" s="441"/>
      <c r="BY37" s="441"/>
      <c r="BZ37" s="441"/>
      <c r="CA37" s="441"/>
      <c r="CB37" s="441"/>
      <c r="CC37" s="441"/>
      <c r="CD37" s="441"/>
      <c r="CE37" s="441"/>
      <c r="CF37" s="442"/>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436"/>
      <c r="B38" s="437"/>
      <c r="C38" s="437"/>
      <c r="D38" s="437"/>
      <c r="E38" s="437"/>
      <c r="F38" s="437"/>
      <c r="G38" s="437"/>
      <c r="H38" s="437"/>
      <c r="I38" s="437"/>
      <c r="J38" s="437"/>
      <c r="K38" s="437"/>
      <c r="L38" s="437"/>
      <c r="M38" s="437"/>
      <c r="N38" s="437"/>
      <c r="O38" s="437"/>
      <c r="P38" s="437"/>
      <c r="Q38" s="437"/>
      <c r="R38" s="437"/>
      <c r="S38" s="437"/>
      <c r="T38" s="437"/>
      <c r="U38" s="437"/>
      <c r="V38" s="437"/>
      <c r="W38" s="437"/>
      <c r="X38" s="438"/>
      <c r="Y38" s="282"/>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4"/>
      <c r="BU38" s="117"/>
      <c r="BV38" s="118"/>
      <c r="BW38" s="118"/>
      <c r="BX38" s="118"/>
      <c r="BY38" s="118"/>
      <c r="BZ38" s="118"/>
      <c r="CA38" s="118"/>
      <c r="CB38" s="118"/>
      <c r="CC38" s="118"/>
      <c r="CD38" s="118"/>
      <c r="CE38" s="118"/>
      <c r="CF38" s="119"/>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430" t="s">
        <v>186</v>
      </c>
      <c r="B39" s="431"/>
      <c r="C39" s="431"/>
      <c r="D39" s="431"/>
      <c r="E39" s="431"/>
      <c r="F39" s="431"/>
      <c r="G39" s="431"/>
      <c r="H39" s="431"/>
      <c r="I39" s="431"/>
      <c r="J39" s="431"/>
      <c r="K39" s="431"/>
      <c r="L39" s="431"/>
      <c r="M39" s="431"/>
      <c r="N39" s="431"/>
      <c r="O39" s="431"/>
      <c r="P39" s="431"/>
      <c r="Q39" s="431"/>
      <c r="R39" s="431"/>
      <c r="S39" s="431"/>
      <c r="T39" s="431"/>
      <c r="U39" s="431"/>
      <c r="V39" s="431"/>
      <c r="W39" s="431"/>
      <c r="X39" s="432"/>
      <c r="Y39" s="104"/>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6"/>
      <c r="BU39" s="114"/>
      <c r="BV39" s="115"/>
      <c r="BW39" s="115"/>
      <c r="BX39" s="115"/>
      <c r="BY39" s="115"/>
      <c r="BZ39" s="115"/>
      <c r="CA39" s="115"/>
      <c r="CB39" s="115"/>
      <c r="CC39" s="115"/>
      <c r="CD39" s="115"/>
      <c r="CE39" s="115"/>
      <c r="CF39" s="116"/>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433"/>
      <c r="B40" s="434"/>
      <c r="C40" s="434"/>
      <c r="D40" s="434"/>
      <c r="E40" s="434"/>
      <c r="F40" s="434"/>
      <c r="G40" s="434"/>
      <c r="H40" s="434"/>
      <c r="I40" s="434"/>
      <c r="J40" s="434"/>
      <c r="K40" s="434"/>
      <c r="L40" s="434"/>
      <c r="M40" s="434"/>
      <c r="N40" s="434"/>
      <c r="O40" s="434"/>
      <c r="P40" s="434"/>
      <c r="Q40" s="434"/>
      <c r="R40" s="434"/>
      <c r="S40" s="434"/>
      <c r="T40" s="434"/>
      <c r="U40" s="434"/>
      <c r="V40" s="434"/>
      <c r="W40" s="434"/>
      <c r="X40" s="435"/>
      <c r="Y40" s="111"/>
      <c r="Z40" s="112"/>
      <c r="AA40" s="112"/>
      <c r="AB40" s="112"/>
      <c r="AC40" s="112"/>
      <c r="AD40" s="112"/>
      <c r="AE40" s="112"/>
      <c r="AF40" s="112"/>
      <c r="AG40" s="112"/>
      <c r="AH40" s="112"/>
      <c r="AI40" s="112"/>
      <c r="AJ40" s="112"/>
      <c r="AK40" s="112"/>
      <c r="AL40" s="112"/>
      <c r="AM40" s="112"/>
      <c r="AN40" s="112"/>
      <c r="AO40" s="112"/>
      <c r="AP40" s="112"/>
      <c r="AQ40" s="439" t="s">
        <v>83</v>
      </c>
      <c r="AR40" s="439"/>
      <c r="AS40" s="439"/>
      <c r="AT40" s="439"/>
      <c r="AU40" s="439"/>
      <c r="AV40" s="439"/>
      <c r="AW40" s="112"/>
      <c r="AX40" s="81"/>
      <c r="AY40" s="439" t="s">
        <v>89</v>
      </c>
      <c r="AZ40" s="439"/>
      <c r="BA40" s="439"/>
      <c r="BB40" s="439"/>
      <c r="BC40" s="439"/>
      <c r="BD40" s="439"/>
      <c r="BF40" s="112"/>
      <c r="BG40" s="112"/>
      <c r="BH40" s="112"/>
      <c r="BI40" s="81"/>
      <c r="BJ40" s="81"/>
      <c r="BK40" s="81"/>
      <c r="BL40" s="81"/>
      <c r="BM40" s="81"/>
      <c r="BN40" s="81"/>
      <c r="BO40" s="112"/>
      <c r="BP40" s="112"/>
      <c r="BQ40" s="112"/>
      <c r="BR40" s="112"/>
      <c r="BS40" s="112"/>
      <c r="BT40" s="113"/>
      <c r="BU40" s="440" t="s">
        <v>222</v>
      </c>
      <c r="BV40" s="441"/>
      <c r="BW40" s="441"/>
      <c r="BX40" s="441"/>
      <c r="BY40" s="441"/>
      <c r="BZ40" s="441"/>
      <c r="CA40" s="441"/>
      <c r="CB40" s="441"/>
      <c r="CC40" s="441"/>
      <c r="CD40" s="441"/>
      <c r="CE40" s="441"/>
      <c r="CF40" s="44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436"/>
      <c r="B41" s="437"/>
      <c r="C41" s="437"/>
      <c r="D41" s="437"/>
      <c r="E41" s="437"/>
      <c r="F41" s="437"/>
      <c r="G41" s="437"/>
      <c r="H41" s="437"/>
      <c r="I41" s="437"/>
      <c r="J41" s="437"/>
      <c r="K41" s="437"/>
      <c r="L41" s="437"/>
      <c r="M41" s="437"/>
      <c r="N41" s="437"/>
      <c r="O41" s="437"/>
      <c r="P41" s="437"/>
      <c r="Q41" s="437"/>
      <c r="R41" s="437"/>
      <c r="S41" s="437"/>
      <c r="T41" s="437"/>
      <c r="U41" s="437"/>
      <c r="V41" s="437"/>
      <c r="W41" s="437"/>
      <c r="X41" s="438"/>
      <c r="Y41" s="282"/>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4"/>
      <c r="BU41" s="117"/>
      <c r="BV41" s="118"/>
      <c r="BW41" s="118"/>
      <c r="BX41" s="118"/>
      <c r="BY41" s="118"/>
      <c r="BZ41" s="118"/>
      <c r="CA41" s="118"/>
      <c r="CB41" s="118"/>
      <c r="CC41" s="118"/>
      <c r="CD41" s="118"/>
      <c r="CE41" s="118"/>
      <c r="CF41" s="119"/>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430" t="s">
        <v>188</v>
      </c>
      <c r="B42" s="431"/>
      <c r="C42" s="431"/>
      <c r="D42" s="431"/>
      <c r="E42" s="431"/>
      <c r="F42" s="431"/>
      <c r="G42" s="431"/>
      <c r="H42" s="431"/>
      <c r="I42" s="431"/>
      <c r="J42" s="431"/>
      <c r="K42" s="431"/>
      <c r="L42" s="431"/>
      <c r="M42" s="431"/>
      <c r="N42" s="431"/>
      <c r="O42" s="431"/>
      <c r="P42" s="431"/>
      <c r="Q42" s="431"/>
      <c r="R42" s="431"/>
      <c r="S42" s="431"/>
      <c r="T42" s="431"/>
      <c r="U42" s="431"/>
      <c r="V42" s="431"/>
      <c r="W42" s="431"/>
      <c r="X42" s="432"/>
      <c r="Y42" s="104"/>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14"/>
      <c r="BV42" s="115"/>
      <c r="BW42" s="115"/>
      <c r="BX42" s="115"/>
      <c r="BY42" s="115"/>
      <c r="BZ42" s="115"/>
      <c r="CA42" s="115"/>
      <c r="CB42" s="115"/>
      <c r="CC42" s="115"/>
      <c r="CD42" s="115"/>
      <c r="CE42" s="115"/>
      <c r="CF42" s="116"/>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433"/>
      <c r="B43" s="434"/>
      <c r="C43" s="434"/>
      <c r="D43" s="434"/>
      <c r="E43" s="434"/>
      <c r="F43" s="434"/>
      <c r="G43" s="434"/>
      <c r="H43" s="434"/>
      <c r="I43" s="434"/>
      <c r="J43" s="434"/>
      <c r="K43" s="434"/>
      <c r="L43" s="434"/>
      <c r="M43" s="434"/>
      <c r="N43" s="434"/>
      <c r="O43" s="434"/>
      <c r="P43" s="434"/>
      <c r="Q43" s="434"/>
      <c r="R43" s="434"/>
      <c r="S43" s="434"/>
      <c r="T43" s="434"/>
      <c r="U43" s="434"/>
      <c r="V43" s="434"/>
      <c r="W43" s="434"/>
      <c r="X43" s="435"/>
      <c r="Y43" s="111"/>
      <c r="Z43" s="112"/>
      <c r="AA43" s="112"/>
      <c r="AB43" s="112"/>
      <c r="AC43" s="112"/>
      <c r="AD43" s="112"/>
      <c r="AE43" s="112"/>
      <c r="AF43" s="112"/>
      <c r="AG43" s="112"/>
      <c r="AH43" s="112"/>
      <c r="AI43" s="112"/>
      <c r="AJ43" s="112"/>
      <c r="AK43" s="112"/>
      <c r="AL43" s="112"/>
      <c r="AM43" s="112"/>
      <c r="AN43" s="112"/>
      <c r="AO43" s="112"/>
      <c r="AP43" s="112"/>
      <c r="AQ43" s="439" t="s">
        <v>83</v>
      </c>
      <c r="AR43" s="439"/>
      <c r="AS43" s="439"/>
      <c r="AT43" s="439"/>
      <c r="AU43" s="439"/>
      <c r="AV43" s="439"/>
      <c r="AW43" s="112"/>
      <c r="AX43" s="81"/>
      <c r="AY43" s="439" t="s">
        <v>89</v>
      </c>
      <c r="AZ43" s="439"/>
      <c r="BA43" s="439"/>
      <c r="BB43" s="439"/>
      <c r="BC43" s="439"/>
      <c r="BD43" s="439"/>
      <c r="BF43" s="112"/>
      <c r="BG43" s="112"/>
      <c r="BH43" s="112"/>
      <c r="BI43" s="81"/>
      <c r="BJ43" s="81"/>
      <c r="BK43" s="81"/>
      <c r="BL43" s="81"/>
      <c r="BM43" s="81"/>
      <c r="BN43" s="81"/>
      <c r="BO43" s="112"/>
      <c r="BP43" s="112"/>
      <c r="BQ43" s="112"/>
      <c r="BR43" s="112"/>
      <c r="BS43" s="112"/>
      <c r="BT43" s="112"/>
      <c r="BU43" s="440" t="s">
        <v>222</v>
      </c>
      <c r="BV43" s="441"/>
      <c r="BW43" s="441"/>
      <c r="BX43" s="441"/>
      <c r="BY43" s="441"/>
      <c r="BZ43" s="441"/>
      <c r="CA43" s="441"/>
      <c r="CB43" s="441"/>
      <c r="CC43" s="441"/>
      <c r="CD43" s="441"/>
      <c r="CE43" s="441"/>
      <c r="CF43" s="44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436"/>
      <c r="B44" s="437"/>
      <c r="C44" s="437"/>
      <c r="D44" s="437"/>
      <c r="E44" s="437"/>
      <c r="F44" s="437"/>
      <c r="G44" s="437"/>
      <c r="H44" s="437"/>
      <c r="I44" s="437"/>
      <c r="J44" s="437"/>
      <c r="K44" s="437"/>
      <c r="L44" s="437"/>
      <c r="M44" s="437"/>
      <c r="N44" s="437"/>
      <c r="O44" s="437"/>
      <c r="P44" s="437"/>
      <c r="Q44" s="437"/>
      <c r="R44" s="437"/>
      <c r="S44" s="437"/>
      <c r="T44" s="437"/>
      <c r="U44" s="437"/>
      <c r="V44" s="437"/>
      <c r="W44" s="437"/>
      <c r="X44" s="438"/>
      <c r="Y44" s="282"/>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283"/>
      <c r="BU44" s="117"/>
      <c r="BV44" s="118"/>
      <c r="BW44" s="118"/>
      <c r="BX44" s="118"/>
      <c r="BY44" s="118"/>
      <c r="BZ44" s="118"/>
      <c r="CA44" s="118"/>
      <c r="CB44" s="118"/>
      <c r="CC44" s="118"/>
      <c r="CD44" s="118"/>
      <c r="CE44" s="118"/>
      <c r="CF44" s="119"/>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430" t="s">
        <v>10</v>
      </c>
      <c r="B45" s="431"/>
      <c r="C45" s="431"/>
      <c r="D45" s="431"/>
      <c r="E45" s="431"/>
      <c r="F45" s="431"/>
      <c r="G45" s="431"/>
      <c r="H45" s="431"/>
      <c r="I45" s="431"/>
      <c r="J45" s="431"/>
      <c r="K45" s="431"/>
      <c r="L45" s="431"/>
      <c r="M45" s="431"/>
      <c r="N45" s="431"/>
      <c r="O45" s="431"/>
      <c r="P45" s="431"/>
      <c r="Q45" s="431"/>
      <c r="R45" s="431"/>
      <c r="S45" s="431"/>
      <c r="T45" s="431"/>
      <c r="U45" s="431"/>
      <c r="V45" s="431"/>
      <c r="W45" s="431"/>
      <c r="X45" s="432"/>
      <c r="Y45" s="104"/>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14"/>
      <c r="BV45" s="115"/>
      <c r="BW45" s="115"/>
      <c r="BX45" s="115"/>
      <c r="BY45" s="115"/>
      <c r="BZ45" s="115"/>
      <c r="CA45" s="115"/>
      <c r="CB45" s="115"/>
      <c r="CC45" s="115"/>
      <c r="CD45" s="115"/>
      <c r="CE45" s="115"/>
      <c r="CF45" s="116"/>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433"/>
      <c r="B46" s="434"/>
      <c r="C46" s="434"/>
      <c r="D46" s="434"/>
      <c r="E46" s="434"/>
      <c r="F46" s="434"/>
      <c r="G46" s="434"/>
      <c r="H46" s="434"/>
      <c r="I46" s="434"/>
      <c r="J46" s="434"/>
      <c r="K46" s="434"/>
      <c r="L46" s="434"/>
      <c r="M46" s="434"/>
      <c r="N46" s="434"/>
      <c r="O46" s="434"/>
      <c r="P46" s="434"/>
      <c r="Q46" s="434"/>
      <c r="R46" s="434"/>
      <c r="S46" s="434"/>
      <c r="T46" s="434"/>
      <c r="U46" s="434"/>
      <c r="V46" s="434"/>
      <c r="W46" s="434"/>
      <c r="X46" s="435"/>
      <c r="Y46" s="111"/>
      <c r="Z46" s="112"/>
      <c r="AA46" s="112"/>
      <c r="AB46" s="112"/>
      <c r="AC46" s="112"/>
      <c r="AD46" s="112"/>
      <c r="AE46" s="112"/>
      <c r="AF46" s="112"/>
      <c r="AG46" s="112"/>
      <c r="AH46" s="112"/>
      <c r="AI46" s="439" t="s">
        <v>120</v>
      </c>
      <c r="AJ46" s="439"/>
      <c r="AK46" s="439"/>
      <c r="AL46" s="439"/>
      <c r="AM46" s="439"/>
      <c r="AN46" s="439"/>
      <c r="AO46" s="112"/>
      <c r="AP46" s="112"/>
      <c r="AQ46" s="439" t="s">
        <v>85</v>
      </c>
      <c r="AR46" s="439"/>
      <c r="AS46" s="439"/>
      <c r="AT46" s="439"/>
      <c r="AU46" s="439"/>
      <c r="AV46" s="439"/>
      <c r="AW46" s="112"/>
      <c r="AX46" s="81"/>
      <c r="AY46" s="439" t="s">
        <v>86</v>
      </c>
      <c r="AZ46" s="439"/>
      <c r="BA46" s="439"/>
      <c r="BB46" s="439"/>
      <c r="BC46" s="439"/>
      <c r="BD46" s="439"/>
      <c r="BF46" s="112"/>
      <c r="BG46" s="439" t="s">
        <v>119</v>
      </c>
      <c r="BH46" s="439"/>
      <c r="BI46" s="439"/>
      <c r="BJ46" s="439"/>
      <c r="BK46" s="439"/>
      <c r="BL46" s="439"/>
      <c r="BM46" s="81"/>
      <c r="BN46" s="81"/>
      <c r="BO46" s="112"/>
      <c r="BP46" s="112"/>
      <c r="BQ46" s="112"/>
      <c r="BR46" s="112"/>
      <c r="BS46" s="112"/>
      <c r="BT46" s="112"/>
      <c r="BU46" s="440" t="s">
        <v>222</v>
      </c>
      <c r="BV46" s="441"/>
      <c r="BW46" s="441"/>
      <c r="BX46" s="441"/>
      <c r="BY46" s="441"/>
      <c r="BZ46" s="441"/>
      <c r="CA46" s="441"/>
      <c r="CB46" s="441"/>
      <c r="CC46" s="441"/>
      <c r="CD46" s="441"/>
      <c r="CE46" s="441"/>
      <c r="CF46" s="44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436"/>
      <c r="B47" s="437"/>
      <c r="C47" s="437"/>
      <c r="D47" s="437"/>
      <c r="E47" s="437"/>
      <c r="F47" s="437"/>
      <c r="G47" s="437"/>
      <c r="H47" s="437"/>
      <c r="I47" s="437"/>
      <c r="J47" s="437"/>
      <c r="K47" s="437"/>
      <c r="L47" s="437"/>
      <c r="M47" s="437"/>
      <c r="N47" s="437"/>
      <c r="O47" s="437"/>
      <c r="P47" s="437"/>
      <c r="Q47" s="437"/>
      <c r="R47" s="437"/>
      <c r="S47" s="437"/>
      <c r="T47" s="437"/>
      <c r="U47" s="437"/>
      <c r="V47" s="437"/>
      <c r="W47" s="437"/>
      <c r="X47" s="438"/>
      <c r="Y47" s="282"/>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117"/>
      <c r="BV47" s="118"/>
      <c r="BW47" s="118"/>
      <c r="BX47" s="118"/>
      <c r="BY47" s="118"/>
      <c r="BZ47" s="118"/>
      <c r="CA47" s="118"/>
      <c r="CB47" s="118"/>
      <c r="CC47" s="118"/>
      <c r="CD47" s="118"/>
      <c r="CE47" s="118"/>
      <c r="CF47" s="119"/>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430" t="s">
        <v>39</v>
      </c>
      <c r="B48" s="431"/>
      <c r="C48" s="431"/>
      <c r="D48" s="431"/>
      <c r="E48" s="431"/>
      <c r="F48" s="431"/>
      <c r="G48" s="431"/>
      <c r="H48" s="431"/>
      <c r="I48" s="431"/>
      <c r="J48" s="431"/>
      <c r="K48" s="431"/>
      <c r="L48" s="431"/>
      <c r="M48" s="431"/>
      <c r="N48" s="431"/>
      <c r="O48" s="431"/>
      <c r="P48" s="431"/>
      <c r="Q48" s="431"/>
      <c r="R48" s="431"/>
      <c r="S48" s="431"/>
      <c r="T48" s="431"/>
      <c r="U48" s="431"/>
      <c r="V48" s="431"/>
      <c r="W48" s="431"/>
      <c r="X48" s="432"/>
      <c r="Y48" s="104"/>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6"/>
      <c r="BU48" s="114"/>
      <c r="BV48" s="115"/>
      <c r="BW48" s="115"/>
      <c r="BX48" s="115"/>
      <c r="BY48" s="115"/>
      <c r="BZ48" s="115"/>
      <c r="CA48" s="115"/>
      <c r="CB48" s="115"/>
      <c r="CC48" s="115"/>
      <c r="CD48" s="115"/>
      <c r="CE48" s="115"/>
      <c r="CF48" s="116"/>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433"/>
      <c r="B49" s="434"/>
      <c r="C49" s="434"/>
      <c r="D49" s="434"/>
      <c r="E49" s="434"/>
      <c r="F49" s="434"/>
      <c r="G49" s="434"/>
      <c r="H49" s="434"/>
      <c r="I49" s="434"/>
      <c r="J49" s="434"/>
      <c r="K49" s="434"/>
      <c r="L49" s="434"/>
      <c r="M49" s="434"/>
      <c r="N49" s="434"/>
      <c r="O49" s="434"/>
      <c r="P49" s="434"/>
      <c r="Q49" s="434"/>
      <c r="R49" s="434"/>
      <c r="S49" s="434"/>
      <c r="T49" s="434"/>
      <c r="U49" s="434"/>
      <c r="V49" s="434"/>
      <c r="W49" s="434"/>
      <c r="X49" s="435"/>
      <c r="Y49" s="111"/>
      <c r="Z49" s="112"/>
      <c r="AA49" s="112"/>
      <c r="AB49" s="112"/>
      <c r="AC49" s="112"/>
      <c r="AD49" s="112"/>
      <c r="AE49" s="112"/>
      <c r="AF49" s="112"/>
      <c r="AG49" s="112"/>
      <c r="AH49" s="112"/>
      <c r="AI49" s="112"/>
      <c r="AJ49" s="112"/>
      <c r="AK49" s="112"/>
      <c r="AL49" s="112"/>
      <c r="AM49" s="112"/>
      <c r="AN49" s="112"/>
      <c r="AO49" s="112"/>
      <c r="AP49" s="112"/>
      <c r="AQ49" s="439" t="s">
        <v>83</v>
      </c>
      <c r="AR49" s="439"/>
      <c r="AS49" s="439"/>
      <c r="AT49" s="439"/>
      <c r="AU49" s="439"/>
      <c r="AV49" s="439"/>
      <c r="AW49" s="112"/>
      <c r="AX49" s="81"/>
      <c r="AY49" s="439" t="s">
        <v>89</v>
      </c>
      <c r="AZ49" s="439"/>
      <c r="BA49" s="439"/>
      <c r="BB49" s="439"/>
      <c r="BC49" s="439"/>
      <c r="BD49" s="439"/>
      <c r="BF49" s="112"/>
      <c r="BG49" s="112"/>
      <c r="BH49" s="112"/>
      <c r="BI49" s="81"/>
      <c r="BJ49" s="81"/>
      <c r="BK49" s="81"/>
      <c r="BL49" s="81"/>
      <c r="BM49" s="81"/>
      <c r="BN49" s="81"/>
      <c r="BO49" s="112"/>
      <c r="BP49" s="112"/>
      <c r="BQ49" s="112"/>
      <c r="BR49" s="112"/>
      <c r="BS49" s="112"/>
      <c r="BT49" s="113"/>
      <c r="BU49" s="440" t="s">
        <v>222</v>
      </c>
      <c r="BV49" s="441"/>
      <c r="BW49" s="441"/>
      <c r="BX49" s="441"/>
      <c r="BY49" s="441"/>
      <c r="BZ49" s="441"/>
      <c r="CA49" s="441"/>
      <c r="CB49" s="441"/>
      <c r="CC49" s="441"/>
      <c r="CD49" s="441"/>
      <c r="CE49" s="441"/>
      <c r="CF49" s="442"/>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436"/>
      <c r="B50" s="437"/>
      <c r="C50" s="437"/>
      <c r="D50" s="437"/>
      <c r="E50" s="437"/>
      <c r="F50" s="437"/>
      <c r="G50" s="437"/>
      <c r="H50" s="437"/>
      <c r="I50" s="437"/>
      <c r="J50" s="437"/>
      <c r="K50" s="437"/>
      <c r="L50" s="437"/>
      <c r="M50" s="437"/>
      <c r="N50" s="437"/>
      <c r="O50" s="437"/>
      <c r="P50" s="437"/>
      <c r="Q50" s="437"/>
      <c r="R50" s="437"/>
      <c r="S50" s="437"/>
      <c r="T50" s="437"/>
      <c r="U50" s="437"/>
      <c r="V50" s="437"/>
      <c r="W50" s="437"/>
      <c r="X50" s="438"/>
      <c r="Y50" s="282"/>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4"/>
      <c r="BU50" s="117"/>
      <c r="BV50" s="118"/>
      <c r="BW50" s="118"/>
      <c r="BX50" s="118"/>
      <c r="BY50" s="118"/>
      <c r="BZ50" s="118"/>
      <c r="CA50" s="118"/>
      <c r="CB50" s="118"/>
      <c r="CC50" s="118"/>
      <c r="CD50" s="118"/>
      <c r="CE50" s="118"/>
      <c r="CF50" s="119"/>
      <c r="CG50" s="39"/>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430" t="s">
        <v>63</v>
      </c>
      <c r="B51" s="431"/>
      <c r="C51" s="431"/>
      <c r="D51" s="431"/>
      <c r="E51" s="431"/>
      <c r="F51" s="431"/>
      <c r="G51" s="431"/>
      <c r="H51" s="431"/>
      <c r="I51" s="431"/>
      <c r="J51" s="431"/>
      <c r="K51" s="431"/>
      <c r="L51" s="431"/>
      <c r="M51" s="431"/>
      <c r="N51" s="431"/>
      <c r="O51" s="431"/>
      <c r="P51" s="431"/>
      <c r="Q51" s="431"/>
      <c r="R51" s="431"/>
      <c r="S51" s="431"/>
      <c r="T51" s="431"/>
      <c r="U51" s="431"/>
      <c r="V51" s="431"/>
      <c r="W51" s="431"/>
      <c r="X51" s="432"/>
      <c r="Y51" s="104"/>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6"/>
      <c r="BU51" s="114"/>
      <c r="BV51" s="115"/>
      <c r="BW51" s="115"/>
      <c r="BX51" s="115"/>
      <c r="BY51" s="115"/>
      <c r="BZ51" s="115"/>
      <c r="CA51" s="115"/>
      <c r="CB51" s="115"/>
      <c r="CC51" s="115"/>
      <c r="CD51" s="115"/>
      <c r="CE51" s="115"/>
      <c r="CF51" s="116"/>
      <c r="CG51" s="39"/>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5" customHeight="1">
      <c r="A52" s="433"/>
      <c r="B52" s="434"/>
      <c r="C52" s="434"/>
      <c r="D52" s="434"/>
      <c r="E52" s="434"/>
      <c r="F52" s="434"/>
      <c r="G52" s="434"/>
      <c r="H52" s="434"/>
      <c r="I52" s="434"/>
      <c r="J52" s="434"/>
      <c r="K52" s="434"/>
      <c r="L52" s="434"/>
      <c r="M52" s="434"/>
      <c r="N52" s="434"/>
      <c r="O52" s="434"/>
      <c r="P52" s="434"/>
      <c r="Q52" s="434"/>
      <c r="R52" s="434"/>
      <c r="S52" s="434"/>
      <c r="T52" s="434"/>
      <c r="U52" s="434"/>
      <c r="V52" s="434"/>
      <c r="W52" s="434"/>
      <c r="X52" s="435"/>
      <c r="Y52" s="111"/>
      <c r="Z52" s="112"/>
      <c r="AA52" s="112"/>
      <c r="AB52" s="112"/>
      <c r="AC52" s="112"/>
      <c r="AD52" s="112"/>
      <c r="AE52" s="112"/>
      <c r="AF52" s="112"/>
      <c r="AG52" s="112"/>
      <c r="AH52" s="112"/>
      <c r="AI52" s="112"/>
      <c r="AJ52" s="112"/>
      <c r="AK52" s="112"/>
      <c r="AL52" s="112"/>
      <c r="AM52" s="112"/>
      <c r="AN52" s="112"/>
      <c r="AO52" s="112"/>
      <c r="AP52" s="112"/>
      <c r="AQ52" s="439" t="s">
        <v>83</v>
      </c>
      <c r="AR52" s="439"/>
      <c r="AS52" s="439"/>
      <c r="AT52" s="439"/>
      <c r="AU52" s="439"/>
      <c r="AV52" s="439"/>
      <c r="AW52" s="112"/>
      <c r="AX52" s="81"/>
      <c r="AY52" s="439" t="s">
        <v>89</v>
      </c>
      <c r="AZ52" s="439"/>
      <c r="BA52" s="439"/>
      <c r="BB52" s="439"/>
      <c r="BC52" s="439"/>
      <c r="BD52" s="439"/>
      <c r="BF52" s="112"/>
      <c r="BG52" s="112"/>
      <c r="BH52" s="112"/>
      <c r="BI52" s="81"/>
      <c r="BJ52" s="81"/>
      <c r="BK52" s="81"/>
      <c r="BL52" s="81"/>
      <c r="BM52" s="81"/>
      <c r="BN52" s="81"/>
      <c r="BO52" s="112"/>
      <c r="BP52" s="112"/>
      <c r="BQ52" s="112"/>
      <c r="BR52" s="112"/>
      <c r="BS52" s="112"/>
      <c r="BT52" s="113"/>
      <c r="BU52" s="440" t="s">
        <v>222</v>
      </c>
      <c r="BV52" s="441"/>
      <c r="BW52" s="441"/>
      <c r="BX52" s="441"/>
      <c r="BY52" s="441"/>
      <c r="BZ52" s="441"/>
      <c r="CA52" s="441"/>
      <c r="CB52" s="441"/>
      <c r="CC52" s="441"/>
      <c r="CD52" s="441"/>
      <c r="CE52" s="441"/>
      <c r="CF52" s="442"/>
      <c r="CG52" s="39"/>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436"/>
      <c r="B53" s="437"/>
      <c r="C53" s="437"/>
      <c r="D53" s="437"/>
      <c r="E53" s="437"/>
      <c r="F53" s="437"/>
      <c r="G53" s="437"/>
      <c r="H53" s="437"/>
      <c r="I53" s="437"/>
      <c r="J53" s="437"/>
      <c r="K53" s="437"/>
      <c r="L53" s="437"/>
      <c r="M53" s="437"/>
      <c r="N53" s="437"/>
      <c r="O53" s="437"/>
      <c r="P53" s="437"/>
      <c r="Q53" s="437"/>
      <c r="R53" s="437"/>
      <c r="S53" s="437"/>
      <c r="T53" s="437"/>
      <c r="U53" s="437"/>
      <c r="V53" s="437"/>
      <c r="W53" s="437"/>
      <c r="X53" s="438"/>
      <c r="Y53" s="282"/>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4"/>
      <c r="BU53" s="117"/>
      <c r="BV53" s="118"/>
      <c r="BW53" s="118"/>
      <c r="BX53" s="118"/>
      <c r="BY53" s="118"/>
      <c r="BZ53" s="118"/>
      <c r="CA53" s="118"/>
      <c r="CB53" s="118"/>
      <c r="CC53" s="118"/>
      <c r="CD53" s="118"/>
      <c r="CE53" s="118"/>
      <c r="CF53" s="119"/>
      <c r="CG53" s="39"/>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430" t="s">
        <v>64</v>
      </c>
      <c r="B54" s="431"/>
      <c r="C54" s="431"/>
      <c r="D54" s="431"/>
      <c r="E54" s="431"/>
      <c r="F54" s="431"/>
      <c r="G54" s="431"/>
      <c r="H54" s="431"/>
      <c r="I54" s="431"/>
      <c r="J54" s="431"/>
      <c r="K54" s="431"/>
      <c r="L54" s="431"/>
      <c r="M54" s="431"/>
      <c r="N54" s="431"/>
      <c r="O54" s="431"/>
      <c r="P54" s="431"/>
      <c r="Q54" s="431"/>
      <c r="R54" s="431"/>
      <c r="S54" s="431"/>
      <c r="T54" s="431"/>
      <c r="U54" s="431"/>
      <c r="V54" s="431"/>
      <c r="W54" s="431"/>
      <c r="X54" s="432"/>
      <c r="Y54" s="104"/>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14"/>
      <c r="BV54" s="115"/>
      <c r="BW54" s="115"/>
      <c r="BX54" s="115"/>
      <c r="BY54" s="115"/>
      <c r="BZ54" s="115"/>
      <c r="CA54" s="115"/>
      <c r="CB54" s="115"/>
      <c r="CC54" s="115"/>
      <c r="CD54" s="115"/>
      <c r="CE54" s="115"/>
      <c r="CF54" s="116"/>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5" customHeight="1">
      <c r="A55" s="433"/>
      <c r="B55" s="434"/>
      <c r="C55" s="434"/>
      <c r="D55" s="434"/>
      <c r="E55" s="434"/>
      <c r="F55" s="434"/>
      <c r="G55" s="434"/>
      <c r="H55" s="434"/>
      <c r="I55" s="434"/>
      <c r="J55" s="434"/>
      <c r="K55" s="434"/>
      <c r="L55" s="434"/>
      <c r="M55" s="434"/>
      <c r="N55" s="434"/>
      <c r="O55" s="434"/>
      <c r="P55" s="434"/>
      <c r="Q55" s="434"/>
      <c r="R55" s="434"/>
      <c r="S55" s="434"/>
      <c r="T55" s="434"/>
      <c r="U55" s="434"/>
      <c r="V55" s="434"/>
      <c r="W55" s="434"/>
      <c r="X55" s="435"/>
      <c r="Y55" s="111"/>
      <c r="Z55" s="112"/>
      <c r="AA55" s="112"/>
      <c r="AB55" s="112"/>
      <c r="AC55" s="112"/>
      <c r="AD55" s="112"/>
      <c r="AE55" s="112"/>
      <c r="AF55" s="112"/>
      <c r="AG55" s="112"/>
      <c r="AH55" s="112"/>
      <c r="AI55" s="112"/>
      <c r="AJ55" s="112"/>
      <c r="AK55" s="112"/>
      <c r="AL55" s="112"/>
      <c r="AM55" s="112"/>
      <c r="AN55" s="112"/>
      <c r="AO55" s="112"/>
      <c r="AP55" s="112"/>
      <c r="AQ55" s="439" t="s">
        <v>83</v>
      </c>
      <c r="AR55" s="439"/>
      <c r="AS55" s="439"/>
      <c r="AT55" s="439"/>
      <c r="AU55" s="439"/>
      <c r="AV55" s="439"/>
      <c r="AW55" s="112"/>
      <c r="AX55" s="81"/>
      <c r="AY55" s="439" t="s">
        <v>89</v>
      </c>
      <c r="AZ55" s="439"/>
      <c r="BA55" s="439"/>
      <c r="BB55" s="439"/>
      <c r="BC55" s="439"/>
      <c r="BD55" s="439"/>
      <c r="BF55" s="112"/>
      <c r="BG55" s="112"/>
      <c r="BH55" s="112"/>
      <c r="BI55" s="81"/>
      <c r="BJ55" s="81"/>
      <c r="BK55" s="81"/>
      <c r="BL55" s="81"/>
      <c r="BM55" s="81"/>
      <c r="BN55" s="81"/>
      <c r="BO55" s="112"/>
      <c r="BP55" s="112"/>
      <c r="BQ55" s="112"/>
      <c r="BR55" s="112"/>
      <c r="BS55" s="112"/>
      <c r="BT55" s="112"/>
      <c r="BU55" s="440" t="s">
        <v>222</v>
      </c>
      <c r="BV55" s="441"/>
      <c r="BW55" s="441"/>
      <c r="BX55" s="441"/>
      <c r="BY55" s="441"/>
      <c r="BZ55" s="441"/>
      <c r="CA55" s="441"/>
      <c r="CB55" s="441"/>
      <c r="CC55" s="441"/>
      <c r="CD55" s="441"/>
      <c r="CE55" s="441"/>
      <c r="CF55" s="442"/>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4.5" customHeight="1">
      <c r="A56" s="436"/>
      <c r="B56" s="437"/>
      <c r="C56" s="437"/>
      <c r="D56" s="437"/>
      <c r="E56" s="437"/>
      <c r="F56" s="437"/>
      <c r="G56" s="437"/>
      <c r="H56" s="437"/>
      <c r="I56" s="437"/>
      <c r="J56" s="437"/>
      <c r="K56" s="437"/>
      <c r="L56" s="437"/>
      <c r="M56" s="437"/>
      <c r="N56" s="437"/>
      <c r="O56" s="437"/>
      <c r="P56" s="437"/>
      <c r="Q56" s="437"/>
      <c r="R56" s="437"/>
      <c r="S56" s="437"/>
      <c r="T56" s="437"/>
      <c r="U56" s="437"/>
      <c r="V56" s="437"/>
      <c r="W56" s="437"/>
      <c r="X56" s="438"/>
      <c r="Y56" s="282"/>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117"/>
      <c r="BV56" s="118"/>
      <c r="BW56" s="118"/>
      <c r="BX56" s="118"/>
      <c r="BY56" s="118"/>
      <c r="BZ56" s="118"/>
      <c r="CA56" s="118"/>
      <c r="CB56" s="118"/>
      <c r="CC56" s="118"/>
      <c r="CD56" s="118"/>
      <c r="CE56" s="118"/>
      <c r="CF56" s="119"/>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4.5" customHeight="1">
      <c r="A57" s="430" t="s">
        <v>65</v>
      </c>
      <c r="B57" s="431"/>
      <c r="C57" s="431"/>
      <c r="D57" s="431"/>
      <c r="E57" s="431"/>
      <c r="F57" s="431"/>
      <c r="G57" s="431"/>
      <c r="H57" s="431"/>
      <c r="I57" s="431"/>
      <c r="J57" s="431"/>
      <c r="K57" s="431"/>
      <c r="L57" s="431"/>
      <c r="M57" s="431"/>
      <c r="N57" s="431"/>
      <c r="O57" s="431"/>
      <c r="P57" s="431"/>
      <c r="Q57" s="431"/>
      <c r="R57" s="431"/>
      <c r="S57" s="431"/>
      <c r="T57" s="431"/>
      <c r="U57" s="431"/>
      <c r="V57" s="431"/>
      <c r="W57" s="431"/>
      <c r="X57" s="432"/>
      <c r="Y57" s="104"/>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6"/>
      <c r="BU57" s="114"/>
      <c r="BV57" s="115"/>
      <c r="BW57" s="115"/>
      <c r="BX57" s="115"/>
      <c r="BY57" s="115"/>
      <c r="BZ57" s="115"/>
      <c r="CA57" s="115"/>
      <c r="CB57" s="115"/>
      <c r="CC57" s="115"/>
      <c r="CD57" s="115"/>
      <c r="CE57" s="115"/>
      <c r="CF57" s="116"/>
      <c r="CG57" s="37"/>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5" customHeight="1">
      <c r="A58" s="433"/>
      <c r="B58" s="434"/>
      <c r="C58" s="434"/>
      <c r="D58" s="434"/>
      <c r="E58" s="434"/>
      <c r="F58" s="434"/>
      <c r="G58" s="434"/>
      <c r="H58" s="434"/>
      <c r="I58" s="434"/>
      <c r="J58" s="434"/>
      <c r="K58" s="434"/>
      <c r="L58" s="434"/>
      <c r="M58" s="434"/>
      <c r="N58" s="434"/>
      <c r="O58" s="434"/>
      <c r="P58" s="434"/>
      <c r="Q58" s="434"/>
      <c r="R58" s="434"/>
      <c r="S58" s="434"/>
      <c r="T58" s="434"/>
      <c r="U58" s="434"/>
      <c r="V58" s="434"/>
      <c r="W58" s="434"/>
      <c r="X58" s="435"/>
      <c r="Y58" s="111"/>
      <c r="Z58" s="112"/>
      <c r="AA58" s="112"/>
      <c r="AB58" s="112"/>
      <c r="AC58" s="112"/>
      <c r="AD58" s="112"/>
      <c r="AE58" s="112"/>
      <c r="AF58" s="112"/>
      <c r="AG58" s="112"/>
      <c r="AH58" s="112"/>
      <c r="AI58" s="112"/>
      <c r="AJ58" s="112"/>
      <c r="AK58" s="112"/>
      <c r="AL58" s="112"/>
      <c r="AM58" s="112"/>
      <c r="AN58" s="112"/>
      <c r="AO58" s="112"/>
      <c r="AP58" s="112"/>
      <c r="AQ58" s="439" t="s">
        <v>83</v>
      </c>
      <c r="AR58" s="439"/>
      <c r="AS58" s="439"/>
      <c r="AT58" s="439"/>
      <c r="AU58" s="439"/>
      <c r="AV58" s="439"/>
      <c r="AW58" s="112"/>
      <c r="AX58" s="81"/>
      <c r="AY58" s="439" t="s">
        <v>89</v>
      </c>
      <c r="AZ58" s="439"/>
      <c r="BA58" s="439"/>
      <c r="BB58" s="439"/>
      <c r="BC58" s="439"/>
      <c r="BD58" s="439"/>
      <c r="BF58" s="112"/>
      <c r="BG58" s="112"/>
      <c r="BH58" s="112"/>
      <c r="BI58" s="81"/>
      <c r="BJ58" s="81"/>
      <c r="BK58" s="81"/>
      <c r="BL58" s="81"/>
      <c r="BM58" s="81"/>
      <c r="BN58" s="81"/>
      <c r="BO58" s="112"/>
      <c r="BP58" s="112"/>
      <c r="BQ58" s="112"/>
      <c r="BR58" s="112"/>
      <c r="BS58" s="112"/>
      <c r="BT58" s="113"/>
      <c r="BU58" s="440" t="s">
        <v>222</v>
      </c>
      <c r="BV58" s="441"/>
      <c r="BW58" s="441"/>
      <c r="BX58" s="441"/>
      <c r="BY58" s="441"/>
      <c r="BZ58" s="441"/>
      <c r="CA58" s="441"/>
      <c r="CB58" s="441"/>
      <c r="CC58" s="441"/>
      <c r="CD58" s="441"/>
      <c r="CE58" s="441"/>
      <c r="CF58" s="442"/>
      <c r="CG58" s="37"/>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9"/>
      <c r="DO58" s="9"/>
      <c r="DP58" s="9"/>
      <c r="DQ58" s="9"/>
    </row>
    <row r="59" spans="1:121" s="14" customFormat="1" ht="4.5" customHeight="1">
      <c r="A59" s="436"/>
      <c r="B59" s="437"/>
      <c r="C59" s="437"/>
      <c r="D59" s="437"/>
      <c r="E59" s="437"/>
      <c r="F59" s="437"/>
      <c r="G59" s="437"/>
      <c r="H59" s="437"/>
      <c r="I59" s="437"/>
      <c r="J59" s="437"/>
      <c r="K59" s="437"/>
      <c r="L59" s="437"/>
      <c r="M59" s="437"/>
      <c r="N59" s="437"/>
      <c r="O59" s="437"/>
      <c r="P59" s="437"/>
      <c r="Q59" s="437"/>
      <c r="R59" s="437"/>
      <c r="S59" s="437"/>
      <c r="T59" s="437"/>
      <c r="U59" s="437"/>
      <c r="V59" s="437"/>
      <c r="W59" s="437"/>
      <c r="X59" s="438"/>
      <c r="Y59" s="282"/>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4"/>
      <c r="BU59" s="117"/>
      <c r="BV59" s="118"/>
      <c r="BW59" s="118"/>
      <c r="BX59" s="118"/>
      <c r="BY59" s="118"/>
      <c r="BZ59" s="118"/>
      <c r="CA59" s="118"/>
      <c r="CB59" s="118"/>
      <c r="CC59" s="118"/>
      <c r="CD59" s="118"/>
      <c r="CE59" s="118"/>
      <c r="CF59" s="119"/>
      <c r="CG59" s="37"/>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4.5" customHeight="1">
      <c r="A60" s="430" t="s">
        <v>60</v>
      </c>
      <c r="B60" s="431"/>
      <c r="C60" s="431"/>
      <c r="D60" s="431"/>
      <c r="E60" s="431"/>
      <c r="F60" s="431"/>
      <c r="G60" s="431"/>
      <c r="H60" s="431"/>
      <c r="I60" s="431"/>
      <c r="J60" s="431"/>
      <c r="K60" s="431"/>
      <c r="L60" s="431"/>
      <c r="M60" s="431"/>
      <c r="N60" s="431"/>
      <c r="O60" s="431"/>
      <c r="P60" s="431"/>
      <c r="Q60" s="431"/>
      <c r="R60" s="431"/>
      <c r="S60" s="431"/>
      <c r="T60" s="431"/>
      <c r="U60" s="431"/>
      <c r="V60" s="431"/>
      <c r="W60" s="431"/>
      <c r="X60" s="432"/>
      <c r="Y60" s="104"/>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6"/>
      <c r="BU60" s="114"/>
      <c r="BV60" s="115"/>
      <c r="BW60" s="115"/>
      <c r="BX60" s="115"/>
      <c r="BY60" s="115"/>
      <c r="BZ60" s="115"/>
      <c r="CA60" s="115"/>
      <c r="CB60" s="115"/>
      <c r="CC60" s="115"/>
      <c r="CD60" s="115"/>
      <c r="CE60" s="115"/>
      <c r="CF60" s="116"/>
      <c r="CG60" s="37"/>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15" customHeight="1">
      <c r="A61" s="433"/>
      <c r="B61" s="434"/>
      <c r="C61" s="434"/>
      <c r="D61" s="434"/>
      <c r="E61" s="434"/>
      <c r="F61" s="434"/>
      <c r="G61" s="434"/>
      <c r="H61" s="434"/>
      <c r="I61" s="434"/>
      <c r="J61" s="434"/>
      <c r="K61" s="434"/>
      <c r="L61" s="434"/>
      <c r="M61" s="434"/>
      <c r="N61" s="434"/>
      <c r="O61" s="434"/>
      <c r="P61" s="434"/>
      <c r="Q61" s="434"/>
      <c r="R61" s="434"/>
      <c r="S61" s="434"/>
      <c r="T61" s="434"/>
      <c r="U61" s="434"/>
      <c r="V61" s="434"/>
      <c r="W61" s="434"/>
      <c r="X61" s="435"/>
      <c r="Y61" s="111"/>
      <c r="Z61" s="112"/>
      <c r="AA61" s="112"/>
      <c r="AB61" s="112"/>
      <c r="AC61" s="112"/>
      <c r="AD61" s="112"/>
      <c r="AE61" s="112"/>
      <c r="AF61" s="112"/>
      <c r="AG61" s="112"/>
      <c r="AH61" s="112"/>
      <c r="AI61" s="112"/>
      <c r="AJ61" s="112"/>
      <c r="AK61" s="112"/>
      <c r="AL61" s="112"/>
      <c r="AM61" s="112"/>
      <c r="AN61" s="112"/>
      <c r="AO61" s="112"/>
      <c r="AP61" s="112"/>
      <c r="AQ61" s="439" t="s">
        <v>83</v>
      </c>
      <c r="AR61" s="439"/>
      <c r="AS61" s="439"/>
      <c r="AT61" s="439"/>
      <c r="AU61" s="439"/>
      <c r="AV61" s="439"/>
      <c r="AW61" s="112"/>
      <c r="AX61" s="81"/>
      <c r="AY61" s="439" t="s">
        <v>89</v>
      </c>
      <c r="AZ61" s="439"/>
      <c r="BA61" s="439"/>
      <c r="BB61" s="439"/>
      <c r="BC61" s="439"/>
      <c r="BD61" s="439"/>
      <c r="BF61" s="112"/>
      <c r="BG61" s="112"/>
      <c r="BH61" s="112"/>
      <c r="BI61" s="81"/>
      <c r="BJ61" s="81"/>
      <c r="BK61" s="81"/>
      <c r="BL61" s="81"/>
      <c r="BM61" s="81"/>
      <c r="BN61" s="81"/>
      <c r="BO61" s="112"/>
      <c r="BP61" s="112"/>
      <c r="BQ61" s="112"/>
      <c r="BR61" s="112"/>
      <c r="BS61" s="112"/>
      <c r="BT61" s="113"/>
      <c r="BU61" s="440" t="s">
        <v>222</v>
      </c>
      <c r="BV61" s="441"/>
      <c r="BW61" s="441"/>
      <c r="BX61" s="441"/>
      <c r="BY61" s="441"/>
      <c r="BZ61" s="441"/>
      <c r="CA61" s="441"/>
      <c r="CB61" s="441"/>
      <c r="CC61" s="441"/>
      <c r="CD61" s="441"/>
      <c r="CE61" s="441"/>
      <c r="CF61" s="442"/>
      <c r="CG61" s="37"/>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4.5" customHeight="1">
      <c r="A62" s="436"/>
      <c r="B62" s="437"/>
      <c r="C62" s="437"/>
      <c r="D62" s="437"/>
      <c r="E62" s="437"/>
      <c r="F62" s="437"/>
      <c r="G62" s="437"/>
      <c r="H62" s="437"/>
      <c r="I62" s="437"/>
      <c r="J62" s="437"/>
      <c r="K62" s="437"/>
      <c r="L62" s="437"/>
      <c r="M62" s="437"/>
      <c r="N62" s="437"/>
      <c r="O62" s="437"/>
      <c r="P62" s="437"/>
      <c r="Q62" s="437"/>
      <c r="R62" s="437"/>
      <c r="S62" s="437"/>
      <c r="T62" s="437"/>
      <c r="U62" s="437"/>
      <c r="V62" s="437"/>
      <c r="W62" s="437"/>
      <c r="X62" s="438"/>
      <c r="Y62" s="282"/>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4"/>
      <c r="BU62" s="117"/>
      <c r="BV62" s="118"/>
      <c r="BW62" s="118"/>
      <c r="BX62" s="118"/>
      <c r="BY62" s="118"/>
      <c r="BZ62" s="118"/>
      <c r="CA62" s="118"/>
      <c r="CB62" s="118"/>
      <c r="CC62" s="118"/>
      <c r="CD62" s="118"/>
      <c r="CE62" s="118"/>
      <c r="CF62" s="119"/>
      <c r="CG62" s="37"/>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430" t="s">
        <v>56</v>
      </c>
      <c r="B63" s="431"/>
      <c r="C63" s="431"/>
      <c r="D63" s="431"/>
      <c r="E63" s="431"/>
      <c r="F63" s="431"/>
      <c r="G63" s="431"/>
      <c r="H63" s="431"/>
      <c r="I63" s="431"/>
      <c r="J63" s="431"/>
      <c r="K63" s="431"/>
      <c r="L63" s="431"/>
      <c r="M63" s="431"/>
      <c r="N63" s="431"/>
      <c r="O63" s="431"/>
      <c r="P63" s="431"/>
      <c r="Q63" s="431"/>
      <c r="R63" s="431"/>
      <c r="S63" s="431"/>
      <c r="T63" s="431"/>
      <c r="U63" s="431"/>
      <c r="V63" s="431"/>
      <c r="W63" s="431"/>
      <c r="X63" s="432"/>
      <c r="Y63" s="104"/>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6"/>
      <c r="BU63" s="114"/>
      <c r="BV63" s="115"/>
      <c r="BW63" s="115"/>
      <c r="BX63" s="115"/>
      <c r="BY63" s="115"/>
      <c r="BZ63" s="115"/>
      <c r="CA63" s="115"/>
      <c r="CB63" s="115"/>
      <c r="CC63" s="115"/>
      <c r="CD63" s="115"/>
      <c r="CE63" s="115"/>
      <c r="CF63" s="116"/>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15" customHeight="1">
      <c r="A64" s="433"/>
      <c r="B64" s="434"/>
      <c r="C64" s="434"/>
      <c r="D64" s="434"/>
      <c r="E64" s="434"/>
      <c r="F64" s="434"/>
      <c r="G64" s="434"/>
      <c r="H64" s="434"/>
      <c r="I64" s="434"/>
      <c r="J64" s="434"/>
      <c r="K64" s="434"/>
      <c r="L64" s="434"/>
      <c r="M64" s="434"/>
      <c r="N64" s="434"/>
      <c r="O64" s="434"/>
      <c r="P64" s="434"/>
      <c r="Q64" s="434"/>
      <c r="R64" s="434"/>
      <c r="S64" s="434"/>
      <c r="T64" s="434"/>
      <c r="U64" s="434"/>
      <c r="V64" s="434"/>
      <c r="W64" s="434"/>
      <c r="X64" s="435"/>
      <c r="Y64" s="111"/>
      <c r="Z64" s="112"/>
      <c r="AA64" s="112"/>
      <c r="AB64" s="112"/>
      <c r="AC64" s="112"/>
      <c r="AD64" s="112"/>
      <c r="AE64" s="112"/>
      <c r="AF64" s="112"/>
      <c r="AG64" s="112"/>
      <c r="AH64" s="112"/>
      <c r="AI64" s="112"/>
      <c r="AJ64" s="112"/>
      <c r="AK64" s="112"/>
      <c r="AL64" s="112"/>
      <c r="AM64" s="112"/>
      <c r="AN64" s="112"/>
      <c r="AO64" s="112"/>
      <c r="AP64" s="112"/>
      <c r="AQ64" s="439" t="s">
        <v>83</v>
      </c>
      <c r="AR64" s="439"/>
      <c r="AS64" s="439"/>
      <c r="AT64" s="439"/>
      <c r="AU64" s="439"/>
      <c r="AV64" s="439"/>
      <c r="AW64" s="112"/>
      <c r="AX64" s="81"/>
      <c r="AY64" s="439" t="s">
        <v>89</v>
      </c>
      <c r="AZ64" s="439"/>
      <c r="BA64" s="439"/>
      <c r="BB64" s="439"/>
      <c r="BC64" s="439"/>
      <c r="BD64" s="439"/>
      <c r="BF64" s="112"/>
      <c r="BG64" s="112"/>
      <c r="BH64" s="112"/>
      <c r="BI64" s="81"/>
      <c r="BJ64" s="81"/>
      <c r="BK64" s="81"/>
      <c r="BL64" s="81"/>
      <c r="BM64" s="81"/>
      <c r="BN64" s="81"/>
      <c r="BO64" s="112"/>
      <c r="BP64" s="112"/>
      <c r="BQ64" s="112"/>
      <c r="BR64" s="112"/>
      <c r="BS64" s="112"/>
      <c r="BT64" s="113"/>
      <c r="BU64" s="440" t="s">
        <v>222</v>
      </c>
      <c r="BV64" s="441"/>
      <c r="BW64" s="441"/>
      <c r="BX64" s="441"/>
      <c r="BY64" s="441"/>
      <c r="BZ64" s="441"/>
      <c r="CA64" s="441"/>
      <c r="CB64" s="441"/>
      <c r="CC64" s="441"/>
      <c r="CD64" s="441"/>
      <c r="CE64" s="441"/>
      <c r="CF64" s="442"/>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4.5" customHeight="1">
      <c r="A65" s="436"/>
      <c r="B65" s="437"/>
      <c r="C65" s="437"/>
      <c r="D65" s="437"/>
      <c r="E65" s="437"/>
      <c r="F65" s="437"/>
      <c r="G65" s="437"/>
      <c r="H65" s="437"/>
      <c r="I65" s="437"/>
      <c r="J65" s="437"/>
      <c r="K65" s="437"/>
      <c r="L65" s="437"/>
      <c r="M65" s="437"/>
      <c r="N65" s="437"/>
      <c r="O65" s="437"/>
      <c r="P65" s="437"/>
      <c r="Q65" s="437"/>
      <c r="R65" s="437"/>
      <c r="S65" s="437"/>
      <c r="T65" s="437"/>
      <c r="U65" s="437"/>
      <c r="V65" s="437"/>
      <c r="W65" s="437"/>
      <c r="X65" s="438"/>
      <c r="Y65" s="282"/>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4"/>
      <c r="BU65" s="117"/>
      <c r="BV65" s="118"/>
      <c r="BW65" s="118"/>
      <c r="BX65" s="118"/>
      <c r="BY65" s="118"/>
      <c r="BZ65" s="118"/>
      <c r="CA65" s="118"/>
      <c r="CB65" s="118"/>
      <c r="CC65" s="118"/>
      <c r="CD65" s="118"/>
      <c r="CE65" s="118"/>
      <c r="CF65" s="119"/>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430" t="s">
        <v>57</v>
      </c>
      <c r="B66" s="431"/>
      <c r="C66" s="431"/>
      <c r="D66" s="431"/>
      <c r="E66" s="431"/>
      <c r="F66" s="431"/>
      <c r="G66" s="431"/>
      <c r="H66" s="431"/>
      <c r="I66" s="431"/>
      <c r="J66" s="431"/>
      <c r="K66" s="431"/>
      <c r="L66" s="431"/>
      <c r="M66" s="431"/>
      <c r="N66" s="431"/>
      <c r="O66" s="431"/>
      <c r="P66" s="431"/>
      <c r="Q66" s="431"/>
      <c r="R66" s="431"/>
      <c r="S66" s="431"/>
      <c r="T66" s="431"/>
      <c r="U66" s="431"/>
      <c r="V66" s="431"/>
      <c r="W66" s="431"/>
      <c r="X66" s="432"/>
      <c r="Y66" s="104"/>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14"/>
      <c r="BV66" s="115"/>
      <c r="BW66" s="115"/>
      <c r="BX66" s="115"/>
      <c r="BY66" s="115"/>
      <c r="BZ66" s="115"/>
      <c r="CA66" s="115"/>
      <c r="CB66" s="115"/>
      <c r="CC66" s="115"/>
      <c r="CD66" s="115"/>
      <c r="CE66" s="115"/>
      <c r="CF66" s="116"/>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15" customHeight="1">
      <c r="A67" s="433"/>
      <c r="B67" s="434"/>
      <c r="C67" s="434"/>
      <c r="D67" s="434"/>
      <c r="E67" s="434"/>
      <c r="F67" s="434"/>
      <c r="G67" s="434"/>
      <c r="H67" s="434"/>
      <c r="I67" s="434"/>
      <c r="J67" s="434"/>
      <c r="K67" s="434"/>
      <c r="L67" s="434"/>
      <c r="M67" s="434"/>
      <c r="N67" s="434"/>
      <c r="O67" s="434"/>
      <c r="P67" s="434"/>
      <c r="Q67" s="434"/>
      <c r="R67" s="434"/>
      <c r="S67" s="434"/>
      <c r="T67" s="434"/>
      <c r="U67" s="434"/>
      <c r="V67" s="434"/>
      <c r="W67" s="434"/>
      <c r="X67" s="435"/>
      <c r="Y67" s="111"/>
      <c r="Z67" s="112"/>
      <c r="AA67" s="112"/>
      <c r="AB67" s="112"/>
      <c r="AC67" s="112"/>
      <c r="AD67" s="112"/>
      <c r="AE67" s="112"/>
      <c r="AF67" s="112"/>
      <c r="AG67" s="112"/>
      <c r="AH67" s="112"/>
      <c r="AI67" s="112"/>
      <c r="AJ67" s="112"/>
      <c r="AK67" s="112"/>
      <c r="AL67" s="112"/>
      <c r="AM67" s="112"/>
      <c r="AN67" s="112"/>
      <c r="AO67" s="112"/>
      <c r="AP67" s="112"/>
      <c r="AQ67" s="439" t="s">
        <v>83</v>
      </c>
      <c r="AR67" s="439"/>
      <c r="AS67" s="439"/>
      <c r="AT67" s="439"/>
      <c r="AU67" s="439"/>
      <c r="AV67" s="439"/>
      <c r="AW67" s="112"/>
      <c r="AX67" s="81"/>
      <c r="AY67" s="439" t="s">
        <v>89</v>
      </c>
      <c r="AZ67" s="439"/>
      <c r="BA67" s="439"/>
      <c r="BB67" s="439"/>
      <c r="BC67" s="439"/>
      <c r="BD67" s="439"/>
      <c r="BF67" s="112"/>
      <c r="BG67" s="112"/>
      <c r="BH67" s="112"/>
      <c r="BI67" s="81"/>
      <c r="BJ67" s="81"/>
      <c r="BK67" s="81"/>
      <c r="BL67" s="81"/>
      <c r="BM67" s="81"/>
      <c r="BN67" s="81"/>
      <c r="BO67" s="112"/>
      <c r="BP67" s="112"/>
      <c r="BQ67" s="112"/>
      <c r="BR67" s="112"/>
      <c r="BS67" s="112"/>
      <c r="BT67" s="112"/>
      <c r="BU67" s="440" t="s">
        <v>222</v>
      </c>
      <c r="BV67" s="441"/>
      <c r="BW67" s="441"/>
      <c r="BX67" s="441"/>
      <c r="BY67" s="441"/>
      <c r="BZ67" s="441"/>
      <c r="CA67" s="441"/>
      <c r="CB67" s="441"/>
      <c r="CC67" s="441"/>
      <c r="CD67" s="441"/>
      <c r="CE67" s="441"/>
      <c r="CF67" s="442"/>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4.5" customHeight="1">
      <c r="A68" s="436"/>
      <c r="B68" s="437"/>
      <c r="C68" s="437"/>
      <c r="D68" s="437"/>
      <c r="E68" s="437"/>
      <c r="F68" s="437"/>
      <c r="G68" s="437"/>
      <c r="H68" s="437"/>
      <c r="I68" s="437"/>
      <c r="J68" s="437"/>
      <c r="K68" s="437"/>
      <c r="L68" s="437"/>
      <c r="M68" s="437"/>
      <c r="N68" s="437"/>
      <c r="O68" s="437"/>
      <c r="P68" s="437"/>
      <c r="Q68" s="437"/>
      <c r="R68" s="437"/>
      <c r="S68" s="437"/>
      <c r="T68" s="437"/>
      <c r="U68" s="437"/>
      <c r="V68" s="437"/>
      <c r="W68" s="437"/>
      <c r="X68" s="438"/>
      <c r="Y68" s="282"/>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117"/>
      <c r="BV68" s="118"/>
      <c r="BW68" s="118"/>
      <c r="BX68" s="118"/>
      <c r="BY68" s="118"/>
      <c r="BZ68" s="118"/>
      <c r="CA68" s="118"/>
      <c r="CB68" s="118"/>
      <c r="CC68" s="118"/>
      <c r="CD68" s="118"/>
      <c r="CE68" s="118"/>
      <c r="CF68" s="119"/>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430" t="s">
        <v>40</v>
      </c>
      <c r="B69" s="431"/>
      <c r="C69" s="431"/>
      <c r="D69" s="431"/>
      <c r="E69" s="431"/>
      <c r="F69" s="431"/>
      <c r="G69" s="431"/>
      <c r="H69" s="431"/>
      <c r="I69" s="431"/>
      <c r="J69" s="431"/>
      <c r="K69" s="431"/>
      <c r="L69" s="431"/>
      <c r="M69" s="431"/>
      <c r="N69" s="431"/>
      <c r="O69" s="431"/>
      <c r="P69" s="431"/>
      <c r="Q69" s="431"/>
      <c r="R69" s="431"/>
      <c r="S69" s="431"/>
      <c r="T69" s="431"/>
      <c r="U69" s="431"/>
      <c r="V69" s="431"/>
      <c r="W69" s="431"/>
      <c r="X69" s="432"/>
      <c r="Y69" s="104"/>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6"/>
      <c r="BU69" s="114"/>
      <c r="BV69" s="115"/>
      <c r="BW69" s="115"/>
      <c r="BX69" s="115"/>
      <c r="BY69" s="115"/>
      <c r="BZ69" s="115"/>
      <c r="CA69" s="115"/>
      <c r="CB69" s="115"/>
      <c r="CC69" s="115"/>
      <c r="CD69" s="115"/>
      <c r="CE69" s="115"/>
      <c r="CF69" s="116"/>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15" customHeight="1">
      <c r="A70" s="433"/>
      <c r="B70" s="434"/>
      <c r="C70" s="434"/>
      <c r="D70" s="434"/>
      <c r="E70" s="434"/>
      <c r="F70" s="434"/>
      <c r="G70" s="434"/>
      <c r="H70" s="434"/>
      <c r="I70" s="434"/>
      <c r="J70" s="434"/>
      <c r="K70" s="434"/>
      <c r="L70" s="434"/>
      <c r="M70" s="434"/>
      <c r="N70" s="434"/>
      <c r="O70" s="434"/>
      <c r="P70" s="434"/>
      <c r="Q70" s="434"/>
      <c r="R70" s="434"/>
      <c r="S70" s="434"/>
      <c r="T70" s="434"/>
      <c r="U70" s="434"/>
      <c r="V70" s="434"/>
      <c r="W70" s="434"/>
      <c r="X70" s="435"/>
      <c r="Y70" s="111"/>
      <c r="Z70" s="112"/>
      <c r="AA70" s="112"/>
      <c r="AB70" s="112"/>
      <c r="AC70" s="112"/>
      <c r="AD70" s="112"/>
      <c r="AE70" s="112"/>
      <c r="AF70" s="112"/>
      <c r="AG70" s="112"/>
      <c r="AH70" s="112"/>
      <c r="AI70" s="112"/>
      <c r="AJ70" s="112"/>
      <c r="AK70" s="112"/>
      <c r="AL70" s="112"/>
      <c r="AM70" s="112"/>
      <c r="AN70" s="112"/>
      <c r="AO70" s="112"/>
      <c r="AP70" s="112"/>
      <c r="AQ70" s="439" t="s">
        <v>83</v>
      </c>
      <c r="AR70" s="439"/>
      <c r="AS70" s="439"/>
      <c r="AT70" s="439"/>
      <c r="AU70" s="439"/>
      <c r="AV70" s="439"/>
      <c r="AW70" s="112"/>
      <c r="AX70" s="81"/>
      <c r="AY70" s="439" t="s">
        <v>89</v>
      </c>
      <c r="AZ70" s="439"/>
      <c r="BA70" s="439"/>
      <c r="BB70" s="439"/>
      <c r="BC70" s="439"/>
      <c r="BD70" s="439"/>
      <c r="BF70" s="112"/>
      <c r="BG70" s="112"/>
      <c r="BH70" s="112"/>
      <c r="BI70" s="81"/>
      <c r="BJ70" s="81"/>
      <c r="BK70" s="81"/>
      <c r="BL70" s="81"/>
      <c r="BM70" s="81"/>
      <c r="BN70" s="81"/>
      <c r="BO70" s="112"/>
      <c r="BP70" s="112"/>
      <c r="BQ70" s="112"/>
      <c r="BR70" s="112"/>
      <c r="BS70" s="112"/>
      <c r="BT70" s="113"/>
      <c r="BU70" s="440" t="s">
        <v>222</v>
      </c>
      <c r="BV70" s="441"/>
      <c r="BW70" s="441"/>
      <c r="BX70" s="441"/>
      <c r="BY70" s="441"/>
      <c r="BZ70" s="441"/>
      <c r="CA70" s="441"/>
      <c r="CB70" s="441"/>
      <c r="CC70" s="441"/>
      <c r="CD70" s="441"/>
      <c r="CE70" s="441"/>
      <c r="CF70" s="442"/>
      <c r="CG70" s="39"/>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4.5" customHeight="1">
      <c r="A71" s="436"/>
      <c r="B71" s="437"/>
      <c r="C71" s="437"/>
      <c r="D71" s="437"/>
      <c r="E71" s="437"/>
      <c r="F71" s="437"/>
      <c r="G71" s="437"/>
      <c r="H71" s="437"/>
      <c r="I71" s="437"/>
      <c r="J71" s="437"/>
      <c r="K71" s="437"/>
      <c r="L71" s="437"/>
      <c r="M71" s="437"/>
      <c r="N71" s="437"/>
      <c r="O71" s="437"/>
      <c r="P71" s="437"/>
      <c r="Q71" s="437"/>
      <c r="R71" s="437"/>
      <c r="S71" s="437"/>
      <c r="T71" s="437"/>
      <c r="U71" s="437"/>
      <c r="V71" s="437"/>
      <c r="W71" s="437"/>
      <c r="X71" s="438"/>
      <c r="Y71" s="282"/>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4"/>
      <c r="BU71" s="117"/>
      <c r="BV71" s="118"/>
      <c r="BW71" s="118"/>
      <c r="BX71" s="118"/>
      <c r="BY71" s="118"/>
      <c r="BZ71" s="118"/>
      <c r="CA71" s="118"/>
      <c r="CB71" s="118"/>
      <c r="CC71" s="118"/>
      <c r="CD71" s="118"/>
      <c r="CE71" s="118"/>
      <c r="CF71" s="119"/>
      <c r="CG71" s="39"/>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430" t="s">
        <v>180</v>
      </c>
      <c r="B72" s="431"/>
      <c r="C72" s="431"/>
      <c r="D72" s="431"/>
      <c r="E72" s="431"/>
      <c r="F72" s="431"/>
      <c r="G72" s="431"/>
      <c r="H72" s="431"/>
      <c r="I72" s="431"/>
      <c r="J72" s="431"/>
      <c r="K72" s="431"/>
      <c r="L72" s="431"/>
      <c r="M72" s="431"/>
      <c r="N72" s="431"/>
      <c r="O72" s="431"/>
      <c r="P72" s="431"/>
      <c r="Q72" s="431"/>
      <c r="R72" s="431"/>
      <c r="S72" s="431"/>
      <c r="T72" s="431"/>
      <c r="U72" s="431"/>
      <c r="V72" s="431"/>
      <c r="W72" s="431"/>
      <c r="X72" s="432"/>
      <c r="Y72" s="104"/>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6"/>
      <c r="BU72" s="114"/>
      <c r="BV72" s="115"/>
      <c r="BW72" s="115"/>
      <c r="BX72" s="115"/>
      <c r="BY72" s="115"/>
      <c r="BZ72" s="115"/>
      <c r="CA72" s="115"/>
      <c r="CB72" s="115"/>
      <c r="CC72" s="115"/>
      <c r="CD72" s="115"/>
      <c r="CE72" s="115"/>
      <c r="CF72" s="116"/>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15" customHeight="1">
      <c r="A73" s="433"/>
      <c r="B73" s="434"/>
      <c r="C73" s="434"/>
      <c r="D73" s="434"/>
      <c r="E73" s="434"/>
      <c r="F73" s="434"/>
      <c r="G73" s="434"/>
      <c r="H73" s="434"/>
      <c r="I73" s="434"/>
      <c r="J73" s="434"/>
      <c r="K73" s="434"/>
      <c r="L73" s="434"/>
      <c r="M73" s="434"/>
      <c r="N73" s="434"/>
      <c r="O73" s="434"/>
      <c r="P73" s="434"/>
      <c r="Q73" s="434"/>
      <c r="R73" s="434"/>
      <c r="S73" s="434"/>
      <c r="T73" s="434"/>
      <c r="U73" s="434"/>
      <c r="V73" s="434"/>
      <c r="W73" s="434"/>
      <c r="X73" s="435"/>
      <c r="Y73" s="111"/>
      <c r="Z73" s="112"/>
      <c r="AA73" s="112"/>
      <c r="AB73" s="112"/>
      <c r="AC73" s="112"/>
      <c r="AD73" s="112"/>
      <c r="AE73" s="112"/>
      <c r="AF73" s="112"/>
      <c r="AG73" s="112"/>
      <c r="AH73" s="112"/>
      <c r="AI73" s="112"/>
      <c r="AJ73" s="112"/>
      <c r="AK73" s="112"/>
      <c r="AL73" s="112"/>
      <c r="AM73" s="112"/>
      <c r="AN73" s="112"/>
      <c r="AO73" s="112"/>
      <c r="AP73" s="112"/>
      <c r="AQ73" s="439" t="s">
        <v>83</v>
      </c>
      <c r="AR73" s="439"/>
      <c r="AS73" s="439"/>
      <c r="AT73" s="439"/>
      <c r="AU73" s="439"/>
      <c r="AV73" s="439"/>
      <c r="AW73" s="112"/>
      <c r="AX73" s="81"/>
      <c r="AY73" s="439" t="s">
        <v>89</v>
      </c>
      <c r="AZ73" s="439"/>
      <c r="BA73" s="439"/>
      <c r="BB73" s="439"/>
      <c r="BC73" s="439"/>
      <c r="BD73" s="439"/>
      <c r="BF73" s="112"/>
      <c r="BG73" s="112"/>
      <c r="BH73" s="112"/>
      <c r="BI73" s="81"/>
      <c r="BJ73" s="81"/>
      <c r="BK73" s="81"/>
      <c r="BL73" s="81"/>
      <c r="BM73" s="81"/>
      <c r="BN73" s="81"/>
      <c r="BO73" s="112"/>
      <c r="BP73" s="112"/>
      <c r="BQ73" s="112"/>
      <c r="BR73" s="112"/>
      <c r="BS73" s="112"/>
      <c r="BT73" s="113"/>
      <c r="BU73" s="440" t="s">
        <v>222</v>
      </c>
      <c r="BV73" s="441"/>
      <c r="BW73" s="441"/>
      <c r="BX73" s="441"/>
      <c r="BY73" s="441"/>
      <c r="BZ73" s="441"/>
      <c r="CA73" s="441"/>
      <c r="CB73" s="441"/>
      <c r="CC73" s="441"/>
      <c r="CD73" s="441"/>
      <c r="CE73" s="441"/>
      <c r="CF73" s="442"/>
      <c r="DN73" s="9"/>
      <c r="DO73" s="9"/>
      <c r="DP73" s="9"/>
      <c r="DQ73" s="9"/>
    </row>
    <row r="74" spans="1:121" s="14" customFormat="1" ht="4.5" customHeight="1">
      <c r="A74" s="436"/>
      <c r="B74" s="437"/>
      <c r="C74" s="437"/>
      <c r="D74" s="437"/>
      <c r="E74" s="437"/>
      <c r="F74" s="437"/>
      <c r="G74" s="437"/>
      <c r="H74" s="437"/>
      <c r="I74" s="437"/>
      <c r="J74" s="437"/>
      <c r="K74" s="437"/>
      <c r="L74" s="437"/>
      <c r="M74" s="437"/>
      <c r="N74" s="437"/>
      <c r="O74" s="437"/>
      <c r="P74" s="437"/>
      <c r="Q74" s="437"/>
      <c r="R74" s="437"/>
      <c r="S74" s="437"/>
      <c r="T74" s="437"/>
      <c r="U74" s="437"/>
      <c r="V74" s="437"/>
      <c r="W74" s="437"/>
      <c r="X74" s="438"/>
      <c r="Y74" s="282"/>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4"/>
      <c r="BU74" s="117"/>
      <c r="BV74" s="118"/>
      <c r="BW74" s="118"/>
      <c r="BX74" s="118"/>
      <c r="BY74" s="118"/>
      <c r="BZ74" s="118"/>
      <c r="CA74" s="118"/>
      <c r="CB74" s="118"/>
      <c r="CC74" s="118"/>
      <c r="CD74" s="118"/>
      <c r="CE74" s="118"/>
      <c r="CF74" s="119"/>
      <c r="DN74" s="9"/>
      <c r="DO74" s="9"/>
      <c r="DP74" s="9"/>
      <c r="DQ74" s="9"/>
    </row>
    <row r="75" spans="1:121" s="14" customFormat="1" ht="4.5" customHeight="1">
      <c r="A75" s="430" t="s">
        <v>41</v>
      </c>
      <c r="B75" s="431"/>
      <c r="C75" s="431"/>
      <c r="D75" s="431"/>
      <c r="E75" s="431"/>
      <c r="F75" s="431"/>
      <c r="G75" s="431"/>
      <c r="H75" s="431"/>
      <c r="I75" s="431"/>
      <c r="J75" s="431"/>
      <c r="K75" s="431"/>
      <c r="L75" s="431"/>
      <c r="M75" s="431"/>
      <c r="N75" s="431"/>
      <c r="O75" s="431"/>
      <c r="P75" s="431"/>
      <c r="Q75" s="431"/>
      <c r="R75" s="431"/>
      <c r="S75" s="431"/>
      <c r="T75" s="431"/>
      <c r="U75" s="431"/>
      <c r="V75" s="431"/>
      <c r="W75" s="431"/>
      <c r="X75" s="432"/>
      <c r="Y75" s="104"/>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6"/>
      <c r="BU75" s="114"/>
      <c r="BV75" s="115"/>
      <c r="BW75" s="115"/>
      <c r="BX75" s="115"/>
      <c r="BY75" s="115"/>
      <c r="BZ75" s="115"/>
      <c r="CA75" s="115"/>
      <c r="CB75" s="115"/>
      <c r="CC75" s="115"/>
      <c r="CD75" s="115"/>
      <c r="CE75" s="115"/>
      <c r="CF75" s="116"/>
      <c r="DN75" s="9"/>
      <c r="DO75" s="9"/>
      <c r="DP75" s="9"/>
      <c r="DQ75" s="9"/>
    </row>
    <row r="76" spans="1:121" s="14" customFormat="1" ht="15" customHeight="1" thickBot="1">
      <c r="A76" s="433"/>
      <c r="B76" s="434"/>
      <c r="C76" s="434"/>
      <c r="D76" s="434"/>
      <c r="E76" s="434"/>
      <c r="F76" s="434"/>
      <c r="G76" s="434"/>
      <c r="H76" s="434"/>
      <c r="I76" s="434"/>
      <c r="J76" s="434"/>
      <c r="K76" s="434"/>
      <c r="L76" s="434"/>
      <c r="M76" s="434"/>
      <c r="N76" s="434"/>
      <c r="O76" s="434"/>
      <c r="P76" s="434"/>
      <c r="Q76" s="434"/>
      <c r="R76" s="434"/>
      <c r="S76" s="434"/>
      <c r="T76" s="434"/>
      <c r="U76" s="434"/>
      <c r="V76" s="434"/>
      <c r="W76" s="434"/>
      <c r="X76" s="435"/>
      <c r="Y76" s="111"/>
      <c r="Z76" s="112"/>
      <c r="AA76" s="112"/>
      <c r="AB76" s="112"/>
      <c r="AC76" s="112"/>
      <c r="AD76" s="112"/>
      <c r="AE76" s="112"/>
      <c r="AF76" s="112"/>
      <c r="AG76" s="112"/>
      <c r="AH76" s="112"/>
      <c r="AI76" s="112"/>
      <c r="AJ76" s="439" t="s">
        <v>83</v>
      </c>
      <c r="AK76" s="439"/>
      <c r="AL76" s="439"/>
      <c r="AM76" s="439"/>
      <c r="AN76" s="439"/>
      <c r="AO76" s="439"/>
      <c r="AP76" s="439"/>
      <c r="AQ76" s="439"/>
      <c r="AR76" s="274"/>
      <c r="AS76" s="274"/>
      <c r="AT76" s="439" t="s">
        <v>122</v>
      </c>
      <c r="AU76" s="439"/>
      <c r="AV76" s="439"/>
      <c r="AW76" s="439"/>
      <c r="AX76" s="439"/>
      <c r="AY76" s="439"/>
      <c r="AZ76" s="439"/>
      <c r="BA76" s="439"/>
      <c r="BB76" s="274"/>
      <c r="BC76" s="112"/>
      <c r="BD76" s="439" t="s">
        <v>123</v>
      </c>
      <c r="BE76" s="439"/>
      <c r="BF76" s="439"/>
      <c r="BG76" s="439"/>
      <c r="BH76" s="439"/>
      <c r="BI76" s="439"/>
      <c r="BJ76" s="439"/>
      <c r="BK76" s="439"/>
      <c r="BL76" s="112"/>
      <c r="BM76" s="112"/>
      <c r="BN76" s="112"/>
      <c r="BO76" s="112"/>
      <c r="BP76" s="112"/>
      <c r="BQ76" s="112"/>
      <c r="BR76" s="112"/>
      <c r="BS76" s="112"/>
      <c r="BT76" s="112"/>
      <c r="BU76" s="440" t="s">
        <v>222</v>
      </c>
      <c r="BV76" s="441"/>
      <c r="BW76" s="441"/>
      <c r="BX76" s="441"/>
      <c r="BY76" s="441"/>
      <c r="BZ76" s="441"/>
      <c r="CA76" s="441"/>
      <c r="CB76" s="441"/>
      <c r="CC76" s="441"/>
      <c r="CD76" s="441"/>
      <c r="CE76" s="441"/>
      <c r="CF76" s="442"/>
      <c r="CG76" s="668" t="s">
        <v>127</v>
      </c>
      <c r="CH76" s="669"/>
      <c r="CI76" s="669"/>
      <c r="CJ76" s="669"/>
      <c r="CK76" s="669"/>
      <c r="CL76" s="669"/>
      <c r="CM76" s="669"/>
      <c r="CN76" s="669"/>
      <c r="CO76" s="669"/>
      <c r="CP76" s="669"/>
      <c r="CQ76" s="669"/>
      <c r="CR76" s="669"/>
      <c r="CS76" s="669"/>
      <c r="CT76" s="669"/>
      <c r="CU76" s="669"/>
      <c r="CV76" s="669"/>
      <c r="CW76" s="669"/>
      <c r="CX76" s="669"/>
      <c r="CY76" s="669"/>
      <c r="CZ76" s="669"/>
      <c r="DA76" s="669"/>
      <c r="DB76" s="669"/>
      <c r="DC76" s="669"/>
      <c r="DD76" s="669"/>
      <c r="DE76" s="669"/>
      <c r="DF76" s="669"/>
      <c r="DG76" s="669"/>
      <c r="DH76" s="669"/>
      <c r="DI76" s="669"/>
      <c r="DJ76" s="669"/>
      <c r="DK76" s="669"/>
      <c r="DL76" s="669"/>
      <c r="DM76" s="669"/>
      <c r="DN76" s="9"/>
      <c r="DO76" s="9"/>
      <c r="DP76" s="9"/>
      <c r="DQ76" s="9"/>
    </row>
    <row r="77" spans="1:121" s="14" customFormat="1" ht="4.5" customHeight="1" thickTop="1" thickBot="1">
      <c r="A77" s="436"/>
      <c r="B77" s="437"/>
      <c r="C77" s="437"/>
      <c r="D77" s="437"/>
      <c r="E77" s="437"/>
      <c r="F77" s="437"/>
      <c r="G77" s="437"/>
      <c r="H77" s="437"/>
      <c r="I77" s="437"/>
      <c r="J77" s="437"/>
      <c r="K77" s="437"/>
      <c r="L77" s="437"/>
      <c r="M77" s="437"/>
      <c r="N77" s="437"/>
      <c r="O77" s="437"/>
      <c r="P77" s="437"/>
      <c r="Q77" s="437"/>
      <c r="R77" s="437"/>
      <c r="S77" s="437"/>
      <c r="T77" s="437"/>
      <c r="U77" s="437"/>
      <c r="V77" s="437"/>
      <c r="W77" s="437"/>
      <c r="X77" s="438"/>
      <c r="Y77" s="282"/>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4"/>
      <c r="BU77" s="117"/>
      <c r="BV77" s="118"/>
      <c r="BW77" s="118"/>
      <c r="BX77" s="118"/>
      <c r="BY77" s="118"/>
      <c r="BZ77" s="118"/>
      <c r="CA77" s="118"/>
      <c r="CB77" s="118"/>
      <c r="CC77" s="118"/>
      <c r="CD77" s="118"/>
      <c r="CE77" s="118"/>
      <c r="CF77" s="119"/>
      <c r="CG77" s="656"/>
      <c r="CH77" s="573"/>
      <c r="CI77" s="573"/>
      <c r="CJ77" s="573"/>
      <c r="CK77" s="573"/>
      <c r="CL77" s="573"/>
      <c r="CM77" s="573"/>
      <c r="CN77" s="573"/>
      <c r="CO77" s="573"/>
      <c r="CP77" s="573"/>
      <c r="CQ77" s="573"/>
      <c r="CR77" s="573"/>
      <c r="CS77" s="573"/>
      <c r="CT77" s="573"/>
      <c r="CU77" s="573"/>
      <c r="CV77" s="573"/>
      <c r="CW77" s="573"/>
      <c r="CX77" s="573"/>
      <c r="CY77" s="573"/>
      <c r="CZ77" s="573"/>
      <c r="DA77" s="573"/>
      <c r="DB77" s="573"/>
      <c r="DC77" s="573"/>
      <c r="DD77" s="573"/>
      <c r="DE77" s="573"/>
      <c r="DF77" s="573"/>
      <c r="DG77" s="573"/>
      <c r="DH77" s="573"/>
      <c r="DI77" s="573"/>
      <c r="DJ77" s="573"/>
      <c r="DK77" s="573"/>
      <c r="DL77" s="573"/>
      <c r="DM77" s="573"/>
      <c r="DN77" s="9"/>
      <c r="DO77" s="9"/>
      <c r="DP77" s="9"/>
      <c r="DQ77" s="9"/>
    </row>
    <row r="78" spans="1:121" s="14" customFormat="1" ht="4.5" customHeight="1" thickTop="1">
      <c r="A78" s="430" t="s">
        <v>164</v>
      </c>
      <c r="B78" s="431"/>
      <c r="C78" s="431"/>
      <c r="D78" s="431"/>
      <c r="E78" s="431"/>
      <c r="F78" s="431"/>
      <c r="G78" s="431"/>
      <c r="H78" s="431"/>
      <c r="I78" s="431"/>
      <c r="J78" s="431"/>
      <c r="K78" s="431"/>
      <c r="L78" s="431"/>
      <c r="M78" s="431"/>
      <c r="N78" s="431"/>
      <c r="O78" s="431"/>
      <c r="P78" s="431"/>
      <c r="Q78" s="431"/>
      <c r="R78" s="431"/>
      <c r="S78" s="431"/>
      <c r="T78" s="431"/>
      <c r="U78" s="431"/>
      <c r="V78" s="431"/>
      <c r="W78" s="431"/>
      <c r="X78" s="432"/>
      <c r="Y78" s="104"/>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6"/>
      <c r="BU78" s="114"/>
      <c r="BV78" s="115"/>
      <c r="BW78" s="115"/>
      <c r="BX78" s="115"/>
      <c r="BY78" s="115"/>
      <c r="BZ78" s="115"/>
      <c r="CA78" s="115"/>
      <c r="CB78" s="115"/>
      <c r="CC78" s="115"/>
      <c r="CD78" s="115"/>
      <c r="CE78" s="115"/>
      <c r="CF78" s="116"/>
      <c r="CG78" s="670" t="s">
        <v>148</v>
      </c>
      <c r="CH78" s="671"/>
      <c r="CI78" s="671"/>
      <c r="CJ78" s="671"/>
      <c r="CK78" s="671"/>
      <c r="CL78" s="671"/>
      <c r="CM78" s="671"/>
      <c r="CN78" s="671"/>
      <c r="CO78" s="671"/>
      <c r="CP78" s="671"/>
      <c r="CQ78" s="671"/>
      <c r="CR78" s="671"/>
      <c r="CS78" s="671"/>
      <c r="CT78" s="671"/>
      <c r="CU78" s="671"/>
      <c r="CV78" s="671"/>
      <c r="CW78" s="671"/>
      <c r="CX78" s="671"/>
      <c r="CY78" s="671"/>
      <c r="CZ78" s="671"/>
      <c r="DA78" s="671"/>
      <c r="DB78" s="671"/>
      <c r="DC78" s="671"/>
      <c r="DD78" s="671"/>
      <c r="DE78" s="671"/>
      <c r="DF78" s="671"/>
      <c r="DG78" s="671"/>
      <c r="DH78" s="671"/>
      <c r="DI78" s="671"/>
      <c r="DJ78" s="671"/>
      <c r="DK78" s="671"/>
      <c r="DL78" s="671"/>
      <c r="DM78" s="671"/>
      <c r="DN78" s="184"/>
      <c r="DO78" s="9"/>
      <c r="DP78" s="9"/>
      <c r="DQ78" s="9"/>
    </row>
    <row r="79" spans="1:121" s="14" customFormat="1" ht="15" customHeight="1">
      <c r="A79" s="433"/>
      <c r="B79" s="434"/>
      <c r="C79" s="434"/>
      <c r="D79" s="434"/>
      <c r="E79" s="434"/>
      <c r="F79" s="434"/>
      <c r="G79" s="434"/>
      <c r="H79" s="434"/>
      <c r="I79" s="434"/>
      <c r="J79" s="434"/>
      <c r="K79" s="434"/>
      <c r="L79" s="434"/>
      <c r="M79" s="434"/>
      <c r="N79" s="434"/>
      <c r="O79" s="434"/>
      <c r="P79" s="434"/>
      <c r="Q79" s="434"/>
      <c r="R79" s="434"/>
      <c r="S79" s="434"/>
      <c r="T79" s="434"/>
      <c r="U79" s="434"/>
      <c r="V79" s="434"/>
      <c r="W79" s="434"/>
      <c r="X79" s="435"/>
      <c r="Y79" s="111"/>
      <c r="Z79" s="439" t="s">
        <v>147</v>
      </c>
      <c r="AA79" s="439"/>
      <c r="AB79" s="439"/>
      <c r="AC79" s="439"/>
      <c r="AD79" s="439"/>
      <c r="AE79" s="439"/>
      <c r="AF79" s="439"/>
      <c r="AG79" s="439" t="s">
        <v>173</v>
      </c>
      <c r="AH79" s="439"/>
      <c r="AI79" s="439"/>
      <c r="AJ79" s="439"/>
      <c r="AK79" s="439"/>
      <c r="AL79" s="439"/>
      <c r="AM79" s="439"/>
      <c r="AN79" s="439"/>
      <c r="AO79" s="439"/>
      <c r="AP79" s="439"/>
      <c r="AQ79" s="439" t="s">
        <v>167</v>
      </c>
      <c r="AR79" s="439"/>
      <c r="AS79" s="439"/>
      <c r="AT79" s="439"/>
      <c r="AU79" s="439"/>
      <c r="AV79" s="439"/>
      <c r="AW79" s="439"/>
      <c r="AX79" s="439"/>
      <c r="AY79" s="439"/>
      <c r="AZ79" s="439"/>
      <c r="BA79" s="439" t="s">
        <v>166</v>
      </c>
      <c r="BB79" s="439"/>
      <c r="BC79" s="439"/>
      <c r="BD79" s="439"/>
      <c r="BE79" s="439"/>
      <c r="BF79" s="439"/>
      <c r="BG79" s="439"/>
      <c r="BH79" s="439"/>
      <c r="BI79" s="439"/>
      <c r="BJ79" s="439"/>
      <c r="BK79" s="439" t="s">
        <v>168</v>
      </c>
      <c r="BL79" s="439"/>
      <c r="BM79" s="439"/>
      <c r="BN79" s="439"/>
      <c r="BO79" s="439"/>
      <c r="BP79" s="439"/>
      <c r="BQ79" s="439"/>
      <c r="BR79" s="439"/>
      <c r="BS79" s="439"/>
      <c r="BT79" s="439"/>
      <c r="BU79" s="440" t="s">
        <v>222</v>
      </c>
      <c r="BV79" s="441"/>
      <c r="BW79" s="441"/>
      <c r="BX79" s="441"/>
      <c r="BY79" s="441"/>
      <c r="BZ79" s="441"/>
      <c r="CA79" s="441"/>
      <c r="CB79" s="441"/>
      <c r="CC79" s="441"/>
      <c r="CD79" s="441"/>
      <c r="CE79" s="441"/>
      <c r="CF79" s="442"/>
      <c r="CG79" s="672"/>
      <c r="CH79" s="598"/>
      <c r="CI79" s="598"/>
      <c r="CJ79" s="598"/>
      <c r="CK79" s="598"/>
      <c r="CL79" s="598"/>
      <c r="CM79" s="598"/>
      <c r="CN79" s="598"/>
      <c r="CO79" s="598"/>
      <c r="CP79" s="598"/>
      <c r="CQ79" s="598"/>
      <c r="CR79" s="598"/>
      <c r="CS79" s="598"/>
      <c r="CT79" s="598"/>
      <c r="CU79" s="598"/>
      <c r="CV79" s="598"/>
      <c r="CW79" s="598"/>
      <c r="CX79" s="598"/>
      <c r="CY79" s="598"/>
      <c r="CZ79" s="598"/>
      <c r="DA79" s="598"/>
      <c r="DB79" s="598"/>
      <c r="DC79" s="598"/>
      <c r="DD79" s="598"/>
      <c r="DE79" s="598"/>
      <c r="DF79" s="598"/>
      <c r="DG79" s="598"/>
      <c r="DH79" s="598"/>
      <c r="DI79" s="598"/>
      <c r="DJ79" s="598"/>
      <c r="DK79" s="598"/>
      <c r="DL79" s="598"/>
      <c r="DM79" s="598"/>
      <c r="DN79" s="184"/>
      <c r="DO79" s="9"/>
      <c r="DP79" s="9"/>
      <c r="DQ79" s="9"/>
    </row>
    <row r="80" spans="1:121" s="14" customFormat="1" ht="15" customHeight="1">
      <c r="A80" s="433"/>
      <c r="B80" s="434"/>
      <c r="C80" s="434"/>
      <c r="D80" s="434"/>
      <c r="E80" s="434"/>
      <c r="F80" s="434"/>
      <c r="G80" s="434"/>
      <c r="H80" s="434"/>
      <c r="I80" s="434"/>
      <c r="J80" s="434"/>
      <c r="K80" s="434"/>
      <c r="L80" s="434"/>
      <c r="M80" s="434"/>
      <c r="N80" s="434"/>
      <c r="O80" s="434"/>
      <c r="P80" s="434"/>
      <c r="Q80" s="434"/>
      <c r="R80" s="434"/>
      <c r="S80" s="434"/>
      <c r="T80" s="434"/>
      <c r="U80" s="434"/>
      <c r="V80" s="434"/>
      <c r="W80" s="434"/>
      <c r="X80" s="435"/>
      <c r="Y80" s="111"/>
      <c r="Z80" s="439" t="s">
        <v>165</v>
      </c>
      <c r="AA80" s="439"/>
      <c r="AB80" s="439"/>
      <c r="AC80" s="439"/>
      <c r="AD80" s="439"/>
      <c r="AE80" s="439"/>
      <c r="AF80" s="439"/>
      <c r="AG80" s="439" t="s">
        <v>169</v>
      </c>
      <c r="AH80" s="439"/>
      <c r="AI80" s="439"/>
      <c r="AJ80" s="439"/>
      <c r="AK80" s="439"/>
      <c r="AL80" s="439"/>
      <c r="AM80" s="439"/>
      <c r="AN80" s="439"/>
      <c r="AO80" s="439"/>
      <c r="AP80" s="439"/>
      <c r="AQ80" s="439" t="s">
        <v>170</v>
      </c>
      <c r="AR80" s="439"/>
      <c r="AS80" s="439"/>
      <c r="AT80" s="439"/>
      <c r="AU80" s="439"/>
      <c r="AV80" s="439"/>
      <c r="AW80" s="439"/>
      <c r="AX80" s="439"/>
      <c r="AY80" s="439"/>
      <c r="AZ80" s="439"/>
      <c r="BA80" s="439" t="s">
        <v>171</v>
      </c>
      <c r="BB80" s="439"/>
      <c r="BC80" s="439"/>
      <c r="BD80" s="439"/>
      <c r="BE80" s="439"/>
      <c r="BF80" s="439"/>
      <c r="BG80" s="439"/>
      <c r="BH80" s="439"/>
      <c r="BI80" s="439"/>
      <c r="BJ80" s="439"/>
      <c r="BK80" s="439" t="s">
        <v>172</v>
      </c>
      <c r="BL80" s="439"/>
      <c r="BM80" s="439"/>
      <c r="BN80" s="439"/>
      <c r="BO80" s="439"/>
      <c r="BP80" s="439"/>
      <c r="BQ80" s="439"/>
      <c r="BR80" s="439"/>
      <c r="BS80" s="439"/>
      <c r="BT80" s="439"/>
      <c r="BU80" s="440"/>
      <c r="BV80" s="441"/>
      <c r="BW80" s="441"/>
      <c r="BX80" s="441"/>
      <c r="BY80" s="441"/>
      <c r="BZ80" s="441"/>
      <c r="CA80" s="441"/>
      <c r="CB80" s="441"/>
      <c r="CC80" s="441"/>
      <c r="CD80" s="441"/>
      <c r="CE80" s="441"/>
      <c r="CF80" s="442"/>
      <c r="CG80" s="82"/>
      <c r="CH80" s="8" t="s">
        <v>181</v>
      </c>
      <c r="CI80" s="8"/>
      <c r="CJ80" s="8"/>
      <c r="CK80" s="8"/>
      <c r="CL80" s="8"/>
      <c r="CM80" s="8"/>
      <c r="CN80" s="8"/>
      <c r="CO80" s="8"/>
      <c r="CP80" s="8"/>
      <c r="CQ80" s="8"/>
      <c r="CR80" s="8"/>
      <c r="CS80" s="8"/>
      <c r="CT80" s="8"/>
      <c r="CU80" s="8"/>
      <c r="CV80" s="8"/>
      <c r="CW80" s="8"/>
      <c r="CX80" s="8"/>
      <c r="CY80" s="8"/>
      <c r="CZ80" s="8"/>
      <c r="DA80" s="8"/>
      <c r="DB80" s="8"/>
      <c r="DC80" s="8"/>
      <c r="DD80" s="9"/>
      <c r="DE80" s="9"/>
      <c r="DF80" s="9"/>
      <c r="DG80" s="9"/>
      <c r="DH80" s="9"/>
      <c r="DI80" s="9"/>
      <c r="DJ80" s="9"/>
      <c r="DK80" s="9"/>
      <c r="DL80" s="9"/>
      <c r="DM80" s="9"/>
      <c r="DN80" s="184"/>
      <c r="DO80" s="9"/>
      <c r="DP80" s="9"/>
      <c r="DQ80" s="9"/>
    </row>
    <row r="81" spans="1:121" s="14" customFormat="1" ht="15" customHeight="1">
      <c r="A81" s="433"/>
      <c r="B81" s="434"/>
      <c r="C81" s="434"/>
      <c r="D81" s="434"/>
      <c r="E81" s="434"/>
      <c r="F81" s="434"/>
      <c r="G81" s="434"/>
      <c r="H81" s="434"/>
      <c r="I81" s="434"/>
      <c r="J81" s="434"/>
      <c r="K81" s="434"/>
      <c r="L81" s="434"/>
      <c r="M81" s="434"/>
      <c r="N81" s="434"/>
      <c r="O81" s="434"/>
      <c r="P81" s="434"/>
      <c r="Q81" s="434"/>
      <c r="R81" s="434"/>
      <c r="S81" s="434"/>
      <c r="T81" s="434"/>
      <c r="U81" s="434"/>
      <c r="V81" s="434"/>
      <c r="W81" s="434"/>
      <c r="X81" s="435"/>
      <c r="Y81" s="111"/>
      <c r="Z81" s="112"/>
      <c r="AA81" s="112"/>
      <c r="AB81" s="112"/>
      <c r="AC81" s="112"/>
      <c r="AD81" s="112"/>
      <c r="AE81" s="439"/>
      <c r="AF81" s="439"/>
      <c r="AG81" s="439" t="s">
        <v>174</v>
      </c>
      <c r="AH81" s="439"/>
      <c r="AI81" s="439"/>
      <c r="AJ81" s="439"/>
      <c r="AK81" s="439"/>
      <c r="AL81" s="439"/>
      <c r="AM81" s="439"/>
      <c r="AN81" s="439"/>
      <c r="AO81" s="439"/>
      <c r="AP81" s="439"/>
      <c r="AQ81" s="439" t="s">
        <v>175</v>
      </c>
      <c r="AR81" s="439"/>
      <c r="AS81" s="439"/>
      <c r="AT81" s="439"/>
      <c r="AU81" s="439"/>
      <c r="AV81" s="439"/>
      <c r="AW81" s="439"/>
      <c r="AX81" s="439"/>
      <c r="AY81" s="439"/>
      <c r="AZ81" s="439"/>
      <c r="BA81" s="112"/>
      <c r="BB81" s="112"/>
      <c r="BC81" s="112"/>
      <c r="BD81" s="112"/>
      <c r="BE81" s="112"/>
      <c r="BF81" s="112"/>
      <c r="BG81" s="112"/>
      <c r="BH81" s="112"/>
      <c r="BI81" s="112"/>
      <c r="BJ81" s="112"/>
      <c r="BK81" s="112"/>
      <c r="BL81" s="112"/>
      <c r="BM81" s="112"/>
      <c r="BN81" s="112"/>
      <c r="BO81" s="112"/>
      <c r="BP81" s="112"/>
      <c r="BQ81" s="112"/>
      <c r="BR81" s="112"/>
      <c r="BS81" s="112"/>
      <c r="BT81" s="112"/>
      <c r="BU81" s="440"/>
      <c r="BV81" s="441"/>
      <c r="BW81" s="441"/>
      <c r="BX81" s="441"/>
      <c r="BY81" s="441"/>
      <c r="BZ81" s="441"/>
      <c r="CA81" s="441"/>
      <c r="CB81" s="441"/>
      <c r="CC81" s="441"/>
      <c r="CD81" s="441"/>
      <c r="CE81" s="441"/>
      <c r="CF81" s="442"/>
      <c r="CG81" s="82"/>
      <c r="CH81" s="8"/>
      <c r="CI81" s="8"/>
      <c r="CJ81" s="8"/>
      <c r="CK81" s="8"/>
      <c r="CL81" s="8"/>
      <c r="CM81" s="8"/>
      <c r="CN81" s="8"/>
      <c r="CO81" s="8"/>
      <c r="CP81" s="8"/>
      <c r="CQ81" s="8"/>
      <c r="CR81" s="8"/>
      <c r="CS81" s="8"/>
      <c r="CT81" s="8"/>
      <c r="CU81" s="8"/>
      <c r="CV81" s="8"/>
      <c r="CW81" s="8"/>
      <c r="CX81" s="8"/>
      <c r="CY81" s="8"/>
      <c r="CZ81" s="8"/>
      <c r="DA81" s="8"/>
      <c r="DB81" s="8"/>
      <c r="DC81" s="8"/>
      <c r="DD81" s="9"/>
      <c r="DE81" s="9"/>
      <c r="DF81" s="9"/>
      <c r="DG81" s="9"/>
      <c r="DH81" s="9"/>
      <c r="DI81" s="9"/>
      <c r="DJ81" s="9"/>
      <c r="DK81" s="9"/>
      <c r="DL81" s="9"/>
      <c r="DM81" s="9"/>
      <c r="DN81" s="184"/>
      <c r="DO81" s="9"/>
      <c r="DP81" s="9"/>
      <c r="DQ81" s="9"/>
    </row>
    <row r="82" spans="1:121" s="14" customFormat="1" ht="4.5" customHeight="1">
      <c r="A82" s="436"/>
      <c r="B82" s="437"/>
      <c r="C82" s="437"/>
      <c r="D82" s="437"/>
      <c r="E82" s="437"/>
      <c r="F82" s="437"/>
      <c r="G82" s="437"/>
      <c r="H82" s="437"/>
      <c r="I82" s="437"/>
      <c r="J82" s="437"/>
      <c r="K82" s="437"/>
      <c r="L82" s="437"/>
      <c r="M82" s="437"/>
      <c r="N82" s="437"/>
      <c r="O82" s="437"/>
      <c r="P82" s="437"/>
      <c r="Q82" s="437"/>
      <c r="R82" s="437"/>
      <c r="S82" s="437"/>
      <c r="T82" s="437"/>
      <c r="U82" s="437"/>
      <c r="V82" s="437"/>
      <c r="W82" s="437"/>
      <c r="X82" s="438"/>
      <c r="Y82" s="282"/>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4"/>
      <c r="BU82" s="117"/>
      <c r="BV82" s="118"/>
      <c r="BW82" s="118"/>
      <c r="BX82" s="118"/>
      <c r="BY82" s="118"/>
      <c r="BZ82" s="118"/>
      <c r="CA82" s="118"/>
      <c r="CB82" s="118"/>
      <c r="CC82" s="118"/>
      <c r="CD82" s="118"/>
      <c r="CE82" s="118"/>
      <c r="CF82" s="119"/>
      <c r="CG82" s="287"/>
      <c r="CH82" s="8"/>
      <c r="CI82" s="8"/>
      <c r="CJ82" s="8"/>
      <c r="CK82" s="8"/>
      <c r="CL82" s="8"/>
      <c r="CM82" s="8"/>
      <c r="CN82" s="8"/>
      <c r="CO82" s="8"/>
      <c r="CP82" s="8"/>
      <c r="CQ82" s="8"/>
      <c r="CR82" s="8"/>
      <c r="CS82" s="8"/>
      <c r="CT82" s="8"/>
      <c r="CU82" s="8"/>
      <c r="CV82" s="8"/>
      <c r="CW82" s="8"/>
      <c r="CX82" s="8"/>
      <c r="CY82" s="8"/>
      <c r="CZ82" s="8"/>
      <c r="DA82" s="8"/>
      <c r="DB82" s="8"/>
      <c r="DC82" s="8"/>
      <c r="DD82" s="9"/>
      <c r="DE82" s="9"/>
      <c r="DF82" s="9"/>
      <c r="DG82" s="9"/>
      <c r="DH82" s="9"/>
      <c r="DI82" s="9"/>
      <c r="DJ82" s="9"/>
      <c r="DK82" s="9"/>
      <c r="DL82" s="9"/>
      <c r="DM82" s="9"/>
      <c r="DN82" s="184"/>
      <c r="DO82" s="9"/>
      <c r="DP82" s="9"/>
      <c r="DQ82" s="9"/>
    </row>
    <row r="83" spans="1:121" s="14" customFormat="1" ht="4.5" customHeight="1">
      <c r="A83" s="430" t="s">
        <v>176</v>
      </c>
      <c r="B83" s="431"/>
      <c r="C83" s="431"/>
      <c r="D83" s="431"/>
      <c r="E83" s="431"/>
      <c r="F83" s="431"/>
      <c r="G83" s="431"/>
      <c r="H83" s="431"/>
      <c r="I83" s="431"/>
      <c r="J83" s="431"/>
      <c r="K83" s="431"/>
      <c r="L83" s="431"/>
      <c r="M83" s="431"/>
      <c r="N83" s="431"/>
      <c r="O83" s="431"/>
      <c r="P83" s="431"/>
      <c r="Q83" s="431"/>
      <c r="R83" s="431"/>
      <c r="S83" s="431"/>
      <c r="T83" s="431"/>
      <c r="U83" s="431"/>
      <c r="V83" s="431"/>
      <c r="W83" s="431"/>
      <c r="X83" s="432"/>
      <c r="Y83" s="104"/>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6"/>
      <c r="BU83" s="114"/>
      <c r="BV83" s="115"/>
      <c r="BW83" s="115"/>
      <c r="BX83" s="115"/>
      <c r="BY83" s="115"/>
      <c r="BZ83" s="115"/>
      <c r="CA83" s="115"/>
      <c r="CB83" s="115"/>
      <c r="CC83" s="115"/>
      <c r="CD83" s="115"/>
      <c r="CE83" s="115"/>
      <c r="CF83" s="116"/>
      <c r="CG83" s="79"/>
      <c r="CH83" s="8"/>
      <c r="CI83" s="8"/>
      <c r="CJ83" s="8"/>
      <c r="CK83" s="8"/>
      <c r="CL83" s="8"/>
      <c r="CM83" s="8"/>
      <c r="CN83" s="8"/>
      <c r="CO83" s="8"/>
      <c r="CP83" s="8"/>
      <c r="CQ83" s="8"/>
      <c r="CR83" s="8"/>
      <c r="CS83" s="8"/>
      <c r="CT83" s="8"/>
      <c r="CU83" s="8"/>
      <c r="CV83" s="8"/>
      <c r="CW83" s="8"/>
      <c r="CX83" s="8"/>
      <c r="CY83" s="8"/>
      <c r="CZ83" s="8"/>
      <c r="DA83" s="8"/>
      <c r="DB83" s="8"/>
      <c r="DC83" s="8"/>
      <c r="DD83" s="9"/>
      <c r="DE83" s="9"/>
      <c r="DF83" s="9"/>
      <c r="DG83" s="9"/>
      <c r="DH83" s="9"/>
      <c r="DI83" s="9"/>
      <c r="DJ83" s="9"/>
      <c r="DK83" s="9"/>
      <c r="DL83" s="9"/>
      <c r="DM83" s="9"/>
      <c r="DN83" s="184"/>
      <c r="DO83" s="9"/>
      <c r="DP83" s="9"/>
      <c r="DQ83" s="9"/>
    </row>
    <row r="84" spans="1:121" s="14" customFormat="1" ht="15" customHeight="1">
      <c r="A84" s="433"/>
      <c r="B84" s="434"/>
      <c r="C84" s="434"/>
      <c r="D84" s="434"/>
      <c r="E84" s="434"/>
      <c r="F84" s="434"/>
      <c r="G84" s="434"/>
      <c r="H84" s="434"/>
      <c r="I84" s="434"/>
      <c r="J84" s="434"/>
      <c r="K84" s="434"/>
      <c r="L84" s="434"/>
      <c r="M84" s="434"/>
      <c r="N84" s="434"/>
      <c r="O84" s="434"/>
      <c r="P84" s="434"/>
      <c r="Q84" s="434"/>
      <c r="R84" s="434"/>
      <c r="S84" s="434"/>
      <c r="T84" s="434"/>
      <c r="U84" s="434"/>
      <c r="V84" s="434"/>
      <c r="W84" s="434"/>
      <c r="X84" s="435"/>
      <c r="Y84" s="111"/>
      <c r="Z84" s="439" t="s">
        <v>147</v>
      </c>
      <c r="AA84" s="439"/>
      <c r="AB84" s="439"/>
      <c r="AC84" s="439"/>
      <c r="AD84" s="439"/>
      <c r="AE84" s="439"/>
      <c r="AF84" s="439"/>
      <c r="AG84" s="439" t="s">
        <v>173</v>
      </c>
      <c r="AH84" s="439"/>
      <c r="AI84" s="439"/>
      <c r="AJ84" s="439"/>
      <c r="AK84" s="439"/>
      <c r="AL84" s="439"/>
      <c r="AM84" s="439"/>
      <c r="AN84" s="439"/>
      <c r="AO84" s="439"/>
      <c r="AP84" s="439"/>
      <c r="AQ84" s="439" t="s">
        <v>167</v>
      </c>
      <c r="AR84" s="439"/>
      <c r="AS84" s="439"/>
      <c r="AT84" s="439"/>
      <c r="AU84" s="439"/>
      <c r="AV84" s="439"/>
      <c r="AW84" s="439"/>
      <c r="AX84" s="439"/>
      <c r="AY84" s="439"/>
      <c r="AZ84" s="439"/>
      <c r="BA84" s="439" t="s">
        <v>166</v>
      </c>
      <c r="BB84" s="439"/>
      <c r="BC84" s="439"/>
      <c r="BD84" s="439"/>
      <c r="BE84" s="439"/>
      <c r="BF84" s="439"/>
      <c r="BG84" s="439"/>
      <c r="BH84" s="439"/>
      <c r="BI84" s="439"/>
      <c r="BJ84" s="439"/>
      <c r="BK84" s="439" t="s">
        <v>168</v>
      </c>
      <c r="BL84" s="439"/>
      <c r="BM84" s="439"/>
      <c r="BN84" s="439"/>
      <c r="BO84" s="439"/>
      <c r="BP84" s="439"/>
      <c r="BQ84" s="439"/>
      <c r="BR84" s="439"/>
      <c r="BS84" s="439"/>
      <c r="BT84" s="439"/>
      <c r="BU84" s="440" t="s">
        <v>222</v>
      </c>
      <c r="BV84" s="441"/>
      <c r="BW84" s="441"/>
      <c r="BX84" s="441"/>
      <c r="BY84" s="441"/>
      <c r="BZ84" s="441"/>
      <c r="CA84" s="441"/>
      <c r="CB84" s="441"/>
      <c r="CC84" s="441"/>
      <c r="CD84" s="441"/>
      <c r="CE84" s="441"/>
      <c r="CF84" s="442"/>
      <c r="CG84" s="82"/>
      <c r="CH84" s="8"/>
      <c r="CI84" s="8"/>
      <c r="CJ84" s="8"/>
      <c r="CK84" s="8"/>
      <c r="CL84" s="8"/>
      <c r="CM84" s="8"/>
      <c r="CN84" s="8"/>
      <c r="CO84" s="8"/>
      <c r="CP84" s="8"/>
      <c r="CQ84" s="8"/>
      <c r="CR84" s="8"/>
      <c r="CS84" s="8"/>
      <c r="CT84" s="8"/>
      <c r="CU84" s="8"/>
      <c r="CV84" s="8"/>
      <c r="CW84" s="8"/>
      <c r="CX84" s="8"/>
      <c r="CY84" s="8"/>
      <c r="CZ84" s="8"/>
      <c r="DA84" s="8"/>
      <c r="DB84" s="8"/>
      <c r="DC84" s="8"/>
      <c r="DD84" s="9"/>
      <c r="DE84" s="9"/>
      <c r="DF84" s="9"/>
      <c r="DG84" s="9"/>
      <c r="DH84" s="9"/>
      <c r="DI84" s="9"/>
      <c r="DJ84" s="9"/>
      <c r="DK84" s="9"/>
      <c r="DL84" s="9"/>
      <c r="DM84" s="9"/>
      <c r="DN84" s="184"/>
      <c r="DO84" s="9"/>
      <c r="DP84" s="9"/>
      <c r="DQ84" s="9"/>
    </row>
    <row r="85" spans="1:121" s="14" customFormat="1" ht="15" customHeight="1">
      <c r="A85" s="433"/>
      <c r="B85" s="434"/>
      <c r="C85" s="434"/>
      <c r="D85" s="434"/>
      <c r="E85" s="434"/>
      <c r="F85" s="434"/>
      <c r="G85" s="434"/>
      <c r="H85" s="434"/>
      <c r="I85" s="434"/>
      <c r="J85" s="434"/>
      <c r="K85" s="434"/>
      <c r="L85" s="434"/>
      <c r="M85" s="434"/>
      <c r="N85" s="434"/>
      <c r="O85" s="434"/>
      <c r="P85" s="434"/>
      <c r="Q85" s="434"/>
      <c r="R85" s="434"/>
      <c r="S85" s="434"/>
      <c r="T85" s="434"/>
      <c r="U85" s="434"/>
      <c r="V85" s="434"/>
      <c r="W85" s="434"/>
      <c r="X85" s="435"/>
      <c r="Y85" s="111"/>
      <c r="Z85" s="439" t="s">
        <v>165</v>
      </c>
      <c r="AA85" s="439"/>
      <c r="AB85" s="439"/>
      <c r="AC85" s="439"/>
      <c r="AD85" s="439"/>
      <c r="AE85" s="439"/>
      <c r="AF85" s="439"/>
      <c r="AG85" s="439" t="s">
        <v>169</v>
      </c>
      <c r="AH85" s="439"/>
      <c r="AI85" s="439"/>
      <c r="AJ85" s="439"/>
      <c r="AK85" s="439"/>
      <c r="AL85" s="439"/>
      <c r="AM85" s="439"/>
      <c r="AN85" s="439"/>
      <c r="AO85" s="439"/>
      <c r="AP85" s="439"/>
      <c r="AQ85" s="439" t="s">
        <v>170</v>
      </c>
      <c r="AR85" s="439"/>
      <c r="AS85" s="439"/>
      <c r="AT85" s="439"/>
      <c r="AU85" s="439"/>
      <c r="AV85" s="439"/>
      <c r="AW85" s="439"/>
      <c r="AX85" s="439"/>
      <c r="AY85" s="439"/>
      <c r="AZ85" s="439"/>
      <c r="BA85" s="439" t="s">
        <v>171</v>
      </c>
      <c r="BB85" s="439"/>
      <c r="BC85" s="439"/>
      <c r="BD85" s="439"/>
      <c r="BE85" s="439"/>
      <c r="BF85" s="439"/>
      <c r="BG85" s="439"/>
      <c r="BH85" s="439"/>
      <c r="BI85" s="439"/>
      <c r="BJ85" s="439"/>
      <c r="BK85" s="439" t="s">
        <v>172</v>
      </c>
      <c r="BL85" s="439"/>
      <c r="BM85" s="439"/>
      <c r="BN85" s="439"/>
      <c r="BO85" s="439"/>
      <c r="BP85" s="439"/>
      <c r="BQ85" s="439"/>
      <c r="BR85" s="439"/>
      <c r="BS85" s="439"/>
      <c r="BT85" s="439"/>
      <c r="BU85" s="440"/>
      <c r="BV85" s="441"/>
      <c r="BW85" s="441"/>
      <c r="BX85" s="441"/>
      <c r="BY85" s="441"/>
      <c r="BZ85" s="441"/>
      <c r="CA85" s="441"/>
      <c r="CB85" s="441"/>
      <c r="CC85" s="441"/>
      <c r="CD85" s="441"/>
      <c r="CE85" s="441"/>
      <c r="CF85" s="442"/>
      <c r="CG85" s="82"/>
      <c r="CH85" s="8" t="s">
        <v>181</v>
      </c>
      <c r="CI85" s="8"/>
      <c r="CJ85" s="8"/>
      <c r="CK85" s="8"/>
      <c r="CL85" s="8"/>
      <c r="CM85" s="8"/>
      <c r="CN85" s="8"/>
      <c r="CO85" s="8"/>
      <c r="CP85" s="8"/>
      <c r="CQ85" s="8"/>
      <c r="CR85" s="8"/>
      <c r="CS85" s="8"/>
      <c r="CT85" s="8"/>
      <c r="CU85" s="8"/>
      <c r="CV85" s="8"/>
      <c r="CW85" s="8"/>
      <c r="CX85" s="8"/>
      <c r="CY85" s="8"/>
      <c r="CZ85" s="8"/>
      <c r="DA85" s="8"/>
      <c r="DB85" s="8"/>
      <c r="DC85" s="8"/>
      <c r="DD85" s="9"/>
      <c r="DE85" s="9"/>
      <c r="DF85" s="9"/>
      <c r="DG85" s="9"/>
      <c r="DH85" s="9"/>
      <c r="DI85" s="9"/>
      <c r="DJ85" s="9"/>
      <c r="DK85" s="9"/>
      <c r="DL85" s="9"/>
      <c r="DM85" s="9"/>
      <c r="DN85" s="184"/>
      <c r="DO85" s="9"/>
      <c r="DP85" s="9"/>
      <c r="DQ85" s="9"/>
    </row>
    <row r="86" spans="1:121" s="14" customFormat="1" ht="15" customHeight="1">
      <c r="A86" s="433"/>
      <c r="B86" s="434"/>
      <c r="C86" s="434"/>
      <c r="D86" s="434"/>
      <c r="E86" s="434"/>
      <c r="F86" s="434"/>
      <c r="G86" s="434"/>
      <c r="H86" s="434"/>
      <c r="I86" s="434"/>
      <c r="J86" s="434"/>
      <c r="K86" s="434"/>
      <c r="L86" s="434"/>
      <c r="M86" s="434"/>
      <c r="N86" s="434"/>
      <c r="O86" s="434"/>
      <c r="P86" s="434"/>
      <c r="Q86" s="434"/>
      <c r="R86" s="434"/>
      <c r="S86" s="434"/>
      <c r="T86" s="434"/>
      <c r="U86" s="434"/>
      <c r="V86" s="434"/>
      <c r="W86" s="434"/>
      <c r="X86" s="435"/>
      <c r="Y86" s="111"/>
      <c r="Z86" s="112"/>
      <c r="AA86" s="112"/>
      <c r="AB86" s="112"/>
      <c r="AC86" s="112"/>
      <c r="AD86" s="112"/>
      <c r="AE86" s="439"/>
      <c r="AF86" s="439"/>
      <c r="AG86" s="439" t="s">
        <v>174</v>
      </c>
      <c r="AH86" s="439"/>
      <c r="AI86" s="439"/>
      <c r="AJ86" s="439"/>
      <c r="AK86" s="439"/>
      <c r="AL86" s="439"/>
      <c r="AM86" s="439"/>
      <c r="AN86" s="439"/>
      <c r="AO86" s="439"/>
      <c r="AP86" s="439"/>
      <c r="AQ86" s="439" t="s">
        <v>175</v>
      </c>
      <c r="AR86" s="439"/>
      <c r="AS86" s="439"/>
      <c r="AT86" s="439"/>
      <c r="AU86" s="439"/>
      <c r="AV86" s="439"/>
      <c r="AW86" s="439"/>
      <c r="AX86" s="439"/>
      <c r="AY86" s="439"/>
      <c r="AZ86" s="439"/>
      <c r="BA86" s="112"/>
      <c r="BB86" s="112"/>
      <c r="BC86" s="112"/>
      <c r="BD86" s="112"/>
      <c r="BE86" s="112"/>
      <c r="BF86" s="112"/>
      <c r="BG86" s="112"/>
      <c r="BH86" s="112"/>
      <c r="BI86" s="112"/>
      <c r="BJ86" s="112"/>
      <c r="BK86" s="112"/>
      <c r="BL86" s="112"/>
      <c r="BM86" s="112"/>
      <c r="BN86" s="112"/>
      <c r="BO86" s="112"/>
      <c r="BP86" s="112"/>
      <c r="BQ86" s="112"/>
      <c r="BR86" s="112"/>
      <c r="BS86" s="112"/>
      <c r="BT86" s="112"/>
      <c r="BU86" s="440"/>
      <c r="BV86" s="441"/>
      <c r="BW86" s="441"/>
      <c r="BX86" s="441"/>
      <c r="BY86" s="441"/>
      <c r="BZ86" s="441"/>
      <c r="CA86" s="441"/>
      <c r="CB86" s="441"/>
      <c r="CC86" s="441"/>
      <c r="CD86" s="441"/>
      <c r="CE86" s="441"/>
      <c r="CF86" s="442"/>
      <c r="DN86" s="184"/>
      <c r="DO86" s="9"/>
      <c r="DP86" s="9"/>
      <c r="DQ86" s="9"/>
    </row>
    <row r="87" spans="1:121" s="14" customFormat="1" ht="4.5" customHeight="1">
      <c r="A87" s="436"/>
      <c r="B87" s="437"/>
      <c r="C87" s="437"/>
      <c r="D87" s="437"/>
      <c r="E87" s="437"/>
      <c r="F87" s="437"/>
      <c r="G87" s="437"/>
      <c r="H87" s="437"/>
      <c r="I87" s="437"/>
      <c r="J87" s="437"/>
      <c r="K87" s="437"/>
      <c r="L87" s="437"/>
      <c r="M87" s="437"/>
      <c r="N87" s="437"/>
      <c r="O87" s="437"/>
      <c r="P87" s="437"/>
      <c r="Q87" s="437"/>
      <c r="R87" s="437"/>
      <c r="S87" s="437"/>
      <c r="T87" s="437"/>
      <c r="U87" s="437"/>
      <c r="V87" s="437"/>
      <c r="W87" s="437"/>
      <c r="X87" s="438"/>
      <c r="Y87" s="282"/>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4"/>
      <c r="BU87" s="117"/>
      <c r="BV87" s="118"/>
      <c r="BW87" s="118"/>
      <c r="BX87" s="118"/>
      <c r="BY87" s="118"/>
      <c r="BZ87" s="118"/>
      <c r="CA87" s="118"/>
      <c r="CB87" s="118"/>
      <c r="CC87" s="118"/>
      <c r="CD87" s="118"/>
      <c r="CE87" s="118"/>
      <c r="CF87" s="119"/>
      <c r="DN87" s="184"/>
      <c r="DO87" s="9"/>
      <c r="DP87" s="9"/>
      <c r="DQ87" s="9"/>
    </row>
    <row r="88" spans="1:121" s="14" customFormat="1" ht="4.5" customHeight="1">
      <c r="A88" s="430" t="s">
        <v>177</v>
      </c>
      <c r="B88" s="431"/>
      <c r="C88" s="431"/>
      <c r="D88" s="431"/>
      <c r="E88" s="431"/>
      <c r="F88" s="431"/>
      <c r="G88" s="431"/>
      <c r="H88" s="431"/>
      <c r="I88" s="431"/>
      <c r="J88" s="431"/>
      <c r="K88" s="431"/>
      <c r="L88" s="431"/>
      <c r="M88" s="431"/>
      <c r="N88" s="431"/>
      <c r="O88" s="431"/>
      <c r="P88" s="431"/>
      <c r="Q88" s="431"/>
      <c r="R88" s="431"/>
      <c r="S88" s="431"/>
      <c r="T88" s="431"/>
      <c r="U88" s="431"/>
      <c r="V88" s="431"/>
      <c r="W88" s="431"/>
      <c r="X88" s="432"/>
      <c r="Y88" s="104"/>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6"/>
      <c r="BU88" s="114"/>
      <c r="BV88" s="115"/>
      <c r="BW88" s="115"/>
      <c r="BX88" s="115"/>
      <c r="BY88" s="115"/>
      <c r="BZ88" s="115"/>
      <c r="CA88" s="115"/>
      <c r="CB88" s="115"/>
      <c r="CC88" s="115"/>
      <c r="CD88" s="115"/>
      <c r="CE88" s="115"/>
      <c r="CF88" s="116"/>
      <c r="DN88" s="184"/>
      <c r="DO88" s="9"/>
      <c r="DP88" s="9"/>
      <c r="DQ88" s="9"/>
    </row>
    <row r="89" spans="1:121" s="14" customFormat="1" ht="15" customHeight="1">
      <c r="A89" s="433"/>
      <c r="B89" s="434"/>
      <c r="C89" s="434"/>
      <c r="D89" s="434"/>
      <c r="E89" s="434"/>
      <c r="F89" s="434"/>
      <c r="G89" s="434"/>
      <c r="H89" s="434"/>
      <c r="I89" s="434"/>
      <c r="J89" s="434"/>
      <c r="K89" s="434"/>
      <c r="L89" s="434"/>
      <c r="M89" s="434"/>
      <c r="N89" s="434"/>
      <c r="O89" s="434"/>
      <c r="P89" s="434"/>
      <c r="Q89" s="434"/>
      <c r="R89" s="434"/>
      <c r="S89" s="434"/>
      <c r="T89" s="434"/>
      <c r="U89" s="434"/>
      <c r="V89" s="434"/>
      <c r="W89" s="434"/>
      <c r="X89" s="435"/>
      <c r="Y89" s="111"/>
      <c r="Z89" s="112"/>
      <c r="AA89" s="112"/>
      <c r="AB89" s="112"/>
      <c r="AC89" s="112"/>
      <c r="AD89" s="112"/>
      <c r="AE89" s="112"/>
      <c r="AF89" s="112"/>
      <c r="AG89" s="112"/>
      <c r="AH89" s="112"/>
      <c r="AI89" s="112"/>
      <c r="AJ89" s="112"/>
      <c r="AK89" s="112"/>
      <c r="AL89" s="112"/>
      <c r="AM89" s="112"/>
      <c r="AN89" s="112"/>
      <c r="AO89" s="112"/>
      <c r="AP89" s="112"/>
      <c r="AQ89" s="439" t="s">
        <v>83</v>
      </c>
      <c r="AR89" s="439"/>
      <c r="AS89" s="439"/>
      <c r="AT89" s="439"/>
      <c r="AU89" s="439"/>
      <c r="AV89" s="439"/>
      <c r="AW89" s="112"/>
      <c r="AX89" s="81"/>
      <c r="AY89" s="439" t="s">
        <v>89</v>
      </c>
      <c r="AZ89" s="439"/>
      <c r="BA89" s="439"/>
      <c r="BB89" s="439"/>
      <c r="BC89" s="439"/>
      <c r="BD89" s="439"/>
      <c r="BF89" s="112"/>
      <c r="BG89" s="112"/>
      <c r="BH89" s="112"/>
      <c r="BI89" s="81"/>
      <c r="BJ89" s="81"/>
      <c r="BK89" s="81"/>
      <c r="BL89" s="81"/>
      <c r="BM89" s="81"/>
      <c r="BN89" s="81"/>
      <c r="BO89" s="112"/>
      <c r="BP89" s="112"/>
      <c r="BQ89" s="112"/>
      <c r="BR89" s="112"/>
      <c r="BS89" s="112"/>
      <c r="BT89" s="113"/>
      <c r="BU89" s="440" t="s">
        <v>222</v>
      </c>
      <c r="BV89" s="441"/>
      <c r="BW89" s="441"/>
      <c r="BX89" s="441"/>
      <c r="BY89" s="441"/>
      <c r="BZ89" s="441"/>
      <c r="CA89" s="441"/>
      <c r="CB89" s="441"/>
      <c r="CC89" s="441"/>
      <c r="CD89" s="441"/>
      <c r="CE89" s="441"/>
      <c r="CF89" s="442"/>
      <c r="DN89" s="184"/>
      <c r="DO89" s="9"/>
      <c r="DP89" s="9"/>
      <c r="DQ89" s="9"/>
    </row>
    <row r="90" spans="1:121" s="14" customFormat="1" ht="4.5" customHeight="1">
      <c r="A90" s="436"/>
      <c r="B90" s="437"/>
      <c r="C90" s="437"/>
      <c r="D90" s="437"/>
      <c r="E90" s="437"/>
      <c r="F90" s="437"/>
      <c r="G90" s="437"/>
      <c r="H90" s="437"/>
      <c r="I90" s="437"/>
      <c r="J90" s="437"/>
      <c r="K90" s="437"/>
      <c r="L90" s="437"/>
      <c r="M90" s="437"/>
      <c r="N90" s="437"/>
      <c r="O90" s="437"/>
      <c r="P90" s="437"/>
      <c r="Q90" s="437"/>
      <c r="R90" s="437"/>
      <c r="S90" s="437"/>
      <c r="T90" s="437"/>
      <c r="U90" s="437"/>
      <c r="V90" s="437"/>
      <c r="W90" s="437"/>
      <c r="X90" s="438"/>
      <c r="Y90" s="282"/>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4"/>
      <c r="BU90" s="117"/>
      <c r="BV90" s="118"/>
      <c r="BW90" s="118"/>
      <c r="BX90" s="118"/>
      <c r="BY90" s="118"/>
      <c r="BZ90" s="118"/>
      <c r="CA90" s="118"/>
      <c r="CB90" s="118"/>
      <c r="CC90" s="118"/>
      <c r="CD90" s="118"/>
      <c r="CE90" s="118"/>
      <c r="CF90" s="119"/>
      <c r="CG90" s="287"/>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184"/>
      <c r="DO90" s="9"/>
      <c r="DP90" s="9"/>
      <c r="DQ90" s="9"/>
    </row>
    <row r="91" spans="1:121" s="14" customFormat="1" ht="4.5" customHeight="1">
      <c r="A91" s="430" t="s">
        <v>66</v>
      </c>
      <c r="B91" s="431"/>
      <c r="C91" s="431"/>
      <c r="D91" s="431"/>
      <c r="E91" s="431"/>
      <c r="F91" s="431"/>
      <c r="G91" s="431"/>
      <c r="H91" s="431"/>
      <c r="I91" s="431"/>
      <c r="J91" s="431"/>
      <c r="K91" s="431"/>
      <c r="L91" s="431"/>
      <c r="M91" s="431"/>
      <c r="N91" s="431"/>
      <c r="O91" s="431"/>
      <c r="P91" s="431"/>
      <c r="Q91" s="431"/>
      <c r="R91" s="431"/>
      <c r="S91" s="431"/>
      <c r="T91" s="431"/>
      <c r="U91" s="431"/>
      <c r="V91" s="431"/>
      <c r="W91" s="431"/>
      <c r="X91" s="432"/>
      <c r="Y91" s="104"/>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6"/>
      <c r="BU91" s="114"/>
      <c r="BV91" s="115"/>
      <c r="BW91" s="115"/>
      <c r="BX91" s="115"/>
      <c r="BY91" s="115"/>
      <c r="BZ91" s="115"/>
      <c r="CA91" s="115"/>
      <c r="CB91" s="115"/>
      <c r="CC91" s="115"/>
      <c r="CD91" s="115"/>
      <c r="CE91" s="115"/>
      <c r="CF91" s="116"/>
      <c r="CG91" s="287"/>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9"/>
      <c r="DO91" s="9"/>
      <c r="DP91" s="9"/>
      <c r="DQ91" s="9"/>
    </row>
    <row r="92" spans="1:121" s="14" customFormat="1" ht="15" customHeight="1">
      <c r="A92" s="433"/>
      <c r="B92" s="434"/>
      <c r="C92" s="434"/>
      <c r="D92" s="434"/>
      <c r="E92" s="434"/>
      <c r="F92" s="434"/>
      <c r="G92" s="434"/>
      <c r="H92" s="434"/>
      <c r="I92" s="434"/>
      <c r="J92" s="434"/>
      <c r="K92" s="434"/>
      <c r="L92" s="434"/>
      <c r="M92" s="434"/>
      <c r="N92" s="434"/>
      <c r="O92" s="434"/>
      <c r="P92" s="434"/>
      <c r="Q92" s="434"/>
      <c r="R92" s="434"/>
      <c r="S92" s="434"/>
      <c r="T92" s="434"/>
      <c r="U92" s="434"/>
      <c r="V92" s="434"/>
      <c r="W92" s="434"/>
      <c r="X92" s="435"/>
      <c r="Y92" s="111"/>
      <c r="Z92" s="112"/>
      <c r="AA92" s="112"/>
      <c r="AB92" s="112"/>
      <c r="AC92" s="112"/>
      <c r="AD92" s="112"/>
      <c r="AE92" s="112"/>
      <c r="AF92" s="112"/>
      <c r="AG92" s="112"/>
      <c r="AH92" s="112"/>
      <c r="AI92" s="112"/>
      <c r="AJ92" s="112"/>
      <c r="AK92" s="112"/>
      <c r="AL92" s="112"/>
      <c r="AM92" s="112"/>
      <c r="AN92" s="112"/>
      <c r="AO92" s="112"/>
      <c r="AP92" s="112"/>
      <c r="AQ92" s="439" t="s">
        <v>83</v>
      </c>
      <c r="AR92" s="439"/>
      <c r="AS92" s="439"/>
      <c r="AT92" s="439"/>
      <c r="AU92" s="439"/>
      <c r="AV92" s="439"/>
      <c r="AW92" s="112"/>
      <c r="AX92" s="81"/>
      <c r="AY92" s="439" t="s">
        <v>89</v>
      </c>
      <c r="AZ92" s="439"/>
      <c r="BA92" s="439"/>
      <c r="BB92" s="439"/>
      <c r="BC92" s="439"/>
      <c r="BD92" s="439"/>
      <c r="BF92" s="112"/>
      <c r="BG92" s="112"/>
      <c r="BH92" s="112"/>
      <c r="BI92" s="81"/>
      <c r="BJ92" s="81"/>
      <c r="BK92" s="81"/>
      <c r="BL92" s="81"/>
      <c r="BM92" s="81"/>
      <c r="BN92" s="81"/>
      <c r="BO92" s="112"/>
      <c r="BP92" s="112"/>
      <c r="BQ92" s="112"/>
      <c r="BR92" s="112"/>
      <c r="BS92" s="112"/>
      <c r="BT92" s="113"/>
      <c r="BU92" s="440" t="s">
        <v>222</v>
      </c>
      <c r="BV92" s="441"/>
      <c r="BW92" s="441"/>
      <c r="BX92" s="441"/>
      <c r="BY92" s="441"/>
      <c r="BZ92" s="441"/>
      <c r="CA92" s="441"/>
      <c r="CB92" s="441"/>
      <c r="CC92" s="441"/>
      <c r="CD92" s="441"/>
      <c r="CE92" s="441"/>
      <c r="CF92" s="442"/>
      <c r="CG92" s="287"/>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4.5" customHeight="1">
      <c r="A93" s="436"/>
      <c r="B93" s="437"/>
      <c r="C93" s="437"/>
      <c r="D93" s="437"/>
      <c r="E93" s="437"/>
      <c r="F93" s="437"/>
      <c r="G93" s="437"/>
      <c r="H93" s="437"/>
      <c r="I93" s="437"/>
      <c r="J93" s="437"/>
      <c r="K93" s="437"/>
      <c r="L93" s="437"/>
      <c r="M93" s="437"/>
      <c r="N93" s="437"/>
      <c r="O93" s="437"/>
      <c r="P93" s="437"/>
      <c r="Q93" s="437"/>
      <c r="R93" s="437"/>
      <c r="S93" s="437"/>
      <c r="T93" s="437"/>
      <c r="U93" s="437"/>
      <c r="V93" s="437"/>
      <c r="W93" s="437"/>
      <c r="X93" s="438"/>
      <c r="Y93" s="282"/>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4"/>
      <c r="BU93" s="117"/>
      <c r="BV93" s="118"/>
      <c r="BW93" s="118"/>
      <c r="BX93" s="118"/>
      <c r="BY93" s="118"/>
      <c r="BZ93" s="118"/>
      <c r="CA93" s="118"/>
      <c r="CB93" s="118"/>
      <c r="CC93" s="118"/>
      <c r="CD93" s="118"/>
      <c r="CE93" s="118"/>
      <c r="CF93" s="119"/>
      <c r="CG93" s="287"/>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4.5" customHeight="1">
      <c r="A94" s="430" t="s">
        <v>42</v>
      </c>
      <c r="B94" s="431"/>
      <c r="C94" s="431"/>
      <c r="D94" s="431"/>
      <c r="E94" s="431"/>
      <c r="F94" s="431"/>
      <c r="G94" s="431"/>
      <c r="H94" s="431"/>
      <c r="I94" s="431"/>
      <c r="J94" s="431"/>
      <c r="K94" s="431"/>
      <c r="L94" s="431"/>
      <c r="M94" s="431"/>
      <c r="N94" s="431"/>
      <c r="O94" s="431"/>
      <c r="P94" s="431"/>
      <c r="Q94" s="431"/>
      <c r="R94" s="431"/>
      <c r="S94" s="431"/>
      <c r="T94" s="431"/>
      <c r="U94" s="431"/>
      <c r="V94" s="431"/>
      <c r="W94" s="431"/>
      <c r="X94" s="432"/>
      <c r="Y94" s="104"/>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6"/>
      <c r="BU94" s="114"/>
      <c r="BV94" s="115"/>
      <c r="BW94" s="115"/>
      <c r="BX94" s="115"/>
      <c r="BY94" s="115"/>
      <c r="BZ94" s="115"/>
      <c r="CA94" s="115"/>
      <c r="CB94" s="115"/>
      <c r="CC94" s="115"/>
      <c r="CD94" s="115"/>
      <c r="CE94" s="115"/>
      <c r="CF94" s="116"/>
      <c r="CG94" s="40"/>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15" customHeight="1">
      <c r="A95" s="433"/>
      <c r="B95" s="434"/>
      <c r="C95" s="434"/>
      <c r="D95" s="434"/>
      <c r="E95" s="434"/>
      <c r="F95" s="434"/>
      <c r="G95" s="434"/>
      <c r="H95" s="434"/>
      <c r="I95" s="434"/>
      <c r="J95" s="434"/>
      <c r="K95" s="434"/>
      <c r="L95" s="434"/>
      <c r="M95" s="434"/>
      <c r="N95" s="434"/>
      <c r="O95" s="434"/>
      <c r="P95" s="434"/>
      <c r="Q95" s="434"/>
      <c r="R95" s="434"/>
      <c r="S95" s="434"/>
      <c r="T95" s="434"/>
      <c r="U95" s="434"/>
      <c r="V95" s="434"/>
      <c r="W95" s="434"/>
      <c r="X95" s="435"/>
      <c r="Y95" s="111"/>
      <c r="Z95" s="112"/>
      <c r="AA95" s="112"/>
      <c r="AB95" s="112"/>
      <c r="AC95" s="112"/>
      <c r="AD95" s="112"/>
      <c r="AE95" s="112"/>
      <c r="AF95" s="112"/>
      <c r="AG95" s="112"/>
      <c r="AH95" s="112"/>
      <c r="AI95" s="112"/>
      <c r="AJ95" s="112"/>
      <c r="AK95" s="112"/>
      <c r="AL95" s="112"/>
      <c r="AM95" s="112"/>
      <c r="AN95" s="112"/>
      <c r="AO95" s="112"/>
      <c r="AP95" s="112"/>
      <c r="AQ95" s="439" t="s">
        <v>83</v>
      </c>
      <c r="AR95" s="439"/>
      <c r="AS95" s="439"/>
      <c r="AT95" s="439"/>
      <c r="AU95" s="439"/>
      <c r="AV95" s="439"/>
      <c r="AW95" s="112"/>
      <c r="AX95" s="81"/>
      <c r="AY95" s="439" t="s">
        <v>89</v>
      </c>
      <c r="AZ95" s="439"/>
      <c r="BA95" s="439"/>
      <c r="BB95" s="439"/>
      <c r="BC95" s="439"/>
      <c r="BD95" s="439"/>
      <c r="BF95" s="112"/>
      <c r="BG95" s="112"/>
      <c r="BH95" s="112"/>
      <c r="BI95" s="81"/>
      <c r="BJ95" s="81"/>
      <c r="BK95" s="81"/>
      <c r="BL95" s="81"/>
      <c r="BM95" s="81"/>
      <c r="BN95" s="81"/>
      <c r="BO95" s="112"/>
      <c r="BP95" s="112"/>
      <c r="BQ95" s="112"/>
      <c r="BR95" s="112"/>
      <c r="BS95" s="112"/>
      <c r="BT95" s="113"/>
      <c r="BU95" s="440" t="s">
        <v>222</v>
      </c>
      <c r="BV95" s="441"/>
      <c r="BW95" s="441"/>
      <c r="BX95" s="441"/>
      <c r="BY95" s="441"/>
      <c r="BZ95" s="441"/>
      <c r="CA95" s="441"/>
      <c r="CB95" s="441"/>
      <c r="CC95" s="441"/>
      <c r="CD95" s="441"/>
      <c r="CE95" s="441"/>
      <c r="CF95" s="442"/>
      <c r="CG95" s="40"/>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4.5" customHeight="1">
      <c r="A96" s="436"/>
      <c r="B96" s="437"/>
      <c r="C96" s="437"/>
      <c r="D96" s="437"/>
      <c r="E96" s="437"/>
      <c r="F96" s="437"/>
      <c r="G96" s="437"/>
      <c r="H96" s="437"/>
      <c r="I96" s="437"/>
      <c r="J96" s="437"/>
      <c r="K96" s="437"/>
      <c r="L96" s="437"/>
      <c r="M96" s="437"/>
      <c r="N96" s="437"/>
      <c r="O96" s="437"/>
      <c r="P96" s="437"/>
      <c r="Q96" s="437"/>
      <c r="R96" s="437"/>
      <c r="S96" s="437"/>
      <c r="T96" s="437"/>
      <c r="U96" s="437"/>
      <c r="V96" s="437"/>
      <c r="W96" s="437"/>
      <c r="X96" s="438"/>
      <c r="Y96" s="282"/>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4"/>
      <c r="BU96" s="117"/>
      <c r="BV96" s="118"/>
      <c r="BW96" s="118"/>
      <c r="BX96" s="118"/>
      <c r="BY96" s="118"/>
      <c r="BZ96" s="118"/>
      <c r="CA96" s="118"/>
      <c r="CB96" s="118"/>
      <c r="CC96" s="118"/>
      <c r="CD96" s="118"/>
      <c r="CE96" s="118"/>
      <c r="CF96" s="119"/>
      <c r="CG96" s="40"/>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4.5" customHeight="1">
      <c r="A97" s="430" t="s">
        <v>43</v>
      </c>
      <c r="B97" s="431"/>
      <c r="C97" s="431"/>
      <c r="D97" s="431"/>
      <c r="E97" s="431"/>
      <c r="F97" s="431"/>
      <c r="G97" s="431"/>
      <c r="H97" s="431"/>
      <c r="I97" s="431"/>
      <c r="J97" s="431"/>
      <c r="K97" s="431"/>
      <c r="L97" s="431"/>
      <c r="M97" s="431"/>
      <c r="N97" s="431"/>
      <c r="O97" s="431"/>
      <c r="P97" s="431"/>
      <c r="Q97" s="431"/>
      <c r="R97" s="431"/>
      <c r="S97" s="431"/>
      <c r="T97" s="431"/>
      <c r="U97" s="431"/>
      <c r="V97" s="431"/>
      <c r="W97" s="431"/>
      <c r="X97" s="432"/>
      <c r="Y97" s="104"/>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6"/>
      <c r="BU97" s="114"/>
      <c r="BV97" s="115"/>
      <c r="BW97" s="115"/>
      <c r="BX97" s="115"/>
      <c r="BY97" s="115"/>
      <c r="BZ97" s="115"/>
      <c r="CA97" s="115"/>
      <c r="CB97" s="115"/>
      <c r="CC97" s="115"/>
      <c r="CD97" s="115"/>
      <c r="CE97" s="115"/>
      <c r="CF97" s="116"/>
      <c r="CG97" s="41"/>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15" customHeight="1">
      <c r="A98" s="433"/>
      <c r="B98" s="434"/>
      <c r="C98" s="434"/>
      <c r="D98" s="434"/>
      <c r="E98" s="434"/>
      <c r="F98" s="434"/>
      <c r="G98" s="434"/>
      <c r="H98" s="434"/>
      <c r="I98" s="434"/>
      <c r="J98" s="434"/>
      <c r="K98" s="434"/>
      <c r="L98" s="434"/>
      <c r="M98" s="434"/>
      <c r="N98" s="434"/>
      <c r="O98" s="434"/>
      <c r="P98" s="434"/>
      <c r="Q98" s="434"/>
      <c r="R98" s="434"/>
      <c r="S98" s="434"/>
      <c r="T98" s="434"/>
      <c r="U98" s="434"/>
      <c r="V98" s="434"/>
      <c r="W98" s="434"/>
      <c r="X98" s="435"/>
      <c r="Y98" s="111"/>
      <c r="Z98" s="112"/>
      <c r="AA98" s="112"/>
      <c r="AB98" s="112"/>
      <c r="AC98" s="112"/>
      <c r="AD98" s="112"/>
      <c r="AE98" s="112"/>
      <c r="AF98" s="112"/>
      <c r="AG98" s="112"/>
      <c r="AH98" s="112"/>
      <c r="AI98" s="112"/>
      <c r="AJ98" s="112"/>
      <c r="AK98" s="112"/>
      <c r="AL98" s="112"/>
      <c r="AM98" s="112"/>
      <c r="AN98" s="112"/>
      <c r="AO98" s="439" t="s">
        <v>124</v>
      </c>
      <c r="AP98" s="439"/>
      <c r="AQ98" s="439"/>
      <c r="AR98" s="439"/>
      <c r="AS98" s="439"/>
      <c r="AT98" s="439"/>
      <c r="AU98" s="439"/>
      <c r="AV98" s="439"/>
      <c r="AW98" s="439"/>
      <c r="AX98" s="673" t="s">
        <v>125</v>
      </c>
      <c r="AY98" s="673"/>
      <c r="AZ98" s="439"/>
      <c r="BA98" s="439"/>
      <c r="BB98" s="439"/>
      <c r="BC98" s="439"/>
      <c r="BD98" s="439"/>
      <c r="BE98" s="674" t="s">
        <v>126</v>
      </c>
      <c r="BF98" s="674"/>
      <c r="BG98" s="112"/>
      <c r="BH98" s="112"/>
      <c r="BI98" s="81"/>
      <c r="BJ98" s="81"/>
      <c r="BK98" s="81"/>
      <c r="BL98" s="81"/>
      <c r="BM98" s="81"/>
      <c r="BN98" s="81"/>
      <c r="BO98" s="112"/>
      <c r="BP98" s="112"/>
      <c r="BQ98" s="112"/>
      <c r="BR98" s="112"/>
      <c r="BS98" s="112"/>
      <c r="BT98" s="113"/>
      <c r="BU98" s="440" t="s">
        <v>222</v>
      </c>
      <c r="BV98" s="441"/>
      <c r="BW98" s="441"/>
      <c r="BX98" s="441"/>
      <c r="BY98" s="441"/>
      <c r="BZ98" s="441"/>
      <c r="CA98" s="441"/>
      <c r="CB98" s="441"/>
      <c r="CC98" s="441"/>
      <c r="CD98" s="441"/>
      <c r="CE98" s="441"/>
      <c r="CF98" s="442"/>
      <c r="CG98" s="41"/>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436"/>
      <c r="B99" s="437"/>
      <c r="C99" s="437"/>
      <c r="D99" s="437"/>
      <c r="E99" s="437"/>
      <c r="F99" s="437"/>
      <c r="G99" s="437"/>
      <c r="H99" s="437"/>
      <c r="I99" s="437"/>
      <c r="J99" s="437"/>
      <c r="K99" s="437"/>
      <c r="L99" s="437"/>
      <c r="M99" s="437"/>
      <c r="N99" s="437"/>
      <c r="O99" s="437"/>
      <c r="P99" s="437"/>
      <c r="Q99" s="437"/>
      <c r="R99" s="437"/>
      <c r="S99" s="437"/>
      <c r="T99" s="437"/>
      <c r="U99" s="437"/>
      <c r="V99" s="437"/>
      <c r="W99" s="437"/>
      <c r="X99" s="438"/>
      <c r="Y99" s="282"/>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c r="BT99" s="284"/>
      <c r="BU99" s="117"/>
      <c r="BV99" s="118"/>
      <c r="BW99" s="118"/>
      <c r="BX99" s="118"/>
      <c r="BY99" s="118"/>
      <c r="BZ99" s="118"/>
      <c r="CA99" s="118"/>
      <c r="CB99" s="118"/>
      <c r="CC99" s="118"/>
      <c r="CD99" s="118"/>
      <c r="CE99" s="118"/>
      <c r="CF99" s="119"/>
      <c r="CG99" s="41"/>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4.5" customHeight="1">
      <c r="A100" s="430" t="s">
        <v>11</v>
      </c>
      <c r="B100" s="431"/>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2"/>
      <c r="Y100" s="104"/>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6"/>
      <c r="BU100" s="114"/>
      <c r="BV100" s="115"/>
      <c r="BW100" s="115"/>
      <c r="BX100" s="115"/>
      <c r="BY100" s="115"/>
      <c r="BZ100" s="115"/>
      <c r="CA100" s="115"/>
      <c r="CB100" s="115"/>
      <c r="CC100" s="115"/>
      <c r="CD100" s="115"/>
      <c r="CE100" s="115"/>
      <c r="CF100" s="116"/>
      <c r="CG100" s="40"/>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15" customHeight="1">
      <c r="A101" s="433"/>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5"/>
      <c r="Y101" s="111"/>
      <c r="Z101" s="112"/>
      <c r="AA101" s="112"/>
      <c r="AB101" s="112"/>
      <c r="AC101" s="112"/>
      <c r="AD101" s="112"/>
      <c r="AE101" s="112"/>
      <c r="AF101" s="112"/>
      <c r="AG101" s="112"/>
      <c r="AH101" s="112"/>
      <c r="AI101" s="112"/>
      <c r="AJ101" s="112"/>
      <c r="AK101" s="112"/>
      <c r="AL101" s="112"/>
      <c r="AM101" s="112"/>
      <c r="AN101" s="112"/>
      <c r="AO101" s="112"/>
      <c r="AP101" s="112"/>
      <c r="AQ101" s="439" t="s">
        <v>83</v>
      </c>
      <c r="AR101" s="439"/>
      <c r="AS101" s="439"/>
      <c r="AT101" s="439"/>
      <c r="AU101" s="439"/>
      <c r="AV101" s="439"/>
      <c r="AW101" s="112"/>
      <c r="AX101" s="81"/>
      <c r="AY101" s="439" t="s">
        <v>89</v>
      </c>
      <c r="AZ101" s="439"/>
      <c r="BA101" s="439"/>
      <c r="BB101" s="439"/>
      <c r="BC101" s="439"/>
      <c r="BD101" s="439"/>
      <c r="BF101" s="112"/>
      <c r="BG101" s="112"/>
      <c r="BH101" s="112"/>
      <c r="BI101" s="81"/>
      <c r="BJ101" s="81"/>
      <c r="BK101" s="81"/>
      <c r="BL101" s="81"/>
      <c r="BM101" s="81"/>
      <c r="BN101" s="81"/>
      <c r="BO101" s="112"/>
      <c r="BP101" s="112"/>
      <c r="BQ101" s="112"/>
      <c r="BR101" s="112"/>
      <c r="BS101" s="112"/>
      <c r="BT101" s="113"/>
      <c r="BU101" s="440" t="s">
        <v>222</v>
      </c>
      <c r="BV101" s="441"/>
      <c r="BW101" s="441"/>
      <c r="BX101" s="441"/>
      <c r="BY101" s="441"/>
      <c r="BZ101" s="441"/>
      <c r="CA101" s="441"/>
      <c r="CB101" s="441"/>
      <c r="CC101" s="441"/>
      <c r="CD101" s="441"/>
      <c r="CE101" s="441"/>
      <c r="CF101" s="442"/>
      <c r="CG101" s="8"/>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436"/>
      <c r="B102" s="437"/>
      <c r="C102" s="437"/>
      <c r="D102" s="437"/>
      <c r="E102" s="437"/>
      <c r="F102" s="437"/>
      <c r="G102" s="437"/>
      <c r="H102" s="437"/>
      <c r="I102" s="437"/>
      <c r="J102" s="437"/>
      <c r="K102" s="437"/>
      <c r="L102" s="437"/>
      <c r="M102" s="437"/>
      <c r="N102" s="437"/>
      <c r="O102" s="437"/>
      <c r="P102" s="437"/>
      <c r="Q102" s="437"/>
      <c r="R102" s="437"/>
      <c r="S102" s="437"/>
      <c r="T102" s="437"/>
      <c r="U102" s="437"/>
      <c r="V102" s="437"/>
      <c r="W102" s="437"/>
      <c r="X102" s="438"/>
      <c r="Y102" s="282"/>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c r="BT102" s="284"/>
      <c r="BU102" s="117"/>
      <c r="BV102" s="118"/>
      <c r="BW102" s="118"/>
      <c r="BX102" s="118"/>
      <c r="BY102" s="118"/>
      <c r="BZ102" s="118"/>
      <c r="CA102" s="118"/>
      <c r="CB102" s="118"/>
      <c r="CC102" s="118"/>
      <c r="CD102" s="118"/>
      <c r="CE102" s="118"/>
      <c r="CF102" s="119"/>
      <c r="CG102" s="8"/>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4.5" customHeight="1">
      <c r="A103" s="430" t="s">
        <v>90</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2"/>
      <c r="Y103" s="104"/>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6"/>
      <c r="BU103" s="114"/>
      <c r="BV103" s="115"/>
      <c r="BW103" s="115"/>
      <c r="BX103" s="115"/>
      <c r="BY103" s="115"/>
      <c r="BZ103" s="115"/>
      <c r="CA103" s="115"/>
      <c r="CB103" s="115"/>
      <c r="CC103" s="115"/>
      <c r="CD103" s="115"/>
      <c r="CE103" s="115"/>
      <c r="CF103" s="116"/>
      <c r="CG103" s="8"/>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15" customHeight="1">
      <c r="A104" s="433"/>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5"/>
      <c r="Y104" s="111"/>
      <c r="Z104" s="112"/>
      <c r="AA104" s="112"/>
      <c r="AB104" s="112"/>
      <c r="AC104" s="112"/>
      <c r="AD104" s="112"/>
      <c r="AE104" s="112"/>
      <c r="AF104" s="112"/>
      <c r="AG104" s="112"/>
      <c r="AH104" s="112"/>
      <c r="AI104" s="112"/>
      <c r="AJ104" s="112"/>
      <c r="AK104" s="112"/>
      <c r="AL104" s="112"/>
      <c r="AM104" s="112"/>
      <c r="AN104" s="112"/>
      <c r="AO104" s="112"/>
      <c r="AP104" s="112"/>
      <c r="AQ104" s="439" t="s">
        <v>83</v>
      </c>
      <c r="AR104" s="439"/>
      <c r="AS104" s="439"/>
      <c r="AT104" s="439"/>
      <c r="AU104" s="439"/>
      <c r="AV104" s="439"/>
      <c r="AW104" s="112"/>
      <c r="AX104" s="81"/>
      <c r="AY104" s="439" t="s">
        <v>89</v>
      </c>
      <c r="AZ104" s="439"/>
      <c r="BA104" s="439"/>
      <c r="BB104" s="439"/>
      <c r="BC104" s="439"/>
      <c r="BD104" s="439"/>
      <c r="BF104" s="112"/>
      <c r="BG104" s="112"/>
      <c r="BH104" s="112"/>
      <c r="BI104" s="81"/>
      <c r="BJ104" s="81"/>
      <c r="BK104" s="81"/>
      <c r="BL104" s="81"/>
      <c r="BM104" s="81"/>
      <c r="BN104" s="81"/>
      <c r="BO104" s="112"/>
      <c r="BP104" s="112"/>
      <c r="BQ104" s="112"/>
      <c r="BR104" s="112"/>
      <c r="BS104" s="112"/>
      <c r="BT104" s="113"/>
      <c r="BU104" s="440" t="s">
        <v>222</v>
      </c>
      <c r="BV104" s="441"/>
      <c r="BW104" s="441"/>
      <c r="BX104" s="441"/>
      <c r="BY104" s="441"/>
      <c r="BZ104" s="441"/>
      <c r="CA104" s="441"/>
      <c r="CB104" s="441"/>
      <c r="CC104" s="441"/>
      <c r="CD104" s="441"/>
      <c r="CE104" s="441"/>
      <c r="CF104" s="442"/>
      <c r="CG104" s="8"/>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4.5" customHeight="1">
      <c r="A105" s="436"/>
      <c r="B105" s="437"/>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8"/>
      <c r="Y105" s="282"/>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4"/>
      <c r="BU105" s="117"/>
      <c r="BV105" s="118"/>
      <c r="BW105" s="118"/>
      <c r="BX105" s="118"/>
      <c r="BY105" s="118"/>
      <c r="BZ105" s="118"/>
      <c r="CA105" s="118"/>
      <c r="CB105" s="118"/>
      <c r="CC105" s="118"/>
      <c r="CD105" s="118"/>
      <c r="CE105" s="118"/>
      <c r="CF105" s="119"/>
      <c r="CG105" s="8"/>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4.5" customHeight="1">
      <c r="A106" s="466" t="s">
        <v>20</v>
      </c>
      <c r="B106" s="467"/>
      <c r="C106" s="467"/>
      <c r="D106" s="467"/>
      <c r="E106" s="467"/>
      <c r="F106" s="467"/>
      <c r="G106" s="467"/>
      <c r="H106" s="467"/>
      <c r="I106" s="467"/>
      <c r="J106" s="467"/>
      <c r="K106" s="467"/>
      <c r="L106" s="467"/>
      <c r="M106" s="467"/>
      <c r="N106" s="467"/>
      <c r="O106" s="467"/>
      <c r="P106" s="467"/>
      <c r="Q106" s="467"/>
      <c r="R106" s="467"/>
      <c r="S106" s="467"/>
      <c r="T106" s="467"/>
      <c r="U106" s="467"/>
      <c r="V106" s="467"/>
      <c r="W106" s="467"/>
      <c r="X106" s="468"/>
      <c r="Y106" s="280"/>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1"/>
      <c r="BO106" s="281"/>
      <c r="BP106" s="281"/>
      <c r="BQ106" s="281"/>
      <c r="BR106" s="281"/>
      <c r="BS106" s="281"/>
      <c r="BT106" s="281"/>
      <c r="BU106" s="114"/>
      <c r="BV106" s="115"/>
      <c r="BW106" s="115"/>
      <c r="BX106" s="115"/>
      <c r="BY106" s="115"/>
      <c r="BZ106" s="115"/>
      <c r="CA106" s="115"/>
      <c r="CB106" s="115"/>
      <c r="CC106" s="115"/>
      <c r="CD106" s="115"/>
      <c r="CE106" s="115"/>
      <c r="CF106" s="116"/>
      <c r="CG106" s="9"/>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15" customHeight="1">
      <c r="A107" s="469"/>
      <c r="B107" s="470"/>
      <c r="C107" s="470"/>
      <c r="D107" s="470"/>
      <c r="E107" s="470"/>
      <c r="F107" s="470"/>
      <c r="G107" s="470"/>
      <c r="H107" s="470"/>
      <c r="I107" s="470"/>
      <c r="J107" s="470"/>
      <c r="K107" s="470"/>
      <c r="L107" s="470"/>
      <c r="M107" s="470"/>
      <c r="N107" s="470"/>
      <c r="O107" s="470"/>
      <c r="P107" s="470"/>
      <c r="Q107" s="470"/>
      <c r="R107" s="470"/>
      <c r="S107" s="470"/>
      <c r="T107" s="470"/>
      <c r="U107" s="470"/>
      <c r="V107" s="470"/>
      <c r="W107" s="470"/>
      <c r="X107" s="471"/>
      <c r="Y107" s="133"/>
      <c r="Z107" s="134"/>
      <c r="AA107" s="446" t="s">
        <v>97</v>
      </c>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6"/>
      <c r="AY107" s="446"/>
      <c r="AZ107" s="446"/>
      <c r="BA107" s="446"/>
      <c r="BB107" s="446"/>
      <c r="BC107" s="446"/>
      <c r="BD107" s="446"/>
      <c r="BE107" s="446"/>
      <c r="BF107" s="446"/>
      <c r="BG107" s="446"/>
      <c r="BH107" s="446"/>
      <c r="BI107" s="446"/>
      <c r="BJ107" s="446"/>
      <c r="BK107" s="446"/>
      <c r="BL107" s="446"/>
      <c r="BM107" s="446"/>
      <c r="BN107" s="446"/>
      <c r="BO107" s="446"/>
      <c r="BP107" s="446"/>
      <c r="BQ107" s="446"/>
      <c r="BR107" s="446"/>
      <c r="BS107" s="446"/>
      <c r="BT107" s="134"/>
      <c r="BU107" s="447" t="s">
        <v>222</v>
      </c>
      <c r="BV107" s="448"/>
      <c r="BW107" s="448"/>
      <c r="BX107" s="448"/>
      <c r="BY107" s="448"/>
      <c r="BZ107" s="448"/>
      <c r="CA107" s="448"/>
      <c r="CB107" s="448"/>
      <c r="CC107" s="448"/>
      <c r="CD107" s="448"/>
      <c r="CE107" s="448"/>
      <c r="CF107" s="449"/>
      <c r="CG107" s="9"/>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15" customHeight="1">
      <c r="A108" s="469"/>
      <c r="B108" s="470"/>
      <c r="C108" s="470"/>
      <c r="D108" s="470"/>
      <c r="E108" s="470"/>
      <c r="F108" s="470"/>
      <c r="G108" s="470"/>
      <c r="H108" s="470"/>
      <c r="I108" s="470"/>
      <c r="J108" s="470"/>
      <c r="K108" s="470"/>
      <c r="L108" s="470"/>
      <c r="M108" s="470"/>
      <c r="N108" s="470"/>
      <c r="O108" s="470"/>
      <c r="P108" s="470"/>
      <c r="Q108" s="470"/>
      <c r="R108" s="470"/>
      <c r="S108" s="470"/>
      <c r="T108" s="470"/>
      <c r="U108" s="470"/>
      <c r="V108" s="470"/>
      <c r="W108" s="470"/>
      <c r="X108" s="471"/>
      <c r="Y108" s="127"/>
      <c r="Z108" s="128"/>
      <c r="AA108" s="446" t="s">
        <v>96</v>
      </c>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128"/>
      <c r="BU108" s="447"/>
      <c r="BV108" s="448"/>
      <c r="BW108" s="448"/>
      <c r="BX108" s="448"/>
      <c r="BY108" s="448"/>
      <c r="BZ108" s="448"/>
      <c r="CA108" s="448"/>
      <c r="CB108" s="448"/>
      <c r="CC108" s="448"/>
      <c r="CD108" s="448"/>
      <c r="CE108" s="448"/>
      <c r="CF108" s="449"/>
      <c r="CG108" s="9"/>
      <c r="CH108" s="9"/>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15" customHeight="1">
      <c r="A109" s="469"/>
      <c r="B109" s="470"/>
      <c r="C109" s="470"/>
      <c r="D109" s="470"/>
      <c r="E109" s="470"/>
      <c r="F109" s="470"/>
      <c r="G109" s="470"/>
      <c r="H109" s="470"/>
      <c r="I109" s="470"/>
      <c r="J109" s="470"/>
      <c r="K109" s="470"/>
      <c r="L109" s="470"/>
      <c r="M109" s="470"/>
      <c r="N109" s="470"/>
      <c r="O109" s="470"/>
      <c r="P109" s="470"/>
      <c r="Q109" s="470"/>
      <c r="R109" s="470"/>
      <c r="S109" s="470"/>
      <c r="T109" s="470"/>
      <c r="U109" s="470"/>
      <c r="V109" s="470"/>
      <c r="W109" s="470"/>
      <c r="X109" s="471"/>
      <c r="Y109" s="127"/>
      <c r="Z109" s="128"/>
      <c r="AA109" s="446" t="s">
        <v>95</v>
      </c>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6"/>
      <c r="AY109" s="446"/>
      <c r="AZ109" s="446"/>
      <c r="BA109" s="446"/>
      <c r="BB109" s="446"/>
      <c r="BC109" s="446"/>
      <c r="BD109" s="446"/>
      <c r="BE109" s="446"/>
      <c r="BF109" s="446"/>
      <c r="BG109" s="446"/>
      <c r="BH109" s="446"/>
      <c r="BI109" s="446"/>
      <c r="BJ109" s="446"/>
      <c r="BK109" s="446"/>
      <c r="BL109" s="446"/>
      <c r="BM109" s="446"/>
      <c r="BN109" s="446"/>
      <c r="BO109" s="446"/>
      <c r="BP109" s="446"/>
      <c r="BQ109" s="446"/>
      <c r="BR109" s="446"/>
      <c r="BS109" s="446"/>
      <c r="BT109" s="128"/>
      <c r="BU109" s="447"/>
      <c r="BV109" s="448"/>
      <c r="BW109" s="448"/>
      <c r="BX109" s="448"/>
      <c r="BY109" s="448"/>
      <c r="BZ109" s="448"/>
      <c r="CA109" s="448"/>
      <c r="CB109" s="448"/>
      <c r="CC109" s="448"/>
      <c r="CD109" s="448"/>
      <c r="CE109" s="448"/>
      <c r="CF109" s="449"/>
      <c r="CG109" s="9"/>
      <c r="CH109" s="9"/>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4" customFormat="1" ht="15" customHeight="1">
      <c r="A110" s="469"/>
      <c r="B110" s="470"/>
      <c r="C110" s="470"/>
      <c r="D110" s="470"/>
      <c r="E110" s="470"/>
      <c r="F110" s="470"/>
      <c r="G110" s="470"/>
      <c r="H110" s="470"/>
      <c r="I110" s="470"/>
      <c r="J110" s="470"/>
      <c r="K110" s="470"/>
      <c r="L110" s="470"/>
      <c r="M110" s="470"/>
      <c r="N110" s="470"/>
      <c r="O110" s="470"/>
      <c r="P110" s="470"/>
      <c r="Q110" s="470"/>
      <c r="R110" s="470"/>
      <c r="S110" s="470"/>
      <c r="T110" s="470"/>
      <c r="U110" s="470"/>
      <c r="V110" s="470"/>
      <c r="W110" s="470"/>
      <c r="X110" s="471"/>
      <c r="Y110" s="127"/>
      <c r="Z110" s="128"/>
      <c r="AA110" s="446" t="s">
        <v>94</v>
      </c>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6"/>
      <c r="BE110" s="446"/>
      <c r="BF110" s="446"/>
      <c r="BG110" s="446"/>
      <c r="BH110" s="446"/>
      <c r="BI110" s="446"/>
      <c r="BJ110" s="446"/>
      <c r="BK110" s="446"/>
      <c r="BL110" s="446"/>
      <c r="BM110" s="446"/>
      <c r="BN110" s="446"/>
      <c r="BO110" s="446"/>
      <c r="BP110" s="446"/>
      <c r="BQ110" s="446"/>
      <c r="BR110" s="446"/>
      <c r="BS110" s="446"/>
      <c r="BT110" s="128"/>
      <c r="BU110" s="447"/>
      <c r="BV110" s="448"/>
      <c r="BW110" s="448"/>
      <c r="BX110" s="448"/>
      <c r="BY110" s="448"/>
      <c r="BZ110" s="448"/>
      <c r="CA110" s="448"/>
      <c r="CB110" s="448"/>
      <c r="CC110" s="448"/>
      <c r="CD110" s="448"/>
      <c r="CE110" s="448"/>
      <c r="CF110" s="449"/>
      <c r="CG110" s="9"/>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row>
    <row r="111" spans="1:121" s="14" customFormat="1" ht="15" customHeight="1">
      <c r="A111" s="469"/>
      <c r="B111" s="470"/>
      <c r="C111" s="470"/>
      <c r="D111" s="470"/>
      <c r="E111" s="470"/>
      <c r="F111" s="470"/>
      <c r="G111" s="470"/>
      <c r="H111" s="470"/>
      <c r="I111" s="470"/>
      <c r="J111" s="470"/>
      <c r="K111" s="470"/>
      <c r="L111" s="470"/>
      <c r="M111" s="470"/>
      <c r="N111" s="470"/>
      <c r="O111" s="470"/>
      <c r="P111" s="470"/>
      <c r="Q111" s="470"/>
      <c r="R111" s="470"/>
      <c r="S111" s="470"/>
      <c r="T111" s="470"/>
      <c r="U111" s="470"/>
      <c r="V111" s="470"/>
      <c r="W111" s="470"/>
      <c r="X111" s="471"/>
      <c r="Y111" s="127"/>
      <c r="Z111" s="128"/>
      <c r="AA111" s="446" t="s">
        <v>93</v>
      </c>
      <c r="AB111" s="446"/>
      <c r="AC111" s="446"/>
      <c r="AD111" s="446"/>
      <c r="AE111" s="446"/>
      <c r="AF111" s="446"/>
      <c r="AG111" s="446"/>
      <c r="AH111" s="446"/>
      <c r="AI111" s="446"/>
      <c r="AJ111" s="446"/>
      <c r="AK111" s="446"/>
      <c r="AL111" s="446"/>
      <c r="AM111" s="446"/>
      <c r="AN111" s="446"/>
      <c r="AO111" s="446"/>
      <c r="AP111" s="446"/>
      <c r="AQ111" s="446"/>
      <c r="AR111" s="446"/>
      <c r="AS111" s="446"/>
      <c r="AT111" s="446"/>
      <c r="AU111" s="446"/>
      <c r="AV111" s="446"/>
      <c r="AW111" s="446"/>
      <c r="AX111" s="446"/>
      <c r="AY111" s="446"/>
      <c r="AZ111" s="446"/>
      <c r="BA111" s="446"/>
      <c r="BB111" s="446"/>
      <c r="BC111" s="446"/>
      <c r="BD111" s="446"/>
      <c r="BE111" s="446"/>
      <c r="BF111" s="446"/>
      <c r="BG111" s="446"/>
      <c r="BH111" s="446"/>
      <c r="BI111" s="446"/>
      <c r="BJ111" s="446"/>
      <c r="BK111" s="446"/>
      <c r="BL111" s="446"/>
      <c r="BM111" s="446"/>
      <c r="BN111" s="446"/>
      <c r="BO111" s="446"/>
      <c r="BP111" s="446"/>
      <c r="BQ111" s="446"/>
      <c r="BR111" s="446"/>
      <c r="BS111" s="446"/>
      <c r="BT111" s="128"/>
      <c r="BU111" s="447"/>
      <c r="BV111" s="448"/>
      <c r="BW111" s="448"/>
      <c r="BX111" s="448"/>
      <c r="BY111" s="448"/>
      <c r="BZ111" s="448"/>
      <c r="CA111" s="448"/>
      <c r="CB111" s="448"/>
      <c r="CC111" s="448"/>
      <c r="CD111" s="448"/>
      <c r="CE111" s="448"/>
      <c r="CF111" s="449"/>
      <c r="CG111" s="9"/>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row>
    <row r="112" spans="1:121" s="14" customFormat="1" ht="15" customHeight="1">
      <c r="A112" s="469"/>
      <c r="B112" s="470"/>
      <c r="C112" s="470"/>
      <c r="D112" s="470"/>
      <c r="E112" s="470"/>
      <c r="F112" s="470"/>
      <c r="G112" s="470"/>
      <c r="H112" s="470"/>
      <c r="I112" s="470"/>
      <c r="J112" s="470"/>
      <c r="K112" s="470"/>
      <c r="L112" s="470"/>
      <c r="M112" s="470"/>
      <c r="N112" s="470"/>
      <c r="O112" s="470"/>
      <c r="P112" s="470"/>
      <c r="Q112" s="470"/>
      <c r="R112" s="470"/>
      <c r="S112" s="470"/>
      <c r="T112" s="470"/>
      <c r="U112" s="470"/>
      <c r="V112" s="470"/>
      <c r="W112" s="470"/>
      <c r="X112" s="471"/>
      <c r="Y112" s="127"/>
      <c r="Z112" s="128"/>
      <c r="AA112" s="446" t="s">
        <v>92</v>
      </c>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6"/>
      <c r="AX112" s="446"/>
      <c r="AY112" s="446"/>
      <c r="AZ112" s="446"/>
      <c r="BA112" s="446"/>
      <c r="BB112" s="446"/>
      <c r="BC112" s="446"/>
      <c r="BD112" s="446"/>
      <c r="BE112" s="446"/>
      <c r="BF112" s="446"/>
      <c r="BG112" s="446"/>
      <c r="BH112" s="446"/>
      <c r="BI112" s="446"/>
      <c r="BJ112" s="446"/>
      <c r="BK112" s="446"/>
      <c r="BL112" s="446"/>
      <c r="BM112" s="446"/>
      <c r="BN112" s="446"/>
      <c r="BO112" s="446"/>
      <c r="BP112" s="446"/>
      <c r="BQ112" s="446"/>
      <c r="BR112" s="446"/>
      <c r="BS112" s="446"/>
      <c r="BT112" s="128"/>
      <c r="BU112" s="447"/>
      <c r="BV112" s="448"/>
      <c r="BW112" s="448"/>
      <c r="BX112" s="448"/>
      <c r="BY112" s="448"/>
      <c r="BZ112" s="448"/>
      <c r="CA112" s="448"/>
      <c r="CB112" s="448"/>
      <c r="CC112" s="448"/>
      <c r="CD112" s="448"/>
      <c r="CE112" s="448"/>
      <c r="CF112" s="449"/>
      <c r="CG112" s="9"/>
      <c r="CH112" s="9"/>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row>
    <row r="113" spans="1:121" s="14" customFormat="1" ht="4.5" customHeight="1">
      <c r="A113" s="472"/>
      <c r="B113" s="473"/>
      <c r="C113" s="473"/>
      <c r="D113" s="473"/>
      <c r="E113" s="473"/>
      <c r="F113" s="473"/>
      <c r="G113" s="473"/>
      <c r="H113" s="473"/>
      <c r="I113" s="473"/>
      <c r="J113" s="473"/>
      <c r="K113" s="473"/>
      <c r="L113" s="473"/>
      <c r="M113" s="473"/>
      <c r="N113" s="473"/>
      <c r="O113" s="473"/>
      <c r="P113" s="473"/>
      <c r="Q113" s="473"/>
      <c r="R113" s="473"/>
      <c r="S113" s="473"/>
      <c r="T113" s="473"/>
      <c r="U113" s="473"/>
      <c r="V113" s="473"/>
      <c r="W113" s="473"/>
      <c r="X113" s="474"/>
      <c r="Y113" s="130"/>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9"/>
      <c r="BV113" s="140"/>
      <c r="BW113" s="140"/>
      <c r="BX113" s="140"/>
      <c r="BY113" s="140"/>
      <c r="BZ113" s="140"/>
      <c r="CA113" s="140"/>
      <c r="CB113" s="140"/>
      <c r="CC113" s="140"/>
      <c r="CD113" s="140"/>
      <c r="CE113" s="140"/>
      <c r="CF113" s="141"/>
      <c r="CG113" s="9"/>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row>
    <row r="114" spans="1:121" s="14" customFormat="1" ht="4.5" customHeight="1">
      <c r="A114" s="456" t="s">
        <v>238</v>
      </c>
      <c r="B114" s="457"/>
      <c r="C114" s="457"/>
      <c r="D114" s="457"/>
      <c r="E114" s="457"/>
      <c r="F114" s="457"/>
      <c r="G114" s="457"/>
      <c r="H114" s="457"/>
      <c r="I114" s="457"/>
      <c r="J114" s="457"/>
      <c r="K114" s="457"/>
      <c r="L114" s="457"/>
      <c r="M114" s="457"/>
      <c r="N114" s="457"/>
      <c r="O114" s="457"/>
      <c r="P114" s="457"/>
      <c r="Q114" s="457"/>
      <c r="R114" s="457"/>
      <c r="S114" s="457"/>
      <c r="T114" s="457"/>
      <c r="U114" s="457"/>
      <c r="V114" s="457"/>
      <c r="W114" s="457"/>
      <c r="X114" s="458"/>
      <c r="Y114" s="317"/>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18"/>
      <c r="BA114" s="318"/>
      <c r="BB114" s="318"/>
      <c r="BC114" s="318"/>
      <c r="BD114" s="318"/>
      <c r="BE114" s="318"/>
      <c r="BF114" s="318"/>
      <c r="BG114" s="318"/>
      <c r="BH114" s="318"/>
      <c r="BI114" s="318"/>
      <c r="BJ114" s="318"/>
      <c r="BK114" s="318"/>
      <c r="BL114" s="318"/>
      <c r="BM114" s="318"/>
      <c r="BN114" s="318"/>
      <c r="BO114" s="318"/>
      <c r="BP114" s="318"/>
      <c r="BQ114" s="318"/>
      <c r="BR114" s="318"/>
      <c r="BS114" s="318"/>
      <c r="BT114" s="319"/>
      <c r="BU114" s="114"/>
      <c r="BV114" s="115"/>
      <c r="BW114" s="115"/>
      <c r="BX114" s="115"/>
      <c r="BY114" s="115"/>
      <c r="BZ114" s="115"/>
      <c r="CA114" s="115"/>
      <c r="CB114" s="115"/>
      <c r="CC114" s="115"/>
      <c r="CD114" s="115"/>
      <c r="CE114" s="115"/>
      <c r="CF114" s="116"/>
      <c r="CG114" s="8"/>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row>
    <row r="115" spans="1:121" s="14" customFormat="1" ht="15" customHeight="1">
      <c r="A115" s="459"/>
      <c r="B115" s="460"/>
      <c r="C115" s="460"/>
      <c r="D115" s="460"/>
      <c r="E115" s="460"/>
      <c r="F115" s="460"/>
      <c r="G115" s="460"/>
      <c r="H115" s="460"/>
      <c r="I115" s="460"/>
      <c r="J115" s="460"/>
      <c r="K115" s="460"/>
      <c r="L115" s="460"/>
      <c r="M115" s="460"/>
      <c r="N115" s="460"/>
      <c r="O115" s="460"/>
      <c r="P115" s="460"/>
      <c r="Q115" s="460"/>
      <c r="R115" s="460"/>
      <c r="S115" s="460"/>
      <c r="T115" s="460"/>
      <c r="U115" s="460"/>
      <c r="V115" s="460"/>
      <c r="W115" s="460"/>
      <c r="X115" s="461"/>
      <c r="Y115" s="120"/>
      <c r="Z115" s="121"/>
      <c r="AA115" s="121"/>
      <c r="AB115" s="121"/>
      <c r="AC115" s="121"/>
      <c r="AD115" s="121"/>
      <c r="AE115" s="121"/>
      <c r="AF115" s="121"/>
      <c r="AG115" s="121"/>
      <c r="AH115" s="121"/>
      <c r="AI115" s="121"/>
      <c r="AJ115" s="121"/>
      <c r="AK115" s="121"/>
      <c r="AL115" s="121"/>
      <c r="AM115" s="121"/>
      <c r="AN115" s="121"/>
      <c r="AO115" s="121"/>
      <c r="AP115" s="121"/>
      <c r="AQ115" s="465" t="s">
        <v>83</v>
      </c>
      <c r="AR115" s="465"/>
      <c r="AS115" s="465"/>
      <c r="AT115" s="465"/>
      <c r="AU115" s="465"/>
      <c r="AV115" s="465"/>
      <c r="AW115" s="121"/>
      <c r="AX115" s="122"/>
      <c r="AY115" s="465" t="s">
        <v>234</v>
      </c>
      <c r="AZ115" s="465"/>
      <c r="BA115" s="465"/>
      <c r="BB115" s="465"/>
      <c r="BC115" s="465"/>
      <c r="BD115" s="465"/>
      <c r="BE115" s="122"/>
      <c r="BF115" s="121"/>
      <c r="BG115" s="121"/>
      <c r="BH115" s="121" t="s">
        <v>235</v>
      </c>
      <c r="BI115" s="122"/>
      <c r="BJ115" s="122"/>
      <c r="BK115" s="122"/>
      <c r="BL115" s="122"/>
      <c r="BM115" s="122"/>
      <c r="BN115" s="122"/>
      <c r="BO115" s="121"/>
      <c r="BP115" s="121"/>
      <c r="BQ115" s="121"/>
      <c r="BR115" s="121"/>
      <c r="BS115" s="121"/>
      <c r="BT115" s="123"/>
      <c r="BU115" s="440" t="s">
        <v>222</v>
      </c>
      <c r="BV115" s="441"/>
      <c r="BW115" s="441"/>
      <c r="BX115" s="441"/>
      <c r="BY115" s="441"/>
      <c r="BZ115" s="441"/>
      <c r="CA115" s="441"/>
      <c r="CB115" s="441"/>
      <c r="CC115" s="441"/>
      <c r="CD115" s="441"/>
      <c r="CE115" s="441"/>
      <c r="CF115" s="442"/>
      <c r="CG115" s="8"/>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row>
    <row r="116" spans="1:121" s="14" customFormat="1" ht="4.5" customHeight="1">
      <c r="A116" s="462"/>
      <c r="B116" s="463"/>
      <c r="C116" s="463"/>
      <c r="D116" s="463"/>
      <c r="E116" s="463"/>
      <c r="F116" s="463"/>
      <c r="G116" s="463"/>
      <c r="H116" s="463"/>
      <c r="I116" s="463"/>
      <c r="J116" s="463"/>
      <c r="K116" s="463"/>
      <c r="L116" s="463"/>
      <c r="M116" s="463"/>
      <c r="N116" s="463"/>
      <c r="O116" s="463"/>
      <c r="P116" s="463"/>
      <c r="Q116" s="463"/>
      <c r="R116" s="463"/>
      <c r="S116" s="463"/>
      <c r="T116" s="463"/>
      <c r="U116" s="463"/>
      <c r="V116" s="463"/>
      <c r="W116" s="463"/>
      <c r="X116" s="464"/>
      <c r="Y116" s="124"/>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6"/>
      <c r="BU116" s="117"/>
      <c r="BV116" s="118"/>
      <c r="BW116" s="118"/>
      <c r="BX116" s="118"/>
      <c r="BY116" s="118"/>
      <c r="BZ116" s="118"/>
      <c r="CA116" s="118"/>
      <c r="CB116" s="118"/>
      <c r="CC116" s="118"/>
      <c r="CD116" s="118"/>
      <c r="CE116" s="118"/>
      <c r="CF116" s="119"/>
      <c r="CG116" s="8"/>
      <c r="CH116" s="9"/>
      <c r="CI116" s="9"/>
      <c r="CJ116" s="9"/>
      <c r="CK116" s="9"/>
      <c r="CL116" s="9"/>
      <c r="CM116" s="9"/>
      <c r="CN116" s="8"/>
      <c r="CO116" s="8"/>
      <c r="CP116" s="8"/>
      <c r="CQ116" s="8"/>
      <c r="CR116" s="8"/>
      <c r="CS116" s="8"/>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row>
    <row r="117" spans="1:121" s="14" customFormat="1" ht="4.5" customHeight="1">
      <c r="A117" s="430" t="s">
        <v>242</v>
      </c>
      <c r="B117" s="431"/>
      <c r="C117" s="431"/>
      <c r="D117" s="431"/>
      <c r="E117" s="431"/>
      <c r="F117" s="431"/>
      <c r="G117" s="431"/>
      <c r="H117" s="431"/>
      <c r="I117" s="431"/>
      <c r="J117" s="431"/>
      <c r="K117" s="431"/>
      <c r="L117" s="431"/>
      <c r="M117" s="431"/>
      <c r="N117" s="431"/>
      <c r="O117" s="431"/>
      <c r="P117" s="431"/>
      <c r="Q117" s="431"/>
      <c r="R117" s="431"/>
      <c r="S117" s="431"/>
      <c r="T117" s="431"/>
      <c r="U117" s="431"/>
      <c r="V117" s="431"/>
      <c r="W117" s="431"/>
      <c r="X117" s="432"/>
      <c r="Y117" s="104"/>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14"/>
      <c r="BV117" s="115"/>
      <c r="BW117" s="115"/>
      <c r="BX117" s="115"/>
      <c r="BY117" s="115"/>
      <c r="BZ117" s="115"/>
      <c r="CA117" s="115"/>
      <c r="CB117" s="115"/>
      <c r="CC117" s="115"/>
      <c r="CD117" s="115"/>
      <c r="CE117" s="115"/>
      <c r="CF117" s="116"/>
      <c r="CI117" s="329"/>
      <c r="CJ117" s="38"/>
      <c r="CK117" s="38"/>
      <c r="CL117" s="38"/>
      <c r="CM117" s="38"/>
      <c r="CN117" s="38"/>
      <c r="CO117" s="38"/>
      <c r="CP117" s="96"/>
      <c r="CQ117" s="96"/>
      <c r="CR117" s="96"/>
      <c r="CS117" s="96"/>
      <c r="CT117" s="96"/>
      <c r="CU117" s="96"/>
    </row>
    <row r="118" spans="1:121" s="14" customFormat="1" ht="17.25" customHeight="1">
      <c r="A118" s="433"/>
      <c r="B118" s="434"/>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5"/>
      <c r="Y118" s="111"/>
      <c r="Z118" s="112"/>
      <c r="AA118" s="112"/>
      <c r="AB118" s="112"/>
      <c r="AC118" s="112"/>
      <c r="AD118" s="112"/>
      <c r="AE118" s="112"/>
      <c r="AF118" s="112"/>
      <c r="AG118" s="112"/>
      <c r="AH118" s="112"/>
      <c r="AI118" s="112"/>
      <c r="AJ118" s="112"/>
      <c r="AK118" s="112"/>
      <c r="AL118" s="112"/>
      <c r="AM118" s="112"/>
      <c r="AN118" s="112"/>
      <c r="AO118" s="112"/>
      <c r="AP118" s="439" t="s">
        <v>243</v>
      </c>
      <c r="AQ118" s="439"/>
      <c r="AR118" s="439"/>
      <c r="AS118" s="439"/>
      <c r="AT118" s="439"/>
      <c r="AU118" s="439"/>
      <c r="AV118" s="439"/>
      <c r="AW118" s="112"/>
      <c r="AX118" s="81"/>
      <c r="AY118" s="439" t="s">
        <v>244</v>
      </c>
      <c r="AZ118" s="439"/>
      <c r="BA118" s="439"/>
      <c r="BB118" s="439"/>
      <c r="BC118" s="439"/>
      <c r="BD118" s="439"/>
      <c r="BE118" s="439"/>
      <c r="BF118" s="112"/>
      <c r="BG118" s="112"/>
      <c r="BH118" s="112"/>
      <c r="BI118" s="81"/>
      <c r="BJ118" s="81"/>
      <c r="BK118" s="81"/>
      <c r="BL118" s="81"/>
      <c r="BM118" s="81"/>
      <c r="BN118" s="81"/>
      <c r="BO118" s="112"/>
      <c r="BP118" s="112"/>
      <c r="BQ118" s="112"/>
      <c r="BR118" s="112"/>
      <c r="BS118" s="112"/>
      <c r="BT118" s="112"/>
      <c r="BU118" s="440" t="s">
        <v>222</v>
      </c>
      <c r="BV118" s="441"/>
      <c r="BW118" s="441"/>
      <c r="BX118" s="441"/>
      <c r="BY118" s="441"/>
      <c r="BZ118" s="441"/>
      <c r="CA118" s="441"/>
      <c r="CB118" s="441"/>
      <c r="CC118" s="441"/>
      <c r="CD118" s="441"/>
      <c r="CE118" s="441"/>
      <c r="CF118" s="442"/>
      <c r="CI118" s="329"/>
      <c r="CJ118" s="38"/>
      <c r="CK118" s="38"/>
      <c r="CL118" s="38"/>
      <c r="CM118" s="38"/>
      <c r="CN118" s="38"/>
      <c r="CO118" s="38"/>
      <c r="CP118" s="8"/>
      <c r="CQ118" s="8"/>
      <c r="CR118" s="8"/>
      <c r="CS118" s="8"/>
      <c r="CT118" s="8"/>
      <c r="CU118" s="8"/>
    </row>
    <row r="119" spans="1:121" s="14" customFormat="1" ht="4.5" customHeight="1">
      <c r="A119" s="436"/>
      <c r="B119" s="437"/>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8"/>
      <c r="Y119" s="326"/>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c r="BO119" s="327"/>
      <c r="BP119" s="327"/>
      <c r="BQ119" s="327"/>
      <c r="BR119" s="327"/>
      <c r="BS119" s="327"/>
      <c r="BT119" s="327"/>
      <c r="BU119" s="117"/>
      <c r="BV119" s="118"/>
      <c r="BW119" s="118"/>
      <c r="BX119" s="118"/>
      <c r="BY119" s="118"/>
      <c r="BZ119" s="118"/>
      <c r="CA119" s="118"/>
      <c r="CB119" s="118"/>
      <c r="CC119" s="118"/>
      <c r="CD119" s="118"/>
      <c r="CE119" s="118"/>
      <c r="CF119" s="119"/>
      <c r="CI119" s="329"/>
      <c r="CJ119" s="38"/>
      <c r="CK119" s="38"/>
      <c r="CL119" s="38"/>
      <c r="CM119" s="38"/>
      <c r="CN119" s="38"/>
      <c r="CO119" s="38"/>
      <c r="CP119" s="8"/>
      <c r="CQ119" s="8"/>
      <c r="CR119" s="8"/>
      <c r="CS119" s="8"/>
      <c r="CT119" s="8"/>
      <c r="CU119" s="8"/>
    </row>
    <row r="120" spans="1:121" s="14" customFormat="1" ht="4.5" customHeight="1">
      <c r="A120" s="430" t="s">
        <v>121</v>
      </c>
      <c r="B120" s="431"/>
      <c r="C120" s="431"/>
      <c r="D120" s="431"/>
      <c r="E120" s="431"/>
      <c r="F120" s="431"/>
      <c r="G120" s="431"/>
      <c r="H120" s="431"/>
      <c r="I120" s="431"/>
      <c r="J120" s="431"/>
      <c r="K120" s="431"/>
      <c r="L120" s="431"/>
      <c r="M120" s="431"/>
      <c r="N120" s="431"/>
      <c r="O120" s="431"/>
      <c r="P120" s="431"/>
      <c r="Q120" s="431"/>
      <c r="R120" s="431"/>
      <c r="S120" s="431"/>
      <c r="T120" s="431"/>
      <c r="U120" s="431"/>
      <c r="V120" s="431"/>
      <c r="W120" s="431"/>
      <c r="X120" s="432"/>
      <c r="Y120" s="104"/>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105"/>
      <c r="BS120" s="105"/>
      <c r="BT120" s="105"/>
      <c r="BU120" s="114"/>
      <c r="BV120" s="115"/>
      <c r="BW120" s="115"/>
      <c r="BX120" s="115"/>
      <c r="BY120" s="115"/>
      <c r="BZ120" s="115"/>
      <c r="CA120" s="115"/>
      <c r="CB120" s="115"/>
      <c r="CC120" s="115"/>
      <c r="CD120" s="115"/>
      <c r="CE120" s="115"/>
      <c r="CF120" s="116"/>
      <c r="CG120" s="88"/>
      <c r="CH120" s="287"/>
      <c r="CI120" s="287"/>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row>
    <row r="121" spans="1:121" s="14" customFormat="1" ht="15" customHeight="1">
      <c r="A121" s="433"/>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5"/>
      <c r="Y121" s="111"/>
      <c r="Z121" s="112"/>
      <c r="AA121" s="112"/>
      <c r="AB121" s="112"/>
      <c r="AC121" s="112"/>
      <c r="AD121" s="112"/>
      <c r="AE121" s="112"/>
      <c r="AF121" s="112"/>
      <c r="AG121" s="112"/>
      <c r="AH121" s="112"/>
      <c r="AI121" s="112"/>
      <c r="AJ121" s="112"/>
      <c r="AK121" s="112"/>
      <c r="AL121" s="112"/>
      <c r="AM121" s="112"/>
      <c r="AN121" s="112"/>
      <c r="AO121" s="112"/>
      <c r="AP121" s="439" t="s">
        <v>99</v>
      </c>
      <c r="AQ121" s="439"/>
      <c r="AR121" s="439"/>
      <c r="AS121" s="439"/>
      <c r="AT121" s="439"/>
      <c r="AU121" s="439"/>
      <c r="AV121" s="439"/>
      <c r="AW121" s="112"/>
      <c r="AX121" s="81"/>
      <c r="AY121" s="439" t="s">
        <v>100</v>
      </c>
      <c r="AZ121" s="439"/>
      <c r="BA121" s="439"/>
      <c r="BB121" s="439"/>
      <c r="BC121" s="439"/>
      <c r="BD121" s="439"/>
      <c r="BE121" s="439"/>
      <c r="BF121" s="112"/>
      <c r="BG121" s="112"/>
      <c r="BH121" s="112"/>
      <c r="BI121" s="81"/>
      <c r="BJ121" s="81"/>
      <c r="BK121" s="81"/>
      <c r="BL121" s="81"/>
      <c r="BM121" s="81"/>
      <c r="BN121" s="81"/>
      <c r="BO121" s="112"/>
      <c r="BP121" s="112"/>
      <c r="BQ121" s="112"/>
      <c r="BR121" s="112"/>
      <c r="BS121" s="112"/>
      <c r="BT121" s="112"/>
      <c r="BU121" s="440" t="s">
        <v>222</v>
      </c>
      <c r="BV121" s="441"/>
      <c r="BW121" s="441"/>
      <c r="BX121" s="441"/>
      <c r="BY121" s="441"/>
      <c r="BZ121" s="441"/>
      <c r="CA121" s="441"/>
      <c r="CB121" s="441"/>
      <c r="CC121" s="441"/>
      <c r="CD121" s="441"/>
      <c r="CE121" s="441"/>
      <c r="CF121" s="442"/>
      <c r="CG121" s="88"/>
      <c r="CH121" s="287"/>
      <c r="CI121" s="287"/>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row>
    <row r="122" spans="1:121" s="14" customFormat="1" ht="4.5" customHeight="1">
      <c r="A122" s="436"/>
      <c r="B122" s="437"/>
      <c r="C122" s="437"/>
      <c r="D122" s="437"/>
      <c r="E122" s="437"/>
      <c r="F122" s="437"/>
      <c r="G122" s="437"/>
      <c r="H122" s="437"/>
      <c r="I122" s="437"/>
      <c r="J122" s="437"/>
      <c r="K122" s="437"/>
      <c r="L122" s="437"/>
      <c r="M122" s="437"/>
      <c r="N122" s="437"/>
      <c r="O122" s="437"/>
      <c r="P122" s="437"/>
      <c r="Q122" s="437"/>
      <c r="R122" s="437"/>
      <c r="S122" s="437"/>
      <c r="T122" s="437"/>
      <c r="U122" s="437"/>
      <c r="V122" s="437"/>
      <c r="W122" s="437"/>
      <c r="X122" s="438"/>
      <c r="Y122" s="282"/>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117"/>
      <c r="BV122" s="118"/>
      <c r="BW122" s="118"/>
      <c r="BX122" s="118"/>
      <c r="BY122" s="118"/>
      <c r="BZ122" s="118"/>
      <c r="CA122" s="118"/>
      <c r="CB122" s="118"/>
      <c r="CC122" s="118"/>
      <c r="CD122" s="118"/>
      <c r="CE122" s="118"/>
      <c r="CF122" s="119"/>
      <c r="CG122" s="88"/>
      <c r="CH122" s="287"/>
      <c r="CI122" s="287"/>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row>
    <row r="123" spans="1:121" s="14" customFormat="1" ht="4.5" customHeight="1">
      <c r="A123" s="430" t="s">
        <v>44</v>
      </c>
      <c r="B123" s="431"/>
      <c r="C123" s="431"/>
      <c r="D123" s="431"/>
      <c r="E123" s="431"/>
      <c r="F123" s="431"/>
      <c r="G123" s="431"/>
      <c r="H123" s="431"/>
      <c r="I123" s="431"/>
      <c r="J123" s="431"/>
      <c r="K123" s="431"/>
      <c r="L123" s="431"/>
      <c r="M123" s="431"/>
      <c r="N123" s="431"/>
      <c r="O123" s="431"/>
      <c r="P123" s="431"/>
      <c r="Q123" s="431"/>
      <c r="R123" s="431"/>
      <c r="S123" s="431"/>
      <c r="T123" s="431"/>
      <c r="U123" s="431"/>
      <c r="V123" s="431"/>
      <c r="W123" s="431"/>
      <c r="X123" s="432"/>
      <c r="Y123" s="104"/>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14"/>
      <c r="BV123" s="115"/>
      <c r="BW123" s="115"/>
      <c r="BX123" s="115"/>
      <c r="BY123" s="115"/>
      <c r="BZ123" s="115"/>
      <c r="CA123" s="115"/>
      <c r="CB123" s="115"/>
      <c r="CC123" s="115"/>
      <c r="CD123" s="115"/>
      <c r="CE123" s="115"/>
      <c r="CF123" s="116"/>
      <c r="CG123" s="88"/>
      <c r="CH123" s="287"/>
      <c r="CI123" s="287"/>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row>
    <row r="124" spans="1:121" s="14" customFormat="1" ht="15" customHeight="1">
      <c r="A124" s="433"/>
      <c r="B124" s="434"/>
      <c r="C124" s="434"/>
      <c r="D124" s="434"/>
      <c r="E124" s="434"/>
      <c r="F124" s="434"/>
      <c r="G124" s="434"/>
      <c r="H124" s="434"/>
      <c r="I124" s="434"/>
      <c r="J124" s="434"/>
      <c r="K124" s="434"/>
      <c r="L124" s="434"/>
      <c r="M124" s="434"/>
      <c r="N124" s="434"/>
      <c r="O124" s="434"/>
      <c r="P124" s="434"/>
      <c r="Q124" s="434"/>
      <c r="R124" s="434"/>
      <c r="S124" s="434"/>
      <c r="T124" s="434"/>
      <c r="U124" s="434"/>
      <c r="V124" s="434"/>
      <c r="W124" s="434"/>
      <c r="X124" s="435"/>
      <c r="Y124" s="111"/>
      <c r="Z124" s="112"/>
      <c r="AA124" s="112"/>
      <c r="AB124" s="112"/>
      <c r="AC124" s="112"/>
      <c r="AD124" s="112"/>
      <c r="AE124" s="112"/>
      <c r="AF124" s="112"/>
      <c r="AG124" s="112"/>
      <c r="AH124" s="112"/>
      <c r="AI124" s="112"/>
      <c r="AJ124" s="112"/>
      <c r="AK124" s="112"/>
      <c r="AL124" s="112"/>
      <c r="AM124" s="112"/>
      <c r="AN124" s="112"/>
      <c r="AO124" s="112"/>
      <c r="AP124" s="439" t="s">
        <v>99</v>
      </c>
      <c r="AQ124" s="439"/>
      <c r="AR124" s="439"/>
      <c r="AS124" s="439"/>
      <c r="AT124" s="439"/>
      <c r="AU124" s="439"/>
      <c r="AV124" s="439"/>
      <c r="AW124" s="112"/>
      <c r="AX124" s="81"/>
      <c r="AY124" s="439" t="s">
        <v>100</v>
      </c>
      <c r="AZ124" s="439"/>
      <c r="BA124" s="439"/>
      <c r="BB124" s="439"/>
      <c r="BC124" s="439"/>
      <c r="BD124" s="439"/>
      <c r="BE124" s="439"/>
      <c r="BF124" s="112"/>
      <c r="BG124" s="112"/>
      <c r="BH124" s="112"/>
      <c r="BI124" s="81"/>
      <c r="BJ124" s="81"/>
      <c r="BK124" s="81"/>
      <c r="BL124" s="81"/>
      <c r="BM124" s="81"/>
      <c r="BN124" s="81"/>
      <c r="BO124" s="112"/>
      <c r="BP124" s="112"/>
      <c r="BQ124" s="112"/>
      <c r="BR124" s="112"/>
      <c r="BS124" s="112"/>
      <c r="BT124" s="112"/>
      <c r="BU124" s="440" t="s">
        <v>222</v>
      </c>
      <c r="BV124" s="441"/>
      <c r="BW124" s="441"/>
      <c r="BX124" s="441"/>
      <c r="BY124" s="441"/>
      <c r="BZ124" s="441"/>
      <c r="CA124" s="441"/>
      <c r="CB124" s="441"/>
      <c r="CC124" s="441"/>
      <c r="CD124" s="441"/>
      <c r="CE124" s="441"/>
      <c r="CF124" s="442"/>
      <c r="CG124" s="88"/>
      <c r="CH124" s="286"/>
      <c r="CI124" s="286"/>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row>
    <row r="125" spans="1:121" s="14" customFormat="1" ht="4.5" customHeight="1">
      <c r="A125" s="436"/>
      <c r="B125" s="437"/>
      <c r="C125" s="437"/>
      <c r="D125" s="437"/>
      <c r="E125" s="437"/>
      <c r="F125" s="437"/>
      <c r="G125" s="437"/>
      <c r="H125" s="437"/>
      <c r="I125" s="437"/>
      <c r="J125" s="437"/>
      <c r="K125" s="437"/>
      <c r="L125" s="437"/>
      <c r="M125" s="437"/>
      <c r="N125" s="437"/>
      <c r="O125" s="437"/>
      <c r="P125" s="437"/>
      <c r="Q125" s="437"/>
      <c r="R125" s="437"/>
      <c r="S125" s="437"/>
      <c r="T125" s="437"/>
      <c r="U125" s="437"/>
      <c r="V125" s="437"/>
      <c r="W125" s="437"/>
      <c r="X125" s="438"/>
      <c r="Y125" s="282"/>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117"/>
      <c r="BV125" s="118"/>
      <c r="BW125" s="118"/>
      <c r="BX125" s="118"/>
      <c r="BY125" s="118"/>
      <c r="BZ125" s="118"/>
      <c r="CA125" s="118"/>
      <c r="CB125" s="118"/>
      <c r="CC125" s="118"/>
      <c r="CD125" s="118"/>
      <c r="CE125" s="118"/>
      <c r="CF125" s="119"/>
      <c r="CG125" s="88"/>
      <c r="CH125" s="287"/>
      <c r="CI125" s="287"/>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row>
    <row r="126" spans="1:121" s="14" customFormat="1" ht="4.5" customHeight="1">
      <c r="A126" s="430" t="s">
        <v>236</v>
      </c>
      <c r="B126" s="431"/>
      <c r="C126" s="431"/>
      <c r="D126" s="431"/>
      <c r="E126" s="431"/>
      <c r="F126" s="431"/>
      <c r="G126" s="431"/>
      <c r="H126" s="431"/>
      <c r="I126" s="431"/>
      <c r="J126" s="431"/>
      <c r="K126" s="431"/>
      <c r="L126" s="431"/>
      <c r="M126" s="431"/>
      <c r="N126" s="431"/>
      <c r="O126" s="431"/>
      <c r="P126" s="431"/>
      <c r="Q126" s="431"/>
      <c r="R126" s="431"/>
      <c r="S126" s="431"/>
      <c r="T126" s="431"/>
      <c r="U126" s="431"/>
      <c r="V126" s="431"/>
      <c r="W126" s="431"/>
      <c r="X126" s="432"/>
      <c r="Y126" s="104"/>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6"/>
      <c r="BU126" s="114"/>
      <c r="BV126" s="115"/>
      <c r="BW126" s="115"/>
      <c r="BX126" s="115"/>
      <c r="BY126" s="115"/>
      <c r="BZ126" s="115"/>
      <c r="CA126" s="115"/>
      <c r="CB126" s="115"/>
      <c r="CC126" s="115"/>
      <c r="CD126" s="115"/>
      <c r="CE126" s="115"/>
      <c r="CF126" s="116"/>
      <c r="CG126" s="88"/>
      <c r="CH126" s="287"/>
      <c r="CI126" s="287"/>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row>
    <row r="127" spans="1:121" s="14" customFormat="1" ht="15" customHeight="1">
      <c r="A127" s="433"/>
      <c r="B127" s="434"/>
      <c r="C127" s="434"/>
      <c r="D127" s="434"/>
      <c r="E127" s="434"/>
      <c r="F127" s="434"/>
      <c r="G127" s="434"/>
      <c r="H127" s="434"/>
      <c r="I127" s="434"/>
      <c r="J127" s="434"/>
      <c r="K127" s="434"/>
      <c r="L127" s="434"/>
      <c r="M127" s="434"/>
      <c r="N127" s="434"/>
      <c r="O127" s="434"/>
      <c r="P127" s="434"/>
      <c r="Q127" s="434"/>
      <c r="R127" s="434"/>
      <c r="S127" s="434"/>
      <c r="T127" s="434"/>
      <c r="U127" s="434"/>
      <c r="V127" s="434"/>
      <c r="W127" s="434"/>
      <c r="X127" s="435"/>
      <c r="Y127" s="111"/>
      <c r="Z127" s="112"/>
      <c r="AA127" s="112"/>
      <c r="AB127" s="112"/>
      <c r="AC127" s="112"/>
      <c r="AD127" s="112"/>
      <c r="AE127" s="112"/>
      <c r="AF127" s="112"/>
      <c r="AG127" s="112"/>
      <c r="AH127" s="112"/>
      <c r="AI127" s="112"/>
      <c r="AJ127" s="112"/>
      <c r="AK127" s="112"/>
      <c r="AL127" s="112"/>
      <c r="AM127" s="112"/>
      <c r="AN127" s="112"/>
      <c r="AO127" s="112"/>
      <c r="AP127" s="112"/>
      <c r="AQ127" s="439" t="s">
        <v>83</v>
      </c>
      <c r="AR127" s="439"/>
      <c r="AS127" s="439"/>
      <c r="AT127" s="439"/>
      <c r="AU127" s="439"/>
      <c r="AV127" s="439"/>
      <c r="AW127" s="112"/>
      <c r="AX127" s="81"/>
      <c r="AY127" s="439" t="s">
        <v>89</v>
      </c>
      <c r="AZ127" s="439"/>
      <c r="BA127" s="439"/>
      <c r="BB127" s="439"/>
      <c r="BC127" s="439"/>
      <c r="BD127" s="439"/>
      <c r="BF127" s="112"/>
      <c r="BG127" s="112"/>
      <c r="BH127" s="112"/>
      <c r="BI127" s="81"/>
      <c r="BJ127" s="81"/>
      <c r="BK127" s="81"/>
      <c r="BL127" s="81"/>
      <c r="BM127" s="81"/>
      <c r="BN127" s="81"/>
      <c r="BO127" s="112"/>
      <c r="BP127" s="112"/>
      <c r="BQ127" s="112"/>
      <c r="BR127" s="112"/>
      <c r="BS127" s="112"/>
      <c r="BT127" s="113"/>
      <c r="BU127" s="440" t="s">
        <v>222</v>
      </c>
      <c r="BV127" s="441"/>
      <c r="BW127" s="441"/>
      <c r="BX127" s="441"/>
      <c r="BY127" s="441"/>
      <c r="BZ127" s="441"/>
      <c r="CA127" s="441"/>
      <c r="CB127" s="441"/>
      <c r="CC127" s="441"/>
      <c r="CD127" s="441"/>
      <c r="CE127" s="441"/>
      <c r="CF127" s="442"/>
      <c r="CG127" s="88"/>
      <c r="CH127" s="88"/>
      <c r="CI127" s="88"/>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row>
    <row r="128" spans="1:121" s="14" customFormat="1" ht="4.5" customHeight="1">
      <c r="A128" s="436"/>
      <c r="B128" s="437"/>
      <c r="C128" s="437"/>
      <c r="D128" s="437"/>
      <c r="E128" s="437"/>
      <c r="F128" s="437"/>
      <c r="G128" s="437"/>
      <c r="H128" s="437"/>
      <c r="I128" s="437"/>
      <c r="J128" s="437"/>
      <c r="K128" s="437"/>
      <c r="L128" s="437"/>
      <c r="M128" s="437"/>
      <c r="N128" s="437"/>
      <c r="O128" s="437"/>
      <c r="P128" s="437"/>
      <c r="Q128" s="437"/>
      <c r="R128" s="437"/>
      <c r="S128" s="437"/>
      <c r="T128" s="437"/>
      <c r="U128" s="437"/>
      <c r="V128" s="437"/>
      <c r="W128" s="437"/>
      <c r="X128" s="438"/>
      <c r="Y128" s="282"/>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4"/>
      <c r="BU128" s="117"/>
      <c r="BV128" s="118"/>
      <c r="BW128" s="118"/>
      <c r="BX128" s="118"/>
      <c r="BY128" s="118"/>
      <c r="BZ128" s="118"/>
      <c r="CA128" s="118"/>
      <c r="CB128" s="118"/>
      <c r="CC128" s="118"/>
      <c r="CD128" s="118"/>
      <c r="CE128" s="118"/>
      <c r="CF128" s="119"/>
      <c r="CG128" s="88"/>
      <c r="CH128" s="88"/>
      <c r="CI128" s="88"/>
      <c r="CJ128" s="201"/>
      <c r="CK128" s="201"/>
      <c r="CL128" s="201"/>
      <c r="CM128" s="201"/>
      <c r="CN128" s="201"/>
      <c r="CO128" s="201"/>
      <c r="CP128" s="201"/>
      <c r="CQ128" s="201"/>
      <c r="CR128" s="201"/>
      <c r="CS128" s="201"/>
      <c r="CT128" s="201"/>
      <c r="CU128" s="201"/>
      <c r="CV128" s="201"/>
      <c r="CW128" s="201"/>
      <c r="CX128" s="201"/>
      <c r="CY128" s="201"/>
      <c r="CZ128" s="201"/>
      <c r="DA128" s="201"/>
      <c r="DB128" s="201"/>
      <c r="DC128" s="201"/>
      <c r="DD128" s="201"/>
      <c r="DE128" s="201"/>
      <c r="DF128" s="201"/>
      <c r="DG128" s="201"/>
      <c r="DH128" s="201"/>
      <c r="DI128" s="201"/>
      <c r="DJ128" s="201"/>
      <c r="DK128" s="201"/>
      <c r="DL128" s="201"/>
      <c r="DM128" s="201"/>
      <c r="DN128" s="9"/>
      <c r="DO128" s="9"/>
      <c r="DP128" s="9"/>
      <c r="DQ128" s="9"/>
    </row>
    <row r="129" spans="1:121" s="14" customFormat="1" ht="4.5" customHeight="1">
      <c r="A129" s="430" t="s">
        <v>74</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2"/>
      <c r="Y129" s="104"/>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14"/>
      <c r="BV129" s="115"/>
      <c r="BW129" s="115"/>
      <c r="BX129" s="115"/>
      <c r="BY129" s="115"/>
      <c r="BZ129" s="115"/>
      <c r="CA129" s="115"/>
      <c r="CB129" s="115"/>
      <c r="CC129" s="115"/>
      <c r="CD129" s="115"/>
      <c r="CE129" s="115"/>
      <c r="CF129" s="116"/>
      <c r="CG129" s="9"/>
      <c r="CH129" s="9"/>
      <c r="CI129" s="9"/>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9"/>
      <c r="DO129" s="9"/>
      <c r="DP129" s="9"/>
      <c r="DQ129" s="9"/>
    </row>
    <row r="130" spans="1:121" s="14" customFormat="1" ht="15" customHeight="1">
      <c r="A130" s="433"/>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5"/>
      <c r="Y130" s="111"/>
      <c r="Z130" s="112"/>
      <c r="AA130" s="112"/>
      <c r="AB130" s="112"/>
      <c r="AC130" s="112"/>
      <c r="AD130" s="112"/>
      <c r="AE130" s="112"/>
      <c r="AF130" s="112"/>
      <c r="AG130" s="112"/>
      <c r="AH130" s="112"/>
      <c r="AI130" s="112"/>
      <c r="AJ130" s="112"/>
      <c r="AK130" s="112"/>
      <c r="AL130" s="112"/>
      <c r="AM130" s="112"/>
      <c r="AN130" s="112"/>
      <c r="AO130" s="112"/>
      <c r="AP130" s="439" t="s">
        <v>99</v>
      </c>
      <c r="AQ130" s="439"/>
      <c r="AR130" s="439"/>
      <c r="AS130" s="439"/>
      <c r="AT130" s="439"/>
      <c r="AU130" s="439"/>
      <c r="AV130" s="439"/>
      <c r="AW130" s="112"/>
      <c r="AX130" s="81"/>
      <c r="AY130" s="439" t="s">
        <v>100</v>
      </c>
      <c r="AZ130" s="439"/>
      <c r="BA130" s="439"/>
      <c r="BB130" s="439"/>
      <c r="BC130" s="439"/>
      <c r="BD130" s="439"/>
      <c r="BE130" s="439"/>
      <c r="BF130" s="112"/>
      <c r="BG130" s="112"/>
      <c r="BH130" s="112"/>
      <c r="BI130" s="81"/>
      <c r="BJ130" s="81"/>
      <c r="BK130" s="81"/>
      <c r="BL130" s="81"/>
      <c r="BM130" s="81"/>
      <c r="BN130" s="81"/>
      <c r="BO130" s="112"/>
      <c r="BP130" s="112"/>
      <c r="BQ130" s="112"/>
      <c r="BR130" s="112"/>
      <c r="BS130" s="112"/>
      <c r="BT130" s="112"/>
      <c r="BU130" s="440" t="s">
        <v>222</v>
      </c>
      <c r="BV130" s="441"/>
      <c r="BW130" s="441"/>
      <c r="BX130" s="441"/>
      <c r="BY130" s="441"/>
      <c r="BZ130" s="441"/>
      <c r="CA130" s="441"/>
      <c r="CB130" s="441"/>
      <c r="CC130" s="441"/>
      <c r="CD130" s="441"/>
      <c r="CE130" s="441"/>
      <c r="CF130" s="442"/>
      <c r="CG130" s="9"/>
      <c r="CH130" s="9"/>
      <c r="CI130" s="9"/>
      <c r="CJ130" s="9"/>
      <c r="CK130" s="9"/>
      <c r="CL130" s="9"/>
      <c r="CM130" s="9"/>
      <c r="CN130" s="8"/>
      <c r="CO130" s="8"/>
      <c r="CP130" s="8"/>
      <c r="CQ130" s="8"/>
      <c r="CR130" s="8"/>
      <c r="CS130" s="8"/>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row>
    <row r="131" spans="1:121" s="14" customFormat="1" ht="4.5" customHeight="1">
      <c r="A131" s="436"/>
      <c r="B131" s="437"/>
      <c r="C131" s="437"/>
      <c r="D131" s="437"/>
      <c r="E131" s="437"/>
      <c r="F131" s="437"/>
      <c r="G131" s="437"/>
      <c r="H131" s="437"/>
      <c r="I131" s="437"/>
      <c r="J131" s="437"/>
      <c r="K131" s="437"/>
      <c r="L131" s="437"/>
      <c r="M131" s="437"/>
      <c r="N131" s="437"/>
      <c r="O131" s="437"/>
      <c r="P131" s="437"/>
      <c r="Q131" s="437"/>
      <c r="R131" s="437"/>
      <c r="S131" s="437"/>
      <c r="T131" s="437"/>
      <c r="U131" s="437"/>
      <c r="V131" s="437"/>
      <c r="W131" s="437"/>
      <c r="X131" s="438"/>
      <c r="Y131" s="282"/>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117"/>
      <c r="BV131" s="118"/>
      <c r="BW131" s="118"/>
      <c r="BX131" s="118"/>
      <c r="BY131" s="118"/>
      <c r="BZ131" s="118"/>
      <c r="CA131" s="118"/>
      <c r="CB131" s="118"/>
      <c r="CC131" s="118"/>
      <c r="CD131" s="118"/>
      <c r="CE131" s="118"/>
      <c r="CF131" s="119"/>
      <c r="CG131" s="9"/>
      <c r="CH131" s="9"/>
      <c r="CI131" s="9"/>
      <c r="CJ131" s="9"/>
      <c r="CK131" s="9"/>
      <c r="CL131" s="9"/>
      <c r="CM131" s="9"/>
      <c r="CN131" s="8"/>
      <c r="CO131" s="8"/>
      <c r="CP131" s="8"/>
      <c r="CQ131" s="8"/>
      <c r="CR131" s="8"/>
      <c r="CS131" s="8"/>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row>
    <row r="132" spans="1:121" s="81" customFormat="1" ht="18.75" customHeight="1">
      <c r="A132" s="561"/>
      <c r="B132" s="561"/>
      <c r="C132" s="561"/>
      <c r="D132" s="561"/>
      <c r="E132" s="561"/>
      <c r="F132" s="76"/>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8"/>
      <c r="BU132" s="79"/>
      <c r="BV132" s="79"/>
      <c r="BW132" s="684" t="s">
        <v>179</v>
      </c>
      <c r="BX132" s="684"/>
      <c r="BY132" s="684"/>
      <c r="BZ132" s="684"/>
      <c r="CA132" s="684"/>
      <c r="CB132" s="684"/>
      <c r="CC132" s="684"/>
      <c r="CD132" s="684"/>
      <c r="CE132" s="684"/>
      <c r="CF132" s="684"/>
      <c r="CG132" s="88"/>
      <c r="CH132" s="88"/>
      <c r="CI132" s="88"/>
      <c r="CJ132" s="88"/>
      <c r="CK132" s="88"/>
      <c r="CL132" s="88"/>
      <c r="CM132" s="88"/>
      <c r="CN132" s="80"/>
      <c r="CO132" s="80"/>
      <c r="CP132" s="80"/>
      <c r="CQ132" s="80"/>
      <c r="CR132" s="80"/>
      <c r="CS132" s="80"/>
      <c r="CT132" s="88"/>
      <c r="CU132" s="88"/>
      <c r="CV132" s="88"/>
      <c r="CW132" s="88"/>
      <c r="CX132" s="88"/>
      <c r="CY132" s="88"/>
      <c r="CZ132" s="88"/>
      <c r="DA132" s="88"/>
      <c r="DB132" s="88"/>
      <c r="DC132" s="88"/>
      <c r="DD132" s="88"/>
      <c r="DE132" s="88"/>
      <c r="DF132" s="88"/>
      <c r="DG132" s="88"/>
      <c r="DH132" s="88"/>
      <c r="DI132" s="88"/>
      <c r="DJ132" s="88"/>
      <c r="DK132" s="88"/>
      <c r="DL132" s="88"/>
      <c r="DM132" s="88"/>
    </row>
    <row r="133" spans="1:121" s="287" customFormat="1" ht="15" customHeight="1">
      <c r="A133" s="415" t="s">
        <v>27</v>
      </c>
      <c r="B133" s="415"/>
      <c r="C133" s="415"/>
      <c r="D133" s="418" t="s">
        <v>132</v>
      </c>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8"/>
      <c r="AY133" s="418"/>
      <c r="AZ133" s="418"/>
      <c r="BA133" s="418"/>
      <c r="BB133" s="418"/>
      <c r="BC133" s="418"/>
      <c r="BD133" s="418"/>
      <c r="BE133" s="418"/>
      <c r="BF133" s="418"/>
      <c r="BG133" s="418"/>
      <c r="BH133" s="418"/>
      <c r="BI133" s="418"/>
      <c r="BJ133" s="418"/>
      <c r="BK133" s="418"/>
      <c r="BL133" s="418"/>
      <c r="BM133" s="418"/>
      <c r="BN133" s="418"/>
      <c r="BO133" s="418"/>
      <c r="BP133" s="418"/>
      <c r="BQ133" s="418"/>
      <c r="BR133" s="418"/>
      <c r="BS133" s="418"/>
      <c r="BT133" s="418"/>
      <c r="BU133" s="418"/>
      <c r="BV133" s="418"/>
      <c r="BW133" s="418"/>
      <c r="BX133" s="418"/>
      <c r="BY133" s="418"/>
      <c r="BZ133" s="418"/>
      <c r="CA133" s="418"/>
      <c r="CB133" s="418"/>
      <c r="CC133" s="418"/>
      <c r="CD133" s="418"/>
      <c r="CE133" s="277"/>
      <c r="CF133" s="82"/>
      <c r="CG133" s="88"/>
      <c r="CH133" s="639" t="s">
        <v>53</v>
      </c>
      <c r="CI133" s="639"/>
      <c r="CJ133" s="585" t="s">
        <v>149</v>
      </c>
      <c r="CK133" s="585"/>
      <c r="CL133" s="585"/>
      <c r="CM133" s="585"/>
      <c r="CN133" s="585"/>
      <c r="CO133" s="585"/>
      <c r="CP133" s="585"/>
      <c r="CQ133" s="585"/>
      <c r="CR133" s="585"/>
      <c r="CS133" s="585"/>
      <c r="CT133" s="585"/>
      <c r="CU133" s="585"/>
      <c r="CV133" s="585"/>
      <c r="CW133" s="585"/>
      <c r="CX133" s="585"/>
      <c r="CY133" s="585"/>
      <c r="CZ133" s="585"/>
      <c r="DA133" s="585"/>
      <c r="DB133" s="585"/>
      <c r="DC133" s="585"/>
      <c r="DD133" s="585"/>
      <c r="DE133" s="585"/>
      <c r="DF133" s="585"/>
      <c r="DG133" s="585"/>
      <c r="DH133" s="585"/>
      <c r="DI133" s="585"/>
      <c r="DJ133" s="585"/>
      <c r="DK133" s="585"/>
      <c r="DL133" s="585"/>
      <c r="DM133" s="585"/>
      <c r="DN133" s="585"/>
      <c r="DO133" s="585"/>
      <c r="DP133" s="585"/>
    </row>
    <row r="134" spans="1:121" s="287" customFormat="1" ht="15" customHeight="1">
      <c r="B134" s="279"/>
      <c r="C134" s="278"/>
      <c r="D134" s="475" t="s">
        <v>135</v>
      </c>
      <c r="E134" s="475"/>
      <c r="F134" s="475"/>
      <c r="G134" s="475"/>
      <c r="H134" s="475"/>
      <c r="I134" s="475"/>
      <c r="J134" s="475"/>
      <c r="K134" s="475"/>
      <c r="L134" s="475"/>
      <c r="M134" s="475"/>
      <c r="N134" s="475"/>
      <c r="O134" s="475"/>
      <c r="P134" s="475"/>
      <c r="Q134" s="475"/>
      <c r="R134" s="475"/>
      <c r="S134" s="475"/>
      <c r="T134" s="475"/>
      <c r="U134" s="475"/>
      <c r="V134" s="475"/>
      <c r="W134" s="475"/>
      <c r="X134" s="475"/>
      <c r="Y134" s="475"/>
      <c r="Z134" s="475"/>
      <c r="AA134" s="475"/>
      <c r="AB134" s="475"/>
      <c r="AC134" s="475"/>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5"/>
      <c r="AY134" s="475"/>
      <c r="AZ134" s="475"/>
      <c r="BA134" s="475"/>
      <c r="BB134" s="475"/>
      <c r="BC134" s="475"/>
      <c r="BD134" s="475"/>
      <c r="BE134" s="475"/>
      <c r="BF134" s="475"/>
      <c r="BG134" s="475"/>
      <c r="BH134" s="475"/>
      <c r="BI134" s="475"/>
      <c r="BJ134" s="475"/>
      <c r="BK134" s="475"/>
      <c r="BL134" s="475"/>
      <c r="BM134" s="475"/>
      <c r="BN134" s="475"/>
      <c r="BO134" s="475"/>
      <c r="BP134" s="475"/>
      <c r="BQ134" s="475"/>
      <c r="BR134" s="475"/>
      <c r="BS134" s="475"/>
      <c r="BT134" s="475"/>
      <c r="BU134" s="475"/>
      <c r="BV134" s="475"/>
      <c r="BW134" s="475"/>
      <c r="BX134" s="475"/>
      <c r="BY134" s="475"/>
      <c r="BZ134" s="475"/>
      <c r="CA134" s="475"/>
      <c r="CB134" s="475"/>
      <c r="CC134" s="475"/>
      <c r="CD134" s="475"/>
      <c r="CE134" s="475"/>
      <c r="CG134" s="88"/>
      <c r="CH134" s="639"/>
      <c r="CI134" s="639"/>
      <c r="CJ134" s="585"/>
      <c r="CK134" s="585"/>
      <c r="CL134" s="585"/>
      <c r="CM134" s="585"/>
      <c r="CN134" s="585"/>
      <c r="CO134" s="585"/>
      <c r="CP134" s="585"/>
      <c r="CQ134" s="585"/>
      <c r="CR134" s="585"/>
      <c r="CS134" s="585"/>
      <c r="CT134" s="585"/>
      <c r="CU134" s="585"/>
      <c r="CV134" s="585"/>
      <c r="CW134" s="585"/>
      <c r="CX134" s="585"/>
      <c r="CY134" s="585"/>
      <c r="CZ134" s="585"/>
      <c r="DA134" s="585"/>
      <c r="DB134" s="585"/>
      <c r="DC134" s="585"/>
      <c r="DD134" s="585"/>
      <c r="DE134" s="585"/>
      <c r="DF134" s="585"/>
      <c r="DG134" s="585"/>
      <c r="DH134" s="585"/>
      <c r="DI134" s="585"/>
      <c r="DJ134" s="585"/>
      <c r="DK134" s="585"/>
      <c r="DL134" s="585"/>
      <c r="DM134" s="585"/>
      <c r="DN134" s="585"/>
      <c r="DO134" s="585"/>
      <c r="DP134" s="585"/>
    </row>
    <row r="135" spans="1:121" s="287" customFormat="1" ht="15" customHeight="1">
      <c r="A135" s="415" t="s">
        <v>9</v>
      </c>
      <c r="B135" s="415"/>
      <c r="C135" s="415"/>
      <c r="D135" s="476" t="s">
        <v>23</v>
      </c>
      <c r="E135" s="476"/>
      <c r="F135" s="476"/>
      <c r="G135" s="476"/>
      <c r="H135" s="476"/>
      <c r="I135" s="476"/>
      <c r="J135" s="476"/>
      <c r="K135" s="476"/>
      <c r="L135" s="476"/>
      <c r="M135" s="476"/>
      <c r="N135" s="476"/>
      <c r="O135" s="476"/>
      <c r="P135" s="476"/>
      <c r="Q135" s="476"/>
      <c r="R135" s="476"/>
      <c r="S135" s="476"/>
      <c r="T135" s="476"/>
      <c r="U135" s="476"/>
      <c r="V135" s="476"/>
      <c r="W135" s="476"/>
      <c r="X135" s="476"/>
      <c r="Y135" s="476"/>
      <c r="Z135" s="476"/>
      <c r="AA135" s="476"/>
      <c r="AB135" s="476"/>
      <c r="AC135" s="476"/>
      <c r="AD135" s="476"/>
      <c r="AE135" s="476"/>
      <c r="AF135" s="476"/>
      <c r="AG135" s="476"/>
      <c r="AH135" s="476"/>
      <c r="AI135" s="476"/>
      <c r="AJ135" s="476"/>
      <c r="AK135" s="476"/>
      <c r="AL135" s="476"/>
      <c r="AM135" s="476"/>
      <c r="AN135" s="476"/>
      <c r="AO135" s="476"/>
      <c r="AP135" s="476"/>
      <c r="AQ135" s="476"/>
      <c r="AR135" s="476"/>
      <c r="AS135" s="476"/>
      <c r="AT135" s="476"/>
      <c r="AU135" s="476"/>
      <c r="AV135" s="476"/>
      <c r="AW135" s="476"/>
      <c r="AX135" s="476"/>
      <c r="AY135" s="476"/>
      <c r="AZ135" s="476"/>
      <c r="BA135" s="476"/>
      <c r="BB135" s="476"/>
      <c r="BC135" s="476"/>
      <c r="BD135" s="476"/>
      <c r="BE135" s="476"/>
      <c r="BF135" s="476"/>
      <c r="BG135" s="476"/>
      <c r="BH135" s="476"/>
      <c r="BI135" s="476"/>
      <c r="BJ135" s="476"/>
      <c r="BK135" s="476"/>
      <c r="BL135" s="476"/>
      <c r="BM135" s="476"/>
      <c r="BN135" s="476"/>
      <c r="BO135" s="476"/>
      <c r="BP135" s="476"/>
      <c r="BQ135" s="476"/>
      <c r="BR135" s="476"/>
      <c r="BS135" s="476"/>
      <c r="BT135" s="476"/>
      <c r="BU135" s="476"/>
      <c r="BV135" s="476"/>
      <c r="BW135" s="476"/>
      <c r="BX135" s="476"/>
      <c r="BY135" s="476"/>
      <c r="BZ135" s="476"/>
      <c r="CA135" s="476"/>
      <c r="CB135" s="476"/>
      <c r="CC135" s="476"/>
      <c r="CD135" s="476"/>
      <c r="CE135" s="279"/>
      <c r="CG135" s="88"/>
      <c r="CJ135" s="585"/>
      <c r="CK135" s="585"/>
      <c r="CL135" s="585"/>
      <c r="CM135" s="585"/>
      <c r="CN135" s="585"/>
      <c r="CO135" s="585"/>
      <c r="CP135" s="585"/>
      <c r="CQ135" s="585"/>
      <c r="CR135" s="585"/>
      <c r="CS135" s="585"/>
      <c r="CT135" s="585"/>
      <c r="CU135" s="585"/>
      <c r="CV135" s="585"/>
      <c r="CW135" s="585"/>
      <c r="CX135" s="585"/>
      <c r="CY135" s="585"/>
      <c r="CZ135" s="585"/>
      <c r="DA135" s="585"/>
      <c r="DB135" s="585"/>
      <c r="DC135" s="585"/>
      <c r="DD135" s="585"/>
      <c r="DE135" s="585"/>
      <c r="DF135" s="585"/>
      <c r="DG135" s="585"/>
      <c r="DH135" s="585"/>
      <c r="DI135" s="585"/>
      <c r="DJ135" s="585"/>
      <c r="DK135" s="585"/>
      <c r="DL135" s="585"/>
      <c r="DM135" s="585"/>
      <c r="DN135" s="585"/>
      <c r="DO135" s="585"/>
      <c r="DP135" s="585"/>
    </row>
    <row r="136" spans="1:121" s="287" customFormat="1" ht="15" customHeight="1">
      <c r="A136" s="415" t="s">
        <v>8</v>
      </c>
      <c r="B136" s="415"/>
      <c r="C136" s="415"/>
      <c r="D136" s="477" t="s">
        <v>26</v>
      </c>
      <c r="E136" s="477"/>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7"/>
      <c r="AY136" s="477"/>
      <c r="AZ136" s="477"/>
      <c r="BA136" s="477"/>
      <c r="BB136" s="477"/>
      <c r="BC136" s="477"/>
      <c r="BD136" s="477"/>
      <c r="BE136" s="477"/>
      <c r="BF136" s="477"/>
      <c r="BG136" s="477"/>
      <c r="BH136" s="477"/>
      <c r="BI136" s="477"/>
      <c r="BJ136" s="477"/>
      <c r="BK136" s="477"/>
      <c r="BL136" s="477"/>
      <c r="BM136" s="477"/>
      <c r="BN136" s="477"/>
      <c r="BO136" s="477"/>
      <c r="BP136" s="477"/>
      <c r="BQ136" s="477"/>
      <c r="BR136" s="477"/>
      <c r="BS136" s="477"/>
      <c r="BT136" s="477"/>
      <c r="BU136" s="477"/>
      <c r="BV136" s="477"/>
      <c r="BW136" s="477"/>
      <c r="BX136" s="477"/>
      <c r="BY136" s="477"/>
      <c r="BZ136" s="477"/>
      <c r="CA136" s="477"/>
      <c r="CB136" s="477"/>
      <c r="CC136" s="477"/>
      <c r="CD136" s="477"/>
      <c r="CE136" s="278"/>
      <c r="CG136" s="88"/>
      <c r="CJ136" s="585"/>
      <c r="CK136" s="585"/>
      <c r="CL136" s="585"/>
      <c r="CM136" s="585"/>
      <c r="CN136" s="585"/>
      <c r="CO136" s="585"/>
      <c r="CP136" s="585"/>
      <c r="CQ136" s="585"/>
      <c r="CR136" s="585"/>
      <c r="CS136" s="585"/>
      <c r="CT136" s="585"/>
      <c r="CU136" s="585"/>
      <c r="CV136" s="585"/>
      <c r="CW136" s="585"/>
      <c r="CX136" s="585"/>
      <c r="CY136" s="585"/>
      <c r="CZ136" s="585"/>
      <c r="DA136" s="585"/>
      <c r="DB136" s="585"/>
      <c r="DC136" s="585"/>
      <c r="DD136" s="585"/>
      <c r="DE136" s="585"/>
      <c r="DF136" s="585"/>
      <c r="DG136" s="585"/>
      <c r="DH136" s="585"/>
      <c r="DI136" s="585"/>
      <c r="DJ136" s="585"/>
      <c r="DK136" s="585"/>
      <c r="DL136" s="585"/>
      <c r="DM136" s="585"/>
      <c r="DN136" s="585"/>
      <c r="DO136" s="585"/>
      <c r="DP136" s="585"/>
    </row>
    <row r="137" spans="1:121" s="287" customFormat="1" ht="15" customHeight="1">
      <c r="A137" s="415" t="s">
        <v>240</v>
      </c>
      <c r="B137" s="415"/>
      <c r="C137" s="415"/>
      <c r="D137" s="477" t="s">
        <v>48</v>
      </c>
      <c r="E137" s="477"/>
      <c r="F137" s="477"/>
      <c r="G137" s="477"/>
      <c r="H137" s="477"/>
      <c r="I137" s="477"/>
      <c r="J137" s="477"/>
      <c r="K137" s="477"/>
      <c r="L137" s="477"/>
      <c r="M137" s="477"/>
      <c r="N137" s="477"/>
      <c r="O137" s="477"/>
      <c r="P137" s="477"/>
      <c r="Q137" s="477"/>
      <c r="R137" s="477"/>
      <c r="S137" s="477"/>
      <c r="T137" s="477"/>
      <c r="U137" s="477"/>
      <c r="V137" s="477"/>
      <c r="W137" s="477"/>
      <c r="X137" s="477"/>
      <c r="Y137" s="477"/>
      <c r="Z137" s="477"/>
      <c r="AA137" s="477"/>
      <c r="AB137" s="477"/>
      <c r="AC137" s="477"/>
      <c r="AD137" s="477"/>
      <c r="AE137" s="477"/>
      <c r="AF137" s="477"/>
      <c r="AG137" s="477"/>
      <c r="AH137" s="477"/>
      <c r="AI137" s="477"/>
      <c r="AJ137" s="477"/>
      <c r="AK137" s="477"/>
      <c r="AL137" s="477"/>
      <c r="AM137" s="477"/>
      <c r="AN137" s="477"/>
      <c r="AO137" s="477"/>
      <c r="AP137" s="477"/>
      <c r="AQ137" s="477"/>
      <c r="AR137" s="477"/>
      <c r="AS137" s="477"/>
      <c r="AT137" s="477"/>
      <c r="AU137" s="477"/>
      <c r="AV137" s="477"/>
      <c r="AW137" s="477"/>
      <c r="AX137" s="477"/>
      <c r="AY137" s="477"/>
      <c r="AZ137" s="477"/>
      <c r="BA137" s="477"/>
      <c r="BB137" s="477"/>
      <c r="BC137" s="477"/>
      <c r="BD137" s="477"/>
      <c r="BE137" s="477"/>
      <c r="BF137" s="477"/>
      <c r="BG137" s="477"/>
      <c r="BH137" s="477"/>
      <c r="BI137" s="477"/>
      <c r="BJ137" s="477"/>
      <c r="BK137" s="477"/>
      <c r="BL137" s="477"/>
      <c r="BM137" s="477"/>
      <c r="BN137" s="477"/>
      <c r="BO137" s="477"/>
      <c r="BP137" s="477"/>
      <c r="BQ137" s="477"/>
      <c r="BR137" s="477"/>
      <c r="BS137" s="477"/>
      <c r="BT137" s="477"/>
      <c r="BU137" s="477"/>
      <c r="BV137" s="477"/>
      <c r="BW137" s="477"/>
      <c r="BX137" s="477"/>
      <c r="BY137" s="477"/>
      <c r="BZ137" s="477"/>
      <c r="CA137" s="477"/>
      <c r="CB137" s="477"/>
      <c r="CC137" s="477"/>
      <c r="CD137" s="477"/>
      <c r="CE137" s="477"/>
      <c r="CG137" s="88"/>
      <c r="CH137" s="88"/>
      <c r="CI137" s="88"/>
      <c r="CJ137" s="88"/>
      <c r="CK137" s="88"/>
      <c r="CL137" s="88"/>
      <c r="CM137" s="88"/>
      <c r="CN137" s="80"/>
      <c r="CO137" s="80"/>
      <c r="CP137" s="80"/>
      <c r="CQ137" s="80"/>
      <c r="CR137" s="80"/>
      <c r="CS137" s="80"/>
      <c r="CT137" s="88"/>
      <c r="CU137" s="88"/>
      <c r="CV137" s="88"/>
      <c r="CW137" s="88"/>
      <c r="CX137" s="88"/>
      <c r="CY137" s="88"/>
      <c r="CZ137" s="88"/>
      <c r="DA137" s="88"/>
      <c r="DB137" s="88"/>
      <c r="DC137" s="88"/>
      <c r="DD137" s="88"/>
      <c r="DE137" s="88"/>
      <c r="DF137" s="88"/>
      <c r="DG137" s="88"/>
      <c r="DH137" s="88"/>
      <c r="DI137" s="88"/>
      <c r="DJ137" s="88"/>
      <c r="DK137" s="88"/>
      <c r="DL137" s="88"/>
      <c r="DM137" s="88"/>
    </row>
    <row r="138" spans="1:121" s="66" customFormat="1" ht="15" customHeight="1">
      <c r="A138" s="415"/>
      <c r="B138" s="415"/>
      <c r="C138" s="415"/>
      <c r="D138" s="477"/>
      <c r="E138" s="477"/>
      <c r="F138" s="477"/>
      <c r="G138" s="477"/>
      <c r="H138" s="477"/>
      <c r="I138" s="477"/>
      <c r="J138" s="477"/>
      <c r="K138" s="477"/>
      <c r="L138" s="477"/>
      <c r="M138" s="477"/>
      <c r="N138" s="477"/>
      <c r="O138" s="477"/>
      <c r="P138" s="477"/>
      <c r="Q138" s="477"/>
      <c r="R138" s="477"/>
      <c r="S138" s="477"/>
      <c r="T138" s="477"/>
      <c r="U138" s="477"/>
      <c r="V138" s="477"/>
      <c r="W138" s="477"/>
      <c r="X138" s="477"/>
      <c r="Y138" s="477"/>
      <c r="Z138" s="477"/>
      <c r="AA138" s="477"/>
      <c r="AB138" s="477"/>
      <c r="AC138" s="477"/>
      <c r="AD138" s="477"/>
      <c r="AE138" s="477"/>
      <c r="AF138" s="477"/>
      <c r="AG138" s="477"/>
      <c r="AH138" s="477"/>
      <c r="AI138" s="477"/>
      <c r="AJ138" s="477"/>
      <c r="AK138" s="477"/>
      <c r="AL138" s="477"/>
      <c r="AM138" s="477"/>
      <c r="AN138" s="477"/>
      <c r="AO138" s="477"/>
      <c r="AP138" s="477"/>
      <c r="AQ138" s="477"/>
      <c r="AR138" s="477"/>
      <c r="AS138" s="477"/>
      <c r="AT138" s="477"/>
      <c r="AU138" s="477"/>
      <c r="AV138" s="477"/>
      <c r="AW138" s="477"/>
      <c r="AX138" s="477"/>
      <c r="AY138" s="477"/>
      <c r="AZ138" s="477"/>
      <c r="BA138" s="477"/>
      <c r="BB138" s="477"/>
      <c r="BC138" s="477"/>
      <c r="BD138" s="477"/>
      <c r="BE138" s="477"/>
      <c r="BF138" s="477"/>
      <c r="BG138" s="477"/>
      <c r="BH138" s="477"/>
      <c r="BI138" s="477"/>
      <c r="BJ138" s="477"/>
      <c r="BK138" s="477"/>
      <c r="BL138" s="477"/>
      <c r="BM138" s="477"/>
      <c r="BN138" s="477"/>
      <c r="BO138" s="477"/>
      <c r="BP138" s="477"/>
      <c r="BQ138" s="477"/>
      <c r="BR138" s="477"/>
      <c r="BS138" s="477"/>
      <c r="BT138" s="477"/>
      <c r="BU138" s="477"/>
      <c r="BV138" s="477"/>
      <c r="BW138" s="477"/>
      <c r="BX138" s="477"/>
      <c r="BY138" s="477"/>
      <c r="BZ138" s="477"/>
      <c r="CA138" s="477"/>
      <c r="CB138" s="477"/>
      <c r="CC138" s="477"/>
      <c r="CD138" s="477"/>
      <c r="CE138" s="477"/>
      <c r="CG138" s="9"/>
      <c r="CH138" s="9"/>
      <c r="CI138" s="9"/>
      <c r="CJ138" s="9"/>
      <c r="CK138" s="9"/>
      <c r="CL138" s="9"/>
      <c r="CM138" s="9"/>
      <c r="CN138" s="8"/>
      <c r="CO138" s="8"/>
      <c r="CP138" s="8"/>
      <c r="CQ138" s="8"/>
      <c r="CR138" s="8"/>
      <c r="CS138" s="8"/>
      <c r="CT138" s="9"/>
      <c r="CU138" s="9"/>
      <c r="CV138" s="9"/>
      <c r="CW138" s="9"/>
      <c r="CX138" s="9"/>
      <c r="CY138" s="9"/>
      <c r="CZ138" s="9"/>
      <c r="DA138" s="9"/>
      <c r="DB138" s="9"/>
      <c r="DC138" s="9"/>
      <c r="DD138" s="9"/>
      <c r="DE138" s="9"/>
      <c r="DF138" s="9"/>
      <c r="DG138" s="9"/>
      <c r="DH138" s="9"/>
      <c r="DI138" s="9"/>
      <c r="DJ138" s="9"/>
      <c r="DK138" s="9"/>
      <c r="DL138" s="9"/>
      <c r="DM138" s="9"/>
    </row>
    <row r="139" spans="1:121" s="66" customFormat="1" ht="15" customHeight="1">
      <c r="B139" s="279"/>
      <c r="C139" s="278"/>
      <c r="D139" s="477"/>
      <c r="E139" s="477"/>
      <c r="F139" s="477"/>
      <c r="G139" s="477"/>
      <c r="H139" s="477"/>
      <c r="I139" s="477"/>
      <c r="J139" s="477"/>
      <c r="K139" s="477"/>
      <c r="L139" s="477"/>
      <c r="M139" s="477"/>
      <c r="N139" s="477"/>
      <c r="O139" s="477"/>
      <c r="P139" s="477"/>
      <c r="Q139" s="477"/>
      <c r="R139" s="477"/>
      <c r="S139" s="477"/>
      <c r="T139" s="477"/>
      <c r="U139" s="477"/>
      <c r="V139" s="477"/>
      <c r="W139" s="477"/>
      <c r="X139" s="477"/>
      <c r="Y139" s="477"/>
      <c r="Z139" s="477"/>
      <c r="AA139" s="477"/>
      <c r="AB139" s="477"/>
      <c r="AC139" s="477"/>
      <c r="AD139" s="477"/>
      <c r="AE139" s="477"/>
      <c r="AF139" s="477"/>
      <c r="AG139" s="477"/>
      <c r="AH139" s="477"/>
      <c r="AI139" s="477"/>
      <c r="AJ139" s="477"/>
      <c r="AK139" s="477"/>
      <c r="AL139" s="477"/>
      <c r="AM139" s="477"/>
      <c r="AN139" s="477"/>
      <c r="AO139" s="477"/>
      <c r="AP139" s="477"/>
      <c r="AQ139" s="477"/>
      <c r="AR139" s="477"/>
      <c r="AS139" s="477"/>
      <c r="AT139" s="477"/>
      <c r="AU139" s="477"/>
      <c r="AV139" s="477"/>
      <c r="AW139" s="477"/>
      <c r="AX139" s="477"/>
      <c r="AY139" s="477"/>
      <c r="AZ139" s="477"/>
      <c r="BA139" s="477"/>
      <c r="BB139" s="477"/>
      <c r="BC139" s="477"/>
      <c r="BD139" s="477"/>
      <c r="BE139" s="477"/>
      <c r="BF139" s="477"/>
      <c r="BG139" s="477"/>
      <c r="BH139" s="477"/>
      <c r="BI139" s="477"/>
      <c r="BJ139" s="477"/>
      <c r="BK139" s="477"/>
      <c r="BL139" s="477"/>
      <c r="BM139" s="477"/>
      <c r="BN139" s="477"/>
      <c r="BO139" s="477"/>
      <c r="BP139" s="477"/>
      <c r="BQ139" s="477"/>
      <c r="BR139" s="477"/>
      <c r="BS139" s="477"/>
      <c r="BT139" s="477"/>
      <c r="BU139" s="477"/>
      <c r="BV139" s="477"/>
      <c r="BW139" s="477"/>
      <c r="BX139" s="477"/>
      <c r="BY139" s="477"/>
      <c r="BZ139" s="477"/>
      <c r="CA139" s="477"/>
      <c r="CB139" s="477"/>
      <c r="CC139" s="477"/>
      <c r="CD139" s="477"/>
      <c r="CE139" s="477"/>
      <c r="CG139" s="9"/>
      <c r="CH139" s="9"/>
      <c r="CI139" s="9"/>
      <c r="CJ139" s="9"/>
      <c r="CK139" s="9"/>
      <c r="CL139" s="9"/>
      <c r="CM139" s="9"/>
      <c r="CN139" s="8"/>
      <c r="CO139" s="8"/>
      <c r="CP139" s="8"/>
      <c r="CQ139" s="8"/>
      <c r="CR139" s="8"/>
      <c r="CS139" s="8"/>
      <c r="CT139" s="9"/>
      <c r="CU139" s="9"/>
      <c r="CV139" s="9"/>
      <c r="CW139" s="9"/>
      <c r="CX139" s="9"/>
      <c r="CY139" s="9"/>
      <c r="CZ139" s="9"/>
      <c r="DA139" s="9"/>
      <c r="DB139" s="9"/>
      <c r="DC139" s="9"/>
      <c r="DD139" s="9"/>
      <c r="DE139" s="9"/>
      <c r="DF139" s="9"/>
      <c r="DG139" s="9"/>
      <c r="DH139" s="9"/>
      <c r="DI139" s="9"/>
      <c r="DJ139" s="9"/>
      <c r="DK139" s="9"/>
      <c r="DL139" s="9"/>
      <c r="DM139" s="9"/>
    </row>
    <row r="140" spans="1:121" s="8" customFormat="1" ht="21" customHeight="1">
      <c r="B140" s="279"/>
      <c r="C140" s="278"/>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G140" s="9"/>
      <c r="CH140" s="9"/>
      <c r="CI140" s="9"/>
      <c r="CJ140" s="9"/>
      <c r="CK140" s="9"/>
      <c r="CL140" s="9"/>
      <c r="CM140" s="9"/>
      <c r="CT140" s="9"/>
      <c r="CU140" s="9"/>
      <c r="CV140" s="9"/>
      <c r="CW140" s="9"/>
      <c r="CX140" s="9"/>
      <c r="CY140" s="9"/>
      <c r="CZ140" s="9"/>
      <c r="DA140" s="9"/>
      <c r="DB140" s="9"/>
      <c r="DC140" s="9"/>
      <c r="DD140" s="9"/>
      <c r="DE140" s="9"/>
      <c r="DF140" s="9"/>
      <c r="DG140" s="9"/>
      <c r="DH140" s="9"/>
      <c r="DI140" s="9"/>
      <c r="DJ140" s="9"/>
      <c r="DK140" s="9"/>
      <c r="DL140" s="9"/>
      <c r="DM140" s="9"/>
    </row>
    <row r="141" spans="1:121" s="8" customFormat="1" ht="21" customHeight="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G141" s="9"/>
      <c r="CH141" s="9"/>
      <c r="CI141" s="9"/>
      <c r="CJ141" s="9"/>
      <c r="CK141" s="9"/>
      <c r="CL141" s="9"/>
      <c r="CM141" s="9"/>
      <c r="CT141" s="9"/>
      <c r="CU141" s="9"/>
      <c r="CV141" s="9"/>
      <c r="CW141" s="9"/>
      <c r="CX141" s="9"/>
      <c r="CY141" s="9"/>
      <c r="CZ141" s="9"/>
      <c r="DA141" s="9"/>
      <c r="DB141" s="9"/>
      <c r="DC141" s="9"/>
      <c r="DD141" s="9"/>
      <c r="DE141" s="9"/>
      <c r="DF141" s="9"/>
      <c r="DG141" s="9"/>
      <c r="DH141" s="9"/>
      <c r="DI141" s="9"/>
      <c r="DJ141" s="9"/>
      <c r="DK141" s="9"/>
      <c r="DL141" s="9"/>
      <c r="DM141" s="9"/>
    </row>
    <row r="142" spans="1:121" s="8" customFormat="1" ht="21" customHeight="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G142" s="9"/>
      <c r="CH142" s="9"/>
      <c r="CI142" s="9"/>
      <c r="CJ142" s="9"/>
      <c r="CK142" s="9"/>
      <c r="CL142" s="9"/>
      <c r="CM142" s="9"/>
      <c r="CT142" s="9"/>
      <c r="CU142" s="9"/>
      <c r="CV142" s="9"/>
      <c r="CW142" s="9"/>
      <c r="CX142" s="9"/>
      <c r="CY142" s="9"/>
      <c r="CZ142" s="9"/>
      <c r="DA142" s="9"/>
      <c r="DB142" s="9"/>
      <c r="DC142" s="9"/>
      <c r="DD142" s="9"/>
      <c r="DE142" s="9"/>
      <c r="DF142" s="9"/>
      <c r="DG142" s="9"/>
      <c r="DH142" s="9"/>
      <c r="DI142" s="9"/>
      <c r="DJ142" s="9"/>
      <c r="DK142" s="9"/>
      <c r="DL142" s="9"/>
      <c r="DM142" s="9"/>
    </row>
    <row r="143" spans="1:121" s="8" customFormat="1" ht="21" customHeight="1">
      <c r="P143" s="277"/>
      <c r="Q143" s="277"/>
      <c r="R143" s="277"/>
      <c r="S143" s="277"/>
      <c r="T143" s="277"/>
      <c r="U143" s="277"/>
      <c r="V143" s="277"/>
      <c r="W143" s="277"/>
      <c r="X143" s="277"/>
      <c r="Y143" s="277"/>
      <c r="Z143" s="277"/>
      <c r="AA143" s="277"/>
      <c r="AB143" s="277"/>
      <c r="AC143" s="277"/>
      <c r="AD143" s="277"/>
      <c r="AE143" s="277"/>
      <c r="AF143" s="277"/>
      <c r="AG143" s="277"/>
      <c r="AH143" s="277"/>
      <c r="AI143" s="277"/>
      <c r="AJ143" s="277"/>
      <c r="AK143" s="277"/>
      <c r="AL143" s="277"/>
      <c r="AM143" s="277"/>
      <c r="AN143" s="277"/>
      <c r="AO143" s="277"/>
      <c r="AP143" s="277"/>
      <c r="AQ143" s="277"/>
      <c r="AR143" s="277"/>
      <c r="AS143" s="277"/>
      <c r="AT143" s="277"/>
      <c r="AU143" s="277"/>
      <c r="AV143" s="277"/>
      <c r="AW143" s="277"/>
      <c r="AX143" s="277"/>
      <c r="AY143" s="277"/>
      <c r="AZ143" s="277"/>
      <c r="BA143" s="277"/>
      <c r="BB143" s="277"/>
      <c r="BC143" s="277"/>
      <c r="BD143" s="277"/>
      <c r="BE143" s="277"/>
      <c r="BF143" s="277"/>
      <c r="BG143" s="52"/>
      <c r="CG143" s="9"/>
      <c r="CH143" s="9"/>
      <c r="CI143" s="9"/>
      <c r="CJ143" s="9"/>
      <c r="CK143" s="9"/>
      <c r="CL143" s="9"/>
      <c r="CM143" s="9"/>
      <c r="CT143" s="9"/>
      <c r="CU143" s="9"/>
      <c r="CV143" s="9"/>
      <c r="CW143" s="9"/>
      <c r="CX143" s="9"/>
      <c r="CY143" s="9"/>
      <c r="CZ143" s="9"/>
      <c r="DA143" s="9"/>
      <c r="DB143" s="9"/>
      <c r="DC143" s="9"/>
      <c r="DD143" s="9"/>
      <c r="DE143" s="9"/>
      <c r="DF143" s="9"/>
      <c r="DG143" s="9"/>
      <c r="DH143" s="9"/>
      <c r="DI143" s="9"/>
      <c r="DJ143" s="9"/>
      <c r="DK143" s="9"/>
      <c r="DL143" s="9"/>
      <c r="DM143" s="9"/>
    </row>
    <row r="144" spans="1:121" s="8" customFormat="1" ht="21" customHeight="1">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CG144" s="9"/>
      <c r="CH144" s="9"/>
      <c r="CI144" s="9"/>
      <c r="CJ144" s="9"/>
      <c r="CK144" s="9"/>
      <c r="CL144" s="9"/>
      <c r="CM144" s="9"/>
      <c r="CT144" s="9"/>
      <c r="CU144" s="9"/>
      <c r="CV144" s="9"/>
      <c r="CW144" s="9"/>
      <c r="CX144" s="9"/>
      <c r="CY144" s="9"/>
      <c r="CZ144" s="9"/>
      <c r="DA144" s="9"/>
      <c r="DB144" s="9"/>
      <c r="DC144" s="9"/>
      <c r="DD144" s="9"/>
      <c r="DE144" s="9"/>
      <c r="DF144" s="9"/>
      <c r="DG144" s="9"/>
      <c r="DH144" s="9"/>
      <c r="DI144" s="9"/>
      <c r="DJ144" s="9"/>
      <c r="DK144" s="9"/>
      <c r="DL144" s="9"/>
      <c r="DM144" s="9"/>
    </row>
    <row r="145" spans="1:117" s="8" customFormat="1" ht="21" customHeight="1">
      <c r="A145" s="9"/>
      <c r="P145" s="57"/>
      <c r="Q145" s="57"/>
      <c r="R145" s="57"/>
      <c r="S145" s="57"/>
      <c r="T145" s="57"/>
      <c r="U145" s="57"/>
      <c r="V145" s="57"/>
      <c r="W145" s="57"/>
      <c r="X145" s="57"/>
      <c r="Y145" s="57"/>
      <c r="Z145" s="57"/>
      <c r="AA145" s="57"/>
      <c r="AB145" s="57"/>
      <c r="AC145" s="57"/>
      <c r="AD145" s="57"/>
      <c r="AE145" s="57"/>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T145" s="9"/>
      <c r="CU145" s="9"/>
      <c r="CV145" s="9"/>
      <c r="CW145" s="9"/>
      <c r="CX145" s="9"/>
      <c r="CY145" s="9"/>
      <c r="CZ145" s="9"/>
      <c r="DA145" s="9"/>
      <c r="DB145" s="9"/>
      <c r="DC145" s="9"/>
      <c r="DD145" s="9"/>
      <c r="DE145" s="9"/>
      <c r="DF145" s="9"/>
      <c r="DG145" s="9"/>
      <c r="DH145" s="9"/>
      <c r="DI145" s="9"/>
      <c r="DJ145" s="9"/>
      <c r="DK145" s="9"/>
      <c r="DL145" s="9"/>
      <c r="DM145" s="9"/>
    </row>
    <row r="146" spans="1:117" s="8" customFormat="1" ht="21" customHeight="1">
      <c r="A146" s="9"/>
      <c r="P146" s="56"/>
      <c r="Q146" s="56"/>
      <c r="R146" s="56"/>
      <c r="S146" s="56"/>
      <c r="T146" s="56"/>
      <c r="U146" s="56"/>
      <c r="V146" s="56"/>
      <c r="W146" s="56"/>
      <c r="X146" s="56"/>
      <c r="Y146" s="56"/>
      <c r="Z146" s="56"/>
      <c r="AA146" s="56"/>
      <c r="AB146" s="56"/>
      <c r="AC146" s="56"/>
      <c r="AD146" s="56"/>
      <c r="AE146" s="56"/>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T146" s="9"/>
      <c r="CU146" s="9"/>
      <c r="CV146" s="9"/>
      <c r="CW146" s="9"/>
      <c r="CX146" s="9"/>
      <c r="CY146" s="9"/>
      <c r="CZ146" s="9"/>
      <c r="DA146" s="9"/>
      <c r="DB146" s="9"/>
      <c r="DC146" s="9"/>
      <c r="DD146" s="9"/>
      <c r="DE146" s="9"/>
      <c r="DF146" s="9"/>
      <c r="DG146" s="9"/>
      <c r="DH146" s="9"/>
      <c r="DI146" s="9"/>
      <c r="DJ146" s="9"/>
      <c r="DK146" s="9"/>
      <c r="DL146" s="9"/>
      <c r="DM146" s="9"/>
    </row>
    <row r="147" spans="1:117" s="8" customFormat="1" ht="21" customHeight="1">
      <c r="A147" s="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T147" s="9"/>
      <c r="CU147" s="9"/>
      <c r="CV147" s="9"/>
      <c r="CW147" s="9"/>
      <c r="CX147" s="9"/>
      <c r="CY147" s="9"/>
      <c r="CZ147" s="9"/>
      <c r="DA147" s="9"/>
      <c r="DB147" s="9"/>
      <c r="DC147" s="9"/>
      <c r="DD147" s="9"/>
      <c r="DE147" s="9"/>
      <c r="DF147" s="9"/>
      <c r="DG147" s="9"/>
      <c r="DH147" s="9"/>
      <c r="DI147" s="9"/>
      <c r="DJ147" s="9"/>
      <c r="DK147" s="9"/>
      <c r="DL147" s="9"/>
      <c r="DM147" s="9"/>
    </row>
    <row r="148" spans="1:117" s="8" customFormat="1" ht="21" customHeight="1">
      <c r="A148" s="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T148" s="9"/>
      <c r="CU148" s="9"/>
      <c r="CV148" s="9"/>
      <c r="CW148" s="9"/>
      <c r="CX148" s="9"/>
      <c r="CY148" s="9"/>
      <c r="CZ148" s="9"/>
      <c r="DA148" s="9"/>
      <c r="DB148" s="9"/>
      <c r="DC148" s="9"/>
      <c r="DD148" s="9"/>
      <c r="DE148" s="9"/>
      <c r="DF148" s="9"/>
      <c r="DG148" s="9"/>
      <c r="DH148" s="9"/>
      <c r="DI148" s="9"/>
      <c r="DJ148" s="9"/>
      <c r="DK148" s="9"/>
      <c r="DL148" s="9"/>
      <c r="DM148" s="9"/>
    </row>
    <row r="149" spans="1:117" s="8" customFormat="1" ht="21" customHeight="1">
      <c r="A149" s="9"/>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T149" s="9"/>
      <c r="CU149" s="9"/>
      <c r="CV149" s="9"/>
      <c r="CW149" s="9"/>
      <c r="CX149" s="9"/>
      <c r="CY149" s="9"/>
      <c r="CZ149" s="9"/>
      <c r="DA149" s="9"/>
      <c r="DB149" s="9"/>
      <c r="DC149" s="9"/>
      <c r="DD149" s="9"/>
      <c r="DE149" s="9"/>
      <c r="DF149" s="9"/>
      <c r="DG149" s="9"/>
      <c r="DH149" s="9"/>
      <c r="DI149" s="9"/>
      <c r="DJ149" s="9"/>
      <c r="DK149" s="9"/>
      <c r="DL149" s="9"/>
      <c r="DM149" s="9"/>
    </row>
    <row r="150" spans="1:117" s="8" customFormat="1" ht="21" customHeight="1">
      <c r="A150" s="9"/>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T150" s="9"/>
      <c r="CU150" s="9"/>
      <c r="CV150" s="9"/>
      <c r="CW150" s="9"/>
      <c r="CX150" s="9"/>
      <c r="CY150" s="9"/>
      <c r="CZ150" s="9"/>
      <c r="DA150" s="9"/>
      <c r="DB150" s="9"/>
      <c r="DC150" s="9"/>
      <c r="DD150" s="9"/>
      <c r="DE150" s="9"/>
      <c r="DF150" s="9"/>
      <c r="DG150" s="9"/>
      <c r="DH150" s="9"/>
      <c r="DI150" s="9"/>
      <c r="DJ150" s="9"/>
      <c r="DK150" s="9"/>
      <c r="DL150" s="9"/>
      <c r="DM150" s="9"/>
    </row>
    <row r="151" spans="1:117" s="8" customFormat="1" ht="21" customHeight="1">
      <c r="A151" s="9"/>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T151" s="9"/>
      <c r="CU151" s="9"/>
      <c r="CV151" s="9"/>
      <c r="CW151" s="9"/>
      <c r="CX151" s="9"/>
      <c r="CY151" s="9"/>
      <c r="CZ151" s="9"/>
      <c r="DA151" s="9"/>
      <c r="DB151" s="9"/>
      <c r="DC151" s="9"/>
      <c r="DD151" s="9"/>
      <c r="DE151" s="9"/>
      <c r="DF151" s="9"/>
      <c r="DG151" s="9"/>
      <c r="DH151" s="9"/>
      <c r="DI151" s="9"/>
      <c r="DJ151" s="9"/>
      <c r="DK151" s="9"/>
      <c r="DL151" s="9"/>
      <c r="DM151" s="9"/>
    </row>
    <row r="152" spans="1:117" s="8" customFormat="1" ht="21" customHeight="1">
      <c r="A152" s="9"/>
      <c r="B152" s="9"/>
      <c r="C152" s="17"/>
      <c r="D152" s="10"/>
      <c r="E152" s="10"/>
      <c r="F152" s="10"/>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10"/>
      <c r="BC152" s="10"/>
      <c r="BD152" s="10"/>
      <c r="BE152" s="10"/>
      <c r="BF152" s="10"/>
      <c r="BG152" s="10"/>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T152" s="9"/>
      <c r="CU152" s="9"/>
      <c r="CV152" s="9"/>
      <c r="CW152" s="9"/>
      <c r="CX152" s="9"/>
      <c r="CY152" s="9"/>
      <c r="CZ152" s="9"/>
      <c r="DA152" s="9"/>
      <c r="DB152" s="9"/>
      <c r="DC152" s="9"/>
      <c r="DD152" s="9"/>
      <c r="DE152" s="9"/>
      <c r="DF152" s="9"/>
      <c r="DG152" s="9"/>
      <c r="DH152" s="9"/>
      <c r="DI152" s="9"/>
      <c r="DJ152" s="9"/>
      <c r="DK152" s="9"/>
      <c r="DL152" s="9"/>
      <c r="DM152" s="9"/>
    </row>
    <row r="153" spans="1:117" s="8" customFormat="1" ht="21" customHeight="1">
      <c r="A153" s="9"/>
      <c r="B153" s="5"/>
      <c r="C153" s="17"/>
      <c r="D153" s="10"/>
      <c r="E153" s="10"/>
      <c r="F153" s="10"/>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T153" s="9"/>
      <c r="CU153" s="9"/>
      <c r="CV153" s="9"/>
      <c r="CW153" s="9"/>
      <c r="CX153" s="9"/>
      <c r="CY153" s="9"/>
      <c r="CZ153" s="9"/>
      <c r="DA153" s="9"/>
      <c r="DB153" s="9"/>
      <c r="DC153" s="9"/>
      <c r="DD153" s="9"/>
      <c r="DE153" s="9"/>
      <c r="DF153" s="9"/>
      <c r="DG153" s="9"/>
      <c r="DH153" s="9"/>
      <c r="DI153" s="9"/>
      <c r="DJ153" s="9"/>
      <c r="DK153" s="9"/>
      <c r="DL153" s="9"/>
      <c r="DM153" s="9"/>
    </row>
    <row r="154" spans="1:117" s="8" customFormat="1" ht="21" customHeight="1">
      <c r="A154" s="9"/>
      <c r="B154" s="5"/>
      <c r="C154" s="17"/>
      <c r="D154" s="10"/>
      <c r="E154" s="10"/>
      <c r="F154" s="10"/>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T154" s="9"/>
      <c r="CU154" s="9"/>
      <c r="CV154" s="9"/>
      <c r="CW154" s="9"/>
      <c r="CX154" s="9"/>
      <c r="CY154" s="9"/>
      <c r="CZ154" s="9"/>
      <c r="DA154" s="9"/>
      <c r="DB154" s="9"/>
      <c r="DC154" s="9"/>
      <c r="DD154" s="9"/>
      <c r="DE154" s="9"/>
      <c r="DF154" s="9"/>
      <c r="DG154" s="9"/>
      <c r="DH154" s="9"/>
      <c r="DI154" s="9"/>
      <c r="DJ154" s="9"/>
      <c r="DK154" s="9"/>
      <c r="DL154" s="9"/>
      <c r="DM154" s="9"/>
    </row>
    <row r="155" spans="1:117" s="8" customFormat="1" ht="21" customHeight="1">
      <c r="A155" s="9"/>
      <c r="B155" s="5"/>
      <c r="C155" s="61"/>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T155" s="9"/>
      <c r="CU155" s="9"/>
      <c r="CV155" s="9"/>
      <c r="CW155" s="9"/>
      <c r="CX155" s="9"/>
      <c r="CY155" s="9"/>
      <c r="CZ155" s="9"/>
      <c r="DA155" s="9"/>
      <c r="DB155" s="9"/>
      <c r="DC155" s="9"/>
      <c r="DD155" s="9"/>
      <c r="DE155" s="9"/>
      <c r="DF155" s="9"/>
      <c r="DG155" s="9"/>
      <c r="DH155" s="9"/>
      <c r="DI155" s="9"/>
      <c r="DJ155" s="9"/>
      <c r="DK155" s="9"/>
      <c r="DL155" s="9"/>
      <c r="DM155" s="9"/>
    </row>
  </sheetData>
  <dataConsolidate/>
  <mergeCells count="224">
    <mergeCell ref="A138:C138"/>
    <mergeCell ref="D138:CE138"/>
    <mergeCell ref="D139:CE139"/>
    <mergeCell ref="J15:CF17"/>
    <mergeCell ref="CI25:DM30"/>
    <mergeCell ref="BW132:CF132"/>
    <mergeCell ref="A137:C137"/>
    <mergeCell ref="D137:CE137"/>
    <mergeCell ref="A133:C133"/>
    <mergeCell ref="D133:CD133"/>
    <mergeCell ref="CH133:CI134"/>
    <mergeCell ref="CJ133:DP136"/>
    <mergeCell ref="D134:CE134"/>
    <mergeCell ref="A135:C135"/>
    <mergeCell ref="D135:CD135"/>
    <mergeCell ref="A136:C136"/>
    <mergeCell ref="D136:CD136"/>
    <mergeCell ref="A132:E132"/>
    <mergeCell ref="A126:X128"/>
    <mergeCell ref="AQ127:AV127"/>
    <mergeCell ref="AY127:BD127"/>
    <mergeCell ref="BU127:CF127"/>
    <mergeCell ref="A129:X131"/>
    <mergeCell ref="AP130:AV130"/>
    <mergeCell ref="AY130:BE130"/>
    <mergeCell ref="BU130:CF130"/>
    <mergeCell ref="A120:X122"/>
    <mergeCell ref="AP121:AV121"/>
    <mergeCell ref="AY121:BE121"/>
    <mergeCell ref="BU121:CF121"/>
    <mergeCell ref="A123:X125"/>
    <mergeCell ref="AP124:AV124"/>
    <mergeCell ref="AY124:BE124"/>
    <mergeCell ref="BU124:CF124"/>
    <mergeCell ref="A114:X116"/>
    <mergeCell ref="AQ115:AV115"/>
    <mergeCell ref="AY115:BD115"/>
    <mergeCell ref="BU115:CF115"/>
    <mergeCell ref="A106:X113"/>
    <mergeCell ref="AA107:BS107"/>
    <mergeCell ref="BU107:CF112"/>
    <mergeCell ref="AA108:BS108"/>
    <mergeCell ref="AA109:BS109"/>
    <mergeCell ref="AA110:BS110"/>
    <mergeCell ref="AA111:BS111"/>
    <mergeCell ref="AA112:BS112"/>
    <mergeCell ref="A100:X102"/>
    <mergeCell ref="AQ101:AV101"/>
    <mergeCell ref="AY101:BD101"/>
    <mergeCell ref="BU101:CF101"/>
    <mergeCell ref="A103:X105"/>
    <mergeCell ref="AQ104:AV104"/>
    <mergeCell ref="AY104:BD104"/>
    <mergeCell ref="BU104:CF104"/>
    <mergeCell ref="A94:X96"/>
    <mergeCell ref="AQ95:AV95"/>
    <mergeCell ref="AY95:BD95"/>
    <mergeCell ref="BU95:CF95"/>
    <mergeCell ref="A97:X99"/>
    <mergeCell ref="AO98:AW98"/>
    <mergeCell ref="AX98:AY98"/>
    <mergeCell ref="AZ98:BD98"/>
    <mergeCell ref="BE98:BF98"/>
    <mergeCell ref="BU98:CF98"/>
    <mergeCell ref="A88:X90"/>
    <mergeCell ref="AQ89:AV89"/>
    <mergeCell ref="AY89:BD89"/>
    <mergeCell ref="BU89:CF89"/>
    <mergeCell ref="A91:X93"/>
    <mergeCell ref="AQ92:AV92"/>
    <mergeCell ref="AY92:BD92"/>
    <mergeCell ref="BU92:CF92"/>
    <mergeCell ref="BK84:BT84"/>
    <mergeCell ref="BU84:CF86"/>
    <mergeCell ref="Z85:AD85"/>
    <mergeCell ref="AG85:AP85"/>
    <mergeCell ref="AQ85:AZ85"/>
    <mergeCell ref="BA85:BJ85"/>
    <mergeCell ref="BK85:BT85"/>
    <mergeCell ref="AG86:AP86"/>
    <mergeCell ref="AQ86:AZ86"/>
    <mergeCell ref="A83:X87"/>
    <mergeCell ref="Z84:AD84"/>
    <mergeCell ref="AE84:AF86"/>
    <mergeCell ref="AG84:AP84"/>
    <mergeCell ref="AQ84:AZ84"/>
    <mergeCell ref="BA84:BJ84"/>
    <mergeCell ref="A78:X82"/>
    <mergeCell ref="Z79:AD79"/>
    <mergeCell ref="AE79:AF81"/>
    <mergeCell ref="AG79:AP79"/>
    <mergeCell ref="AQ79:AZ79"/>
    <mergeCell ref="BA79:BJ79"/>
    <mergeCell ref="CG76:DM77"/>
    <mergeCell ref="A75:X77"/>
    <mergeCell ref="CG78:DM79"/>
    <mergeCell ref="AJ76:AQ76"/>
    <mergeCell ref="AT76:BA76"/>
    <mergeCell ref="BD76:BK76"/>
    <mergeCell ref="BU76:CF76"/>
    <mergeCell ref="BK79:BT79"/>
    <mergeCell ref="BU79:CF81"/>
    <mergeCell ref="Z80:AD80"/>
    <mergeCell ref="AG80:AP80"/>
    <mergeCell ref="AQ80:AZ80"/>
    <mergeCell ref="BA80:BJ80"/>
    <mergeCell ref="BK80:BT80"/>
    <mergeCell ref="AG81:AP81"/>
    <mergeCell ref="AQ81:AZ81"/>
    <mergeCell ref="A69:X71"/>
    <mergeCell ref="AQ70:AV70"/>
    <mergeCell ref="AY70:BD70"/>
    <mergeCell ref="BU70:CF70"/>
    <mergeCell ref="A72:X74"/>
    <mergeCell ref="AQ73:AV73"/>
    <mergeCell ref="AY73:BD73"/>
    <mergeCell ref="BU73:CF73"/>
    <mergeCell ref="A63:X65"/>
    <mergeCell ref="AQ64:AV64"/>
    <mergeCell ref="AY64:BD64"/>
    <mergeCell ref="BU64:CF64"/>
    <mergeCell ref="A66:X68"/>
    <mergeCell ref="AQ67:AV67"/>
    <mergeCell ref="AY67:BD67"/>
    <mergeCell ref="BU67:CF67"/>
    <mergeCell ref="A57:X59"/>
    <mergeCell ref="AQ58:AV58"/>
    <mergeCell ref="AY58:BD58"/>
    <mergeCell ref="BU58:CF58"/>
    <mergeCell ref="A60:X62"/>
    <mergeCell ref="AQ61:AV61"/>
    <mergeCell ref="AY61:BD61"/>
    <mergeCell ref="BU61:CF61"/>
    <mergeCell ref="A54:X56"/>
    <mergeCell ref="AQ55:AV55"/>
    <mergeCell ref="AY55:BD55"/>
    <mergeCell ref="BU55:CF55"/>
    <mergeCell ref="A48:X50"/>
    <mergeCell ref="AQ49:AV49"/>
    <mergeCell ref="AY49:BD49"/>
    <mergeCell ref="BU49:CF49"/>
    <mergeCell ref="A51:X53"/>
    <mergeCell ref="AQ52:AV52"/>
    <mergeCell ref="AY52:BD52"/>
    <mergeCell ref="BU52:CF52"/>
    <mergeCell ref="A42:X44"/>
    <mergeCell ref="AQ43:AV43"/>
    <mergeCell ref="AY43:BD43"/>
    <mergeCell ref="BU43:CF43"/>
    <mergeCell ref="A45:X47"/>
    <mergeCell ref="AI46:AN46"/>
    <mergeCell ref="AQ46:AV46"/>
    <mergeCell ref="AY46:BD46"/>
    <mergeCell ref="BG46:BL46"/>
    <mergeCell ref="BU46:CF46"/>
    <mergeCell ref="A36:X38"/>
    <mergeCell ref="AQ37:AV37"/>
    <mergeCell ref="AY37:BD37"/>
    <mergeCell ref="BU37:CF37"/>
    <mergeCell ref="A39:X41"/>
    <mergeCell ref="AQ40:AV40"/>
    <mergeCell ref="AY40:BD40"/>
    <mergeCell ref="BU40:CF40"/>
    <mergeCell ref="A33:X35"/>
    <mergeCell ref="AQ34:AV34"/>
    <mergeCell ref="AY34:BD34"/>
    <mergeCell ref="BU34:CF34"/>
    <mergeCell ref="BU31:CF31"/>
    <mergeCell ref="J21:CF23"/>
    <mergeCell ref="A25:BT26"/>
    <mergeCell ref="BU25:CF25"/>
    <mergeCell ref="BU26:CF26"/>
    <mergeCell ref="A27:X29"/>
    <mergeCell ref="AJ28:AQ28"/>
    <mergeCell ref="AT28:BA28"/>
    <mergeCell ref="BD28:BK28"/>
    <mergeCell ref="BU28:CF28"/>
    <mergeCell ref="CN16:CS16"/>
    <mergeCell ref="CV16:DA16"/>
    <mergeCell ref="A18:I20"/>
    <mergeCell ref="CI18:DM22"/>
    <mergeCell ref="A21:I23"/>
    <mergeCell ref="K19:Y19"/>
    <mergeCell ref="Z19:AN19"/>
    <mergeCell ref="AO19:BC19"/>
    <mergeCell ref="BD19:BL19"/>
    <mergeCell ref="BM19:BU19"/>
    <mergeCell ref="CI9:CW11"/>
    <mergeCell ref="CX9:DL11"/>
    <mergeCell ref="AQ13:AY13"/>
    <mergeCell ref="AZ13:BA13"/>
    <mergeCell ref="BB13:BC13"/>
    <mergeCell ref="BD13:BE13"/>
    <mergeCell ref="BF13:BG13"/>
    <mergeCell ref="BH13:BI13"/>
    <mergeCell ref="BJ13:BK13"/>
    <mergeCell ref="BL13:BM13"/>
    <mergeCell ref="BN13:BO13"/>
    <mergeCell ref="BP13:BQ13"/>
    <mergeCell ref="BR13:BS13"/>
    <mergeCell ref="A117:X119"/>
    <mergeCell ref="AP118:AV118"/>
    <mergeCell ref="AY118:BE118"/>
    <mergeCell ref="BU118:CF118"/>
    <mergeCell ref="A1:G1"/>
    <mergeCell ref="H1:BY1"/>
    <mergeCell ref="BZ1:CF1"/>
    <mergeCell ref="BL3:CF3"/>
    <mergeCell ref="E4:L4"/>
    <mergeCell ref="A9:I11"/>
    <mergeCell ref="J9:AP11"/>
    <mergeCell ref="AQ9:AY11"/>
    <mergeCell ref="AZ9:CF11"/>
    <mergeCell ref="BW14:CC14"/>
    <mergeCell ref="CD14:CF14"/>
    <mergeCell ref="A15:I17"/>
    <mergeCell ref="A14:I14"/>
    <mergeCell ref="J14:AP14"/>
    <mergeCell ref="AQ14:AY14"/>
    <mergeCell ref="AZ14:BQ14"/>
    <mergeCell ref="BR14:BV14"/>
    <mergeCell ref="A30:X32"/>
    <mergeCell ref="AQ31:AV31"/>
    <mergeCell ref="AY31:BD31"/>
  </mergeCells>
  <phoneticPr fontId="5"/>
  <dataValidations count="2">
    <dataValidation type="list" allowBlank="1" showInputMessage="1" showErrorMessage="1" sqref="BU113:CF113" xr:uid="{00000000-0002-0000-0A00-000000000000}">
      <formula1>"令和元年10月1日,令和元年11月1日,令和元年12月1日,令和2年1月1日,令和2年2月1日,令和2年3月1日,令和2年4月1日"</formula1>
    </dataValidation>
    <dataValidation type="list" allowBlank="1" showInputMessage="1" showErrorMessage="1" sqref="BU79 BU84 BU107" xr:uid="{00000000-0002-0000-0A00-000001000000}">
      <formula1>#REF!</formula1>
    </dataValidation>
  </dataValidations>
  <printOptions horizontalCentered="1"/>
  <pageMargins left="0.6692913385826772" right="0.51181102362204722" top="0.39370078740157483" bottom="0.19685039370078741" header="0.39370078740157483" footer="0.39370078740157483"/>
  <pageSetup paperSize="9" scale="5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5" tint="0.59999389629810485"/>
    <pageSetUpPr fitToPage="1"/>
  </sheetPr>
  <dimension ref="A1:DR68"/>
  <sheetViews>
    <sheetView view="pageBreakPreview" zoomScale="85" zoomScaleNormal="100" zoomScaleSheetLayoutView="85" workbookViewId="0">
      <selection sqref="A1:G1"/>
    </sheetView>
  </sheetViews>
  <sheetFormatPr defaultColWidth="9" defaultRowHeight="19.95" customHeight="1"/>
  <cols>
    <col min="1" max="2" width="1.21875" style="9" customWidth="1"/>
    <col min="3" max="3" width="1.21875" style="61" customWidth="1"/>
    <col min="4" max="23" width="1.21875" style="9" customWidth="1"/>
    <col min="24" max="24" width="3.88671875" style="9" customWidth="1"/>
    <col min="25" max="59" width="1.21875" style="9" customWidth="1"/>
    <col min="60" max="60" width="1.5546875" style="9" customWidth="1"/>
    <col min="61" max="71" width="1.21875" style="9" customWidth="1"/>
    <col min="72" max="72" width="6.886718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629" t="str">
        <f>AZ14</f>
        <v>就労移行支援</v>
      </c>
      <c r="CA1" s="629"/>
      <c r="CB1" s="629"/>
      <c r="CC1" s="629"/>
      <c r="CD1" s="629"/>
      <c r="CE1" s="629"/>
      <c r="CF1" s="629"/>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226"/>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228"/>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228"/>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228"/>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28"/>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68</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579"/>
      <c r="BX14" s="579"/>
      <c r="BY14" s="579"/>
      <c r="BZ14" s="579"/>
      <c r="CA14" s="579"/>
      <c r="CB14" s="579"/>
      <c r="CC14" s="579"/>
      <c r="CD14" s="406" t="s">
        <v>5</v>
      </c>
      <c r="CE14" s="406"/>
      <c r="CF14" s="406"/>
      <c r="CG14" s="29"/>
      <c r="CH14" s="29"/>
      <c r="CI14" s="30"/>
      <c r="CJ14" s="30"/>
      <c r="CK14" s="30"/>
      <c r="CL14" s="30"/>
      <c r="CM14" s="30"/>
    </row>
    <row r="15" spans="1:117" s="80" customFormat="1" ht="49.2" customHeight="1">
      <c r="A15" s="548" t="s">
        <v>16</v>
      </c>
      <c r="B15" s="549"/>
      <c r="C15" s="549"/>
      <c r="D15" s="549"/>
      <c r="E15" s="549"/>
      <c r="F15" s="549"/>
      <c r="G15" s="549"/>
      <c r="H15" s="549"/>
      <c r="I15" s="550"/>
      <c r="J15" s="657" t="s">
        <v>398</v>
      </c>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c r="AS15" s="658"/>
      <c r="AT15" s="658"/>
      <c r="AU15" s="658"/>
      <c r="AV15" s="658"/>
      <c r="AW15" s="658"/>
      <c r="AX15" s="658"/>
      <c r="AY15" s="658"/>
      <c r="AZ15" s="658"/>
      <c r="BA15" s="658"/>
      <c r="BB15" s="658"/>
      <c r="BC15" s="658"/>
      <c r="BD15" s="658"/>
      <c r="BE15" s="658"/>
      <c r="BF15" s="658"/>
      <c r="BG15" s="658"/>
      <c r="BH15" s="658"/>
      <c r="BI15" s="658"/>
      <c r="BJ15" s="658"/>
      <c r="BK15" s="658"/>
      <c r="BL15" s="658"/>
      <c r="BM15" s="658"/>
      <c r="BN15" s="658"/>
      <c r="BO15" s="658"/>
      <c r="BP15" s="658"/>
      <c r="BQ15" s="658"/>
      <c r="BR15" s="658"/>
      <c r="BS15" s="658"/>
      <c r="BT15" s="658"/>
      <c r="BU15" s="658"/>
      <c r="BV15" s="658"/>
      <c r="BW15" s="658"/>
      <c r="BX15" s="658"/>
      <c r="BY15" s="658"/>
      <c r="BZ15" s="658"/>
      <c r="CA15" s="658"/>
      <c r="CB15" s="658"/>
      <c r="CC15" s="658"/>
      <c r="CD15" s="658"/>
      <c r="CE15" s="658"/>
      <c r="CF15" s="659"/>
      <c r="CG15" s="31"/>
      <c r="CH15" s="30"/>
      <c r="CI15" s="38"/>
      <c r="CJ15" s="38"/>
      <c r="CK15" s="38"/>
      <c r="CL15" s="38"/>
      <c r="CM15" s="102"/>
      <c r="CN15" s="102"/>
      <c r="CO15" s="102"/>
      <c r="CP15" s="102"/>
      <c r="CQ15" s="102"/>
      <c r="CR15" s="102"/>
      <c r="CS15" s="150"/>
      <c r="CT15" s="150"/>
      <c r="CU15" s="150"/>
      <c r="CV15" s="150"/>
      <c r="CW15" s="150"/>
      <c r="CX15" s="150"/>
      <c r="CY15" s="150"/>
      <c r="CZ15" s="150"/>
      <c r="DA15" s="150"/>
      <c r="DB15" s="150"/>
      <c r="DC15" s="150"/>
      <c r="DD15" s="150"/>
      <c r="DE15" s="150"/>
      <c r="DF15" s="150"/>
      <c r="DG15" s="150"/>
      <c r="DH15" s="150"/>
      <c r="DI15" s="150"/>
      <c r="DJ15" s="150"/>
      <c r="DK15" s="150"/>
      <c r="DL15" s="148"/>
      <c r="DM15" s="372"/>
    </row>
    <row r="16" spans="1:117" s="80" customFormat="1" ht="19.95" customHeight="1">
      <c r="A16" s="583" t="s">
        <v>17</v>
      </c>
      <c r="B16" s="549"/>
      <c r="C16" s="549"/>
      <c r="D16" s="549"/>
      <c r="E16" s="549"/>
      <c r="F16" s="549"/>
      <c r="G16" s="549"/>
      <c r="H16" s="549"/>
      <c r="I16" s="550"/>
      <c r="J16" s="640"/>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1"/>
      <c r="AK16" s="641"/>
      <c r="AL16" s="641"/>
      <c r="AM16" s="641"/>
      <c r="AN16" s="641"/>
      <c r="AO16" s="641"/>
      <c r="AP16" s="641"/>
      <c r="AQ16" s="641"/>
      <c r="AR16" s="641"/>
      <c r="AS16" s="641"/>
      <c r="AT16" s="641"/>
      <c r="AU16" s="641"/>
      <c r="AV16" s="641"/>
      <c r="AW16" s="641"/>
      <c r="AX16" s="641"/>
      <c r="AY16" s="641"/>
      <c r="AZ16" s="641"/>
      <c r="BA16" s="641"/>
      <c r="BB16" s="641"/>
      <c r="BC16" s="641"/>
      <c r="BD16" s="641"/>
      <c r="BE16" s="641"/>
      <c r="BF16" s="641"/>
      <c r="BG16" s="641"/>
      <c r="BH16" s="641"/>
      <c r="BI16" s="641"/>
      <c r="BJ16" s="641"/>
      <c r="BK16" s="641"/>
      <c r="BL16" s="641"/>
      <c r="BM16" s="641"/>
      <c r="BN16" s="641"/>
      <c r="BO16" s="641"/>
      <c r="BP16" s="641"/>
      <c r="BQ16" s="641"/>
      <c r="BR16" s="641"/>
      <c r="BS16" s="641"/>
      <c r="BT16" s="641"/>
      <c r="BU16" s="641"/>
      <c r="BV16" s="641"/>
      <c r="BW16" s="641"/>
      <c r="BX16" s="641"/>
      <c r="BY16" s="641"/>
      <c r="BZ16" s="641"/>
      <c r="CA16" s="641"/>
      <c r="CB16" s="641"/>
      <c r="CC16" s="641"/>
      <c r="CD16" s="641"/>
      <c r="CE16" s="641"/>
      <c r="CF16" s="642"/>
      <c r="CG16" s="32"/>
      <c r="CH16" s="33"/>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row>
    <row r="17" spans="1:122" s="80" customFormat="1" ht="19.95" customHeight="1">
      <c r="A17" s="551"/>
      <c r="B17" s="439"/>
      <c r="C17" s="439"/>
      <c r="D17" s="439"/>
      <c r="E17" s="439"/>
      <c r="F17" s="439"/>
      <c r="G17" s="439"/>
      <c r="H17" s="439"/>
      <c r="I17" s="552"/>
      <c r="J17" s="643"/>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c r="AL17" s="644"/>
      <c r="AM17" s="644"/>
      <c r="AN17" s="644"/>
      <c r="AO17" s="644"/>
      <c r="AP17" s="644"/>
      <c r="AQ17" s="644"/>
      <c r="AR17" s="644"/>
      <c r="AS17" s="644"/>
      <c r="AT17" s="644"/>
      <c r="AU17" s="644"/>
      <c r="AV17" s="644"/>
      <c r="AW17" s="644"/>
      <c r="AX17" s="644"/>
      <c r="AY17" s="644"/>
      <c r="AZ17" s="644"/>
      <c r="BA17" s="644"/>
      <c r="BB17" s="644"/>
      <c r="BC17" s="644"/>
      <c r="BD17" s="644"/>
      <c r="BE17" s="644"/>
      <c r="BF17" s="644"/>
      <c r="BG17" s="644"/>
      <c r="BH17" s="644"/>
      <c r="BI17" s="644"/>
      <c r="BJ17" s="644"/>
      <c r="BK17" s="644"/>
      <c r="BL17" s="644"/>
      <c r="BM17" s="644"/>
      <c r="BN17" s="644"/>
      <c r="BO17" s="644"/>
      <c r="BP17" s="644"/>
      <c r="BQ17" s="644"/>
      <c r="BR17" s="644"/>
      <c r="BS17" s="644"/>
      <c r="BT17" s="644"/>
      <c r="BU17" s="644"/>
      <c r="BV17" s="644"/>
      <c r="BW17" s="644"/>
      <c r="BX17" s="644"/>
      <c r="BY17" s="644"/>
      <c r="BZ17" s="644"/>
      <c r="CA17" s="644"/>
      <c r="CB17" s="644"/>
      <c r="CC17" s="644"/>
      <c r="CD17" s="644"/>
      <c r="CE17" s="644"/>
      <c r="CF17" s="645"/>
      <c r="CG17" s="34"/>
      <c r="CH17" s="35"/>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row>
    <row r="18" spans="1:122" s="80" customFormat="1" ht="19.95" customHeight="1">
      <c r="A18" s="553"/>
      <c r="B18" s="554"/>
      <c r="C18" s="554"/>
      <c r="D18" s="554"/>
      <c r="E18" s="554"/>
      <c r="F18" s="554"/>
      <c r="G18" s="554"/>
      <c r="H18" s="554"/>
      <c r="I18" s="555"/>
      <c r="J18" s="646"/>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7"/>
      <c r="AK18" s="647"/>
      <c r="AL18" s="647"/>
      <c r="AM18" s="647"/>
      <c r="AN18" s="647"/>
      <c r="AO18" s="647"/>
      <c r="AP18" s="647"/>
      <c r="AQ18" s="647"/>
      <c r="AR18" s="647"/>
      <c r="AS18" s="647"/>
      <c r="AT18" s="647"/>
      <c r="AU18" s="647"/>
      <c r="AV18" s="647"/>
      <c r="AW18" s="647"/>
      <c r="AX18" s="647"/>
      <c r="AY18" s="647"/>
      <c r="AZ18" s="647"/>
      <c r="BA18" s="647"/>
      <c r="BB18" s="647"/>
      <c r="BC18" s="647"/>
      <c r="BD18" s="647"/>
      <c r="BE18" s="647"/>
      <c r="BF18" s="647"/>
      <c r="BG18" s="647"/>
      <c r="BH18" s="647"/>
      <c r="BI18" s="647"/>
      <c r="BJ18" s="647"/>
      <c r="BK18" s="647"/>
      <c r="BL18" s="647"/>
      <c r="BM18" s="647"/>
      <c r="BN18" s="647"/>
      <c r="BO18" s="647"/>
      <c r="BP18" s="647"/>
      <c r="BQ18" s="647"/>
      <c r="BR18" s="647"/>
      <c r="BS18" s="647"/>
      <c r="BT18" s="647"/>
      <c r="BU18" s="647"/>
      <c r="BV18" s="647"/>
      <c r="BW18" s="647"/>
      <c r="BX18" s="647"/>
      <c r="BY18" s="647"/>
      <c r="BZ18" s="647"/>
      <c r="CA18" s="647"/>
      <c r="CB18" s="647"/>
      <c r="CC18" s="647"/>
      <c r="CD18" s="647"/>
      <c r="CE18" s="647"/>
      <c r="CF18" s="648"/>
      <c r="CG18" s="34"/>
      <c r="CH18" s="36"/>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row>
    <row r="19" spans="1:122" s="80" customFormat="1" ht="19.95" customHeight="1">
      <c r="A19" s="583" t="s">
        <v>18</v>
      </c>
      <c r="B19" s="549"/>
      <c r="C19" s="549"/>
      <c r="D19" s="549"/>
      <c r="E19" s="549"/>
      <c r="F19" s="549"/>
      <c r="G19" s="549"/>
      <c r="H19" s="549"/>
      <c r="I19" s="550"/>
      <c r="J19" s="640"/>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1"/>
      <c r="AM19" s="641"/>
      <c r="AN19" s="641"/>
      <c r="AO19" s="641"/>
      <c r="AP19" s="641"/>
      <c r="AQ19" s="641"/>
      <c r="AR19" s="641"/>
      <c r="AS19" s="641"/>
      <c r="AT19" s="641"/>
      <c r="AU19" s="641"/>
      <c r="AV19" s="641"/>
      <c r="AW19" s="641"/>
      <c r="AX19" s="641"/>
      <c r="AY19" s="641"/>
      <c r="AZ19" s="641"/>
      <c r="BA19" s="641"/>
      <c r="BB19" s="641"/>
      <c r="BC19" s="641"/>
      <c r="BD19" s="641"/>
      <c r="BE19" s="641"/>
      <c r="BF19" s="641"/>
      <c r="BG19" s="641"/>
      <c r="BH19" s="641"/>
      <c r="BI19" s="641"/>
      <c r="BJ19" s="641"/>
      <c r="BK19" s="641"/>
      <c r="BL19" s="641"/>
      <c r="BM19" s="641"/>
      <c r="BN19" s="641"/>
      <c r="BO19" s="641"/>
      <c r="BP19" s="641"/>
      <c r="BQ19" s="641"/>
      <c r="BR19" s="641"/>
      <c r="BS19" s="641"/>
      <c r="BT19" s="641"/>
      <c r="BU19" s="641"/>
      <c r="BV19" s="641"/>
      <c r="BW19" s="641"/>
      <c r="BX19" s="641"/>
      <c r="BY19" s="641"/>
      <c r="BZ19" s="641"/>
      <c r="CA19" s="641"/>
      <c r="CB19" s="641"/>
      <c r="CC19" s="641"/>
      <c r="CD19" s="641"/>
      <c r="CE19" s="641"/>
      <c r="CF19" s="642"/>
      <c r="CG19" s="37"/>
      <c r="CH19" s="38"/>
      <c r="CI19" s="451"/>
      <c r="CJ19" s="451"/>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1"/>
    </row>
    <row r="20" spans="1:122" s="80" customFormat="1" ht="19.95" customHeight="1">
      <c r="A20" s="551"/>
      <c r="B20" s="439"/>
      <c r="C20" s="439"/>
      <c r="D20" s="439"/>
      <c r="E20" s="439"/>
      <c r="F20" s="439"/>
      <c r="G20" s="439"/>
      <c r="H20" s="439"/>
      <c r="I20" s="552"/>
      <c r="J20" s="643"/>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4"/>
      <c r="AL20" s="644"/>
      <c r="AM20" s="644"/>
      <c r="AN20" s="644"/>
      <c r="AO20" s="644"/>
      <c r="AP20" s="644"/>
      <c r="AQ20" s="644"/>
      <c r="AR20" s="644"/>
      <c r="AS20" s="644"/>
      <c r="AT20" s="644"/>
      <c r="AU20" s="644"/>
      <c r="AV20" s="644"/>
      <c r="AW20" s="644"/>
      <c r="AX20" s="644"/>
      <c r="AY20" s="644"/>
      <c r="AZ20" s="644"/>
      <c r="BA20" s="644"/>
      <c r="BB20" s="644"/>
      <c r="BC20" s="644"/>
      <c r="BD20" s="644"/>
      <c r="BE20" s="644"/>
      <c r="BF20" s="644"/>
      <c r="BG20" s="644"/>
      <c r="BH20" s="644"/>
      <c r="BI20" s="644"/>
      <c r="BJ20" s="644"/>
      <c r="BK20" s="644"/>
      <c r="BL20" s="644"/>
      <c r="BM20" s="644"/>
      <c r="BN20" s="644"/>
      <c r="BO20" s="644"/>
      <c r="BP20" s="644"/>
      <c r="BQ20" s="644"/>
      <c r="BR20" s="644"/>
      <c r="BS20" s="644"/>
      <c r="BT20" s="644"/>
      <c r="BU20" s="644"/>
      <c r="BV20" s="644"/>
      <c r="BW20" s="644"/>
      <c r="BX20" s="644"/>
      <c r="BY20" s="644"/>
      <c r="BZ20" s="644"/>
      <c r="CA20" s="644"/>
      <c r="CB20" s="644"/>
      <c r="CC20" s="644"/>
      <c r="CD20" s="644"/>
      <c r="CE20" s="644"/>
      <c r="CF20" s="645"/>
      <c r="CG20" s="37"/>
      <c r="CH20" s="38"/>
      <c r="CI20" s="451"/>
      <c r="CJ20" s="451"/>
      <c r="CK20" s="451"/>
      <c r="CL20" s="451"/>
      <c r="CM20" s="451"/>
      <c r="CN20" s="451"/>
      <c r="CO20" s="451"/>
      <c r="CP20" s="451"/>
      <c r="CQ20" s="451"/>
      <c r="CR20" s="451"/>
      <c r="CS20" s="451"/>
      <c r="CT20" s="451"/>
      <c r="CU20" s="451"/>
      <c r="CV20" s="451"/>
      <c r="CW20" s="451"/>
      <c r="CX20" s="451"/>
      <c r="CY20" s="451"/>
      <c r="CZ20" s="451"/>
      <c r="DA20" s="451"/>
      <c r="DB20" s="451"/>
      <c r="DC20" s="451"/>
      <c r="DD20" s="451"/>
      <c r="DE20" s="451"/>
      <c r="DF20" s="451"/>
      <c r="DG20" s="451"/>
      <c r="DH20" s="451"/>
      <c r="DI20" s="451"/>
      <c r="DJ20" s="451"/>
      <c r="DK20" s="451"/>
      <c r="DL20" s="451"/>
      <c r="DM20" s="451"/>
    </row>
    <row r="21" spans="1:122" s="80" customFormat="1" ht="19.95" customHeight="1">
      <c r="A21" s="553"/>
      <c r="B21" s="554"/>
      <c r="C21" s="554"/>
      <c r="D21" s="554"/>
      <c r="E21" s="554"/>
      <c r="F21" s="554"/>
      <c r="G21" s="554"/>
      <c r="H21" s="554"/>
      <c r="I21" s="555"/>
      <c r="J21" s="646"/>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7"/>
      <c r="BC21" s="647"/>
      <c r="BD21" s="647"/>
      <c r="BE21" s="647"/>
      <c r="BF21" s="647"/>
      <c r="BG21" s="647"/>
      <c r="BH21" s="647"/>
      <c r="BI21" s="647"/>
      <c r="BJ21" s="647"/>
      <c r="BK21" s="647"/>
      <c r="BL21" s="647"/>
      <c r="BM21" s="647"/>
      <c r="BN21" s="647"/>
      <c r="BO21" s="647"/>
      <c r="BP21" s="647"/>
      <c r="BQ21" s="647"/>
      <c r="BR21" s="647"/>
      <c r="BS21" s="647"/>
      <c r="BT21" s="647"/>
      <c r="BU21" s="647"/>
      <c r="BV21" s="647"/>
      <c r="BW21" s="647"/>
      <c r="BX21" s="647"/>
      <c r="BY21" s="647"/>
      <c r="BZ21" s="647"/>
      <c r="CA21" s="647"/>
      <c r="CB21" s="647"/>
      <c r="CC21" s="647"/>
      <c r="CD21" s="647"/>
      <c r="CE21" s="647"/>
      <c r="CF21" s="648"/>
      <c r="CG21" s="37"/>
      <c r="CH21" s="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row>
    <row r="22" spans="1:122" s="23" customFormat="1" ht="19.9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7"/>
      <c r="CH22" s="9"/>
      <c r="CI22" s="9"/>
      <c r="CJ22" s="9"/>
      <c r="CK22" s="9"/>
      <c r="CL22" s="9"/>
      <c r="CM22" s="9"/>
      <c r="CN22" s="8"/>
      <c r="CO22" s="8"/>
      <c r="CP22" s="8"/>
      <c r="CQ22" s="8"/>
      <c r="CR22" s="8"/>
      <c r="CS22" s="8"/>
      <c r="CT22" s="9"/>
      <c r="CU22" s="9"/>
      <c r="CV22" s="9"/>
      <c r="CW22" s="9"/>
      <c r="CX22" s="9"/>
      <c r="CY22" s="9"/>
      <c r="CZ22" s="9"/>
      <c r="DA22" s="9"/>
      <c r="DB22" s="9"/>
      <c r="DC22" s="9"/>
      <c r="DD22" s="9"/>
      <c r="DE22" s="9"/>
      <c r="DF22" s="9"/>
      <c r="DG22" s="9"/>
      <c r="DH22" s="9"/>
      <c r="DI22" s="9"/>
      <c r="DJ22" s="9"/>
      <c r="DK22" s="9"/>
      <c r="DL22" s="9"/>
      <c r="DM22" s="9"/>
    </row>
    <row r="23" spans="1:122" s="8" customFormat="1" ht="19.95" customHeight="1">
      <c r="A23" s="409" t="s">
        <v>6</v>
      </c>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09"/>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409"/>
      <c r="BQ23" s="409"/>
      <c r="BR23" s="409"/>
      <c r="BS23" s="409"/>
      <c r="BT23" s="410"/>
      <c r="BU23" s="412"/>
      <c r="BV23" s="409"/>
      <c r="BW23" s="409"/>
      <c r="BX23" s="409"/>
      <c r="BY23" s="409"/>
      <c r="BZ23" s="409"/>
      <c r="CA23" s="409"/>
      <c r="CB23" s="409"/>
      <c r="CC23" s="409"/>
      <c r="CD23" s="409"/>
      <c r="CE23" s="409"/>
      <c r="CF23" s="409"/>
      <c r="CG23" s="37"/>
      <c r="CH23" s="9"/>
      <c r="CI23" s="9"/>
      <c r="CJ23" s="9"/>
      <c r="CK23" s="9"/>
      <c r="CL23" s="9"/>
      <c r="CM23" s="9"/>
      <c r="CT23" s="9"/>
      <c r="CU23" s="9"/>
      <c r="CV23" s="9"/>
      <c r="CW23" s="9"/>
      <c r="CX23" s="9"/>
      <c r="CY23" s="9"/>
      <c r="CZ23" s="9"/>
      <c r="DA23" s="9"/>
      <c r="DB23" s="9"/>
      <c r="DC23" s="9"/>
      <c r="DD23" s="9"/>
      <c r="DE23" s="9"/>
      <c r="DF23" s="9"/>
      <c r="DG23" s="9"/>
      <c r="DH23" s="9"/>
      <c r="DI23" s="9"/>
      <c r="DJ23" s="9"/>
      <c r="DK23" s="9"/>
      <c r="DL23" s="9"/>
      <c r="DM23" s="9"/>
    </row>
    <row r="24" spans="1:122" s="8" customFormat="1" ht="19.95" customHeight="1">
      <c r="A24" s="411"/>
      <c r="B24" s="411"/>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t="s">
        <v>7</v>
      </c>
      <c r="BV24" s="411"/>
      <c r="BW24" s="411"/>
      <c r="BX24" s="411"/>
      <c r="BY24" s="411"/>
      <c r="BZ24" s="411"/>
      <c r="CA24" s="411"/>
      <c r="CB24" s="411"/>
      <c r="CC24" s="411"/>
      <c r="CD24" s="411"/>
      <c r="CE24" s="411"/>
      <c r="CF24" s="411"/>
      <c r="CG24" s="37"/>
      <c r="CH24" s="9"/>
      <c r="CI24" s="407" t="s">
        <v>131</v>
      </c>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row>
    <row r="25" spans="1:122" s="14" customFormat="1" ht="19.95" customHeight="1">
      <c r="A25" s="413" t="s">
        <v>305</v>
      </c>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27" t="s">
        <v>409</v>
      </c>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378" t="s">
        <v>332</v>
      </c>
      <c r="BV25" s="378"/>
      <c r="BW25" s="378"/>
      <c r="BX25" s="378"/>
      <c r="BY25" s="378"/>
      <c r="BZ25" s="378"/>
      <c r="CA25" s="378"/>
      <c r="CB25" s="378"/>
      <c r="CC25" s="378"/>
      <c r="CD25" s="378"/>
      <c r="CE25" s="378"/>
      <c r="CF25" s="378"/>
      <c r="CG25" s="37"/>
      <c r="CH25" s="9"/>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227"/>
      <c r="DO25" s="9"/>
      <c r="DP25" s="9"/>
      <c r="DQ25" s="9"/>
      <c r="DR25" s="9"/>
    </row>
    <row r="26" spans="1:122" s="14" customFormat="1" ht="23.4" customHeight="1">
      <c r="A26" s="377" t="s">
        <v>254</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427" t="s">
        <v>395</v>
      </c>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378" t="s">
        <v>332</v>
      </c>
      <c r="BV26" s="378"/>
      <c r="BW26" s="378"/>
      <c r="BX26" s="378"/>
      <c r="BY26" s="378"/>
      <c r="BZ26" s="378"/>
      <c r="CA26" s="378"/>
      <c r="CB26" s="378"/>
      <c r="CC26" s="378"/>
      <c r="CD26" s="378"/>
      <c r="CE26" s="378"/>
      <c r="CF26" s="378"/>
      <c r="CG26" s="37"/>
      <c r="CH26" s="9"/>
      <c r="CI26" s="407"/>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227"/>
      <c r="DO26" s="9"/>
      <c r="DP26" s="9"/>
      <c r="DQ26" s="9"/>
      <c r="DR26" s="9"/>
    </row>
    <row r="27" spans="1:122" s="14" customFormat="1" ht="101.4" customHeight="1">
      <c r="A27" s="685" t="s">
        <v>392</v>
      </c>
      <c r="B27" s="685"/>
      <c r="C27" s="685"/>
      <c r="D27" s="685"/>
      <c r="E27" s="685"/>
      <c r="F27" s="685"/>
      <c r="G27" s="685"/>
      <c r="H27" s="685"/>
      <c r="I27" s="685"/>
      <c r="J27" s="685"/>
      <c r="K27" s="685"/>
      <c r="L27" s="685"/>
      <c r="M27" s="685"/>
      <c r="N27" s="685"/>
      <c r="O27" s="685"/>
      <c r="P27" s="685"/>
      <c r="Q27" s="685"/>
      <c r="R27" s="685"/>
      <c r="S27" s="685"/>
      <c r="T27" s="685"/>
      <c r="U27" s="685"/>
      <c r="V27" s="685"/>
      <c r="W27" s="685"/>
      <c r="X27" s="685"/>
      <c r="Y27" s="685" t="s">
        <v>396</v>
      </c>
      <c r="Z27" s="685"/>
      <c r="AA27" s="685"/>
      <c r="AB27" s="685"/>
      <c r="AC27" s="685"/>
      <c r="AD27" s="685"/>
      <c r="AE27" s="685"/>
      <c r="AF27" s="685"/>
      <c r="AG27" s="685"/>
      <c r="AH27" s="685"/>
      <c r="AI27" s="685"/>
      <c r="AJ27" s="685"/>
      <c r="AK27" s="685"/>
      <c r="AL27" s="685"/>
      <c r="AM27" s="685"/>
      <c r="AN27" s="685"/>
      <c r="AO27" s="685"/>
      <c r="AP27" s="685"/>
      <c r="AQ27" s="685"/>
      <c r="AR27" s="685"/>
      <c r="AS27" s="685"/>
      <c r="AT27" s="685"/>
      <c r="AU27" s="685"/>
      <c r="AV27" s="685"/>
      <c r="AW27" s="685"/>
      <c r="AX27" s="685"/>
      <c r="AY27" s="685"/>
      <c r="AZ27" s="685"/>
      <c r="BA27" s="685"/>
      <c r="BB27" s="685"/>
      <c r="BC27" s="685"/>
      <c r="BD27" s="685"/>
      <c r="BE27" s="685"/>
      <c r="BF27" s="685"/>
      <c r="BG27" s="685"/>
      <c r="BH27" s="685"/>
      <c r="BI27" s="685"/>
      <c r="BJ27" s="685"/>
      <c r="BK27" s="685"/>
      <c r="BL27" s="685"/>
      <c r="BM27" s="685"/>
      <c r="BN27" s="685"/>
      <c r="BO27" s="685"/>
      <c r="BP27" s="685"/>
      <c r="BQ27" s="685"/>
      <c r="BR27" s="685"/>
      <c r="BS27" s="685"/>
      <c r="BT27" s="685"/>
      <c r="BU27" s="378" t="s">
        <v>332</v>
      </c>
      <c r="BV27" s="378"/>
      <c r="BW27" s="378"/>
      <c r="BX27" s="378"/>
      <c r="BY27" s="378"/>
      <c r="BZ27" s="378"/>
      <c r="CA27" s="378"/>
      <c r="CB27" s="378"/>
      <c r="CC27" s="378"/>
      <c r="CD27" s="378"/>
      <c r="CE27" s="378"/>
      <c r="CF27" s="378"/>
      <c r="CG27" s="37"/>
      <c r="CH27" s="9"/>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9"/>
      <c r="DO27" s="9"/>
      <c r="DP27" s="9"/>
      <c r="DQ27" s="9"/>
    </row>
    <row r="28" spans="1:122" s="14" customFormat="1" ht="19.95" customHeight="1">
      <c r="A28" s="377" t="s">
        <v>255</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378" t="s">
        <v>332</v>
      </c>
      <c r="BV28" s="378"/>
      <c r="BW28" s="378"/>
      <c r="BX28" s="378"/>
      <c r="BY28" s="378"/>
      <c r="BZ28" s="378"/>
      <c r="CA28" s="378"/>
      <c r="CB28" s="378"/>
      <c r="CC28" s="378"/>
      <c r="CD28" s="378"/>
      <c r="CE28" s="378"/>
      <c r="CF28" s="378"/>
      <c r="CG28" s="37"/>
      <c r="CH28" s="9"/>
      <c r="CI28" s="9"/>
      <c r="CJ28" s="9"/>
      <c r="CK28" s="9"/>
      <c r="CL28" s="9"/>
      <c r="CM28" s="9"/>
      <c r="CN28" s="8"/>
      <c r="CO28" s="8"/>
      <c r="CP28" s="8"/>
      <c r="CQ28" s="8"/>
      <c r="CR28" s="8"/>
      <c r="CS28" s="8"/>
      <c r="CT28" s="9"/>
      <c r="CU28" s="9"/>
      <c r="CV28" s="9"/>
      <c r="CW28" s="9"/>
      <c r="CX28" s="9"/>
      <c r="CY28" s="9"/>
      <c r="CZ28" s="9"/>
      <c r="DA28" s="9"/>
      <c r="DB28" s="9"/>
      <c r="DC28" s="9"/>
      <c r="DD28" s="9"/>
      <c r="DE28" s="9"/>
      <c r="DF28" s="9"/>
      <c r="DG28" s="9"/>
      <c r="DH28" s="9"/>
      <c r="DI28" s="9"/>
      <c r="DJ28" s="9"/>
      <c r="DK28" s="9"/>
      <c r="DL28" s="9"/>
      <c r="DM28" s="9"/>
      <c r="DN28" s="9"/>
      <c r="DO28" s="9"/>
      <c r="DP28" s="9"/>
      <c r="DQ28" s="9"/>
    </row>
    <row r="29" spans="1:122" s="14" customFormat="1" ht="19.95" customHeight="1">
      <c r="A29" s="377" t="s">
        <v>256</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378" t="s">
        <v>332</v>
      </c>
      <c r="BV29" s="378"/>
      <c r="BW29" s="378"/>
      <c r="BX29" s="378"/>
      <c r="BY29" s="378"/>
      <c r="BZ29" s="378"/>
      <c r="CA29" s="378"/>
      <c r="CB29" s="378"/>
      <c r="CC29" s="378"/>
      <c r="CD29" s="378"/>
      <c r="CE29" s="378"/>
      <c r="CF29" s="378"/>
      <c r="CG29" s="360"/>
      <c r="CH29" s="9"/>
      <c r="CI29" s="9"/>
      <c r="CJ29" s="9"/>
      <c r="CK29" s="9"/>
      <c r="CL29" s="9"/>
      <c r="CM29" s="9"/>
      <c r="CN29" s="8"/>
      <c r="CO29" s="8"/>
      <c r="CP29" s="8"/>
      <c r="CQ29" s="8"/>
      <c r="CR29" s="8"/>
      <c r="CS29" s="8"/>
      <c r="CT29" s="9"/>
      <c r="CU29" s="9"/>
      <c r="CV29" s="9"/>
      <c r="CW29" s="9"/>
      <c r="CX29" s="9"/>
      <c r="CY29" s="9"/>
      <c r="CZ29" s="9"/>
      <c r="DA29" s="9"/>
      <c r="DB29" s="9"/>
      <c r="DC29" s="9"/>
      <c r="DD29" s="9"/>
      <c r="DE29" s="9"/>
      <c r="DF29" s="9"/>
      <c r="DG29" s="9"/>
      <c r="DH29" s="9"/>
      <c r="DI29" s="9"/>
      <c r="DJ29" s="9"/>
      <c r="DK29" s="9"/>
      <c r="DL29" s="9"/>
      <c r="DM29" s="9"/>
      <c r="DN29" s="9"/>
      <c r="DO29" s="9"/>
      <c r="DP29" s="9"/>
      <c r="DQ29" s="9"/>
    </row>
    <row r="30" spans="1:122" s="14" customFormat="1" ht="19.95" customHeight="1">
      <c r="A30" s="377" t="s">
        <v>257</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427" t="s">
        <v>294</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378" t="s">
        <v>332</v>
      </c>
      <c r="BV30" s="378"/>
      <c r="BW30" s="378"/>
      <c r="BX30" s="378"/>
      <c r="BY30" s="378"/>
      <c r="BZ30" s="378"/>
      <c r="CA30" s="378"/>
      <c r="CB30" s="378"/>
      <c r="CC30" s="378"/>
      <c r="CD30" s="378"/>
      <c r="CE30" s="378"/>
      <c r="CF30" s="378"/>
      <c r="CG30" s="360"/>
      <c r="CH30" s="9"/>
      <c r="CI30" s="9"/>
      <c r="CJ30" s="9"/>
      <c r="CK30" s="9"/>
      <c r="CL30" s="9"/>
      <c r="CM30" s="9"/>
      <c r="CN30" s="8"/>
      <c r="CO30" s="8"/>
      <c r="CP30" s="8"/>
      <c r="CQ30" s="8"/>
      <c r="CR30" s="8"/>
      <c r="CS30" s="8"/>
      <c r="CT30" s="9"/>
      <c r="CU30" s="9"/>
      <c r="CV30" s="9"/>
      <c r="CW30" s="9"/>
      <c r="CX30" s="9"/>
      <c r="CY30" s="9"/>
      <c r="CZ30" s="9"/>
      <c r="DA30" s="9"/>
      <c r="DB30" s="9"/>
      <c r="DC30" s="9"/>
      <c r="DD30" s="9"/>
      <c r="DE30" s="9"/>
      <c r="DF30" s="9"/>
      <c r="DG30" s="9"/>
      <c r="DH30" s="9"/>
      <c r="DI30" s="9"/>
      <c r="DJ30" s="9"/>
      <c r="DK30" s="9"/>
      <c r="DL30" s="9"/>
      <c r="DM30" s="9"/>
      <c r="DN30" s="9"/>
      <c r="DO30" s="9"/>
      <c r="DP30" s="9"/>
      <c r="DQ30" s="9"/>
    </row>
    <row r="31" spans="1:122" s="14" customFormat="1" ht="19.95" customHeight="1">
      <c r="A31" s="377" t="s">
        <v>357</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427" t="s">
        <v>294</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378" t="s">
        <v>332</v>
      </c>
      <c r="BV31" s="378"/>
      <c r="BW31" s="378"/>
      <c r="BX31" s="378"/>
      <c r="BY31" s="378"/>
      <c r="BZ31" s="378"/>
      <c r="CA31" s="378"/>
      <c r="CB31" s="378"/>
      <c r="CC31" s="378"/>
      <c r="CD31" s="378"/>
      <c r="CE31" s="378"/>
      <c r="CF31" s="378"/>
      <c r="CG31" s="360"/>
      <c r="CH31" s="9"/>
      <c r="CI31" s="9"/>
      <c r="CJ31" s="9"/>
      <c r="CK31" s="9"/>
      <c r="CL31" s="9"/>
      <c r="CM31" s="9"/>
      <c r="CN31" s="8"/>
      <c r="CO31" s="8"/>
      <c r="CP31" s="8"/>
      <c r="CQ31" s="8"/>
      <c r="CR31" s="8"/>
      <c r="CS31" s="8"/>
      <c r="CT31" s="9"/>
      <c r="CU31" s="9"/>
      <c r="CV31" s="9"/>
      <c r="CW31" s="9"/>
      <c r="CX31" s="9"/>
      <c r="CY31" s="9"/>
      <c r="CZ31" s="9"/>
      <c r="DA31" s="9"/>
      <c r="DB31" s="9"/>
      <c r="DC31" s="9"/>
      <c r="DD31" s="9"/>
      <c r="DE31" s="9"/>
      <c r="DF31" s="9"/>
      <c r="DG31" s="9"/>
      <c r="DH31" s="9"/>
      <c r="DI31" s="9"/>
      <c r="DJ31" s="9"/>
      <c r="DK31" s="9"/>
      <c r="DL31" s="9"/>
      <c r="DM31" s="9"/>
      <c r="DN31" s="9"/>
      <c r="DO31" s="9"/>
      <c r="DP31" s="9"/>
      <c r="DQ31" s="9"/>
    </row>
    <row r="32" spans="1:122" s="14" customFormat="1" ht="19.95" customHeight="1">
      <c r="A32" s="377" t="s">
        <v>264</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427" t="s">
        <v>297</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378" t="s">
        <v>332</v>
      </c>
      <c r="BV32" s="378"/>
      <c r="BW32" s="378"/>
      <c r="BX32" s="378"/>
      <c r="BY32" s="378"/>
      <c r="BZ32" s="378"/>
      <c r="CA32" s="378"/>
      <c r="CB32" s="378"/>
      <c r="CC32" s="378"/>
      <c r="CD32" s="378"/>
      <c r="CE32" s="378"/>
      <c r="CF32" s="378"/>
      <c r="CG32" s="360"/>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19.95" customHeight="1">
      <c r="A33" s="377" t="s">
        <v>265</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427" t="s">
        <v>294</v>
      </c>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378" t="s">
        <v>332</v>
      </c>
      <c r="BV33" s="378"/>
      <c r="BW33" s="378"/>
      <c r="BX33" s="378"/>
      <c r="BY33" s="378"/>
      <c r="BZ33" s="378"/>
      <c r="CA33" s="378"/>
      <c r="CB33" s="378"/>
      <c r="CC33" s="378"/>
      <c r="CD33" s="378"/>
      <c r="CE33" s="378"/>
      <c r="CF33" s="378"/>
      <c r="CG33" s="360"/>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19.95" customHeight="1">
      <c r="A34" s="377" t="s">
        <v>266</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427" t="s">
        <v>294</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378" t="s">
        <v>332</v>
      </c>
      <c r="BV34" s="378"/>
      <c r="BW34" s="378"/>
      <c r="BX34" s="378"/>
      <c r="BY34" s="378"/>
      <c r="BZ34" s="378"/>
      <c r="CA34" s="378"/>
      <c r="CB34" s="378"/>
      <c r="CC34" s="378"/>
      <c r="CD34" s="378"/>
      <c r="CE34" s="378"/>
      <c r="CF34" s="378"/>
      <c r="CG34" s="360"/>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9.95" customHeight="1">
      <c r="A35" s="377" t="s">
        <v>267</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427" t="s">
        <v>294</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378" t="s">
        <v>332</v>
      </c>
      <c r="BV35" s="378"/>
      <c r="BW35" s="378"/>
      <c r="BX35" s="378"/>
      <c r="BY35" s="378"/>
      <c r="BZ35" s="378"/>
      <c r="CA35" s="378"/>
      <c r="CB35" s="378"/>
      <c r="CC35" s="378"/>
      <c r="CD35" s="378"/>
      <c r="CE35" s="378"/>
      <c r="CF35" s="378"/>
      <c r="CG35" s="360"/>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19.95" customHeight="1">
      <c r="A36" s="377" t="s">
        <v>269</v>
      </c>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427" t="s">
        <v>373</v>
      </c>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378" t="s">
        <v>332</v>
      </c>
      <c r="BV36" s="378"/>
      <c r="BW36" s="378"/>
      <c r="BX36" s="378"/>
      <c r="BY36" s="378"/>
      <c r="BZ36" s="378"/>
      <c r="CA36" s="378"/>
      <c r="CB36" s="378"/>
      <c r="CC36" s="378"/>
      <c r="CD36" s="378"/>
      <c r="CE36" s="378"/>
      <c r="CF36" s="378"/>
      <c r="CG36" s="360"/>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9.95" customHeight="1">
      <c r="A37" s="377" t="s">
        <v>393</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427" t="s">
        <v>294</v>
      </c>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378" t="s">
        <v>332</v>
      </c>
      <c r="BV37" s="378"/>
      <c r="BW37" s="378"/>
      <c r="BX37" s="378"/>
      <c r="BY37" s="378"/>
      <c r="BZ37" s="378"/>
      <c r="CA37" s="378"/>
      <c r="CB37" s="378"/>
      <c r="CC37" s="378"/>
      <c r="CD37" s="378"/>
      <c r="CE37" s="378"/>
      <c r="CF37" s="378"/>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9.95" customHeight="1">
      <c r="A38" s="377" t="s">
        <v>271</v>
      </c>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427" t="s">
        <v>346</v>
      </c>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378" t="s">
        <v>332</v>
      </c>
      <c r="BV38" s="378"/>
      <c r="BW38" s="378"/>
      <c r="BX38" s="378"/>
      <c r="BY38" s="378"/>
      <c r="BZ38" s="378"/>
      <c r="CA38" s="378"/>
      <c r="CB38" s="378"/>
      <c r="CC38" s="378"/>
      <c r="CD38" s="378"/>
      <c r="CE38" s="378"/>
      <c r="CF38" s="378"/>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19.95" customHeight="1">
      <c r="A39" s="377" t="s">
        <v>362</v>
      </c>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427" t="s">
        <v>375</v>
      </c>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378" t="s">
        <v>332</v>
      </c>
      <c r="BV39" s="378"/>
      <c r="BW39" s="378"/>
      <c r="BX39" s="378"/>
      <c r="BY39" s="378"/>
      <c r="BZ39" s="378"/>
      <c r="CA39" s="378"/>
      <c r="CB39" s="378"/>
      <c r="CC39" s="378"/>
      <c r="CD39" s="378"/>
      <c r="CE39" s="378"/>
      <c r="CF39" s="378"/>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9.95" customHeight="1">
      <c r="A40" s="377" t="s">
        <v>275</v>
      </c>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427" t="s">
        <v>294</v>
      </c>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378" t="s">
        <v>332</v>
      </c>
      <c r="BV40" s="378"/>
      <c r="BW40" s="378"/>
      <c r="BX40" s="378"/>
      <c r="BY40" s="378"/>
      <c r="BZ40" s="378"/>
      <c r="CA40" s="378"/>
      <c r="CB40" s="378"/>
      <c r="CC40" s="378"/>
      <c r="CD40" s="378"/>
      <c r="CE40" s="378"/>
      <c r="CF40" s="378"/>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9.95" customHeight="1">
      <c r="A41" s="377" t="s">
        <v>394</v>
      </c>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427" t="s">
        <v>294</v>
      </c>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378" t="s">
        <v>332</v>
      </c>
      <c r="BV41" s="378"/>
      <c r="BW41" s="378"/>
      <c r="BX41" s="378"/>
      <c r="BY41" s="378"/>
      <c r="BZ41" s="378"/>
      <c r="CA41" s="378"/>
      <c r="CB41" s="378"/>
      <c r="CC41" s="378"/>
      <c r="CD41" s="378"/>
      <c r="CE41" s="378"/>
      <c r="CF41" s="378"/>
      <c r="CG41" s="39"/>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19.95" customHeight="1">
      <c r="A42" s="377" t="s">
        <v>277</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427" t="s">
        <v>300</v>
      </c>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378" t="s">
        <v>332</v>
      </c>
      <c r="BV42" s="378"/>
      <c r="BW42" s="378"/>
      <c r="BX42" s="378"/>
      <c r="BY42" s="378"/>
      <c r="BZ42" s="378"/>
      <c r="CA42" s="378"/>
      <c r="CB42" s="378"/>
      <c r="CC42" s="378"/>
      <c r="CD42" s="378"/>
      <c r="CE42" s="378"/>
      <c r="CF42" s="378"/>
      <c r="CG42" s="39"/>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9.95" customHeight="1">
      <c r="A43" s="685" t="s">
        <v>368</v>
      </c>
      <c r="B43" s="685"/>
      <c r="C43" s="685"/>
      <c r="D43" s="685"/>
      <c r="E43" s="685"/>
      <c r="F43" s="685"/>
      <c r="G43" s="685"/>
      <c r="H43" s="685"/>
      <c r="I43" s="685"/>
      <c r="J43" s="685"/>
      <c r="K43" s="685"/>
      <c r="L43" s="685"/>
      <c r="M43" s="685"/>
      <c r="N43" s="685"/>
      <c r="O43" s="685"/>
      <c r="P43" s="685"/>
      <c r="Q43" s="685"/>
      <c r="R43" s="685"/>
      <c r="S43" s="685"/>
      <c r="T43" s="685"/>
      <c r="U43" s="685"/>
      <c r="V43" s="685"/>
      <c r="W43" s="685"/>
      <c r="X43" s="685"/>
      <c r="Y43" s="427" t="s">
        <v>294</v>
      </c>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378" t="s">
        <v>332</v>
      </c>
      <c r="BV43" s="378"/>
      <c r="BW43" s="378"/>
      <c r="BX43" s="378"/>
      <c r="BY43" s="378"/>
      <c r="BZ43" s="378"/>
      <c r="CA43" s="378"/>
      <c r="CB43" s="378"/>
      <c r="CC43" s="378"/>
      <c r="CD43" s="378"/>
      <c r="CE43" s="378"/>
      <c r="CF43" s="378"/>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9.95" customHeight="1">
      <c r="A44" s="377" t="s">
        <v>283</v>
      </c>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427" t="s">
        <v>294</v>
      </c>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7"/>
      <c r="BI44" s="427"/>
      <c r="BJ44" s="427"/>
      <c r="BK44" s="427"/>
      <c r="BL44" s="427"/>
      <c r="BM44" s="427"/>
      <c r="BN44" s="427"/>
      <c r="BO44" s="427"/>
      <c r="BP44" s="427"/>
      <c r="BQ44" s="427"/>
      <c r="BR44" s="427"/>
      <c r="BS44" s="427"/>
      <c r="BT44" s="427"/>
      <c r="BU44" s="378" t="s">
        <v>332</v>
      </c>
      <c r="BV44" s="378"/>
      <c r="BW44" s="378"/>
      <c r="BX44" s="378"/>
      <c r="BY44" s="378"/>
      <c r="BZ44" s="378"/>
      <c r="CA44" s="378"/>
      <c r="CB44" s="378"/>
      <c r="CC44" s="378"/>
      <c r="CD44" s="378"/>
      <c r="CE44" s="378"/>
      <c r="CF44" s="378"/>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19.95" customHeight="1">
      <c r="A45" s="377" t="s">
        <v>284</v>
      </c>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427" t="s">
        <v>294</v>
      </c>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378" t="s">
        <v>332</v>
      </c>
      <c r="BV45" s="378"/>
      <c r="BW45" s="378"/>
      <c r="BX45" s="378"/>
      <c r="BY45" s="378"/>
      <c r="BZ45" s="378"/>
      <c r="CA45" s="378"/>
      <c r="CB45" s="378"/>
      <c r="CC45" s="378"/>
      <c r="CD45" s="378"/>
      <c r="CE45" s="378"/>
      <c r="CF45" s="378"/>
      <c r="CG45" s="82"/>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25.2" customHeight="1">
      <c r="A46" s="377" t="s">
        <v>285</v>
      </c>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427" t="s">
        <v>294</v>
      </c>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378" t="s">
        <v>332</v>
      </c>
      <c r="BV46" s="378"/>
      <c r="BW46" s="378"/>
      <c r="BX46" s="378"/>
      <c r="BY46" s="378"/>
      <c r="BZ46" s="378"/>
      <c r="CA46" s="378"/>
      <c r="CB46" s="378"/>
      <c r="CC46" s="378"/>
      <c r="CD46" s="378"/>
      <c r="CE46" s="378"/>
      <c r="CF46" s="378"/>
      <c r="CG46" s="231"/>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69" customHeight="1">
      <c r="A47" s="377" t="s">
        <v>286</v>
      </c>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428" t="s">
        <v>302</v>
      </c>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8"/>
      <c r="BL47" s="428"/>
      <c r="BM47" s="428"/>
      <c r="BN47" s="428"/>
      <c r="BO47" s="428"/>
      <c r="BP47" s="428"/>
      <c r="BQ47" s="428"/>
      <c r="BR47" s="428"/>
      <c r="BS47" s="428"/>
      <c r="BT47" s="428"/>
      <c r="BU47" s="378" t="s">
        <v>332</v>
      </c>
      <c r="BV47" s="378"/>
      <c r="BW47" s="378"/>
      <c r="BX47" s="378"/>
      <c r="BY47" s="378"/>
      <c r="BZ47" s="378"/>
      <c r="CA47" s="378"/>
      <c r="CB47" s="378"/>
      <c r="CC47" s="378"/>
      <c r="CD47" s="378"/>
      <c r="CE47" s="378"/>
      <c r="CF47" s="378"/>
      <c r="CG47" s="40"/>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19.95" customHeight="1">
      <c r="A48" s="377" t="s">
        <v>287</v>
      </c>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427" t="s">
        <v>303</v>
      </c>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378" t="s">
        <v>332</v>
      </c>
      <c r="BV48" s="378"/>
      <c r="BW48" s="378"/>
      <c r="BX48" s="378"/>
      <c r="BY48" s="378"/>
      <c r="BZ48" s="378"/>
      <c r="CA48" s="378"/>
      <c r="CB48" s="378"/>
      <c r="CC48" s="378"/>
      <c r="CD48" s="378"/>
      <c r="CE48" s="378"/>
      <c r="CF48" s="686"/>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c r="DJ48" s="598"/>
      <c r="DK48" s="598"/>
      <c r="DL48" s="598"/>
      <c r="DM48" s="598"/>
      <c r="DN48" s="9"/>
      <c r="DO48" s="9"/>
      <c r="DP48" s="9"/>
      <c r="DQ48" s="9"/>
    </row>
    <row r="49" spans="1:121" s="14" customFormat="1" ht="19.95" customHeight="1">
      <c r="A49" s="377" t="s">
        <v>288</v>
      </c>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427" t="s">
        <v>304</v>
      </c>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7"/>
      <c r="BQ49" s="427"/>
      <c r="BR49" s="427"/>
      <c r="BS49" s="427"/>
      <c r="BT49" s="427"/>
      <c r="BU49" s="378" t="s">
        <v>332</v>
      </c>
      <c r="BV49" s="378"/>
      <c r="BW49" s="378"/>
      <c r="BX49" s="378"/>
      <c r="BY49" s="378"/>
      <c r="BZ49" s="378"/>
      <c r="CA49" s="378"/>
      <c r="CB49" s="378"/>
      <c r="CC49" s="378"/>
      <c r="CD49" s="378"/>
      <c r="CE49" s="378"/>
      <c r="CF49" s="378"/>
      <c r="CG49" s="8"/>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19.95" customHeight="1">
      <c r="A50" s="377" t="s">
        <v>291</v>
      </c>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427" t="s">
        <v>304</v>
      </c>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378" t="s">
        <v>332</v>
      </c>
      <c r="BV50" s="378"/>
      <c r="BW50" s="378"/>
      <c r="BX50" s="378"/>
      <c r="BY50" s="378"/>
      <c r="BZ50" s="378"/>
      <c r="CA50" s="378"/>
      <c r="CB50" s="378"/>
      <c r="CC50" s="378"/>
      <c r="CD50" s="378"/>
      <c r="CE50" s="378"/>
      <c r="CF50" s="378"/>
      <c r="CG50" s="8"/>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19.95" customHeight="1">
      <c r="A51" s="377" t="s">
        <v>293</v>
      </c>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427" t="s">
        <v>261</v>
      </c>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378" t="s">
        <v>332</v>
      </c>
      <c r="BV51" s="378"/>
      <c r="BW51" s="378"/>
      <c r="BX51" s="378"/>
      <c r="BY51" s="378"/>
      <c r="BZ51" s="378"/>
      <c r="CA51" s="378"/>
      <c r="CB51" s="378"/>
      <c r="CC51" s="378"/>
      <c r="CD51" s="378"/>
      <c r="CE51" s="378"/>
      <c r="CF51" s="378"/>
      <c r="CG51" s="8"/>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81" customFormat="1" ht="19.95" customHeight="1">
      <c r="A52" s="589"/>
      <c r="B52" s="589"/>
      <c r="C52" s="589"/>
      <c r="D52" s="589"/>
      <c r="E52" s="589"/>
      <c r="F52" s="36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8"/>
      <c r="BU52" s="79"/>
      <c r="BV52" s="79"/>
      <c r="BW52" s="79"/>
      <c r="BX52" s="589" t="s">
        <v>70</v>
      </c>
      <c r="BY52" s="589"/>
      <c r="BZ52" s="589"/>
      <c r="CA52" s="589"/>
      <c r="CB52" s="589"/>
      <c r="CC52" s="589"/>
      <c r="CD52" s="589"/>
      <c r="CE52" s="589"/>
      <c r="CF52" s="589"/>
      <c r="CG52" s="88"/>
      <c r="CH52" s="230"/>
      <c r="CI52" s="230"/>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row>
    <row r="53" spans="1:121" s="231" customFormat="1" ht="19.95" customHeight="1">
      <c r="A53" s="415" t="s">
        <v>27</v>
      </c>
      <c r="B53" s="415"/>
      <c r="C53" s="415"/>
      <c r="D53" s="418" t="s">
        <v>155</v>
      </c>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8"/>
      <c r="BR53" s="418"/>
      <c r="BS53" s="418"/>
      <c r="BT53" s="418"/>
      <c r="BU53" s="418"/>
      <c r="BV53" s="418"/>
      <c r="BW53" s="418"/>
      <c r="BX53" s="418"/>
      <c r="BY53" s="418"/>
      <c r="BZ53" s="418"/>
      <c r="CA53" s="418"/>
      <c r="CB53" s="418"/>
      <c r="CC53" s="418"/>
      <c r="CD53" s="418"/>
      <c r="CE53" s="223"/>
      <c r="CF53" s="82"/>
      <c r="CG53" s="88"/>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row>
    <row r="54" spans="1:121" s="231" customFormat="1" ht="19.95" customHeight="1">
      <c r="B54" s="225"/>
      <c r="C54" s="224"/>
      <c r="D54" s="475" t="s">
        <v>151</v>
      </c>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5"/>
      <c r="AT54" s="475"/>
      <c r="AU54" s="475"/>
      <c r="AV54" s="475"/>
      <c r="AW54" s="475"/>
      <c r="AX54" s="475"/>
      <c r="AY54" s="475"/>
      <c r="AZ54" s="475"/>
      <c r="BA54" s="475"/>
      <c r="BB54" s="475"/>
      <c r="BC54" s="475"/>
      <c r="BD54" s="475"/>
      <c r="BE54" s="475"/>
      <c r="BF54" s="475"/>
      <c r="BG54" s="475"/>
      <c r="BH54" s="475"/>
      <c r="BI54" s="475"/>
      <c r="BJ54" s="475"/>
      <c r="BK54" s="475"/>
      <c r="BL54" s="475"/>
      <c r="BM54" s="475"/>
      <c r="BN54" s="475"/>
      <c r="BO54" s="475"/>
      <c r="BP54" s="475"/>
      <c r="BQ54" s="475"/>
      <c r="BR54" s="475"/>
      <c r="BS54" s="475"/>
      <c r="BT54" s="475"/>
      <c r="BU54" s="475"/>
      <c r="BV54" s="475"/>
      <c r="BW54" s="475"/>
      <c r="BX54" s="475"/>
      <c r="BY54" s="475"/>
      <c r="BZ54" s="475"/>
      <c r="CA54" s="475"/>
      <c r="CB54" s="475"/>
      <c r="CC54" s="475"/>
      <c r="CD54" s="475"/>
      <c r="CE54" s="475"/>
      <c r="CG54" s="88"/>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row>
    <row r="55" spans="1:121" s="231" customFormat="1" ht="19.95" customHeight="1">
      <c r="A55" s="415" t="s">
        <v>9</v>
      </c>
      <c r="B55" s="415"/>
      <c r="C55" s="415"/>
      <c r="D55" s="476" t="s">
        <v>23</v>
      </c>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76"/>
      <c r="AY55" s="476"/>
      <c r="AZ55" s="476"/>
      <c r="BA55" s="476"/>
      <c r="BB55" s="476"/>
      <c r="BC55" s="476"/>
      <c r="BD55" s="476"/>
      <c r="BE55" s="476"/>
      <c r="BF55" s="476"/>
      <c r="BG55" s="476"/>
      <c r="BH55" s="476"/>
      <c r="BI55" s="476"/>
      <c r="BJ55" s="476"/>
      <c r="BK55" s="476"/>
      <c r="BL55" s="476"/>
      <c r="BM55" s="476"/>
      <c r="BN55" s="476"/>
      <c r="BO55" s="476"/>
      <c r="BP55" s="476"/>
      <c r="BQ55" s="476"/>
      <c r="BR55" s="476"/>
      <c r="BS55" s="476"/>
      <c r="BT55" s="476"/>
      <c r="BU55" s="476"/>
      <c r="BV55" s="476"/>
      <c r="BW55" s="476"/>
      <c r="BX55" s="476"/>
      <c r="BY55" s="476"/>
      <c r="BZ55" s="476"/>
      <c r="CA55" s="476"/>
      <c r="CB55" s="476"/>
      <c r="CC55" s="476"/>
      <c r="CD55" s="476"/>
      <c r="CE55" s="225"/>
      <c r="CG55" s="88"/>
      <c r="CH55" s="88"/>
      <c r="CI55" s="88"/>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row>
    <row r="56" spans="1:121" s="231" customFormat="1" ht="19.95" customHeight="1">
      <c r="A56" s="415" t="s">
        <v>8</v>
      </c>
      <c r="B56" s="415"/>
      <c r="C56" s="415"/>
      <c r="D56" s="477" t="s">
        <v>26</v>
      </c>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7"/>
      <c r="BL56" s="477"/>
      <c r="BM56" s="477"/>
      <c r="BN56" s="477"/>
      <c r="BO56" s="477"/>
      <c r="BP56" s="477"/>
      <c r="BQ56" s="477"/>
      <c r="BR56" s="477"/>
      <c r="BS56" s="477"/>
      <c r="BT56" s="477"/>
      <c r="BU56" s="477"/>
      <c r="BV56" s="477"/>
      <c r="BW56" s="477"/>
      <c r="BX56" s="477"/>
      <c r="BY56" s="477"/>
      <c r="BZ56" s="477"/>
      <c r="CA56" s="477"/>
      <c r="CB56" s="477"/>
      <c r="CC56" s="477"/>
      <c r="CD56" s="477"/>
      <c r="CE56" s="224"/>
      <c r="CG56" s="88"/>
      <c r="CH56" s="88"/>
      <c r="CI56" s="88"/>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row>
    <row r="57" spans="1:121" s="231" customFormat="1" ht="19.95" customHeight="1">
      <c r="A57" s="415" t="s">
        <v>24</v>
      </c>
      <c r="B57" s="415"/>
      <c r="C57" s="415"/>
      <c r="D57" s="418" t="s">
        <v>25</v>
      </c>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8"/>
      <c r="BL57" s="418"/>
      <c r="BM57" s="418"/>
      <c r="BN57" s="418"/>
      <c r="BO57" s="418"/>
      <c r="BP57" s="418"/>
      <c r="BQ57" s="418"/>
      <c r="BR57" s="418"/>
      <c r="BS57" s="418"/>
      <c r="BT57" s="418"/>
      <c r="BU57" s="418"/>
      <c r="BV57" s="418"/>
      <c r="BW57" s="418"/>
      <c r="BX57" s="418"/>
      <c r="BY57" s="418"/>
      <c r="BZ57" s="418"/>
      <c r="CA57" s="418"/>
      <c r="CB57" s="418"/>
      <c r="CC57" s="418"/>
      <c r="CD57" s="418"/>
      <c r="CE57" s="223"/>
      <c r="CG57" s="9"/>
      <c r="CH57" s="9"/>
      <c r="CI57" s="9"/>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row>
    <row r="58" spans="1:121" s="231" customFormat="1" ht="51" customHeight="1">
      <c r="A58" s="415" t="s">
        <v>49</v>
      </c>
      <c r="B58" s="415"/>
      <c r="C58" s="415"/>
      <c r="D58" s="418" t="s">
        <v>399</v>
      </c>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223"/>
      <c r="CG58" s="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row>
    <row r="59" spans="1:121" s="8" customFormat="1" ht="19.95" customHeight="1">
      <c r="A59" s="9"/>
      <c r="B59" s="14"/>
      <c r="C59" s="55"/>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T59" s="9"/>
      <c r="CU59" s="9"/>
      <c r="CV59" s="9"/>
      <c r="CW59" s="9"/>
      <c r="CX59" s="9"/>
      <c r="CY59" s="9"/>
      <c r="CZ59" s="9"/>
      <c r="DA59" s="9"/>
      <c r="DB59" s="9"/>
      <c r="DC59" s="9"/>
      <c r="DD59" s="9"/>
      <c r="DE59" s="9"/>
      <c r="DF59" s="9"/>
      <c r="DG59" s="9"/>
      <c r="DH59" s="9"/>
      <c r="DI59" s="9"/>
      <c r="DJ59" s="9"/>
      <c r="DK59" s="9"/>
      <c r="DL59" s="9"/>
      <c r="DM59" s="9"/>
    </row>
    <row r="60" spans="1:121" s="8" customFormat="1" ht="19.95" customHeight="1">
      <c r="A60" s="9"/>
      <c r="B60" s="14"/>
      <c r="C60" s="55"/>
      <c r="D60" s="58"/>
      <c r="E60" s="58"/>
      <c r="F60" s="58"/>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T60" s="9"/>
      <c r="CU60" s="9"/>
      <c r="CV60" s="9"/>
      <c r="CW60" s="9"/>
      <c r="CX60" s="9"/>
      <c r="CY60" s="9"/>
      <c r="CZ60" s="9"/>
      <c r="DA60" s="9"/>
      <c r="DB60" s="9"/>
      <c r="DC60" s="9"/>
      <c r="DD60" s="9"/>
      <c r="DE60" s="9"/>
      <c r="DF60" s="9"/>
      <c r="DG60" s="9"/>
      <c r="DH60" s="9"/>
      <c r="DI60" s="9"/>
      <c r="DJ60" s="9"/>
      <c r="DK60" s="9"/>
      <c r="DL60" s="9"/>
      <c r="DM60" s="9"/>
    </row>
    <row r="61" spans="1:121" s="8" customFormat="1" ht="19.95" customHeight="1">
      <c r="A61" s="9"/>
      <c r="B61" s="14"/>
      <c r="C61" s="55"/>
      <c r="D61" s="58"/>
      <c r="E61" s="58"/>
      <c r="F61" s="58"/>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T61" s="9"/>
      <c r="CU61" s="9"/>
      <c r="CV61" s="9"/>
      <c r="CW61" s="9"/>
      <c r="CX61" s="9"/>
      <c r="CY61" s="9"/>
      <c r="CZ61" s="9"/>
      <c r="DA61" s="9"/>
      <c r="DB61" s="9"/>
      <c r="DC61" s="9"/>
      <c r="DD61" s="9"/>
      <c r="DE61" s="9"/>
      <c r="DF61" s="9"/>
      <c r="DG61" s="9"/>
      <c r="DH61" s="9"/>
      <c r="DI61" s="9"/>
      <c r="DJ61" s="9"/>
      <c r="DK61" s="9"/>
      <c r="DL61" s="9"/>
      <c r="DM61" s="9"/>
    </row>
    <row r="62" spans="1:121" s="8" customFormat="1" ht="19.95" customHeight="1">
      <c r="A62" s="9"/>
      <c r="B62" s="14"/>
      <c r="C62" s="55"/>
      <c r="D62" s="58"/>
      <c r="E62" s="58"/>
      <c r="F62" s="58"/>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T62" s="9"/>
      <c r="CU62" s="9"/>
      <c r="CV62" s="9"/>
      <c r="CW62" s="9"/>
      <c r="CX62" s="9"/>
      <c r="CY62" s="9"/>
      <c r="CZ62" s="9"/>
      <c r="DA62" s="9"/>
      <c r="DB62" s="9"/>
      <c r="DC62" s="9"/>
      <c r="DD62" s="9"/>
      <c r="DE62" s="9"/>
      <c r="DF62" s="9"/>
      <c r="DG62" s="9"/>
      <c r="DH62" s="9"/>
      <c r="DI62" s="9"/>
      <c r="DJ62" s="9"/>
      <c r="DK62" s="9"/>
      <c r="DL62" s="9"/>
      <c r="DM62" s="9"/>
    </row>
    <row r="63" spans="1:121" s="8" customFormat="1" ht="19.95" customHeight="1">
      <c r="A63" s="9"/>
      <c r="B63" s="14"/>
      <c r="C63" s="61"/>
      <c r="D63" s="14"/>
      <c r="E63" s="14"/>
      <c r="F63" s="14"/>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T63" s="9"/>
      <c r="CU63" s="9"/>
      <c r="CV63" s="9"/>
      <c r="CW63" s="9"/>
      <c r="CX63" s="9"/>
      <c r="CY63" s="9"/>
      <c r="CZ63" s="9"/>
      <c r="DA63" s="9"/>
      <c r="DB63" s="9"/>
      <c r="DC63" s="9"/>
      <c r="DD63" s="9"/>
      <c r="DE63" s="9"/>
      <c r="DF63" s="9"/>
      <c r="DG63" s="9"/>
      <c r="DH63" s="9"/>
      <c r="DI63" s="9"/>
      <c r="DJ63" s="9"/>
      <c r="DK63" s="9"/>
      <c r="DL63" s="9"/>
      <c r="DM63" s="9"/>
    </row>
    <row r="64" spans="1:121" s="8" customFormat="1" ht="19.95" customHeight="1">
      <c r="A64" s="9"/>
      <c r="B64" s="9"/>
      <c r="C64" s="61"/>
      <c r="D64" s="14"/>
      <c r="E64" s="14"/>
      <c r="F64" s="14"/>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T64" s="9"/>
      <c r="CU64" s="9"/>
      <c r="CV64" s="9"/>
      <c r="CW64" s="9"/>
      <c r="CX64" s="9"/>
      <c r="CY64" s="9"/>
      <c r="CZ64" s="9"/>
      <c r="DA64" s="9"/>
      <c r="DB64" s="9"/>
      <c r="DC64" s="9"/>
      <c r="DD64" s="9"/>
      <c r="DE64" s="9"/>
      <c r="DF64" s="9"/>
      <c r="DG64" s="9"/>
      <c r="DH64" s="9"/>
      <c r="DI64" s="9"/>
      <c r="DJ64" s="9"/>
      <c r="DK64" s="9"/>
      <c r="DL64" s="9"/>
      <c r="DM64" s="9"/>
    </row>
    <row r="65" spans="1:117" s="8" customFormat="1" ht="19.95" customHeight="1">
      <c r="A65" s="9"/>
      <c r="B65" s="9"/>
      <c r="C65" s="17"/>
      <c r="D65" s="10"/>
      <c r="E65" s="10"/>
      <c r="F65" s="10"/>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10"/>
      <c r="BC65" s="10"/>
      <c r="BD65" s="10"/>
      <c r="BE65" s="10"/>
      <c r="BF65" s="10"/>
      <c r="BG65" s="10"/>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T65" s="9"/>
      <c r="CU65" s="9"/>
      <c r="CV65" s="9"/>
      <c r="CW65" s="9"/>
      <c r="CX65" s="9"/>
      <c r="CY65" s="9"/>
      <c r="CZ65" s="9"/>
      <c r="DA65" s="9"/>
      <c r="DB65" s="9"/>
      <c r="DC65" s="9"/>
      <c r="DD65" s="9"/>
      <c r="DE65" s="9"/>
      <c r="DF65" s="9"/>
      <c r="DG65" s="9"/>
      <c r="DH65" s="9"/>
      <c r="DI65" s="9"/>
      <c r="DJ65" s="9"/>
      <c r="DK65" s="9"/>
      <c r="DL65" s="9"/>
      <c r="DM65" s="9"/>
    </row>
    <row r="66" spans="1:117" s="8" customFormat="1" ht="19.95" customHeight="1">
      <c r="A66" s="9"/>
      <c r="B66" s="5"/>
      <c r="C66" s="17"/>
      <c r="D66" s="10"/>
      <c r="E66" s="10"/>
      <c r="F66" s="10"/>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T66" s="9"/>
      <c r="CU66" s="9"/>
      <c r="CV66" s="9"/>
      <c r="CW66" s="9"/>
      <c r="CX66" s="9"/>
      <c r="CY66" s="9"/>
      <c r="CZ66" s="9"/>
      <c r="DA66" s="9"/>
      <c r="DB66" s="9"/>
      <c r="DC66" s="9"/>
      <c r="DD66" s="9"/>
      <c r="DE66" s="9"/>
      <c r="DF66" s="9"/>
      <c r="DG66" s="9"/>
      <c r="DH66" s="9"/>
      <c r="DI66" s="9"/>
      <c r="DJ66" s="9"/>
      <c r="DK66" s="9"/>
      <c r="DL66" s="9"/>
      <c r="DM66" s="9"/>
    </row>
    <row r="67" spans="1:117" s="8" customFormat="1" ht="19.95" customHeight="1">
      <c r="A67" s="9"/>
      <c r="B67" s="5"/>
      <c r="C67" s="17"/>
      <c r="D67" s="10"/>
      <c r="E67" s="10"/>
      <c r="F67" s="10"/>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T67" s="9"/>
      <c r="CU67" s="9"/>
      <c r="CV67" s="9"/>
      <c r="CW67" s="9"/>
      <c r="CX67" s="9"/>
      <c r="CY67" s="9"/>
      <c r="CZ67" s="9"/>
      <c r="DA67" s="9"/>
      <c r="DB67" s="9"/>
      <c r="DC67" s="9"/>
      <c r="DD67" s="9"/>
      <c r="DE67" s="9"/>
      <c r="DF67" s="9"/>
      <c r="DG67" s="9"/>
      <c r="DH67" s="9"/>
      <c r="DI67" s="9"/>
      <c r="DJ67" s="9"/>
      <c r="DK67" s="9"/>
      <c r="DL67" s="9"/>
      <c r="DM67" s="9"/>
    </row>
    <row r="68" spans="1:117" s="8" customFormat="1" ht="19.95" customHeight="1">
      <c r="A68" s="9"/>
      <c r="B68" s="5"/>
      <c r="C68" s="61"/>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T68" s="9"/>
      <c r="CU68" s="9"/>
      <c r="CV68" s="9"/>
      <c r="CW68" s="9"/>
      <c r="CX68" s="9"/>
      <c r="CY68" s="9"/>
      <c r="CZ68" s="9"/>
      <c r="DA68" s="9"/>
      <c r="DB68" s="9"/>
      <c r="DC68" s="9"/>
      <c r="DD68" s="9"/>
      <c r="DE68" s="9"/>
      <c r="DF68" s="9"/>
      <c r="DG68" s="9"/>
      <c r="DH68" s="9"/>
      <c r="DI68" s="9"/>
      <c r="DJ68" s="9"/>
      <c r="DK68" s="9"/>
      <c r="DL68" s="9"/>
      <c r="DM68" s="9"/>
    </row>
  </sheetData>
  <dataConsolidate/>
  <mergeCells count="135">
    <mergeCell ref="J15:CF15"/>
    <mergeCell ref="BU36:CF36"/>
    <mergeCell ref="BU37:CF37"/>
    <mergeCell ref="BU38:CF38"/>
    <mergeCell ref="BU39:CF39"/>
    <mergeCell ref="BU40:CF40"/>
    <mergeCell ref="BU41:CF41"/>
    <mergeCell ref="BU42:CF42"/>
    <mergeCell ref="BU43:CF43"/>
    <mergeCell ref="Y37:BT37"/>
    <mergeCell ref="Y38:BT38"/>
    <mergeCell ref="Y39:BT39"/>
    <mergeCell ref="Y40:BT40"/>
    <mergeCell ref="Y41:BT41"/>
    <mergeCell ref="Y42:BT42"/>
    <mergeCell ref="Y43:BT43"/>
    <mergeCell ref="Y25:BT25"/>
    <mergeCell ref="Y26:BT26"/>
    <mergeCell ref="Y27:BT27"/>
    <mergeCell ref="Y28:BT28"/>
    <mergeCell ref="BU25:CF25"/>
    <mergeCell ref="BU26:CF26"/>
    <mergeCell ref="BU27:CF27"/>
    <mergeCell ref="BU29:CF29"/>
    <mergeCell ref="BU30:CF30"/>
    <mergeCell ref="BU32:CF32"/>
    <mergeCell ref="BU33:CF33"/>
    <mergeCell ref="BU34:CF34"/>
    <mergeCell ref="BU35:CF35"/>
    <mergeCell ref="Y30:BT30"/>
    <mergeCell ref="Y31:BT31"/>
    <mergeCell ref="Y32:BT32"/>
    <mergeCell ref="Y33:BT33"/>
    <mergeCell ref="Y34:BT34"/>
    <mergeCell ref="Y35:BT35"/>
    <mergeCell ref="Y36:BT36"/>
    <mergeCell ref="A45:X45"/>
    <mergeCell ref="BU45:CF45"/>
    <mergeCell ref="Y48:BT48"/>
    <mergeCell ref="Y49:BT49"/>
    <mergeCell ref="Y50:BT50"/>
    <mergeCell ref="Y51:BT51"/>
    <mergeCell ref="BU46:CF46"/>
    <mergeCell ref="BU48:CF48"/>
    <mergeCell ref="BU49:CF49"/>
    <mergeCell ref="BU50:CF50"/>
    <mergeCell ref="Y44:BT44"/>
    <mergeCell ref="Y45:BT45"/>
    <mergeCell ref="BF13:BG13"/>
    <mergeCell ref="BH13:BI13"/>
    <mergeCell ref="BJ13:BK13"/>
    <mergeCell ref="BL13:BM13"/>
    <mergeCell ref="CI9:CW11"/>
    <mergeCell ref="A1:G1"/>
    <mergeCell ref="H1:BY1"/>
    <mergeCell ref="BZ1:CF1"/>
    <mergeCell ref="BL3:CF3"/>
    <mergeCell ref="E4:L4"/>
    <mergeCell ref="A9:I11"/>
    <mergeCell ref="J9:AP11"/>
    <mergeCell ref="AQ9:AY11"/>
    <mergeCell ref="AZ9:CF11"/>
    <mergeCell ref="BD13:BE13"/>
    <mergeCell ref="A27:X27"/>
    <mergeCell ref="A28:X28"/>
    <mergeCell ref="BU44:CF44"/>
    <mergeCell ref="A37:X37"/>
    <mergeCell ref="BU47:CF47"/>
    <mergeCell ref="A42:X42"/>
    <mergeCell ref="A41:X41"/>
    <mergeCell ref="A38:X38"/>
    <mergeCell ref="A39:X39"/>
    <mergeCell ref="A40:X40"/>
    <mergeCell ref="A43:X43"/>
    <mergeCell ref="A46:X46"/>
    <mergeCell ref="A44:X44"/>
    <mergeCell ref="Y46:BT46"/>
    <mergeCell ref="Y47:BT47"/>
    <mergeCell ref="A29:X29"/>
    <mergeCell ref="A30:X30"/>
    <mergeCell ref="A31:X31"/>
    <mergeCell ref="A32:X32"/>
    <mergeCell ref="A33:X33"/>
    <mergeCell ref="A34:X34"/>
    <mergeCell ref="A35:X35"/>
    <mergeCell ref="A36:X36"/>
    <mergeCell ref="Y29:BT29"/>
    <mergeCell ref="BR14:BV14"/>
    <mergeCell ref="AQ13:AY13"/>
    <mergeCell ref="AZ13:BA13"/>
    <mergeCell ref="BB13:BC13"/>
    <mergeCell ref="A58:C58"/>
    <mergeCell ref="D58:CD58"/>
    <mergeCell ref="D54:CE54"/>
    <mergeCell ref="A55:C55"/>
    <mergeCell ref="D55:CD55"/>
    <mergeCell ref="A56:C56"/>
    <mergeCell ref="D56:CD56"/>
    <mergeCell ref="A57:C57"/>
    <mergeCell ref="D57:CD57"/>
    <mergeCell ref="A52:E52"/>
    <mergeCell ref="A53:C53"/>
    <mergeCell ref="D53:CD53"/>
    <mergeCell ref="BX52:CF52"/>
    <mergeCell ref="A23:BT24"/>
    <mergeCell ref="BU23:CF23"/>
    <mergeCell ref="BU24:CF24"/>
    <mergeCell ref="A25:X25"/>
    <mergeCell ref="BU28:CF28"/>
    <mergeCell ref="A26:X26"/>
    <mergeCell ref="BU31:CF31"/>
    <mergeCell ref="CG48:DM48"/>
    <mergeCell ref="A51:X51"/>
    <mergeCell ref="A50:X50"/>
    <mergeCell ref="BU51:CF51"/>
    <mergeCell ref="A15:I15"/>
    <mergeCell ref="A47:X47"/>
    <mergeCell ref="A48:X48"/>
    <mergeCell ref="A49:X49"/>
    <mergeCell ref="CX9:DL11"/>
    <mergeCell ref="CI24:DM27"/>
    <mergeCell ref="A16:I18"/>
    <mergeCell ref="CI16:DM20"/>
    <mergeCell ref="A19:I21"/>
    <mergeCell ref="J19:CF21"/>
    <mergeCell ref="J16:CF18"/>
    <mergeCell ref="BW14:CC14"/>
    <mergeCell ref="CD14:CF14"/>
    <mergeCell ref="BN13:BO13"/>
    <mergeCell ref="BP13:BQ13"/>
    <mergeCell ref="BR13:BS13"/>
    <mergeCell ref="A14:I14"/>
    <mergeCell ref="J14:AP14"/>
    <mergeCell ref="AQ14:AY14"/>
    <mergeCell ref="AZ14:BQ14"/>
  </mergeCells>
  <phoneticPr fontId="5"/>
  <printOptions horizontalCentered="1"/>
  <pageMargins left="0.6692913385826772" right="0.51181102362204722" top="0.39370078740157483" bottom="0.19685039370078741" header="0.39370078740157483" footer="0.39370078740157483"/>
  <pageSetup paperSize="9" scale="62"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5" tint="0.59999389629810485"/>
    <pageSetUpPr fitToPage="1"/>
  </sheetPr>
  <dimension ref="A1:DR68"/>
  <sheetViews>
    <sheetView view="pageBreakPreview" zoomScaleNormal="100" zoomScaleSheetLayoutView="100" workbookViewId="0">
      <selection sqref="A1:G1"/>
    </sheetView>
  </sheetViews>
  <sheetFormatPr defaultColWidth="9" defaultRowHeight="19.95" customHeight="1"/>
  <cols>
    <col min="1" max="2" width="1.21875" style="9" customWidth="1"/>
    <col min="3" max="3" width="1.21875" style="61" customWidth="1"/>
    <col min="4" max="59" width="1.21875" style="9" customWidth="1"/>
    <col min="60" max="60" width="1.6640625" style="9" customWidth="1"/>
    <col min="61" max="71" width="1.21875" style="9" customWidth="1"/>
    <col min="72" max="72" width="4.55468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688" t="str">
        <f>AZ14</f>
        <v>就労継続支援A型</v>
      </c>
      <c r="CA1" s="688"/>
      <c r="CB1" s="688"/>
      <c r="CC1" s="688"/>
      <c r="CD1" s="688"/>
      <c r="CE1" s="688"/>
      <c r="CF1" s="688"/>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238"/>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239"/>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239"/>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239"/>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39"/>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71</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579"/>
      <c r="BX14" s="579"/>
      <c r="BY14" s="579"/>
      <c r="BZ14" s="579"/>
      <c r="CA14" s="579"/>
      <c r="CB14" s="579"/>
      <c r="CC14" s="579"/>
      <c r="CD14" s="406" t="s">
        <v>5</v>
      </c>
      <c r="CE14" s="406"/>
      <c r="CF14" s="406"/>
      <c r="CG14" s="29"/>
      <c r="CH14" s="29"/>
      <c r="CI14" s="30"/>
      <c r="CJ14" s="30"/>
      <c r="CK14" s="30"/>
      <c r="CL14" s="30"/>
      <c r="CM14" s="30"/>
    </row>
    <row r="15" spans="1:117" s="80" customFormat="1" ht="52.2" customHeight="1">
      <c r="A15" s="548" t="s">
        <v>16</v>
      </c>
      <c r="B15" s="549"/>
      <c r="C15" s="549"/>
      <c r="D15" s="549"/>
      <c r="E15" s="549"/>
      <c r="F15" s="549"/>
      <c r="G15" s="549"/>
      <c r="H15" s="549"/>
      <c r="I15" s="550"/>
      <c r="J15" s="690" t="s">
        <v>400</v>
      </c>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c r="AS15" s="658"/>
      <c r="AT15" s="658"/>
      <c r="AU15" s="658"/>
      <c r="AV15" s="658"/>
      <c r="AW15" s="658"/>
      <c r="AX15" s="658"/>
      <c r="AY15" s="658"/>
      <c r="AZ15" s="658"/>
      <c r="BA15" s="658"/>
      <c r="BB15" s="658"/>
      <c r="BC15" s="658"/>
      <c r="BD15" s="658"/>
      <c r="BE15" s="658"/>
      <c r="BF15" s="658"/>
      <c r="BG15" s="658"/>
      <c r="BH15" s="658"/>
      <c r="BI15" s="658"/>
      <c r="BJ15" s="658"/>
      <c r="BK15" s="658"/>
      <c r="BL15" s="658"/>
      <c r="BM15" s="658"/>
      <c r="BN15" s="658"/>
      <c r="BO15" s="658"/>
      <c r="BP15" s="658"/>
      <c r="BQ15" s="658"/>
      <c r="BR15" s="658"/>
      <c r="BS15" s="658"/>
      <c r="BT15" s="658"/>
      <c r="BU15" s="658"/>
      <c r="BV15" s="658"/>
      <c r="BW15" s="658"/>
      <c r="BX15" s="658"/>
      <c r="BY15" s="658"/>
      <c r="BZ15" s="658"/>
      <c r="CA15" s="658"/>
      <c r="CB15" s="658"/>
      <c r="CC15" s="658"/>
      <c r="CD15" s="658"/>
      <c r="CE15" s="658"/>
      <c r="CF15" s="659"/>
      <c r="CG15" s="31"/>
      <c r="CH15" s="30"/>
      <c r="CI15" s="38"/>
      <c r="CJ15" s="38"/>
      <c r="CK15" s="38"/>
      <c r="CL15" s="38"/>
      <c r="CM15" s="102"/>
      <c r="CN15" s="102"/>
      <c r="CO15" s="102"/>
      <c r="CP15" s="102"/>
      <c r="CQ15" s="102"/>
      <c r="CR15" s="102"/>
      <c r="CS15" s="150"/>
      <c r="CT15" s="150"/>
      <c r="CU15" s="150"/>
      <c r="CV15" s="150"/>
      <c r="CW15" s="150"/>
      <c r="CX15" s="150"/>
      <c r="CY15" s="150"/>
      <c r="CZ15" s="150"/>
      <c r="DA15" s="150"/>
      <c r="DB15" s="150"/>
      <c r="DC15" s="150"/>
      <c r="DD15" s="150"/>
      <c r="DE15" s="150"/>
      <c r="DF15" s="150"/>
      <c r="DG15" s="150"/>
      <c r="DH15" s="150"/>
      <c r="DI15" s="150"/>
      <c r="DJ15" s="150"/>
      <c r="DK15" s="150"/>
      <c r="DL15" s="148"/>
      <c r="DM15" s="372"/>
    </row>
    <row r="16" spans="1:117" s="80" customFormat="1" ht="48" customHeight="1">
      <c r="A16" s="583" t="s">
        <v>17</v>
      </c>
      <c r="B16" s="549"/>
      <c r="C16" s="549"/>
      <c r="D16" s="549"/>
      <c r="E16" s="549"/>
      <c r="F16" s="549"/>
      <c r="G16" s="549"/>
      <c r="H16" s="549"/>
      <c r="I16" s="550"/>
      <c r="J16" s="691" t="s">
        <v>400</v>
      </c>
      <c r="K16" s="692"/>
      <c r="L16" s="692"/>
      <c r="M16" s="692"/>
      <c r="N16" s="692"/>
      <c r="O16" s="692"/>
      <c r="P16" s="692"/>
      <c r="Q16" s="692"/>
      <c r="R16" s="692"/>
      <c r="S16" s="692"/>
      <c r="T16" s="692"/>
      <c r="U16" s="692"/>
      <c r="V16" s="692"/>
      <c r="W16" s="692"/>
      <c r="X16" s="692"/>
      <c r="Y16" s="692"/>
      <c r="Z16" s="692"/>
      <c r="AA16" s="692"/>
      <c r="AB16" s="692"/>
      <c r="AC16" s="692"/>
      <c r="AD16" s="692"/>
      <c r="AE16" s="692"/>
      <c r="AF16" s="692"/>
      <c r="AG16" s="692"/>
      <c r="AH16" s="692"/>
      <c r="AI16" s="692"/>
      <c r="AJ16" s="692"/>
      <c r="AK16" s="692"/>
      <c r="AL16" s="692"/>
      <c r="AM16" s="692"/>
      <c r="AN16" s="692"/>
      <c r="AO16" s="692"/>
      <c r="AP16" s="692"/>
      <c r="AQ16" s="692"/>
      <c r="AR16" s="692"/>
      <c r="AS16" s="692"/>
      <c r="AT16" s="692"/>
      <c r="AU16" s="692"/>
      <c r="AV16" s="692"/>
      <c r="AW16" s="692"/>
      <c r="AX16" s="692"/>
      <c r="AY16" s="692"/>
      <c r="AZ16" s="692"/>
      <c r="BA16" s="692"/>
      <c r="BB16" s="692"/>
      <c r="BC16" s="692"/>
      <c r="BD16" s="692"/>
      <c r="BE16" s="692"/>
      <c r="BF16" s="692"/>
      <c r="BG16" s="692"/>
      <c r="BH16" s="692"/>
      <c r="BI16" s="692"/>
      <c r="BJ16" s="692"/>
      <c r="BK16" s="692"/>
      <c r="BL16" s="692"/>
      <c r="BM16" s="692"/>
      <c r="BN16" s="692"/>
      <c r="BO16" s="692"/>
      <c r="BP16" s="692"/>
      <c r="BQ16" s="692"/>
      <c r="BR16" s="692"/>
      <c r="BS16" s="692"/>
      <c r="BT16" s="692"/>
      <c r="BU16" s="692"/>
      <c r="BV16" s="692"/>
      <c r="BW16" s="692"/>
      <c r="BX16" s="692"/>
      <c r="BY16" s="692"/>
      <c r="BZ16" s="692"/>
      <c r="CA16" s="692"/>
      <c r="CB16" s="692"/>
      <c r="CC16" s="692"/>
      <c r="CD16" s="692"/>
      <c r="CE16" s="692"/>
      <c r="CF16" s="693"/>
      <c r="CG16" s="32"/>
      <c r="CH16" s="33"/>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row>
    <row r="17" spans="1:122" s="80" customFormat="1" ht="42.6" customHeight="1">
      <c r="A17" s="425" t="s">
        <v>18</v>
      </c>
      <c r="B17" s="379"/>
      <c r="C17" s="379"/>
      <c r="D17" s="379"/>
      <c r="E17" s="379"/>
      <c r="F17" s="379"/>
      <c r="G17" s="379"/>
      <c r="H17" s="379"/>
      <c r="I17" s="379"/>
      <c r="J17" s="694" t="s">
        <v>401</v>
      </c>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694"/>
      <c r="BL17" s="694"/>
      <c r="BM17" s="694"/>
      <c r="BN17" s="694"/>
      <c r="BO17" s="694"/>
      <c r="BP17" s="694"/>
      <c r="BQ17" s="694"/>
      <c r="BR17" s="694"/>
      <c r="BS17" s="694"/>
      <c r="BT17" s="694"/>
      <c r="BU17" s="694"/>
      <c r="BV17" s="694"/>
      <c r="BW17" s="694"/>
      <c r="BX17" s="694"/>
      <c r="BY17" s="694"/>
      <c r="BZ17" s="694"/>
      <c r="CA17" s="694"/>
      <c r="CB17" s="694"/>
      <c r="CC17" s="694"/>
      <c r="CD17" s="694"/>
      <c r="CE17" s="694"/>
      <c r="CF17" s="694"/>
      <c r="CG17" s="37"/>
      <c r="CH17" s="38"/>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row>
    <row r="18" spans="1:122" s="23" customFormat="1" ht="19.9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7"/>
      <c r="CH18" s="9"/>
      <c r="CI18" s="9"/>
      <c r="CJ18" s="9"/>
      <c r="CK18" s="9"/>
      <c r="CL18" s="9"/>
      <c r="CM18" s="9"/>
      <c r="CN18" s="8"/>
      <c r="CO18" s="8"/>
      <c r="CP18" s="8"/>
      <c r="CQ18" s="8"/>
      <c r="CR18" s="8"/>
      <c r="CS18" s="8"/>
      <c r="CT18" s="9"/>
      <c r="CU18" s="9"/>
      <c r="CV18" s="9"/>
      <c r="CW18" s="9"/>
      <c r="CX18" s="9"/>
      <c r="CY18" s="9"/>
      <c r="CZ18" s="9"/>
      <c r="DA18" s="9"/>
      <c r="DB18" s="9"/>
      <c r="DC18" s="9"/>
      <c r="DD18" s="9"/>
      <c r="DE18" s="9"/>
      <c r="DF18" s="9"/>
      <c r="DG18" s="9"/>
      <c r="DH18" s="9"/>
      <c r="DI18" s="9"/>
      <c r="DJ18" s="9"/>
      <c r="DK18" s="9"/>
      <c r="DL18" s="9"/>
      <c r="DM18" s="9"/>
    </row>
    <row r="19" spans="1:122" s="8" customFormat="1" ht="19.95" customHeight="1">
      <c r="A19" s="409" t="s">
        <v>6</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10"/>
      <c r="BU19" s="412"/>
      <c r="BV19" s="409"/>
      <c r="BW19" s="409"/>
      <c r="BX19" s="409"/>
      <c r="BY19" s="409"/>
      <c r="BZ19" s="409"/>
      <c r="CA19" s="409"/>
      <c r="CB19" s="409"/>
      <c r="CC19" s="409"/>
      <c r="CD19" s="409"/>
      <c r="CE19" s="409"/>
      <c r="CF19" s="409"/>
      <c r="CG19" s="37"/>
      <c r="CH19" s="9"/>
      <c r="CI19" s="9"/>
      <c r="CJ19" s="9"/>
      <c r="CK19" s="9"/>
      <c r="CL19" s="9"/>
      <c r="CM19" s="9"/>
      <c r="CT19" s="9"/>
      <c r="CU19" s="9"/>
      <c r="CV19" s="9"/>
      <c r="CW19" s="9"/>
      <c r="CX19" s="9"/>
      <c r="CY19" s="9"/>
      <c r="CZ19" s="9"/>
      <c r="DA19" s="9"/>
      <c r="DB19" s="9"/>
      <c r="DC19" s="9"/>
      <c r="DD19" s="9"/>
      <c r="DE19" s="9"/>
      <c r="DF19" s="9"/>
      <c r="DG19" s="9"/>
      <c r="DH19" s="9"/>
      <c r="DI19" s="9"/>
      <c r="DJ19" s="9"/>
      <c r="DK19" s="9"/>
      <c r="DL19" s="9"/>
      <c r="DM19" s="9"/>
    </row>
    <row r="20" spans="1:122" s="8" customFormat="1" ht="19.95" customHeight="1">
      <c r="A20" s="411"/>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t="s">
        <v>7</v>
      </c>
      <c r="BV20" s="411"/>
      <c r="BW20" s="411"/>
      <c r="BX20" s="411"/>
      <c r="BY20" s="411"/>
      <c r="BZ20" s="411"/>
      <c r="CA20" s="411"/>
      <c r="CB20" s="411"/>
      <c r="CC20" s="411"/>
      <c r="CD20" s="411"/>
      <c r="CE20" s="411"/>
      <c r="CF20" s="411"/>
      <c r="CG20" s="37"/>
      <c r="CH20" s="9"/>
      <c r="CI20" s="407" t="s">
        <v>131</v>
      </c>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row>
    <row r="21" spans="1:122" s="14" customFormat="1" ht="19.95" customHeight="1">
      <c r="A21" s="413" t="s">
        <v>91</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25" t="s">
        <v>389</v>
      </c>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378" t="s">
        <v>332</v>
      </c>
      <c r="BV21" s="378"/>
      <c r="BW21" s="378"/>
      <c r="BX21" s="378"/>
      <c r="BY21" s="378"/>
      <c r="BZ21" s="378"/>
      <c r="CA21" s="378"/>
      <c r="CB21" s="378"/>
      <c r="CC21" s="378"/>
      <c r="CD21" s="378"/>
      <c r="CE21" s="378"/>
      <c r="CF21" s="378"/>
      <c r="CG21" s="37"/>
      <c r="CH21" s="9"/>
      <c r="CI21" s="407"/>
      <c r="CJ21" s="407"/>
      <c r="CK21" s="407"/>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c r="DN21" s="232"/>
      <c r="DO21" s="9"/>
      <c r="DP21" s="9"/>
      <c r="DQ21" s="9"/>
      <c r="DR21" s="9"/>
    </row>
    <row r="22" spans="1:122" s="14" customFormat="1" ht="100.8" customHeight="1">
      <c r="A22" s="570" t="s">
        <v>402</v>
      </c>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689" t="s">
        <v>407</v>
      </c>
      <c r="Z22" s="689"/>
      <c r="AA22" s="689"/>
      <c r="AB22" s="689"/>
      <c r="AC22" s="689"/>
      <c r="AD22" s="689"/>
      <c r="AE22" s="689"/>
      <c r="AF22" s="689"/>
      <c r="AG22" s="689"/>
      <c r="AH22" s="689"/>
      <c r="AI22" s="689"/>
      <c r="AJ22" s="689"/>
      <c r="AK22" s="689"/>
      <c r="AL22" s="689"/>
      <c r="AM22" s="689"/>
      <c r="AN22" s="689"/>
      <c r="AO22" s="689"/>
      <c r="AP22" s="689"/>
      <c r="AQ22" s="689"/>
      <c r="AR22" s="689"/>
      <c r="AS22" s="689"/>
      <c r="AT22" s="689"/>
      <c r="AU22" s="689"/>
      <c r="AV22" s="689"/>
      <c r="AW22" s="689"/>
      <c r="AX22" s="689"/>
      <c r="AY22" s="689"/>
      <c r="AZ22" s="689"/>
      <c r="BA22" s="689"/>
      <c r="BB22" s="689"/>
      <c r="BC22" s="689"/>
      <c r="BD22" s="689"/>
      <c r="BE22" s="689"/>
      <c r="BF22" s="689"/>
      <c r="BG22" s="689"/>
      <c r="BH22" s="689"/>
      <c r="BI22" s="689"/>
      <c r="BJ22" s="689"/>
      <c r="BK22" s="689"/>
      <c r="BL22" s="689"/>
      <c r="BM22" s="689"/>
      <c r="BN22" s="689"/>
      <c r="BO22" s="689"/>
      <c r="BP22" s="689"/>
      <c r="BQ22" s="689"/>
      <c r="BR22" s="689"/>
      <c r="BS22" s="689"/>
      <c r="BT22" s="689"/>
      <c r="BU22" s="378" t="s">
        <v>332</v>
      </c>
      <c r="BV22" s="378"/>
      <c r="BW22" s="378"/>
      <c r="BX22" s="378"/>
      <c r="BY22" s="378"/>
      <c r="BZ22" s="378"/>
      <c r="CA22" s="378"/>
      <c r="CB22" s="378"/>
      <c r="CC22" s="378"/>
      <c r="CD22" s="378"/>
      <c r="CE22" s="378"/>
      <c r="CF22" s="378"/>
      <c r="CG22" s="37"/>
      <c r="CH22" s="9"/>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9"/>
      <c r="DO22" s="9"/>
      <c r="DP22" s="9"/>
      <c r="DQ22" s="9"/>
    </row>
    <row r="23" spans="1:122" s="14" customFormat="1" ht="19.95" customHeight="1">
      <c r="A23" s="569" t="s">
        <v>255</v>
      </c>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427" t="s">
        <v>294</v>
      </c>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378" t="s">
        <v>332</v>
      </c>
      <c r="BV23" s="378"/>
      <c r="BW23" s="378"/>
      <c r="BX23" s="378"/>
      <c r="BY23" s="378"/>
      <c r="BZ23" s="378"/>
      <c r="CA23" s="378"/>
      <c r="CB23" s="378"/>
      <c r="CC23" s="378"/>
      <c r="CD23" s="378"/>
      <c r="CE23" s="378"/>
      <c r="CF23" s="378"/>
      <c r="CG23" s="37"/>
      <c r="CH23" s="9"/>
      <c r="CI23" s="9"/>
      <c r="CJ23" s="9"/>
      <c r="CK23" s="9"/>
      <c r="CL23" s="9"/>
      <c r="CM23" s="9"/>
      <c r="CN23" s="8"/>
      <c r="CO23" s="8"/>
      <c r="CP23" s="8"/>
      <c r="CQ23" s="8"/>
      <c r="CR23" s="8"/>
      <c r="CS23" s="8"/>
      <c r="CT23" s="9"/>
      <c r="CU23" s="9"/>
      <c r="CV23" s="9"/>
      <c r="CW23" s="9"/>
      <c r="CX23" s="9"/>
      <c r="CY23" s="9"/>
      <c r="CZ23" s="9"/>
      <c r="DA23" s="9"/>
      <c r="DB23" s="9"/>
      <c r="DC23" s="9"/>
      <c r="DD23" s="9"/>
      <c r="DE23" s="9"/>
      <c r="DF23" s="9"/>
      <c r="DG23" s="9"/>
      <c r="DH23" s="9"/>
      <c r="DI23" s="9"/>
      <c r="DJ23" s="9"/>
      <c r="DK23" s="9"/>
      <c r="DL23" s="9"/>
      <c r="DM23" s="9"/>
      <c r="DN23" s="9"/>
      <c r="DO23" s="9"/>
      <c r="DP23" s="9"/>
      <c r="DQ23" s="9"/>
    </row>
    <row r="24" spans="1:122" s="14" customFormat="1" ht="19.95" customHeight="1">
      <c r="A24" s="569" t="s">
        <v>256</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427" t="s">
        <v>294</v>
      </c>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378" t="s">
        <v>332</v>
      </c>
      <c r="BV24" s="378"/>
      <c r="BW24" s="378"/>
      <c r="BX24" s="378"/>
      <c r="BY24" s="378"/>
      <c r="BZ24" s="378"/>
      <c r="CA24" s="378"/>
      <c r="CB24" s="378"/>
      <c r="CC24" s="378"/>
      <c r="CD24" s="378"/>
      <c r="CE24" s="378"/>
      <c r="CF24" s="378"/>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c r="DN24" s="9"/>
      <c r="DO24" s="9"/>
      <c r="DP24" s="9"/>
      <c r="DQ24" s="9"/>
    </row>
    <row r="25" spans="1:122" s="14" customFormat="1" ht="19.95" customHeight="1">
      <c r="A25" s="569" t="s">
        <v>257</v>
      </c>
      <c r="B25" s="569"/>
      <c r="C25" s="569"/>
      <c r="D25" s="569"/>
      <c r="E25" s="569"/>
      <c r="F25" s="569"/>
      <c r="G25" s="569"/>
      <c r="H25" s="569"/>
      <c r="I25" s="569"/>
      <c r="J25" s="569"/>
      <c r="K25" s="569"/>
      <c r="L25" s="569"/>
      <c r="M25" s="569"/>
      <c r="N25" s="569"/>
      <c r="O25" s="569"/>
      <c r="P25" s="569"/>
      <c r="Q25" s="569"/>
      <c r="R25" s="569"/>
      <c r="S25" s="569"/>
      <c r="T25" s="569"/>
      <c r="U25" s="569"/>
      <c r="V25" s="569"/>
      <c r="W25" s="569"/>
      <c r="X25" s="569"/>
      <c r="Y25" s="427" t="s">
        <v>294</v>
      </c>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378" t="s">
        <v>332</v>
      </c>
      <c r="BV25" s="378"/>
      <c r="BW25" s="378"/>
      <c r="BX25" s="378"/>
      <c r="BY25" s="378"/>
      <c r="BZ25" s="378"/>
      <c r="CA25" s="378"/>
      <c r="CB25" s="378"/>
      <c r="CC25" s="378"/>
      <c r="CD25" s="378"/>
      <c r="CE25" s="378"/>
      <c r="CF25" s="378"/>
      <c r="CG25" s="360"/>
      <c r="CH25" s="9"/>
      <c r="CI25" s="9"/>
      <c r="CJ25" s="9"/>
      <c r="CK25" s="9"/>
      <c r="CL25" s="9"/>
      <c r="CM25" s="9"/>
      <c r="CN25" s="8"/>
      <c r="CO25" s="8"/>
      <c r="CP25" s="8"/>
      <c r="CQ25" s="8"/>
      <c r="CR25" s="8"/>
      <c r="CS25" s="8"/>
      <c r="CT25" s="9"/>
      <c r="CU25" s="9"/>
      <c r="CV25" s="9"/>
      <c r="CW25" s="9"/>
      <c r="CX25" s="9"/>
      <c r="CY25" s="9"/>
      <c r="CZ25" s="9"/>
      <c r="DA25" s="9"/>
      <c r="DB25" s="9"/>
      <c r="DC25" s="9"/>
      <c r="DD25" s="9"/>
      <c r="DE25" s="9"/>
      <c r="DF25" s="9"/>
      <c r="DG25" s="9"/>
      <c r="DH25" s="9"/>
      <c r="DI25" s="9"/>
      <c r="DJ25" s="9"/>
      <c r="DK25" s="9"/>
      <c r="DL25" s="9"/>
      <c r="DM25" s="9"/>
      <c r="DN25" s="9"/>
      <c r="DO25" s="9"/>
      <c r="DP25" s="9"/>
      <c r="DQ25" s="9"/>
    </row>
    <row r="26" spans="1:122" s="14" customFormat="1" ht="19.95" customHeight="1">
      <c r="A26" s="569" t="s">
        <v>403</v>
      </c>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427" t="s">
        <v>294</v>
      </c>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378" t="s">
        <v>332</v>
      </c>
      <c r="BV26" s="378"/>
      <c r="BW26" s="378"/>
      <c r="BX26" s="378"/>
      <c r="BY26" s="378"/>
      <c r="BZ26" s="378"/>
      <c r="CA26" s="378"/>
      <c r="CB26" s="378"/>
      <c r="CC26" s="378"/>
      <c r="CD26" s="378"/>
      <c r="CE26" s="378"/>
      <c r="CF26" s="378"/>
      <c r="CG26" s="360"/>
      <c r="CH26" s="9"/>
      <c r="CI26" s="9"/>
      <c r="CJ26" s="9"/>
      <c r="CK26" s="9"/>
      <c r="CL26" s="9"/>
      <c r="CM26" s="9"/>
      <c r="CN26" s="8"/>
      <c r="CO26" s="8"/>
      <c r="CP26" s="8"/>
      <c r="CQ26" s="8"/>
      <c r="CR26" s="8"/>
      <c r="CS26" s="8"/>
      <c r="CT26" s="9"/>
      <c r="CU26" s="9"/>
      <c r="CV26" s="9"/>
      <c r="CW26" s="9"/>
      <c r="CX26" s="9"/>
      <c r="CY26" s="9"/>
      <c r="CZ26" s="9"/>
      <c r="DA26" s="9"/>
      <c r="DB26" s="9"/>
      <c r="DC26" s="9"/>
      <c r="DD26" s="9"/>
      <c r="DE26" s="9"/>
      <c r="DF26" s="9"/>
      <c r="DG26" s="9"/>
      <c r="DH26" s="9"/>
      <c r="DI26" s="9"/>
      <c r="DJ26" s="9"/>
      <c r="DK26" s="9"/>
      <c r="DL26" s="9"/>
      <c r="DM26" s="9"/>
      <c r="DN26" s="9"/>
      <c r="DO26" s="9"/>
      <c r="DP26" s="9"/>
      <c r="DQ26" s="9"/>
    </row>
    <row r="27" spans="1:122" s="14" customFormat="1" ht="19.95" customHeight="1">
      <c r="A27" s="569" t="s">
        <v>264</v>
      </c>
      <c r="B27" s="569"/>
      <c r="C27" s="569"/>
      <c r="D27" s="569"/>
      <c r="E27" s="569"/>
      <c r="F27" s="569"/>
      <c r="G27" s="569"/>
      <c r="H27" s="569"/>
      <c r="I27" s="569"/>
      <c r="J27" s="569"/>
      <c r="K27" s="569"/>
      <c r="L27" s="569"/>
      <c r="M27" s="569"/>
      <c r="N27" s="569"/>
      <c r="O27" s="569"/>
      <c r="P27" s="569"/>
      <c r="Q27" s="569"/>
      <c r="R27" s="569"/>
      <c r="S27" s="569"/>
      <c r="T27" s="569"/>
      <c r="U27" s="569"/>
      <c r="V27" s="569"/>
      <c r="W27" s="569"/>
      <c r="X27" s="569"/>
      <c r="Y27" s="427" t="s">
        <v>297</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378" t="s">
        <v>332</v>
      </c>
      <c r="BV27" s="378"/>
      <c r="BW27" s="378"/>
      <c r="BX27" s="378"/>
      <c r="BY27" s="378"/>
      <c r="BZ27" s="378"/>
      <c r="CA27" s="378"/>
      <c r="CB27" s="378"/>
      <c r="CC27" s="378"/>
      <c r="CD27" s="378"/>
      <c r="CE27" s="378"/>
      <c r="CF27" s="378"/>
      <c r="CG27" s="360"/>
      <c r="CH27" s="9"/>
      <c r="CI27" s="9"/>
      <c r="CJ27" s="9"/>
      <c r="CK27" s="9"/>
      <c r="CL27" s="9"/>
      <c r="CM27" s="9"/>
      <c r="CN27" s="8"/>
      <c r="CO27" s="8"/>
      <c r="CP27" s="8"/>
      <c r="CQ27" s="8"/>
      <c r="CR27" s="8"/>
      <c r="CS27" s="8"/>
      <c r="CT27" s="9"/>
      <c r="CU27" s="9"/>
      <c r="CV27" s="9"/>
      <c r="CW27" s="9"/>
      <c r="CX27" s="9"/>
      <c r="CY27" s="9"/>
      <c r="CZ27" s="9"/>
      <c r="DA27" s="9"/>
      <c r="DB27" s="9"/>
      <c r="DC27" s="9"/>
      <c r="DD27" s="9"/>
      <c r="DE27" s="9"/>
      <c r="DF27" s="9"/>
      <c r="DG27" s="9"/>
      <c r="DH27" s="9"/>
      <c r="DI27" s="9"/>
      <c r="DJ27" s="9"/>
      <c r="DK27" s="9"/>
      <c r="DL27" s="9"/>
      <c r="DM27" s="9"/>
      <c r="DN27" s="9"/>
      <c r="DO27" s="9"/>
      <c r="DP27" s="9"/>
      <c r="DQ27" s="9"/>
    </row>
    <row r="28" spans="1:122" s="14" customFormat="1" ht="19.95" customHeight="1">
      <c r="A28" s="569" t="s">
        <v>265</v>
      </c>
      <c r="B28" s="569"/>
      <c r="C28" s="569"/>
      <c r="D28" s="569"/>
      <c r="E28" s="569"/>
      <c r="F28" s="569"/>
      <c r="G28" s="569"/>
      <c r="H28" s="569"/>
      <c r="I28" s="569"/>
      <c r="J28" s="569"/>
      <c r="K28" s="569"/>
      <c r="L28" s="569"/>
      <c r="M28" s="569"/>
      <c r="N28" s="569"/>
      <c r="O28" s="569"/>
      <c r="P28" s="569"/>
      <c r="Q28" s="569"/>
      <c r="R28" s="569"/>
      <c r="S28" s="569"/>
      <c r="T28" s="569"/>
      <c r="U28" s="569"/>
      <c r="V28" s="569"/>
      <c r="W28" s="569"/>
      <c r="X28" s="569"/>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378" t="s">
        <v>332</v>
      </c>
      <c r="BV28" s="378"/>
      <c r="BW28" s="378"/>
      <c r="BX28" s="378"/>
      <c r="BY28" s="378"/>
      <c r="BZ28" s="378"/>
      <c r="CA28" s="378"/>
      <c r="CB28" s="378"/>
      <c r="CC28" s="378"/>
      <c r="CD28" s="378"/>
      <c r="CE28" s="378"/>
      <c r="CF28" s="378"/>
      <c r="CG28" s="360"/>
      <c r="CH28" s="9"/>
      <c r="CI28" s="9"/>
      <c r="CJ28" s="9"/>
      <c r="CK28" s="9"/>
      <c r="CL28" s="9"/>
      <c r="CM28" s="9"/>
      <c r="CN28" s="8"/>
      <c r="CO28" s="8"/>
      <c r="CP28" s="8"/>
      <c r="CQ28" s="8"/>
      <c r="CR28" s="8"/>
      <c r="CS28" s="8"/>
      <c r="CT28" s="9"/>
      <c r="CU28" s="9"/>
      <c r="CV28" s="9"/>
      <c r="CW28" s="9"/>
      <c r="CX28" s="9"/>
      <c r="CY28" s="9"/>
      <c r="CZ28" s="9"/>
      <c r="DA28" s="9"/>
      <c r="DB28" s="9"/>
      <c r="DC28" s="9"/>
      <c r="DD28" s="9"/>
      <c r="DE28" s="9"/>
      <c r="DF28" s="9"/>
      <c r="DG28" s="9"/>
      <c r="DH28" s="9"/>
      <c r="DI28" s="9"/>
      <c r="DJ28" s="9"/>
      <c r="DK28" s="9"/>
      <c r="DL28" s="9"/>
      <c r="DM28" s="9"/>
      <c r="DN28" s="9"/>
      <c r="DO28" s="9"/>
      <c r="DP28" s="9"/>
      <c r="DQ28" s="9"/>
    </row>
    <row r="29" spans="1:122" s="14" customFormat="1" ht="19.95" customHeight="1">
      <c r="A29" s="569" t="s">
        <v>266</v>
      </c>
      <c r="B29" s="569"/>
      <c r="C29" s="569"/>
      <c r="D29" s="569"/>
      <c r="E29" s="569"/>
      <c r="F29" s="569"/>
      <c r="G29" s="569"/>
      <c r="H29" s="569"/>
      <c r="I29" s="569"/>
      <c r="J29" s="569"/>
      <c r="K29" s="569"/>
      <c r="L29" s="569"/>
      <c r="M29" s="569"/>
      <c r="N29" s="569"/>
      <c r="O29" s="569"/>
      <c r="P29" s="569"/>
      <c r="Q29" s="569"/>
      <c r="R29" s="569"/>
      <c r="S29" s="569"/>
      <c r="T29" s="569"/>
      <c r="U29" s="569"/>
      <c r="V29" s="569"/>
      <c r="W29" s="569"/>
      <c r="X29" s="569"/>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378" t="s">
        <v>332</v>
      </c>
      <c r="BV29" s="378"/>
      <c r="BW29" s="378"/>
      <c r="BX29" s="378"/>
      <c r="BY29" s="378"/>
      <c r="BZ29" s="378"/>
      <c r="CA29" s="378"/>
      <c r="CB29" s="378"/>
      <c r="CC29" s="378"/>
      <c r="CD29" s="378"/>
      <c r="CE29" s="378"/>
      <c r="CF29" s="378"/>
      <c r="CG29" s="360"/>
      <c r="CH29" s="9"/>
      <c r="CI29" s="9"/>
      <c r="CJ29" s="9"/>
      <c r="CK29" s="9"/>
      <c r="CL29" s="9"/>
      <c r="CM29" s="9"/>
      <c r="CN29" s="8"/>
      <c r="CO29" s="8"/>
      <c r="CP29" s="8"/>
      <c r="CQ29" s="8"/>
      <c r="CR29" s="8"/>
      <c r="CS29" s="8"/>
      <c r="CT29" s="9"/>
      <c r="CU29" s="9"/>
      <c r="CV29" s="9"/>
      <c r="CW29" s="9"/>
      <c r="CX29" s="9"/>
      <c r="CY29" s="9"/>
      <c r="CZ29" s="9"/>
      <c r="DA29" s="9"/>
      <c r="DB29" s="9"/>
      <c r="DC29" s="9"/>
      <c r="DD29" s="9"/>
      <c r="DE29" s="9"/>
      <c r="DF29" s="9"/>
      <c r="DG29" s="9"/>
      <c r="DH29" s="9"/>
      <c r="DI29" s="9"/>
      <c r="DJ29" s="9"/>
      <c r="DK29" s="9"/>
      <c r="DL29" s="9"/>
      <c r="DM29" s="9"/>
      <c r="DN29" s="9"/>
      <c r="DO29" s="9"/>
      <c r="DP29" s="9"/>
      <c r="DQ29" s="9"/>
    </row>
    <row r="30" spans="1:122" s="14" customFormat="1" ht="19.95" customHeight="1">
      <c r="A30" s="569" t="s">
        <v>267</v>
      </c>
      <c r="B30" s="569"/>
      <c r="C30" s="569"/>
      <c r="D30" s="569"/>
      <c r="E30" s="569"/>
      <c r="F30" s="569"/>
      <c r="G30" s="569"/>
      <c r="H30" s="569"/>
      <c r="I30" s="569"/>
      <c r="J30" s="569"/>
      <c r="K30" s="569"/>
      <c r="L30" s="569"/>
      <c r="M30" s="569"/>
      <c r="N30" s="569"/>
      <c r="O30" s="569"/>
      <c r="P30" s="569"/>
      <c r="Q30" s="569"/>
      <c r="R30" s="569"/>
      <c r="S30" s="569"/>
      <c r="T30" s="569"/>
      <c r="U30" s="569"/>
      <c r="V30" s="569"/>
      <c r="W30" s="569"/>
      <c r="X30" s="569"/>
      <c r="Y30" s="427" t="s">
        <v>294</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378" t="s">
        <v>332</v>
      </c>
      <c r="BV30" s="378"/>
      <c r="BW30" s="378"/>
      <c r="BX30" s="378"/>
      <c r="BY30" s="378"/>
      <c r="BZ30" s="378"/>
      <c r="CA30" s="378"/>
      <c r="CB30" s="378"/>
      <c r="CC30" s="378"/>
      <c r="CD30" s="378"/>
      <c r="CE30" s="378"/>
      <c r="CF30" s="378"/>
      <c r="CG30" s="360"/>
      <c r="CH30" s="9"/>
      <c r="CI30" s="9"/>
      <c r="CJ30" s="9"/>
      <c r="CK30" s="9"/>
      <c r="CL30" s="9"/>
      <c r="CM30" s="9"/>
      <c r="CN30" s="8"/>
      <c r="CO30" s="8"/>
      <c r="CP30" s="8"/>
      <c r="CQ30" s="8"/>
      <c r="CR30" s="8"/>
      <c r="CS30" s="8"/>
      <c r="CT30" s="9"/>
      <c r="CU30" s="9"/>
      <c r="CV30" s="9"/>
      <c r="CW30" s="9"/>
      <c r="CX30" s="9"/>
      <c r="CY30" s="9"/>
      <c r="CZ30" s="9"/>
      <c r="DA30" s="9"/>
      <c r="DB30" s="9"/>
      <c r="DC30" s="9"/>
      <c r="DD30" s="9"/>
      <c r="DE30" s="9"/>
      <c r="DF30" s="9"/>
      <c r="DG30" s="9"/>
      <c r="DH30" s="9"/>
      <c r="DI30" s="9"/>
      <c r="DJ30" s="9"/>
      <c r="DK30" s="9"/>
      <c r="DL30" s="9"/>
      <c r="DM30" s="9"/>
      <c r="DN30" s="9"/>
      <c r="DO30" s="9"/>
      <c r="DP30" s="9"/>
      <c r="DQ30" s="9"/>
    </row>
    <row r="31" spans="1:122" s="14" customFormat="1" ht="19.95" customHeight="1">
      <c r="A31" s="569" t="s">
        <v>269</v>
      </c>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427" t="s">
        <v>373</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378" t="s">
        <v>332</v>
      </c>
      <c r="BV31" s="378"/>
      <c r="BW31" s="378"/>
      <c r="BX31" s="378"/>
      <c r="BY31" s="378"/>
      <c r="BZ31" s="378"/>
      <c r="CA31" s="378"/>
      <c r="CB31" s="378"/>
      <c r="CC31" s="378"/>
      <c r="CD31" s="378"/>
      <c r="CE31" s="378"/>
      <c r="CF31" s="378"/>
      <c r="CG31" s="360"/>
      <c r="CH31" s="9"/>
      <c r="CI31" s="9"/>
      <c r="CJ31" s="9"/>
      <c r="CK31" s="9"/>
      <c r="CL31" s="9"/>
      <c r="CM31" s="9"/>
      <c r="CN31" s="8"/>
      <c r="CO31" s="8"/>
      <c r="CP31" s="8"/>
      <c r="CQ31" s="8"/>
      <c r="CR31" s="8"/>
      <c r="CS31" s="8"/>
      <c r="CT31" s="9"/>
      <c r="CU31" s="9"/>
      <c r="CV31" s="9"/>
      <c r="CW31" s="9"/>
      <c r="CX31" s="9"/>
      <c r="CY31" s="9"/>
      <c r="CZ31" s="9"/>
      <c r="DA31" s="9"/>
      <c r="DB31" s="9"/>
      <c r="DC31" s="9"/>
      <c r="DD31" s="9"/>
      <c r="DE31" s="9"/>
      <c r="DF31" s="9"/>
      <c r="DG31" s="9"/>
      <c r="DH31" s="9"/>
      <c r="DI31" s="9"/>
      <c r="DJ31" s="9"/>
      <c r="DK31" s="9"/>
      <c r="DL31" s="9"/>
      <c r="DM31" s="9"/>
      <c r="DN31" s="9"/>
      <c r="DO31" s="9"/>
      <c r="DP31" s="9"/>
      <c r="DQ31" s="9"/>
    </row>
    <row r="32" spans="1:122" s="14" customFormat="1" ht="19.95" customHeight="1">
      <c r="A32" s="569" t="s">
        <v>271</v>
      </c>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427" t="s">
        <v>346</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378" t="s">
        <v>332</v>
      </c>
      <c r="BV32" s="378"/>
      <c r="BW32" s="378"/>
      <c r="BX32" s="378"/>
      <c r="BY32" s="378"/>
      <c r="BZ32" s="378"/>
      <c r="CA32" s="378"/>
      <c r="CB32" s="378"/>
      <c r="CC32" s="378"/>
      <c r="CD32" s="378"/>
      <c r="CE32" s="378"/>
      <c r="CF32" s="378"/>
      <c r="CG32" s="360"/>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19.95" customHeight="1">
      <c r="A33" s="569" t="s">
        <v>404</v>
      </c>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427" t="s">
        <v>321</v>
      </c>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378" t="s">
        <v>332</v>
      </c>
      <c r="BV33" s="378"/>
      <c r="BW33" s="378"/>
      <c r="BX33" s="378"/>
      <c r="BY33" s="378"/>
      <c r="BZ33" s="378"/>
      <c r="CA33" s="378"/>
      <c r="CB33" s="378"/>
      <c r="CC33" s="378"/>
      <c r="CD33" s="378"/>
      <c r="CE33" s="378"/>
      <c r="CF33" s="378"/>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19.95" customHeight="1">
      <c r="A34" s="569" t="s">
        <v>279</v>
      </c>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427" t="s">
        <v>294</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378" t="s">
        <v>332</v>
      </c>
      <c r="BV34" s="378"/>
      <c r="BW34" s="378"/>
      <c r="BX34" s="378"/>
      <c r="BY34" s="378"/>
      <c r="BZ34" s="378"/>
      <c r="CA34" s="378"/>
      <c r="CB34" s="378"/>
      <c r="CC34" s="378"/>
      <c r="CD34" s="378"/>
      <c r="CE34" s="378"/>
      <c r="CF34" s="378"/>
      <c r="CG34" s="320"/>
      <c r="CH34" s="30"/>
      <c r="CI34" s="38"/>
      <c r="CJ34" s="38"/>
      <c r="CK34" s="38"/>
      <c r="CL34" s="38"/>
      <c r="CM34" s="102"/>
      <c r="CN34" s="102"/>
      <c r="CO34" s="102"/>
      <c r="CP34" s="102"/>
      <c r="CQ34" s="102"/>
      <c r="CR34" s="102"/>
      <c r="CS34" s="150"/>
      <c r="CT34" s="150"/>
      <c r="CU34" s="150"/>
      <c r="CV34" s="150"/>
      <c r="CW34" s="150"/>
      <c r="CX34" s="150"/>
      <c r="CY34" s="150"/>
      <c r="CZ34" s="150"/>
      <c r="DA34" s="150"/>
      <c r="DB34" s="150"/>
      <c r="DC34" s="150"/>
      <c r="DD34" s="150"/>
      <c r="DE34" s="150"/>
      <c r="DF34" s="150"/>
      <c r="DG34" s="150"/>
      <c r="DH34" s="150"/>
      <c r="DI34" s="150"/>
      <c r="DJ34" s="150"/>
      <c r="DK34" s="150"/>
      <c r="DL34" s="148"/>
      <c r="DM34" s="372"/>
      <c r="DN34" s="372"/>
      <c r="DO34" s="9"/>
      <c r="DP34" s="9"/>
      <c r="DQ34" s="9"/>
    </row>
    <row r="35" spans="1:121" s="14" customFormat="1" ht="19.95" customHeight="1">
      <c r="A35" s="575" t="s">
        <v>280</v>
      </c>
      <c r="B35" s="575"/>
      <c r="C35" s="575"/>
      <c r="D35" s="575"/>
      <c r="E35" s="575"/>
      <c r="F35" s="575"/>
      <c r="G35" s="575"/>
      <c r="H35" s="575"/>
      <c r="I35" s="575"/>
      <c r="J35" s="575"/>
      <c r="K35" s="575"/>
      <c r="L35" s="575"/>
      <c r="M35" s="575"/>
      <c r="N35" s="575"/>
      <c r="O35" s="575"/>
      <c r="P35" s="575"/>
      <c r="Q35" s="575"/>
      <c r="R35" s="575"/>
      <c r="S35" s="575"/>
      <c r="T35" s="575"/>
      <c r="U35" s="575"/>
      <c r="V35" s="575"/>
      <c r="W35" s="575"/>
      <c r="X35" s="575"/>
      <c r="Y35" s="427" t="s">
        <v>301</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378" t="s">
        <v>332</v>
      </c>
      <c r="BV35" s="378"/>
      <c r="BW35" s="378"/>
      <c r="BX35" s="378"/>
      <c r="BY35" s="378"/>
      <c r="BZ35" s="378"/>
      <c r="CA35" s="378"/>
      <c r="CB35" s="378"/>
      <c r="CC35" s="378"/>
      <c r="CD35" s="378"/>
      <c r="CE35" s="378"/>
      <c r="CF35" s="378"/>
      <c r="CG35" s="37"/>
      <c r="CH35" s="30"/>
      <c r="CI35" s="38"/>
      <c r="CJ35" s="38"/>
      <c r="CK35" s="38"/>
      <c r="CL35" s="38"/>
      <c r="CM35" s="102"/>
      <c r="CN35" s="102"/>
      <c r="CO35" s="102"/>
      <c r="CP35" s="102"/>
      <c r="CQ35" s="102"/>
      <c r="CR35" s="102"/>
      <c r="CS35" s="150"/>
      <c r="CT35" s="150"/>
      <c r="CU35" s="150"/>
      <c r="CV35" s="150"/>
      <c r="CW35" s="150"/>
      <c r="CX35" s="150"/>
      <c r="CY35" s="150"/>
      <c r="CZ35" s="150"/>
      <c r="DA35" s="150"/>
      <c r="DB35" s="150"/>
      <c r="DC35" s="150"/>
      <c r="DD35" s="150"/>
      <c r="DE35" s="150"/>
      <c r="DF35" s="150"/>
      <c r="DG35" s="150"/>
      <c r="DH35" s="150"/>
      <c r="DI35" s="150"/>
      <c r="DJ35" s="150"/>
      <c r="DK35" s="150"/>
      <c r="DL35" s="148"/>
      <c r="DM35" s="372"/>
      <c r="DN35" s="372"/>
      <c r="DO35" s="9"/>
      <c r="DP35" s="9"/>
      <c r="DQ35" s="9"/>
    </row>
    <row r="36" spans="1:121" s="14" customFormat="1" ht="19.95" customHeight="1">
      <c r="A36" s="569" t="s">
        <v>405</v>
      </c>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427" t="s">
        <v>294</v>
      </c>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378" t="s">
        <v>332</v>
      </c>
      <c r="BV36" s="378"/>
      <c r="BW36" s="378"/>
      <c r="BX36" s="378"/>
      <c r="BY36" s="378"/>
      <c r="BZ36" s="378"/>
      <c r="CA36" s="378"/>
      <c r="CB36" s="378"/>
      <c r="CC36" s="378"/>
      <c r="CD36" s="378"/>
      <c r="CE36" s="378"/>
      <c r="CF36" s="378"/>
      <c r="CG36" s="37"/>
      <c r="CH36" s="33"/>
      <c r="CI36" s="451"/>
      <c r="CJ36" s="451"/>
      <c r="CK36" s="451"/>
      <c r="CL36" s="451"/>
      <c r="CM36" s="451"/>
      <c r="CN36" s="451"/>
      <c r="CO36" s="451"/>
      <c r="CP36" s="451"/>
      <c r="CQ36" s="451"/>
      <c r="CR36" s="451"/>
      <c r="CS36" s="451"/>
      <c r="CT36" s="451"/>
      <c r="CU36" s="451"/>
      <c r="CV36" s="451"/>
      <c r="CW36" s="451"/>
      <c r="CX36" s="451"/>
      <c r="CY36" s="451"/>
      <c r="CZ36" s="451"/>
      <c r="DA36" s="451"/>
      <c r="DB36" s="451"/>
      <c r="DC36" s="451"/>
      <c r="DD36" s="451"/>
      <c r="DE36" s="451"/>
      <c r="DF36" s="451"/>
      <c r="DG36" s="451"/>
      <c r="DH36" s="451"/>
      <c r="DI36" s="451"/>
      <c r="DJ36" s="451"/>
      <c r="DK36" s="451"/>
      <c r="DL36" s="451"/>
      <c r="DM36" s="451"/>
      <c r="DN36" s="372"/>
      <c r="DO36" s="9"/>
      <c r="DP36" s="9"/>
      <c r="DQ36" s="9"/>
    </row>
    <row r="37" spans="1:121" s="14" customFormat="1" ht="19.95" customHeight="1">
      <c r="A37" s="569" t="s">
        <v>277</v>
      </c>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427" t="s">
        <v>300</v>
      </c>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378" t="s">
        <v>332</v>
      </c>
      <c r="BV37" s="378"/>
      <c r="BW37" s="378"/>
      <c r="BX37" s="378"/>
      <c r="BY37" s="378"/>
      <c r="BZ37" s="378"/>
      <c r="CA37" s="378"/>
      <c r="CB37" s="378"/>
      <c r="CC37" s="378"/>
      <c r="CD37" s="378"/>
      <c r="CE37" s="378"/>
      <c r="CF37" s="378"/>
      <c r="CG37" s="37"/>
      <c r="CH37" s="38"/>
      <c r="CI37" s="451"/>
      <c r="CJ37" s="451"/>
      <c r="CK37" s="451"/>
      <c r="CL37" s="451"/>
      <c r="CM37" s="451"/>
      <c r="CN37" s="451"/>
      <c r="CO37" s="451"/>
      <c r="CP37" s="451"/>
      <c r="CQ37" s="451"/>
      <c r="CR37" s="451"/>
      <c r="CS37" s="451"/>
      <c r="CT37" s="451"/>
      <c r="CU37" s="451"/>
      <c r="CV37" s="451"/>
      <c r="CW37" s="451"/>
      <c r="CX37" s="451"/>
      <c r="CY37" s="451"/>
      <c r="CZ37" s="451"/>
      <c r="DA37" s="451"/>
      <c r="DB37" s="451"/>
      <c r="DC37" s="451"/>
      <c r="DD37" s="451"/>
      <c r="DE37" s="451"/>
      <c r="DF37" s="451"/>
      <c r="DG37" s="451"/>
      <c r="DH37" s="451"/>
      <c r="DI37" s="451"/>
      <c r="DJ37" s="451"/>
      <c r="DK37" s="451"/>
      <c r="DL37" s="451"/>
      <c r="DM37" s="451"/>
      <c r="DN37" s="372"/>
      <c r="DO37" s="9"/>
      <c r="DP37" s="9"/>
      <c r="DQ37" s="9"/>
    </row>
    <row r="38" spans="1:121" s="14" customFormat="1" ht="19.95" customHeight="1">
      <c r="A38" s="569" t="s">
        <v>275</v>
      </c>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427" t="s">
        <v>294</v>
      </c>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378" t="s">
        <v>332</v>
      </c>
      <c r="BV38" s="378"/>
      <c r="BW38" s="378"/>
      <c r="BX38" s="378"/>
      <c r="BY38" s="378"/>
      <c r="BZ38" s="378"/>
      <c r="CA38" s="378"/>
      <c r="CB38" s="378"/>
      <c r="CC38" s="378"/>
      <c r="CD38" s="378"/>
      <c r="CE38" s="378"/>
      <c r="CF38" s="378"/>
      <c r="CG38" s="39"/>
      <c r="CH38" s="184"/>
      <c r="CI38" s="451"/>
      <c r="CJ38" s="451"/>
      <c r="CK38" s="451"/>
      <c r="CL38" s="451"/>
      <c r="CM38" s="451"/>
      <c r="CN38" s="451"/>
      <c r="CO38" s="451"/>
      <c r="CP38" s="451"/>
      <c r="CQ38" s="451"/>
      <c r="CR38" s="451"/>
      <c r="CS38" s="451"/>
      <c r="CT38" s="451"/>
      <c r="CU38" s="451"/>
      <c r="CV38" s="451"/>
      <c r="CW38" s="451"/>
      <c r="CX38" s="451"/>
      <c r="CY38" s="451"/>
      <c r="CZ38" s="451"/>
      <c r="DA38" s="451"/>
      <c r="DB38" s="451"/>
      <c r="DC38" s="451"/>
      <c r="DD38" s="451"/>
      <c r="DE38" s="451"/>
      <c r="DF38" s="451"/>
      <c r="DG38" s="451"/>
      <c r="DH38" s="451"/>
      <c r="DI38" s="451"/>
      <c r="DJ38" s="451"/>
      <c r="DK38" s="451"/>
      <c r="DL38" s="451"/>
      <c r="DM38" s="451"/>
      <c r="DN38" s="184"/>
      <c r="DO38" s="9"/>
      <c r="DP38" s="9"/>
      <c r="DQ38" s="9"/>
    </row>
    <row r="39" spans="1:121" s="14" customFormat="1" ht="19.95" customHeight="1">
      <c r="A39" s="570" t="s">
        <v>368</v>
      </c>
      <c r="B39" s="570"/>
      <c r="C39" s="570"/>
      <c r="D39" s="570"/>
      <c r="E39" s="570"/>
      <c r="F39" s="570"/>
      <c r="G39" s="570"/>
      <c r="H39" s="570"/>
      <c r="I39" s="570"/>
      <c r="J39" s="570"/>
      <c r="K39" s="570"/>
      <c r="L39" s="570"/>
      <c r="M39" s="570"/>
      <c r="N39" s="570"/>
      <c r="O39" s="570"/>
      <c r="P39" s="570"/>
      <c r="Q39" s="570"/>
      <c r="R39" s="570"/>
      <c r="S39" s="570"/>
      <c r="T39" s="570"/>
      <c r="U39" s="570"/>
      <c r="V39" s="570"/>
      <c r="W39" s="570"/>
      <c r="X39" s="570"/>
      <c r="Y39" s="427" t="s">
        <v>294</v>
      </c>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378" t="s">
        <v>332</v>
      </c>
      <c r="BV39" s="378"/>
      <c r="BW39" s="378"/>
      <c r="BX39" s="378"/>
      <c r="BY39" s="378"/>
      <c r="BZ39" s="378"/>
      <c r="CA39" s="378"/>
      <c r="CB39" s="378"/>
      <c r="CC39" s="378"/>
      <c r="CD39" s="378"/>
      <c r="CE39" s="378"/>
      <c r="CF39" s="378"/>
      <c r="CG39" s="39"/>
      <c r="CH39" s="184"/>
      <c r="CI39" s="184"/>
      <c r="CJ39" s="184"/>
      <c r="CK39" s="184"/>
      <c r="CL39" s="184"/>
      <c r="CM39" s="184"/>
      <c r="CN39" s="148"/>
      <c r="CO39" s="148"/>
      <c r="CP39" s="148"/>
      <c r="CQ39" s="148"/>
      <c r="CR39" s="148"/>
      <c r="CS39" s="148"/>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9"/>
      <c r="DP39" s="9"/>
      <c r="DQ39" s="9"/>
    </row>
    <row r="40" spans="1:121" s="14" customFormat="1" ht="19.95" customHeight="1">
      <c r="A40" s="569" t="s">
        <v>406</v>
      </c>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427" t="s">
        <v>408</v>
      </c>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378" t="s">
        <v>332</v>
      </c>
      <c r="BV40" s="378"/>
      <c r="BW40" s="378"/>
      <c r="BX40" s="378"/>
      <c r="BY40" s="378"/>
      <c r="BZ40" s="378"/>
      <c r="CA40" s="378"/>
      <c r="CB40" s="378"/>
      <c r="CC40" s="378"/>
      <c r="CD40" s="378"/>
      <c r="CE40" s="378"/>
      <c r="CF40" s="378"/>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9.95" customHeight="1">
      <c r="A41" s="569" t="s">
        <v>283</v>
      </c>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427" t="s">
        <v>294</v>
      </c>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378" t="s">
        <v>332</v>
      </c>
      <c r="BV41" s="378"/>
      <c r="BW41" s="378"/>
      <c r="BX41" s="378"/>
      <c r="BY41" s="378"/>
      <c r="BZ41" s="378"/>
      <c r="CA41" s="378"/>
      <c r="CB41" s="378"/>
      <c r="CC41" s="378"/>
      <c r="CD41" s="378"/>
      <c r="CE41" s="378"/>
      <c r="CF41" s="378"/>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19.95" customHeight="1">
      <c r="A42" s="569" t="s">
        <v>284</v>
      </c>
      <c r="B42" s="569"/>
      <c r="C42" s="569"/>
      <c r="D42" s="569"/>
      <c r="E42" s="569"/>
      <c r="F42" s="569"/>
      <c r="G42" s="569"/>
      <c r="H42" s="569"/>
      <c r="I42" s="569"/>
      <c r="J42" s="569"/>
      <c r="K42" s="569"/>
      <c r="L42" s="569"/>
      <c r="M42" s="569"/>
      <c r="N42" s="569"/>
      <c r="O42" s="569"/>
      <c r="P42" s="569"/>
      <c r="Q42" s="569"/>
      <c r="R42" s="569"/>
      <c r="S42" s="569"/>
      <c r="T42" s="569"/>
      <c r="U42" s="569"/>
      <c r="V42" s="569"/>
      <c r="W42" s="569"/>
      <c r="X42" s="569"/>
      <c r="Y42" s="427" t="s">
        <v>294</v>
      </c>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378" t="s">
        <v>332</v>
      </c>
      <c r="BV42" s="378"/>
      <c r="BW42" s="378"/>
      <c r="BX42" s="378"/>
      <c r="BY42" s="378"/>
      <c r="BZ42" s="378"/>
      <c r="CA42" s="378"/>
      <c r="CB42" s="378"/>
      <c r="CC42" s="378"/>
      <c r="CD42" s="378"/>
      <c r="CE42" s="378"/>
      <c r="CF42" s="378"/>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9.95" customHeight="1">
      <c r="A43" s="569" t="s">
        <v>285</v>
      </c>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427" t="s">
        <v>294</v>
      </c>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378" t="s">
        <v>332</v>
      </c>
      <c r="BV43" s="378"/>
      <c r="BW43" s="378"/>
      <c r="BX43" s="378"/>
      <c r="BY43" s="378"/>
      <c r="BZ43" s="378"/>
      <c r="CA43" s="378"/>
      <c r="CB43" s="378"/>
      <c r="CC43" s="378"/>
      <c r="CD43" s="378"/>
      <c r="CE43" s="378"/>
      <c r="CF43" s="378"/>
      <c r="DN43" s="9"/>
      <c r="DO43" s="9"/>
      <c r="DP43" s="9"/>
      <c r="DQ43" s="9"/>
    </row>
    <row r="44" spans="1:121" s="14" customFormat="1" ht="60" customHeight="1">
      <c r="A44" s="569" t="s">
        <v>286</v>
      </c>
      <c r="B44" s="569"/>
      <c r="C44" s="569"/>
      <c r="D44" s="569"/>
      <c r="E44" s="569"/>
      <c r="F44" s="569"/>
      <c r="G44" s="569"/>
      <c r="H44" s="569"/>
      <c r="I44" s="569"/>
      <c r="J44" s="569"/>
      <c r="K44" s="569"/>
      <c r="L44" s="569"/>
      <c r="M44" s="569"/>
      <c r="N44" s="569"/>
      <c r="O44" s="569"/>
      <c r="P44" s="569"/>
      <c r="Q44" s="569"/>
      <c r="R44" s="569"/>
      <c r="S44" s="569"/>
      <c r="T44" s="569"/>
      <c r="U44" s="569"/>
      <c r="V44" s="569"/>
      <c r="W44" s="569"/>
      <c r="X44" s="569"/>
      <c r="Y44" s="428" t="s">
        <v>302</v>
      </c>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378" t="s">
        <v>332</v>
      </c>
      <c r="BV44" s="378"/>
      <c r="BW44" s="378"/>
      <c r="BX44" s="378"/>
      <c r="BY44" s="378"/>
      <c r="BZ44" s="378"/>
      <c r="CA44" s="378"/>
      <c r="CB44" s="378"/>
      <c r="CC44" s="378"/>
      <c r="CD44" s="378"/>
      <c r="CE44" s="378"/>
      <c r="CF44" s="686"/>
      <c r="CG44" s="598"/>
      <c r="CH44" s="598"/>
      <c r="CI44" s="598"/>
      <c r="CJ44" s="598"/>
      <c r="CK44" s="598"/>
      <c r="CL44" s="598"/>
      <c r="CM44" s="598"/>
      <c r="CN44" s="598"/>
      <c r="CO44" s="598"/>
      <c r="CP44" s="598"/>
      <c r="CQ44" s="598"/>
      <c r="CR44" s="598"/>
      <c r="CS44" s="598"/>
      <c r="CT44" s="598"/>
      <c r="CU44" s="598"/>
      <c r="CV44" s="598"/>
      <c r="CW44" s="598"/>
      <c r="CX44" s="598"/>
      <c r="CY44" s="598"/>
      <c r="CZ44" s="598"/>
      <c r="DA44" s="598"/>
      <c r="DB44" s="598"/>
      <c r="DC44" s="598"/>
      <c r="DD44" s="598"/>
      <c r="DE44" s="598"/>
      <c r="DF44" s="598"/>
      <c r="DG44" s="598"/>
      <c r="DH44" s="598"/>
      <c r="DI44" s="598"/>
      <c r="DJ44" s="598"/>
      <c r="DK44" s="598"/>
      <c r="DL44" s="598"/>
      <c r="DM44" s="598"/>
      <c r="DN44" s="9"/>
      <c r="DO44" s="9"/>
      <c r="DP44" s="9"/>
      <c r="DQ44" s="9"/>
    </row>
    <row r="45" spans="1:121" s="14" customFormat="1" ht="19.95" customHeight="1">
      <c r="A45" s="569" t="s">
        <v>287</v>
      </c>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427" t="s">
        <v>303</v>
      </c>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378" t="s">
        <v>332</v>
      </c>
      <c r="BV45" s="378"/>
      <c r="BW45" s="378"/>
      <c r="BX45" s="378"/>
      <c r="BY45" s="378"/>
      <c r="BZ45" s="378"/>
      <c r="CA45" s="378"/>
      <c r="CB45" s="378"/>
      <c r="CC45" s="378"/>
      <c r="CD45" s="378"/>
      <c r="CE45" s="378"/>
      <c r="CF45" s="378"/>
      <c r="CG45" s="598"/>
      <c r="CH45" s="598"/>
      <c r="CI45" s="598"/>
      <c r="CJ45" s="598"/>
      <c r="CK45" s="598"/>
      <c r="CL45" s="598"/>
      <c r="CM45" s="598"/>
      <c r="CN45" s="598"/>
      <c r="CO45" s="598"/>
      <c r="CP45" s="598"/>
      <c r="CQ45" s="598"/>
      <c r="CR45" s="598"/>
      <c r="CS45" s="598"/>
      <c r="CT45" s="598"/>
      <c r="CU45" s="598"/>
      <c r="CV45" s="598"/>
      <c r="CW45" s="598"/>
      <c r="CX45" s="598"/>
      <c r="CY45" s="598"/>
      <c r="CZ45" s="598"/>
      <c r="DA45" s="598"/>
      <c r="DB45" s="598"/>
      <c r="DC45" s="598"/>
      <c r="DD45" s="598"/>
      <c r="DE45" s="598"/>
      <c r="DF45" s="598"/>
      <c r="DG45" s="598"/>
      <c r="DH45" s="598"/>
      <c r="DI45" s="598"/>
      <c r="DJ45" s="598"/>
      <c r="DK45" s="598"/>
      <c r="DL45" s="598"/>
      <c r="DM45" s="598"/>
      <c r="DN45" s="9"/>
      <c r="DO45" s="9"/>
      <c r="DP45" s="9"/>
      <c r="DQ45" s="9"/>
    </row>
    <row r="46" spans="1:121" s="14" customFormat="1" ht="19.95" customHeight="1">
      <c r="A46" s="569" t="s">
        <v>288</v>
      </c>
      <c r="B46" s="569"/>
      <c r="C46" s="569"/>
      <c r="D46" s="569"/>
      <c r="E46" s="569"/>
      <c r="F46" s="569"/>
      <c r="G46" s="569"/>
      <c r="H46" s="569"/>
      <c r="I46" s="569"/>
      <c r="J46" s="569"/>
      <c r="K46" s="569"/>
      <c r="L46" s="569"/>
      <c r="M46" s="569"/>
      <c r="N46" s="569"/>
      <c r="O46" s="569"/>
      <c r="P46" s="569"/>
      <c r="Q46" s="569"/>
      <c r="R46" s="569"/>
      <c r="S46" s="569"/>
      <c r="T46" s="569"/>
      <c r="U46" s="569"/>
      <c r="V46" s="569"/>
      <c r="W46" s="569"/>
      <c r="X46" s="569"/>
      <c r="Y46" s="427" t="s">
        <v>304</v>
      </c>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378" t="s">
        <v>332</v>
      </c>
      <c r="BV46" s="378"/>
      <c r="BW46" s="378"/>
      <c r="BX46" s="378"/>
      <c r="BY46" s="378"/>
      <c r="BZ46" s="378"/>
      <c r="CA46" s="378"/>
      <c r="CB46" s="378"/>
      <c r="CC46" s="378"/>
      <c r="CD46" s="378"/>
      <c r="CE46" s="378"/>
      <c r="CF46" s="378"/>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9.95" customHeight="1">
      <c r="A47" s="569" t="s">
        <v>291</v>
      </c>
      <c r="B47" s="569"/>
      <c r="C47" s="569"/>
      <c r="D47" s="569"/>
      <c r="E47" s="569"/>
      <c r="F47" s="569"/>
      <c r="G47" s="569"/>
      <c r="H47" s="569"/>
      <c r="I47" s="569"/>
      <c r="J47" s="569"/>
      <c r="K47" s="569"/>
      <c r="L47" s="569"/>
      <c r="M47" s="569"/>
      <c r="N47" s="569"/>
      <c r="O47" s="569"/>
      <c r="P47" s="569"/>
      <c r="Q47" s="569"/>
      <c r="R47" s="569"/>
      <c r="S47" s="569"/>
      <c r="T47" s="569"/>
      <c r="U47" s="569"/>
      <c r="V47" s="569"/>
      <c r="W47" s="569"/>
      <c r="X47" s="569"/>
      <c r="Y47" s="427" t="s">
        <v>304</v>
      </c>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378" t="s">
        <v>332</v>
      </c>
      <c r="BV47" s="378"/>
      <c r="BW47" s="378"/>
      <c r="BX47" s="378"/>
      <c r="BY47" s="378"/>
      <c r="BZ47" s="378"/>
      <c r="CA47" s="378"/>
      <c r="CB47" s="378"/>
      <c r="CC47" s="378"/>
      <c r="CD47" s="378"/>
      <c r="CE47" s="378"/>
      <c r="CF47" s="378"/>
      <c r="CG47" s="39"/>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19.95" customHeight="1">
      <c r="A48" s="569" t="s">
        <v>293</v>
      </c>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427" t="s">
        <v>261</v>
      </c>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378" t="s">
        <v>332</v>
      </c>
      <c r="BV48" s="378"/>
      <c r="BW48" s="378"/>
      <c r="BX48" s="378"/>
      <c r="BY48" s="378"/>
      <c r="BZ48" s="378"/>
      <c r="CA48" s="378"/>
      <c r="CB48" s="378"/>
      <c r="CC48" s="378"/>
      <c r="CD48" s="378"/>
      <c r="CE48" s="378"/>
      <c r="CF48" s="378"/>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0" s="10" customFormat="1" ht="19.95" customHeight="1">
      <c r="A49" s="589"/>
      <c r="B49" s="589"/>
      <c r="C49" s="589"/>
      <c r="D49" s="589"/>
      <c r="E49" s="589"/>
      <c r="F49" s="36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8"/>
      <c r="BU49" s="589" t="s">
        <v>72</v>
      </c>
      <c r="BV49" s="589"/>
      <c r="BW49" s="589"/>
      <c r="BX49" s="589"/>
      <c r="BY49" s="589"/>
      <c r="BZ49" s="589"/>
      <c r="CA49" s="589"/>
      <c r="CB49" s="589"/>
      <c r="CC49" s="589"/>
      <c r="CD49" s="589"/>
      <c r="CE49" s="589"/>
      <c r="CF49" s="589"/>
      <c r="CG49" s="40"/>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row>
    <row r="50" spans="1:120" s="41" customFormat="1" ht="25.95" customHeight="1">
      <c r="A50" s="415" t="s">
        <v>27</v>
      </c>
      <c r="B50" s="415"/>
      <c r="C50" s="415"/>
      <c r="D50" s="418" t="s">
        <v>156</v>
      </c>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288"/>
      <c r="CF50" s="82"/>
      <c r="CG50" s="8"/>
      <c r="CH50" s="639" t="s">
        <v>53</v>
      </c>
      <c r="CI50" s="639"/>
      <c r="CJ50" s="687" t="s">
        <v>484</v>
      </c>
      <c r="CK50" s="687"/>
      <c r="CL50" s="687"/>
      <c r="CM50" s="687"/>
      <c r="CN50" s="687"/>
      <c r="CO50" s="687"/>
      <c r="CP50" s="687"/>
      <c r="CQ50" s="687"/>
      <c r="CR50" s="687"/>
      <c r="CS50" s="687"/>
      <c r="CT50" s="687"/>
      <c r="CU50" s="687"/>
      <c r="CV50" s="687"/>
      <c r="CW50" s="687"/>
      <c r="CX50" s="687"/>
      <c r="CY50" s="687"/>
      <c r="CZ50" s="687"/>
      <c r="DA50" s="687"/>
      <c r="DB50" s="687"/>
      <c r="DC50" s="687"/>
      <c r="DD50" s="687"/>
      <c r="DE50" s="687"/>
      <c r="DF50" s="687"/>
      <c r="DG50" s="687"/>
      <c r="DH50" s="687"/>
      <c r="DI50" s="687"/>
      <c r="DJ50" s="687"/>
      <c r="DK50" s="687"/>
      <c r="DL50" s="687"/>
      <c r="DM50" s="687"/>
      <c r="DN50" s="687"/>
      <c r="DO50" s="687"/>
      <c r="DP50" s="687"/>
    </row>
    <row r="51" spans="1:120" s="41" customFormat="1" ht="25.95" customHeight="1">
      <c r="A51" s="292"/>
      <c r="B51" s="290"/>
      <c r="C51" s="289"/>
      <c r="D51" s="475" t="s">
        <v>157</v>
      </c>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5"/>
      <c r="AY51" s="475"/>
      <c r="AZ51" s="475"/>
      <c r="BA51" s="475"/>
      <c r="BB51" s="475"/>
      <c r="BC51" s="475"/>
      <c r="BD51" s="475"/>
      <c r="BE51" s="475"/>
      <c r="BF51" s="475"/>
      <c r="BG51" s="475"/>
      <c r="BH51" s="475"/>
      <c r="BI51" s="475"/>
      <c r="BJ51" s="475"/>
      <c r="BK51" s="475"/>
      <c r="BL51" s="475"/>
      <c r="BM51" s="475"/>
      <c r="BN51" s="475"/>
      <c r="BO51" s="475"/>
      <c r="BP51" s="475"/>
      <c r="BQ51" s="475"/>
      <c r="BR51" s="475"/>
      <c r="BS51" s="475"/>
      <c r="BT51" s="475"/>
      <c r="BU51" s="475"/>
      <c r="BV51" s="475"/>
      <c r="BW51" s="475"/>
      <c r="BX51" s="475"/>
      <c r="BY51" s="475"/>
      <c r="BZ51" s="475"/>
      <c r="CA51" s="475"/>
      <c r="CB51" s="475"/>
      <c r="CC51" s="475"/>
      <c r="CD51" s="475"/>
      <c r="CE51" s="475"/>
      <c r="CF51" s="292"/>
      <c r="CG51" s="8"/>
      <c r="CH51" s="639"/>
      <c r="CI51" s="639"/>
      <c r="CJ51" s="687"/>
      <c r="CK51" s="687"/>
      <c r="CL51" s="687"/>
      <c r="CM51" s="687"/>
      <c r="CN51" s="687"/>
      <c r="CO51" s="687"/>
      <c r="CP51" s="687"/>
      <c r="CQ51" s="687"/>
      <c r="CR51" s="687"/>
      <c r="CS51" s="687"/>
      <c r="CT51" s="687"/>
      <c r="CU51" s="687"/>
      <c r="CV51" s="687"/>
      <c r="CW51" s="687"/>
      <c r="CX51" s="687"/>
      <c r="CY51" s="687"/>
      <c r="CZ51" s="687"/>
      <c r="DA51" s="687"/>
      <c r="DB51" s="687"/>
      <c r="DC51" s="687"/>
      <c r="DD51" s="687"/>
      <c r="DE51" s="687"/>
      <c r="DF51" s="687"/>
      <c r="DG51" s="687"/>
      <c r="DH51" s="687"/>
      <c r="DI51" s="687"/>
      <c r="DJ51" s="687"/>
      <c r="DK51" s="687"/>
      <c r="DL51" s="687"/>
      <c r="DM51" s="687"/>
      <c r="DN51" s="687"/>
      <c r="DO51" s="687"/>
      <c r="DP51" s="687"/>
    </row>
    <row r="52" spans="1:120" s="40" customFormat="1" ht="25.95" customHeight="1">
      <c r="A52" s="415" t="s">
        <v>9</v>
      </c>
      <c r="B52" s="415"/>
      <c r="C52" s="415"/>
      <c r="D52" s="476" t="s">
        <v>23</v>
      </c>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6"/>
      <c r="BQ52" s="476"/>
      <c r="BR52" s="476"/>
      <c r="BS52" s="476"/>
      <c r="BT52" s="476"/>
      <c r="BU52" s="476"/>
      <c r="BV52" s="476"/>
      <c r="BW52" s="476"/>
      <c r="BX52" s="476"/>
      <c r="BY52" s="476"/>
      <c r="BZ52" s="476"/>
      <c r="CA52" s="476"/>
      <c r="CB52" s="476"/>
      <c r="CC52" s="476"/>
      <c r="CD52" s="476"/>
      <c r="CE52" s="237"/>
      <c r="CF52" s="241"/>
      <c r="CG52" s="8"/>
      <c r="CH52" s="241"/>
      <c r="CI52" s="241"/>
      <c r="CJ52" s="687"/>
      <c r="CK52" s="687"/>
      <c r="CL52" s="687"/>
      <c r="CM52" s="687"/>
      <c r="CN52" s="687"/>
      <c r="CO52" s="687"/>
      <c r="CP52" s="687"/>
      <c r="CQ52" s="687"/>
      <c r="CR52" s="687"/>
      <c r="CS52" s="687"/>
      <c r="CT52" s="687"/>
      <c r="CU52" s="687"/>
      <c r="CV52" s="687"/>
      <c r="CW52" s="687"/>
      <c r="CX52" s="687"/>
      <c r="CY52" s="687"/>
      <c r="CZ52" s="687"/>
      <c r="DA52" s="687"/>
      <c r="DB52" s="687"/>
      <c r="DC52" s="687"/>
      <c r="DD52" s="687"/>
      <c r="DE52" s="687"/>
      <c r="DF52" s="687"/>
      <c r="DG52" s="687"/>
      <c r="DH52" s="687"/>
      <c r="DI52" s="687"/>
      <c r="DJ52" s="687"/>
      <c r="DK52" s="687"/>
      <c r="DL52" s="687"/>
      <c r="DM52" s="687"/>
      <c r="DN52" s="687"/>
      <c r="DO52" s="687"/>
      <c r="DP52" s="687"/>
    </row>
    <row r="53" spans="1:120" s="40" customFormat="1" ht="25.95" customHeight="1">
      <c r="A53" s="415" t="s">
        <v>8</v>
      </c>
      <c r="B53" s="415"/>
      <c r="C53" s="415"/>
      <c r="D53" s="477" t="s">
        <v>26</v>
      </c>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c r="AT53" s="477"/>
      <c r="AU53" s="477"/>
      <c r="AV53" s="477"/>
      <c r="AW53" s="477"/>
      <c r="AX53" s="477"/>
      <c r="AY53" s="477"/>
      <c r="AZ53" s="477"/>
      <c r="BA53" s="477"/>
      <c r="BB53" s="477"/>
      <c r="BC53" s="477"/>
      <c r="BD53" s="477"/>
      <c r="BE53" s="477"/>
      <c r="BF53" s="477"/>
      <c r="BG53" s="477"/>
      <c r="BH53" s="477"/>
      <c r="BI53" s="477"/>
      <c r="BJ53" s="477"/>
      <c r="BK53" s="477"/>
      <c r="BL53" s="477"/>
      <c r="BM53" s="477"/>
      <c r="BN53" s="477"/>
      <c r="BO53" s="477"/>
      <c r="BP53" s="477"/>
      <c r="BQ53" s="477"/>
      <c r="BR53" s="477"/>
      <c r="BS53" s="477"/>
      <c r="BT53" s="477"/>
      <c r="BU53" s="477"/>
      <c r="BV53" s="477"/>
      <c r="BW53" s="477"/>
      <c r="BX53" s="477"/>
      <c r="BY53" s="477"/>
      <c r="BZ53" s="477"/>
      <c r="CA53" s="477"/>
      <c r="CB53" s="477"/>
      <c r="CC53" s="477"/>
      <c r="CD53" s="477"/>
      <c r="CE53" s="235"/>
      <c r="CF53" s="236"/>
      <c r="CG53" s="8"/>
      <c r="CH53" s="241"/>
      <c r="CI53" s="241"/>
      <c r="CJ53" s="687"/>
      <c r="CK53" s="687"/>
      <c r="CL53" s="687"/>
      <c r="CM53" s="687"/>
      <c r="CN53" s="687"/>
      <c r="CO53" s="687"/>
      <c r="CP53" s="687"/>
      <c r="CQ53" s="687"/>
      <c r="CR53" s="687"/>
      <c r="CS53" s="687"/>
      <c r="CT53" s="687"/>
      <c r="CU53" s="687"/>
      <c r="CV53" s="687"/>
      <c r="CW53" s="687"/>
      <c r="CX53" s="687"/>
      <c r="CY53" s="687"/>
      <c r="CZ53" s="687"/>
      <c r="DA53" s="687"/>
      <c r="DB53" s="687"/>
      <c r="DC53" s="687"/>
      <c r="DD53" s="687"/>
      <c r="DE53" s="687"/>
      <c r="DF53" s="687"/>
      <c r="DG53" s="687"/>
      <c r="DH53" s="687"/>
      <c r="DI53" s="687"/>
      <c r="DJ53" s="687"/>
      <c r="DK53" s="687"/>
      <c r="DL53" s="687"/>
      <c r="DM53" s="687"/>
      <c r="DN53" s="687"/>
      <c r="DO53" s="687"/>
      <c r="DP53" s="687"/>
    </row>
    <row r="54" spans="1:120" s="40" customFormat="1" ht="25.95" customHeight="1">
      <c r="A54" s="415" t="s">
        <v>24</v>
      </c>
      <c r="B54" s="415"/>
      <c r="C54" s="415"/>
      <c r="D54" s="418" t="s">
        <v>25</v>
      </c>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418"/>
      <c r="BP54" s="418"/>
      <c r="BQ54" s="418"/>
      <c r="BR54" s="418"/>
      <c r="BS54" s="418"/>
      <c r="BT54" s="418"/>
      <c r="BU54" s="418"/>
      <c r="BV54" s="418"/>
      <c r="BW54" s="418"/>
      <c r="BX54" s="418"/>
      <c r="BY54" s="418"/>
      <c r="BZ54" s="418"/>
      <c r="CA54" s="418"/>
      <c r="CB54" s="418"/>
      <c r="CC54" s="418"/>
      <c r="CD54" s="418"/>
      <c r="CE54" s="233"/>
      <c r="CF54" s="236"/>
      <c r="CG54" s="8"/>
      <c r="CH54" s="241"/>
      <c r="CI54" s="241"/>
      <c r="CJ54" s="687"/>
      <c r="CK54" s="687"/>
      <c r="CL54" s="687"/>
      <c r="CM54" s="687"/>
      <c r="CN54" s="687"/>
      <c r="CO54" s="687"/>
      <c r="CP54" s="687"/>
      <c r="CQ54" s="687"/>
      <c r="CR54" s="687"/>
      <c r="CS54" s="687"/>
      <c r="CT54" s="687"/>
      <c r="CU54" s="687"/>
      <c r="CV54" s="687"/>
      <c r="CW54" s="687"/>
      <c r="CX54" s="687"/>
      <c r="CY54" s="687"/>
      <c r="CZ54" s="687"/>
      <c r="DA54" s="687"/>
      <c r="DB54" s="687"/>
      <c r="DC54" s="687"/>
      <c r="DD54" s="687"/>
      <c r="DE54" s="687"/>
      <c r="DF54" s="687"/>
      <c r="DG54" s="687"/>
      <c r="DH54" s="687"/>
      <c r="DI54" s="687"/>
      <c r="DJ54" s="687"/>
      <c r="DK54" s="687"/>
      <c r="DL54" s="687"/>
      <c r="DM54" s="687"/>
      <c r="DN54" s="687"/>
      <c r="DO54" s="687"/>
      <c r="DP54" s="687"/>
    </row>
    <row r="55" spans="1:120" s="8" customFormat="1" ht="25.95" customHeight="1">
      <c r="A55" s="429" t="s">
        <v>49</v>
      </c>
      <c r="B55" s="429"/>
      <c r="C55" s="429"/>
      <c r="D55" s="477" t="s">
        <v>486</v>
      </c>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7"/>
      <c r="AP55" s="477"/>
      <c r="AQ55" s="477"/>
      <c r="AR55" s="477"/>
      <c r="AS55" s="477"/>
      <c r="AT55" s="477"/>
      <c r="AU55" s="477"/>
      <c r="AV55" s="477"/>
      <c r="AW55" s="477"/>
      <c r="AX55" s="477"/>
      <c r="AY55" s="477"/>
      <c r="AZ55" s="477"/>
      <c r="BA55" s="477"/>
      <c r="BB55" s="477"/>
      <c r="BC55" s="477"/>
      <c r="BD55" s="477"/>
      <c r="BE55" s="477"/>
      <c r="BF55" s="477"/>
      <c r="BG55" s="477"/>
      <c r="BH55" s="477"/>
      <c r="BI55" s="477"/>
      <c r="BJ55" s="477"/>
      <c r="BK55" s="477"/>
      <c r="BL55" s="477"/>
      <c r="BM55" s="477"/>
      <c r="BN55" s="477"/>
      <c r="BO55" s="477"/>
      <c r="BP55" s="477"/>
      <c r="BQ55" s="477"/>
      <c r="BR55" s="477"/>
      <c r="BS55" s="477"/>
      <c r="BT55" s="477"/>
      <c r="BU55" s="477"/>
      <c r="BV55" s="477"/>
      <c r="BW55" s="477"/>
      <c r="BX55" s="477"/>
      <c r="BY55" s="477"/>
      <c r="BZ55" s="477"/>
      <c r="CA55" s="477"/>
      <c r="CB55" s="477"/>
      <c r="CC55" s="477"/>
      <c r="CD55" s="477"/>
      <c r="CE55" s="477"/>
      <c r="CF55" s="80"/>
      <c r="CG55" s="9"/>
      <c r="CH55" s="9"/>
      <c r="CI55" s="9"/>
      <c r="CJ55" s="9"/>
      <c r="CK55" s="9"/>
      <c r="CL55" s="9"/>
      <c r="CM55" s="9"/>
      <c r="CT55" s="9"/>
      <c r="CU55" s="9"/>
      <c r="CV55" s="9"/>
      <c r="CW55" s="9"/>
      <c r="CX55" s="9"/>
      <c r="CY55" s="9"/>
      <c r="CZ55" s="9"/>
      <c r="DA55" s="9"/>
      <c r="DB55" s="9"/>
      <c r="DC55" s="9"/>
      <c r="DD55" s="9"/>
      <c r="DE55" s="9"/>
      <c r="DF55" s="9"/>
      <c r="DG55" s="9"/>
      <c r="DH55" s="9"/>
      <c r="DI55" s="9"/>
      <c r="DJ55" s="9"/>
      <c r="DK55" s="9"/>
      <c r="DL55" s="9"/>
      <c r="DM55" s="9"/>
    </row>
    <row r="56" spans="1:120" s="8" customFormat="1" ht="19.95" customHeight="1">
      <c r="A56" s="80"/>
      <c r="B56" s="234"/>
      <c r="C56" s="52"/>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7"/>
      <c r="BL56" s="477"/>
      <c r="BM56" s="477"/>
      <c r="BN56" s="477"/>
      <c r="BO56" s="477"/>
      <c r="BP56" s="477"/>
      <c r="BQ56" s="477"/>
      <c r="BR56" s="477"/>
      <c r="BS56" s="477"/>
      <c r="BT56" s="477"/>
      <c r="BU56" s="477"/>
      <c r="BV56" s="477"/>
      <c r="BW56" s="477"/>
      <c r="BX56" s="477"/>
      <c r="BY56" s="477"/>
      <c r="BZ56" s="477"/>
      <c r="CA56" s="477"/>
      <c r="CB56" s="477"/>
      <c r="CC56" s="477"/>
      <c r="CD56" s="477"/>
      <c r="CE56" s="477"/>
      <c r="CF56" s="80"/>
      <c r="CG56" s="88"/>
      <c r="CH56" s="88"/>
      <c r="CI56" s="88"/>
      <c r="CJ56" s="88"/>
      <c r="CK56" s="88"/>
      <c r="CL56" s="88"/>
      <c r="CM56" s="88"/>
      <c r="CN56" s="80"/>
      <c r="CO56" s="80"/>
      <c r="CP56" s="80"/>
      <c r="CQ56" s="80"/>
      <c r="CR56" s="80"/>
      <c r="CS56" s="80"/>
      <c r="CT56" s="88"/>
      <c r="CU56" s="88"/>
      <c r="CV56" s="88"/>
      <c r="CW56" s="88"/>
      <c r="CX56" s="88"/>
      <c r="CY56" s="88"/>
      <c r="CZ56" s="88"/>
      <c r="DA56" s="88"/>
      <c r="DB56" s="88"/>
      <c r="DC56" s="88"/>
      <c r="DD56" s="88"/>
      <c r="DE56" s="88"/>
      <c r="DF56" s="88"/>
      <c r="DG56" s="88"/>
      <c r="DH56" s="88"/>
      <c r="DI56" s="88"/>
      <c r="DJ56" s="88"/>
      <c r="DK56" s="88"/>
      <c r="DL56" s="88"/>
      <c r="DM56" s="88"/>
    </row>
    <row r="57" spans="1:120" s="8" customFormat="1" ht="19.95" customHeight="1">
      <c r="A57" s="9"/>
      <c r="B57" s="10"/>
      <c r="C57" s="55"/>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CF57" s="9"/>
      <c r="CG57" s="88"/>
      <c r="CH57" s="241"/>
      <c r="CI57" s="241"/>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row>
    <row r="58" spans="1:120" s="8" customFormat="1" ht="19.95" customHeight="1">
      <c r="A58" s="9"/>
      <c r="B58" s="14"/>
      <c r="C58" s="55"/>
      <c r="D58" s="56"/>
      <c r="E58" s="56"/>
      <c r="F58" s="56"/>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88"/>
      <c r="CH58" s="241"/>
      <c r="CI58" s="241"/>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row>
    <row r="59" spans="1:120" s="8" customFormat="1" ht="19.95" customHeight="1">
      <c r="A59" s="9"/>
      <c r="B59" s="14"/>
      <c r="C59" s="55"/>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88"/>
      <c r="CH59" s="241"/>
      <c r="CI59" s="241"/>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row>
    <row r="60" spans="1:120" s="8" customFormat="1" ht="19.95" customHeight="1">
      <c r="A60" s="9"/>
      <c r="B60" s="14"/>
      <c r="C60" s="55"/>
      <c r="D60" s="58"/>
      <c r="E60" s="58"/>
      <c r="F60" s="58"/>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88"/>
      <c r="CH60" s="241"/>
      <c r="CI60" s="241"/>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row>
    <row r="61" spans="1:120" s="8" customFormat="1" ht="19.95" customHeight="1">
      <c r="A61" s="9"/>
      <c r="B61" s="14"/>
      <c r="C61" s="55"/>
      <c r="D61" s="58"/>
      <c r="E61" s="58"/>
      <c r="F61" s="58"/>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88"/>
      <c r="CH61" s="241"/>
      <c r="CI61" s="241"/>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row>
    <row r="62" spans="1:120" s="8" customFormat="1" ht="19.95" customHeight="1">
      <c r="A62" s="9"/>
      <c r="B62" s="14"/>
      <c r="C62" s="61"/>
      <c r="D62" s="58"/>
      <c r="E62" s="58"/>
      <c r="F62" s="58"/>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88"/>
      <c r="CH62" s="240"/>
      <c r="CI62" s="240"/>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row>
    <row r="63" spans="1:120" s="8" customFormat="1" ht="19.95" customHeight="1">
      <c r="A63" s="9"/>
      <c r="B63" s="9"/>
      <c r="C63" s="61"/>
      <c r="D63" s="14"/>
      <c r="E63" s="14"/>
      <c r="F63" s="14"/>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88"/>
      <c r="CH63" s="241"/>
      <c r="CI63" s="241"/>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row>
    <row r="64" spans="1:120" s="8" customFormat="1" ht="19.95" customHeight="1">
      <c r="A64" s="9"/>
      <c r="B64" s="9"/>
      <c r="C64" s="17"/>
      <c r="D64" s="14"/>
      <c r="E64" s="14"/>
      <c r="F64" s="14"/>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88"/>
      <c r="CH64" s="241"/>
      <c r="CI64" s="241"/>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row>
    <row r="65" spans="1:117" s="8" customFormat="1" ht="19.95" customHeight="1">
      <c r="A65" s="9"/>
      <c r="B65" s="5"/>
      <c r="C65" s="17"/>
      <c r="D65" s="10"/>
      <c r="E65" s="10"/>
      <c r="F65" s="10"/>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10"/>
      <c r="BC65" s="10"/>
      <c r="BD65" s="10"/>
      <c r="BE65" s="10"/>
      <c r="BF65" s="10"/>
      <c r="BG65" s="10"/>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88"/>
      <c r="CH65" s="88"/>
      <c r="CI65" s="88"/>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row>
    <row r="66" spans="1:117" s="8" customFormat="1" ht="19.95" customHeight="1">
      <c r="A66" s="9"/>
      <c r="B66" s="5"/>
      <c r="C66" s="17"/>
      <c r="D66" s="10"/>
      <c r="E66" s="10"/>
      <c r="F66" s="10"/>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88"/>
      <c r="CH66" s="88"/>
      <c r="CI66" s="88"/>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row>
    <row r="67" spans="1:117" s="8" customFormat="1" ht="19.95" customHeight="1">
      <c r="A67" s="9"/>
      <c r="B67" s="5"/>
      <c r="C67" s="61"/>
      <c r="D67" s="10"/>
      <c r="E67" s="10"/>
      <c r="F67" s="10"/>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row>
    <row r="68" spans="1:117" ht="19.95" customHeight="1">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row>
  </sheetData>
  <dataConsolidate/>
  <mergeCells count="143">
    <mergeCell ref="BU45:CF45"/>
    <mergeCell ref="BU46:CF46"/>
    <mergeCell ref="BU48:CF48"/>
    <mergeCell ref="BU35:CF35"/>
    <mergeCell ref="BU36:CF36"/>
    <mergeCell ref="BU37:CF37"/>
    <mergeCell ref="BU38:CF38"/>
    <mergeCell ref="BU39:CF39"/>
    <mergeCell ref="Y44:BT44"/>
    <mergeCell ref="Y45:BT45"/>
    <mergeCell ref="Y46:BT46"/>
    <mergeCell ref="Y47:BT47"/>
    <mergeCell ref="Y48:BT48"/>
    <mergeCell ref="BU40:CF40"/>
    <mergeCell ref="BU42:CF42"/>
    <mergeCell ref="BU43:CF43"/>
    <mergeCell ref="Y37:BT37"/>
    <mergeCell ref="Y38:BT38"/>
    <mergeCell ref="Y42:BT42"/>
    <mergeCell ref="Y43:BT43"/>
    <mergeCell ref="CI36:DM38"/>
    <mergeCell ref="A40:X40"/>
    <mergeCell ref="BU47:CF47"/>
    <mergeCell ref="A23:X23"/>
    <mergeCell ref="A34:X34"/>
    <mergeCell ref="A25:X25"/>
    <mergeCell ref="A26:X26"/>
    <mergeCell ref="A27:X27"/>
    <mergeCell ref="A28:X28"/>
    <mergeCell ref="A29:X29"/>
    <mergeCell ref="A30:X30"/>
    <mergeCell ref="A31:X31"/>
    <mergeCell ref="A37:X37"/>
    <mergeCell ref="A38:X38"/>
    <mergeCell ref="A39:X39"/>
    <mergeCell ref="A32:X32"/>
    <mergeCell ref="A44:X44"/>
    <mergeCell ref="A41:X41"/>
    <mergeCell ref="A42:X42"/>
    <mergeCell ref="A43:X43"/>
    <mergeCell ref="CG44:DM44"/>
    <mergeCell ref="Y39:BT39"/>
    <mergeCell ref="Y40:BT40"/>
    <mergeCell ref="Y41:BT41"/>
    <mergeCell ref="CI16:DM17"/>
    <mergeCell ref="A17:I17"/>
    <mergeCell ref="A21:X21"/>
    <mergeCell ref="BU28:CF28"/>
    <mergeCell ref="Y25:BT25"/>
    <mergeCell ref="Y26:BT26"/>
    <mergeCell ref="Y27:BT27"/>
    <mergeCell ref="Y28:BT28"/>
    <mergeCell ref="Y29:BT29"/>
    <mergeCell ref="BU19:CF19"/>
    <mergeCell ref="BU20:CF20"/>
    <mergeCell ref="BU27:CF27"/>
    <mergeCell ref="BU29:CF29"/>
    <mergeCell ref="Y35:BT35"/>
    <mergeCell ref="Y36:BT36"/>
    <mergeCell ref="A15:I15"/>
    <mergeCell ref="A19:BT20"/>
    <mergeCell ref="A24:X24"/>
    <mergeCell ref="Y21:BT21"/>
    <mergeCell ref="Y22:BT22"/>
    <mergeCell ref="Y23:BT23"/>
    <mergeCell ref="Y24:BT24"/>
    <mergeCell ref="J15:CF15"/>
    <mergeCell ref="J16:CF16"/>
    <mergeCell ref="J17:CF17"/>
    <mergeCell ref="BU21:CF21"/>
    <mergeCell ref="BU22:CF22"/>
    <mergeCell ref="BU23:CF23"/>
    <mergeCell ref="BU24:CF24"/>
    <mergeCell ref="A16:I16"/>
    <mergeCell ref="BU25:CF25"/>
    <mergeCell ref="BU26:CF26"/>
    <mergeCell ref="BU33:CF33"/>
    <mergeCell ref="BU34:CF34"/>
    <mergeCell ref="A1:G1"/>
    <mergeCell ref="H1:BY1"/>
    <mergeCell ref="BZ1:CF1"/>
    <mergeCell ref="BL3:CF3"/>
    <mergeCell ref="E4:L4"/>
    <mergeCell ref="A9:I11"/>
    <mergeCell ref="J9:AP11"/>
    <mergeCell ref="AQ9:AY11"/>
    <mergeCell ref="AZ9:CF11"/>
    <mergeCell ref="CD14:CF14"/>
    <mergeCell ref="BN13:BO13"/>
    <mergeCell ref="BP13:BQ13"/>
    <mergeCell ref="Y30:BT30"/>
    <mergeCell ref="Y31:BT31"/>
    <mergeCell ref="Y32:BT32"/>
    <mergeCell ref="Y33:BT33"/>
    <mergeCell ref="Y34:BT34"/>
    <mergeCell ref="A48:X48"/>
    <mergeCell ref="A46:X46"/>
    <mergeCell ref="BR13:BS13"/>
    <mergeCell ref="A14:I14"/>
    <mergeCell ref="J14:AP14"/>
    <mergeCell ref="AQ14:AY14"/>
    <mergeCell ref="AZ14:BQ14"/>
    <mergeCell ref="BR14:BV14"/>
    <mergeCell ref="AQ13:AY13"/>
    <mergeCell ref="AZ13:BA13"/>
    <mergeCell ref="BB13:BC13"/>
    <mergeCell ref="BD13:BE13"/>
    <mergeCell ref="BF13:BG13"/>
    <mergeCell ref="BH13:BI13"/>
    <mergeCell ref="BJ13:BK13"/>
    <mergeCell ref="BL13:BM13"/>
    <mergeCell ref="A22:X22"/>
    <mergeCell ref="BU44:CF44"/>
    <mergeCell ref="A33:X33"/>
    <mergeCell ref="A45:X45"/>
    <mergeCell ref="BU41:CF41"/>
    <mergeCell ref="BU30:CF30"/>
    <mergeCell ref="BU31:CF31"/>
    <mergeCell ref="BU32:CF32"/>
    <mergeCell ref="A55:C55"/>
    <mergeCell ref="D56:CE56"/>
    <mergeCell ref="D55:CE55"/>
    <mergeCell ref="CI9:CW11"/>
    <mergeCell ref="A54:C54"/>
    <mergeCell ref="D54:CD54"/>
    <mergeCell ref="A49:E49"/>
    <mergeCell ref="CJ50:DP54"/>
    <mergeCell ref="A50:C50"/>
    <mergeCell ref="D50:CD50"/>
    <mergeCell ref="BU49:CF49"/>
    <mergeCell ref="CH50:CI51"/>
    <mergeCell ref="D51:CE51"/>
    <mergeCell ref="A52:C52"/>
    <mergeCell ref="A53:C53"/>
    <mergeCell ref="D53:CD53"/>
    <mergeCell ref="A36:X36"/>
    <mergeCell ref="A35:X35"/>
    <mergeCell ref="D52:CD52"/>
    <mergeCell ref="CX9:DL11"/>
    <mergeCell ref="CI20:DM22"/>
    <mergeCell ref="CG45:DM45"/>
    <mergeCell ref="A47:X47"/>
    <mergeCell ref="BW14:CC14"/>
  </mergeCells>
  <phoneticPr fontId="5"/>
  <printOptions horizontalCentered="1"/>
  <pageMargins left="0.6692913385826772" right="0.51181102362204722" top="0.39370078740157483" bottom="0.19685039370078741" header="0.39370078740157483" footer="0.39370078740157483"/>
  <pageSetup paperSize="9" scale="6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5" tint="0.59999389629810485"/>
    <pageSetUpPr fitToPage="1"/>
  </sheetPr>
  <dimension ref="A1:DR68"/>
  <sheetViews>
    <sheetView view="pageBreakPreview" topLeftCell="A34" zoomScaleNormal="100" zoomScaleSheetLayoutView="100" workbookViewId="0">
      <selection activeCell="BU43" sqref="BU43:CF43"/>
    </sheetView>
  </sheetViews>
  <sheetFormatPr defaultColWidth="9" defaultRowHeight="19.95" customHeight="1"/>
  <cols>
    <col min="1" max="2" width="1.21875" style="9" customWidth="1"/>
    <col min="3" max="3" width="1.21875" style="61" customWidth="1"/>
    <col min="4" max="71" width="1.21875" style="9" customWidth="1"/>
    <col min="72" max="72" width="5.4414062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688" t="str">
        <f>AZ14</f>
        <v>就労継続支援B型</v>
      </c>
      <c r="CA1" s="688"/>
      <c r="CB1" s="688"/>
      <c r="CC1" s="688"/>
      <c r="CD1" s="688"/>
      <c r="CE1" s="688"/>
      <c r="CF1" s="688"/>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249"/>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255"/>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255"/>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255"/>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54"/>
      <c r="D12" s="254"/>
      <c r="E12" s="254"/>
      <c r="F12" s="254"/>
      <c r="G12" s="254"/>
      <c r="H12" s="254"/>
      <c r="I12" s="254"/>
      <c r="J12" s="254"/>
      <c r="K12" s="254"/>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4"/>
      <c r="AS12" s="254"/>
      <c r="AT12" s="254"/>
      <c r="AU12" s="254"/>
      <c r="AV12" s="254"/>
      <c r="AW12" s="254"/>
      <c r="AX12" s="254"/>
      <c r="AY12" s="254"/>
      <c r="AZ12" s="254"/>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19.95" customHeight="1">
      <c r="A14" s="701" t="s">
        <v>3</v>
      </c>
      <c r="B14" s="701"/>
      <c r="C14" s="701"/>
      <c r="D14" s="701"/>
      <c r="E14" s="701"/>
      <c r="F14" s="701"/>
      <c r="G14" s="701"/>
      <c r="H14" s="701"/>
      <c r="I14" s="701"/>
      <c r="J14" s="702"/>
      <c r="K14" s="702"/>
      <c r="L14" s="702"/>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2"/>
      <c r="AM14" s="702"/>
      <c r="AN14" s="702"/>
      <c r="AO14" s="702"/>
      <c r="AP14" s="702"/>
      <c r="AQ14" s="697" t="s">
        <v>4</v>
      </c>
      <c r="AR14" s="697"/>
      <c r="AS14" s="697"/>
      <c r="AT14" s="697"/>
      <c r="AU14" s="697"/>
      <c r="AV14" s="697"/>
      <c r="AW14" s="697"/>
      <c r="AX14" s="697"/>
      <c r="AY14" s="697"/>
      <c r="AZ14" s="698" t="s">
        <v>158</v>
      </c>
      <c r="BA14" s="698"/>
      <c r="BB14" s="698"/>
      <c r="BC14" s="698"/>
      <c r="BD14" s="698"/>
      <c r="BE14" s="698"/>
      <c r="BF14" s="698"/>
      <c r="BG14" s="698"/>
      <c r="BH14" s="698"/>
      <c r="BI14" s="698"/>
      <c r="BJ14" s="698"/>
      <c r="BK14" s="698"/>
      <c r="BL14" s="698"/>
      <c r="BM14" s="698"/>
      <c r="BN14" s="698"/>
      <c r="BO14" s="698"/>
      <c r="BP14" s="698"/>
      <c r="BQ14" s="698"/>
      <c r="BR14" s="699" t="s">
        <v>15</v>
      </c>
      <c r="BS14" s="699"/>
      <c r="BT14" s="699"/>
      <c r="BU14" s="699"/>
      <c r="BV14" s="699"/>
      <c r="BW14" s="700"/>
      <c r="BX14" s="700"/>
      <c r="BY14" s="700"/>
      <c r="BZ14" s="700"/>
      <c r="CA14" s="700"/>
      <c r="CB14" s="700"/>
      <c r="CC14" s="700"/>
      <c r="CD14" s="699" t="s">
        <v>5</v>
      </c>
      <c r="CE14" s="699"/>
      <c r="CF14" s="699"/>
      <c r="CG14" s="29"/>
      <c r="CH14" s="29"/>
      <c r="CI14" s="30"/>
      <c r="CJ14" s="30"/>
      <c r="CK14" s="30"/>
      <c r="CL14" s="30"/>
      <c r="CM14" s="30"/>
    </row>
    <row r="15" spans="1:117" s="80" customFormat="1" ht="42" customHeight="1">
      <c r="A15" s="379" t="s">
        <v>16</v>
      </c>
      <c r="B15" s="379"/>
      <c r="C15" s="379"/>
      <c r="D15" s="379"/>
      <c r="E15" s="379"/>
      <c r="F15" s="379"/>
      <c r="G15" s="379"/>
      <c r="H15" s="379"/>
      <c r="I15" s="379"/>
      <c r="J15" s="695" t="s">
        <v>400</v>
      </c>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5"/>
      <c r="AQ15" s="695"/>
      <c r="AR15" s="695"/>
      <c r="AS15" s="695"/>
      <c r="AT15" s="695"/>
      <c r="AU15" s="695"/>
      <c r="AV15" s="695"/>
      <c r="AW15" s="695"/>
      <c r="AX15" s="695"/>
      <c r="AY15" s="695"/>
      <c r="AZ15" s="695"/>
      <c r="BA15" s="695"/>
      <c r="BB15" s="695"/>
      <c r="BC15" s="695"/>
      <c r="BD15" s="695"/>
      <c r="BE15" s="695"/>
      <c r="BF15" s="695"/>
      <c r="BG15" s="695"/>
      <c r="BH15" s="695"/>
      <c r="BI15" s="695"/>
      <c r="BJ15" s="695"/>
      <c r="BK15" s="695"/>
      <c r="BL15" s="695"/>
      <c r="BM15" s="695"/>
      <c r="BN15" s="695"/>
      <c r="BO15" s="695"/>
      <c r="BP15" s="695"/>
      <c r="BQ15" s="695"/>
      <c r="BR15" s="695"/>
      <c r="BS15" s="695"/>
      <c r="BT15" s="695"/>
      <c r="BU15" s="695"/>
      <c r="BV15" s="695"/>
      <c r="BW15" s="695"/>
      <c r="BX15" s="695"/>
      <c r="BY15" s="695"/>
      <c r="BZ15" s="695"/>
      <c r="CA15" s="695"/>
      <c r="CB15" s="695"/>
      <c r="CC15" s="695"/>
      <c r="CD15" s="695"/>
      <c r="CE15" s="695"/>
      <c r="CF15" s="695"/>
      <c r="CG15" s="31"/>
      <c r="CH15" s="30"/>
      <c r="CI15" s="38"/>
      <c r="CJ15" s="38"/>
      <c r="CK15" s="38"/>
      <c r="CL15" s="38"/>
      <c r="CM15" s="102"/>
      <c r="CN15" s="102"/>
      <c r="CO15" s="102"/>
      <c r="CP15" s="102"/>
      <c r="CQ15" s="102"/>
      <c r="CR15" s="102"/>
      <c r="CS15" s="150"/>
      <c r="CT15" s="150"/>
      <c r="CU15" s="150"/>
      <c r="CV15" s="150"/>
      <c r="CW15" s="150"/>
      <c r="CX15" s="150"/>
      <c r="CY15" s="150"/>
      <c r="CZ15" s="150"/>
      <c r="DA15" s="150"/>
      <c r="DB15" s="150"/>
      <c r="DC15" s="150"/>
      <c r="DD15" s="150"/>
      <c r="DE15" s="150"/>
      <c r="DF15" s="150"/>
      <c r="DG15" s="150"/>
      <c r="DH15" s="150"/>
      <c r="DI15" s="150"/>
      <c r="DJ15" s="150"/>
      <c r="DK15" s="150"/>
      <c r="DL15" s="148"/>
      <c r="DM15" s="372"/>
    </row>
    <row r="16" spans="1:117" s="80" customFormat="1" ht="49.2" customHeight="1">
      <c r="A16" s="425" t="s">
        <v>17</v>
      </c>
      <c r="B16" s="379"/>
      <c r="C16" s="379"/>
      <c r="D16" s="379"/>
      <c r="E16" s="379"/>
      <c r="F16" s="379"/>
      <c r="G16" s="379"/>
      <c r="H16" s="379"/>
      <c r="I16" s="379"/>
      <c r="J16" s="695" t="s">
        <v>400</v>
      </c>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5"/>
      <c r="AX16" s="695"/>
      <c r="AY16" s="695"/>
      <c r="AZ16" s="695"/>
      <c r="BA16" s="695"/>
      <c r="BB16" s="695"/>
      <c r="BC16" s="695"/>
      <c r="BD16" s="695"/>
      <c r="BE16" s="695"/>
      <c r="BF16" s="695"/>
      <c r="BG16" s="695"/>
      <c r="BH16" s="695"/>
      <c r="BI16" s="695"/>
      <c r="BJ16" s="695"/>
      <c r="BK16" s="695"/>
      <c r="BL16" s="695"/>
      <c r="BM16" s="695"/>
      <c r="BN16" s="695"/>
      <c r="BO16" s="695"/>
      <c r="BP16" s="695"/>
      <c r="BQ16" s="695"/>
      <c r="BR16" s="695"/>
      <c r="BS16" s="695"/>
      <c r="BT16" s="695"/>
      <c r="BU16" s="695"/>
      <c r="BV16" s="695"/>
      <c r="BW16" s="695"/>
      <c r="BX16" s="695"/>
      <c r="BY16" s="695"/>
      <c r="BZ16" s="695"/>
      <c r="CA16" s="695"/>
      <c r="CB16" s="695"/>
      <c r="CC16" s="695"/>
      <c r="CD16" s="695"/>
      <c r="CE16" s="695"/>
      <c r="CF16" s="695"/>
      <c r="CG16" s="32"/>
      <c r="CH16" s="33"/>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row>
    <row r="17" spans="1:122" s="80" customFormat="1" ht="37.799999999999997" customHeight="1">
      <c r="A17" s="425" t="s">
        <v>18</v>
      </c>
      <c r="B17" s="379"/>
      <c r="C17" s="379"/>
      <c r="D17" s="379"/>
      <c r="E17" s="379"/>
      <c r="F17" s="379"/>
      <c r="G17" s="379"/>
      <c r="H17" s="379"/>
      <c r="I17" s="379"/>
      <c r="J17" s="695" t="s">
        <v>410</v>
      </c>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695"/>
      <c r="AT17" s="695"/>
      <c r="AU17" s="695"/>
      <c r="AV17" s="695"/>
      <c r="AW17" s="695"/>
      <c r="AX17" s="695"/>
      <c r="AY17" s="695"/>
      <c r="AZ17" s="695"/>
      <c r="BA17" s="695"/>
      <c r="BB17" s="695"/>
      <c r="BC17" s="695"/>
      <c r="BD17" s="695"/>
      <c r="BE17" s="695"/>
      <c r="BF17" s="695"/>
      <c r="BG17" s="695"/>
      <c r="BH17" s="695"/>
      <c r="BI17" s="695"/>
      <c r="BJ17" s="695"/>
      <c r="BK17" s="695"/>
      <c r="BL17" s="695"/>
      <c r="BM17" s="695"/>
      <c r="BN17" s="695"/>
      <c r="BO17" s="695"/>
      <c r="BP17" s="695"/>
      <c r="BQ17" s="695"/>
      <c r="BR17" s="695"/>
      <c r="BS17" s="695"/>
      <c r="BT17" s="695"/>
      <c r="BU17" s="695"/>
      <c r="BV17" s="695"/>
      <c r="BW17" s="695"/>
      <c r="BX17" s="695"/>
      <c r="BY17" s="695"/>
      <c r="BZ17" s="695"/>
      <c r="CA17" s="695"/>
      <c r="CB17" s="695"/>
      <c r="CC17" s="695"/>
      <c r="CD17" s="695"/>
      <c r="CE17" s="695"/>
      <c r="CF17" s="695"/>
      <c r="CG17" s="37"/>
      <c r="CH17" s="38"/>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row>
    <row r="18" spans="1:122" s="23" customFormat="1" ht="19.9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7"/>
      <c r="CH18" s="9"/>
      <c r="CI18" s="9"/>
      <c r="CJ18" s="9"/>
      <c r="CK18" s="9"/>
      <c r="CL18" s="9"/>
      <c r="CM18" s="9"/>
      <c r="CN18" s="8"/>
      <c r="CO18" s="8"/>
      <c r="CP18" s="8"/>
      <c r="CQ18" s="8"/>
      <c r="CR18" s="8"/>
      <c r="CS18" s="8"/>
      <c r="CT18" s="9"/>
      <c r="CU18" s="9"/>
      <c r="CV18" s="9"/>
      <c r="CW18" s="9"/>
      <c r="CX18" s="9"/>
      <c r="CY18" s="9"/>
      <c r="CZ18" s="9"/>
      <c r="DA18" s="9"/>
      <c r="DB18" s="9"/>
      <c r="DC18" s="9"/>
      <c r="DD18" s="9"/>
      <c r="DE18" s="9"/>
      <c r="DF18" s="9"/>
      <c r="DG18" s="9"/>
      <c r="DH18" s="9"/>
      <c r="DI18" s="9"/>
      <c r="DJ18" s="9"/>
      <c r="DK18" s="9"/>
      <c r="DL18" s="9"/>
      <c r="DM18" s="9"/>
    </row>
    <row r="19" spans="1:122" s="8" customFormat="1" ht="19.95" customHeight="1">
      <c r="A19" s="409" t="s">
        <v>6</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10"/>
      <c r="BU19" s="412"/>
      <c r="BV19" s="409"/>
      <c r="BW19" s="409"/>
      <c r="BX19" s="409"/>
      <c r="BY19" s="409"/>
      <c r="BZ19" s="409"/>
      <c r="CA19" s="409"/>
      <c r="CB19" s="409"/>
      <c r="CC19" s="409"/>
      <c r="CD19" s="409"/>
      <c r="CE19" s="409"/>
      <c r="CF19" s="409"/>
      <c r="CG19" s="37"/>
      <c r="CH19" s="9"/>
      <c r="CI19" s="9"/>
      <c r="CJ19" s="9"/>
      <c r="CK19" s="9"/>
      <c r="CL19" s="9"/>
      <c r="CM19" s="9"/>
      <c r="CT19" s="9"/>
      <c r="CU19" s="9"/>
      <c r="CV19" s="9"/>
      <c r="CW19" s="9"/>
      <c r="CX19" s="9"/>
      <c r="CY19" s="9"/>
      <c r="CZ19" s="9"/>
      <c r="DA19" s="9"/>
      <c r="DB19" s="9"/>
      <c r="DC19" s="9"/>
      <c r="DD19" s="9"/>
      <c r="DE19" s="9"/>
      <c r="DF19" s="9"/>
      <c r="DG19" s="9"/>
      <c r="DH19" s="9"/>
      <c r="DI19" s="9"/>
      <c r="DJ19" s="9"/>
      <c r="DK19" s="9"/>
      <c r="DL19" s="9"/>
      <c r="DM19" s="9"/>
    </row>
    <row r="20" spans="1:122" s="8" customFormat="1" ht="19.95" customHeight="1">
      <c r="A20" s="411"/>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t="s">
        <v>7</v>
      </c>
      <c r="BV20" s="411"/>
      <c r="BW20" s="411"/>
      <c r="BX20" s="411"/>
      <c r="BY20" s="411"/>
      <c r="BZ20" s="411"/>
      <c r="CA20" s="411"/>
      <c r="CB20" s="411"/>
      <c r="CC20" s="411"/>
      <c r="CD20" s="411"/>
      <c r="CE20" s="411"/>
      <c r="CF20" s="411"/>
      <c r="CG20" s="37"/>
      <c r="CH20" s="9"/>
      <c r="CI20" s="407" t="s">
        <v>131</v>
      </c>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row>
    <row r="21" spans="1:122" s="14" customFormat="1" ht="19.8" customHeight="1">
      <c r="A21" s="413" t="s">
        <v>305</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25" t="s">
        <v>389</v>
      </c>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378" t="s">
        <v>332</v>
      </c>
      <c r="BV21" s="378"/>
      <c r="BW21" s="378"/>
      <c r="BX21" s="378"/>
      <c r="BY21" s="378"/>
      <c r="BZ21" s="378"/>
      <c r="CA21" s="378"/>
      <c r="CB21" s="378"/>
      <c r="CC21" s="378"/>
      <c r="CD21" s="378"/>
      <c r="CE21" s="378"/>
      <c r="CF21" s="378"/>
      <c r="CG21" s="37"/>
      <c r="CH21" s="9"/>
      <c r="CI21" s="407"/>
      <c r="CJ21" s="407"/>
      <c r="CK21" s="407"/>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c r="DN21" s="248"/>
      <c r="DO21" s="9"/>
      <c r="DP21" s="9"/>
      <c r="DQ21" s="9"/>
      <c r="DR21" s="9"/>
    </row>
    <row r="22" spans="1:122" s="14" customFormat="1" ht="121.8" customHeight="1">
      <c r="A22" s="685" t="s">
        <v>411</v>
      </c>
      <c r="B22" s="685"/>
      <c r="C22" s="685"/>
      <c r="D22" s="685"/>
      <c r="E22" s="685"/>
      <c r="F22" s="685"/>
      <c r="G22" s="685"/>
      <c r="H22" s="685"/>
      <c r="I22" s="685"/>
      <c r="J22" s="685"/>
      <c r="K22" s="685"/>
      <c r="L22" s="685"/>
      <c r="M22" s="685"/>
      <c r="N22" s="685"/>
      <c r="O22" s="685"/>
      <c r="P22" s="685"/>
      <c r="Q22" s="685"/>
      <c r="R22" s="685"/>
      <c r="S22" s="685"/>
      <c r="T22" s="685"/>
      <c r="U22" s="685"/>
      <c r="V22" s="685"/>
      <c r="W22" s="685"/>
      <c r="X22" s="685"/>
      <c r="Y22" s="685" t="s">
        <v>414</v>
      </c>
      <c r="Z22" s="685"/>
      <c r="AA22" s="685"/>
      <c r="AB22" s="685"/>
      <c r="AC22" s="685"/>
      <c r="AD22" s="685"/>
      <c r="AE22" s="685"/>
      <c r="AF22" s="685"/>
      <c r="AG22" s="685"/>
      <c r="AH22" s="685"/>
      <c r="AI22" s="685"/>
      <c r="AJ22" s="685"/>
      <c r="AK22" s="685"/>
      <c r="AL22" s="685"/>
      <c r="AM22" s="685"/>
      <c r="AN22" s="685"/>
      <c r="AO22" s="685"/>
      <c r="AP22" s="685"/>
      <c r="AQ22" s="685"/>
      <c r="AR22" s="685"/>
      <c r="AS22" s="685"/>
      <c r="AT22" s="685"/>
      <c r="AU22" s="685"/>
      <c r="AV22" s="685"/>
      <c r="AW22" s="685"/>
      <c r="AX22" s="685"/>
      <c r="AY22" s="685"/>
      <c r="AZ22" s="685"/>
      <c r="BA22" s="685"/>
      <c r="BB22" s="685"/>
      <c r="BC22" s="685"/>
      <c r="BD22" s="685"/>
      <c r="BE22" s="685"/>
      <c r="BF22" s="685"/>
      <c r="BG22" s="685"/>
      <c r="BH22" s="685"/>
      <c r="BI22" s="685"/>
      <c r="BJ22" s="685"/>
      <c r="BK22" s="685"/>
      <c r="BL22" s="685"/>
      <c r="BM22" s="685"/>
      <c r="BN22" s="685"/>
      <c r="BO22" s="685"/>
      <c r="BP22" s="685"/>
      <c r="BQ22" s="685"/>
      <c r="BR22" s="685"/>
      <c r="BS22" s="685"/>
      <c r="BT22" s="685"/>
      <c r="BU22" s="378" t="s">
        <v>332</v>
      </c>
      <c r="BV22" s="378"/>
      <c r="BW22" s="378"/>
      <c r="BX22" s="378"/>
      <c r="BY22" s="378"/>
      <c r="BZ22" s="378"/>
      <c r="CA22" s="378"/>
      <c r="CB22" s="378"/>
      <c r="CC22" s="378"/>
      <c r="CD22" s="378"/>
      <c r="CE22" s="378"/>
      <c r="CF22" s="378"/>
      <c r="CG22" s="37"/>
      <c r="CH22" s="9"/>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9"/>
      <c r="DO22" s="9"/>
      <c r="DP22" s="9"/>
      <c r="DQ22" s="9"/>
    </row>
    <row r="23" spans="1:122" s="14" customFormat="1" ht="19.95" customHeight="1">
      <c r="A23" s="377" t="s">
        <v>255</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427" t="s">
        <v>294</v>
      </c>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378" t="s">
        <v>332</v>
      </c>
      <c r="BV23" s="378"/>
      <c r="BW23" s="378"/>
      <c r="BX23" s="378"/>
      <c r="BY23" s="378"/>
      <c r="BZ23" s="378"/>
      <c r="CA23" s="378"/>
      <c r="CB23" s="378"/>
      <c r="CC23" s="378"/>
      <c r="CD23" s="378"/>
      <c r="CE23" s="378"/>
      <c r="CF23" s="378"/>
      <c r="CG23" s="37"/>
      <c r="CH23" s="9"/>
      <c r="CI23" s="9"/>
      <c r="CJ23" s="9"/>
      <c r="CK23" s="9"/>
      <c r="CL23" s="9"/>
      <c r="CM23" s="9"/>
      <c r="CN23" s="8"/>
      <c r="CO23" s="8"/>
      <c r="CP23" s="8"/>
      <c r="CQ23" s="8"/>
      <c r="CR23" s="8"/>
      <c r="CS23" s="8"/>
      <c r="CT23" s="9"/>
      <c r="CU23" s="9"/>
      <c r="CV23" s="9"/>
      <c r="CW23" s="9"/>
      <c r="CX23" s="9"/>
      <c r="CY23" s="9"/>
      <c r="CZ23" s="9"/>
      <c r="DA23" s="9"/>
      <c r="DB23" s="9"/>
      <c r="DC23" s="9"/>
      <c r="DD23" s="9"/>
      <c r="DE23" s="9"/>
      <c r="DF23" s="9"/>
      <c r="DG23" s="9"/>
      <c r="DH23" s="9"/>
      <c r="DI23" s="9"/>
      <c r="DJ23" s="9"/>
      <c r="DK23" s="9"/>
      <c r="DL23" s="9"/>
      <c r="DM23" s="9"/>
      <c r="DN23" s="9"/>
      <c r="DO23" s="9"/>
      <c r="DP23" s="9"/>
      <c r="DQ23" s="9"/>
    </row>
    <row r="24" spans="1:122" s="14" customFormat="1" ht="19.95" customHeight="1">
      <c r="A24" s="377" t="s">
        <v>256</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427" t="s">
        <v>294</v>
      </c>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378" t="s">
        <v>332</v>
      </c>
      <c r="BV24" s="378"/>
      <c r="BW24" s="378"/>
      <c r="BX24" s="378"/>
      <c r="BY24" s="378"/>
      <c r="BZ24" s="378"/>
      <c r="CA24" s="378"/>
      <c r="CB24" s="378"/>
      <c r="CC24" s="378"/>
      <c r="CD24" s="378"/>
      <c r="CE24" s="378"/>
      <c r="CF24" s="378"/>
      <c r="CG24" s="360"/>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c r="DN24" s="9"/>
      <c r="DO24" s="9"/>
      <c r="DP24" s="9"/>
      <c r="DQ24" s="9"/>
    </row>
    <row r="25" spans="1:122" s="14" customFormat="1" ht="19.95" customHeight="1">
      <c r="A25" s="377" t="s">
        <v>257</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427" t="s">
        <v>294</v>
      </c>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378" t="s">
        <v>332</v>
      </c>
      <c r="BV25" s="378"/>
      <c r="BW25" s="378"/>
      <c r="BX25" s="378"/>
      <c r="BY25" s="378"/>
      <c r="BZ25" s="378"/>
      <c r="CA25" s="378"/>
      <c r="CB25" s="378"/>
      <c r="CC25" s="378"/>
      <c r="CD25" s="378"/>
      <c r="CE25" s="378"/>
      <c r="CF25" s="378"/>
      <c r="CG25" s="360"/>
      <c r="CH25" s="9"/>
      <c r="CI25" s="9"/>
      <c r="CJ25" s="9"/>
      <c r="CK25" s="9"/>
      <c r="CL25" s="9"/>
      <c r="CM25" s="9"/>
      <c r="CN25" s="8"/>
      <c r="CO25" s="8"/>
      <c r="CP25" s="8"/>
      <c r="CQ25" s="8"/>
      <c r="CR25" s="8"/>
      <c r="CS25" s="8"/>
      <c r="CT25" s="9"/>
      <c r="CU25" s="9"/>
      <c r="CV25" s="9"/>
      <c r="CW25" s="9"/>
      <c r="CX25" s="9"/>
      <c r="CY25" s="9"/>
      <c r="CZ25" s="9"/>
      <c r="DA25" s="9"/>
      <c r="DB25" s="9"/>
      <c r="DC25" s="9"/>
      <c r="DD25" s="9"/>
      <c r="DE25" s="9"/>
      <c r="DF25" s="9"/>
      <c r="DG25" s="9"/>
      <c r="DH25" s="9"/>
      <c r="DI25" s="9"/>
      <c r="DJ25" s="9"/>
      <c r="DK25" s="9"/>
      <c r="DL25" s="9"/>
      <c r="DM25" s="9"/>
      <c r="DN25" s="9"/>
      <c r="DO25" s="9"/>
      <c r="DP25" s="9"/>
      <c r="DQ25" s="9"/>
    </row>
    <row r="26" spans="1:122" s="14" customFormat="1" ht="19.95" customHeight="1">
      <c r="A26" s="377" t="s">
        <v>264</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427" t="s">
        <v>297</v>
      </c>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378" t="s">
        <v>332</v>
      </c>
      <c r="BV26" s="378"/>
      <c r="BW26" s="378"/>
      <c r="BX26" s="378"/>
      <c r="BY26" s="378"/>
      <c r="BZ26" s="378"/>
      <c r="CA26" s="378"/>
      <c r="CB26" s="378"/>
      <c r="CC26" s="378"/>
      <c r="CD26" s="378"/>
      <c r="CE26" s="378"/>
      <c r="CF26" s="378"/>
      <c r="CG26" s="360"/>
      <c r="CH26" s="9"/>
      <c r="CI26" s="9"/>
      <c r="CJ26" s="9"/>
      <c r="CK26" s="9"/>
      <c r="CL26" s="9"/>
      <c r="CM26" s="9"/>
      <c r="CN26" s="8"/>
      <c r="CO26" s="8"/>
      <c r="CP26" s="8"/>
      <c r="CQ26" s="8"/>
      <c r="CR26" s="8"/>
      <c r="CS26" s="8"/>
      <c r="CT26" s="9"/>
      <c r="CU26" s="9"/>
      <c r="CV26" s="9"/>
      <c r="CW26" s="9"/>
      <c r="CX26" s="9"/>
      <c r="CY26" s="9"/>
      <c r="CZ26" s="9"/>
      <c r="DA26" s="9"/>
      <c r="DB26" s="9"/>
      <c r="DC26" s="9"/>
      <c r="DD26" s="9"/>
      <c r="DE26" s="9"/>
      <c r="DF26" s="9"/>
      <c r="DG26" s="9"/>
      <c r="DH26" s="9"/>
      <c r="DI26" s="9"/>
      <c r="DJ26" s="9"/>
      <c r="DK26" s="9"/>
      <c r="DL26" s="9"/>
      <c r="DM26" s="9"/>
      <c r="DN26" s="9"/>
      <c r="DO26" s="9"/>
      <c r="DP26" s="9"/>
      <c r="DQ26" s="9"/>
    </row>
    <row r="27" spans="1:122" s="14" customFormat="1" ht="19.95" customHeight="1">
      <c r="A27" s="377" t="s">
        <v>265</v>
      </c>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427" t="s">
        <v>294</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378" t="s">
        <v>332</v>
      </c>
      <c r="BV27" s="378"/>
      <c r="BW27" s="378"/>
      <c r="BX27" s="378"/>
      <c r="BY27" s="378"/>
      <c r="BZ27" s="378"/>
      <c r="CA27" s="378"/>
      <c r="CB27" s="378"/>
      <c r="CC27" s="378"/>
      <c r="CD27" s="378"/>
      <c r="CE27" s="378"/>
      <c r="CF27" s="378"/>
      <c r="CG27" s="360"/>
      <c r="CH27" s="9"/>
      <c r="CI27" s="9"/>
      <c r="CJ27" s="9"/>
      <c r="CK27" s="9"/>
      <c r="CL27" s="9"/>
      <c r="CM27" s="9"/>
      <c r="CN27" s="8"/>
      <c r="CO27" s="8"/>
      <c r="CP27" s="8"/>
      <c r="CQ27" s="8"/>
      <c r="CR27" s="8"/>
      <c r="CS27" s="8"/>
      <c r="CT27" s="9"/>
      <c r="CU27" s="9"/>
      <c r="CV27" s="9"/>
      <c r="CW27" s="9"/>
      <c r="CX27" s="9"/>
      <c r="CY27" s="9"/>
      <c r="CZ27" s="9"/>
      <c r="DA27" s="9"/>
      <c r="DB27" s="9"/>
      <c r="DC27" s="9"/>
      <c r="DD27" s="9"/>
      <c r="DE27" s="9"/>
      <c r="DF27" s="9"/>
      <c r="DG27" s="9"/>
      <c r="DH27" s="9"/>
      <c r="DI27" s="9"/>
      <c r="DJ27" s="9"/>
      <c r="DK27" s="9"/>
      <c r="DL27" s="9"/>
      <c r="DM27" s="9"/>
      <c r="DN27" s="9"/>
      <c r="DO27" s="9"/>
      <c r="DP27" s="9"/>
      <c r="DQ27" s="9"/>
    </row>
    <row r="28" spans="1:122" s="14" customFormat="1" ht="19.95" customHeight="1">
      <c r="A28" s="377" t="s">
        <v>266</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378" t="s">
        <v>332</v>
      </c>
      <c r="BV28" s="378"/>
      <c r="BW28" s="378"/>
      <c r="BX28" s="378"/>
      <c r="BY28" s="378"/>
      <c r="BZ28" s="378"/>
      <c r="CA28" s="378"/>
      <c r="CB28" s="378"/>
      <c r="CC28" s="378"/>
      <c r="CD28" s="378"/>
      <c r="CE28" s="378"/>
      <c r="CF28" s="378"/>
      <c r="CG28" s="360"/>
      <c r="CH28" s="9"/>
      <c r="CI28" s="9"/>
      <c r="CJ28" s="9"/>
      <c r="CK28" s="9"/>
      <c r="CL28" s="9"/>
      <c r="CM28" s="9"/>
      <c r="CN28" s="8"/>
      <c r="CO28" s="8"/>
      <c r="CP28" s="8"/>
      <c r="CQ28" s="8"/>
      <c r="CR28" s="8"/>
      <c r="CS28" s="8"/>
      <c r="CT28" s="9"/>
      <c r="CU28" s="9"/>
      <c r="CV28" s="9"/>
      <c r="CW28" s="9"/>
      <c r="CX28" s="9"/>
      <c r="CY28" s="9"/>
      <c r="CZ28" s="9"/>
      <c r="DA28" s="9"/>
      <c r="DB28" s="9"/>
      <c r="DC28" s="9"/>
      <c r="DD28" s="9"/>
      <c r="DE28" s="9"/>
      <c r="DF28" s="9"/>
      <c r="DG28" s="9"/>
      <c r="DH28" s="9"/>
      <c r="DI28" s="9"/>
      <c r="DJ28" s="9"/>
      <c r="DK28" s="9"/>
      <c r="DL28" s="9"/>
      <c r="DM28" s="9"/>
      <c r="DN28" s="9"/>
      <c r="DO28" s="9"/>
      <c r="DP28" s="9"/>
      <c r="DQ28" s="9"/>
    </row>
    <row r="29" spans="1:122" s="14" customFormat="1" ht="19.95" customHeight="1">
      <c r="A29" s="377" t="s">
        <v>267</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378" t="s">
        <v>332</v>
      </c>
      <c r="BV29" s="378"/>
      <c r="BW29" s="378"/>
      <c r="BX29" s="378"/>
      <c r="BY29" s="378"/>
      <c r="BZ29" s="378"/>
      <c r="CA29" s="378"/>
      <c r="CB29" s="378"/>
      <c r="CC29" s="378"/>
      <c r="CD29" s="378"/>
      <c r="CE29" s="378"/>
      <c r="CF29" s="378"/>
      <c r="CG29" s="360"/>
      <c r="CH29" s="9"/>
      <c r="CI29" s="9"/>
      <c r="CJ29" s="9"/>
      <c r="CK29" s="9"/>
      <c r="CL29" s="9"/>
      <c r="CM29" s="9"/>
      <c r="CN29" s="8"/>
      <c r="CO29" s="8"/>
      <c r="CP29" s="8"/>
      <c r="CQ29" s="8"/>
      <c r="CR29" s="8"/>
      <c r="CS29" s="8"/>
      <c r="CT29" s="9"/>
      <c r="CU29" s="9"/>
      <c r="CV29" s="9"/>
      <c r="CW29" s="9"/>
      <c r="CX29" s="9"/>
      <c r="CY29" s="9"/>
      <c r="CZ29" s="9"/>
      <c r="DA29" s="9"/>
      <c r="DB29" s="9"/>
      <c r="DC29" s="9"/>
      <c r="DD29" s="9"/>
      <c r="DE29" s="9"/>
      <c r="DF29" s="9"/>
      <c r="DG29" s="9"/>
      <c r="DH29" s="9"/>
      <c r="DI29" s="9"/>
      <c r="DJ29" s="9"/>
      <c r="DK29" s="9"/>
      <c r="DL29" s="9"/>
      <c r="DM29" s="9"/>
      <c r="DN29" s="9"/>
      <c r="DO29" s="9"/>
      <c r="DP29" s="9"/>
      <c r="DQ29" s="9"/>
    </row>
    <row r="30" spans="1:122" s="14" customFormat="1" ht="19.95" customHeight="1">
      <c r="A30" s="377" t="s">
        <v>269</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427" t="s">
        <v>373</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378" t="s">
        <v>332</v>
      </c>
      <c r="BV30" s="378"/>
      <c r="BW30" s="378"/>
      <c r="BX30" s="378"/>
      <c r="BY30" s="378"/>
      <c r="BZ30" s="378"/>
      <c r="CA30" s="378"/>
      <c r="CB30" s="378"/>
      <c r="CC30" s="378"/>
      <c r="CD30" s="378"/>
      <c r="CE30" s="378"/>
      <c r="CF30" s="378"/>
      <c r="CG30" s="360"/>
      <c r="CH30" s="9"/>
      <c r="CI30" s="9"/>
      <c r="CJ30" s="9"/>
      <c r="CK30" s="9"/>
      <c r="CL30" s="9"/>
      <c r="CM30" s="9"/>
      <c r="CN30" s="8"/>
      <c r="CO30" s="8"/>
      <c r="CP30" s="8"/>
      <c r="CQ30" s="8"/>
      <c r="CR30" s="8"/>
      <c r="CS30" s="8"/>
      <c r="CT30" s="9"/>
      <c r="CU30" s="9"/>
      <c r="CV30" s="9"/>
      <c r="CW30" s="9"/>
      <c r="CX30" s="9"/>
      <c r="CY30" s="9"/>
      <c r="CZ30" s="9"/>
      <c r="DA30" s="9"/>
      <c r="DB30" s="9"/>
      <c r="DC30" s="9"/>
      <c r="DD30" s="9"/>
      <c r="DE30" s="9"/>
      <c r="DF30" s="9"/>
      <c r="DG30" s="9"/>
      <c r="DH30" s="9"/>
      <c r="DI30" s="9"/>
      <c r="DJ30" s="9"/>
      <c r="DK30" s="9"/>
      <c r="DL30" s="9"/>
      <c r="DM30" s="9"/>
      <c r="DN30" s="9"/>
      <c r="DO30" s="9"/>
      <c r="DP30" s="9"/>
      <c r="DQ30" s="9"/>
    </row>
    <row r="31" spans="1:122" s="14" customFormat="1" ht="19.95" customHeight="1">
      <c r="A31" s="377" t="s">
        <v>271</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427" t="s">
        <v>346</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378" t="s">
        <v>332</v>
      </c>
      <c r="BV31" s="378"/>
      <c r="BW31" s="378"/>
      <c r="BX31" s="378"/>
      <c r="BY31" s="378"/>
      <c r="BZ31" s="378"/>
      <c r="CA31" s="378"/>
      <c r="CB31" s="378"/>
      <c r="CC31" s="378"/>
      <c r="CD31" s="378"/>
      <c r="CE31" s="378"/>
      <c r="CF31" s="378"/>
      <c r="CG31" s="360"/>
      <c r="CH31" s="9"/>
      <c r="CI31" s="9"/>
      <c r="CJ31" s="9"/>
      <c r="CK31" s="9"/>
      <c r="CL31" s="9"/>
      <c r="CM31" s="9"/>
      <c r="CN31" s="8"/>
      <c r="CO31" s="8"/>
      <c r="CP31" s="8"/>
      <c r="CQ31" s="8"/>
      <c r="CR31" s="8"/>
      <c r="CS31" s="8"/>
      <c r="CT31" s="9"/>
      <c r="CU31" s="9"/>
      <c r="CV31" s="9"/>
      <c r="CW31" s="9"/>
      <c r="CX31" s="9"/>
      <c r="CY31" s="9"/>
      <c r="CZ31" s="9"/>
      <c r="DA31" s="9"/>
      <c r="DB31" s="9"/>
      <c r="DC31" s="9"/>
      <c r="DD31" s="9"/>
      <c r="DE31" s="9"/>
      <c r="DF31" s="9"/>
      <c r="DG31" s="9"/>
      <c r="DH31" s="9"/>
      <c r="DI31" s="9"/>
      <c r="DJ31" s="9"/>
      <c r="DK31" s="9"/>
      <c r="DL31" s="9"/>
      <c r="DM31" s="9"/>
      <c r="DN31" s="9"/>
      <c r="DO31" s="9"/>
      <c r="DP31" s="9"/>
      <c r="DQ31" s="9"/>
    </row>
    <row r="32" spans="1:122" s="14" customFormat="1" ht="19.95" customHeight="1">
      <c r="A32" s="377" t="s">
        <v>404</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427" t="s">
        <v>321</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378" t="s">
        <v>332</v>
      </c>
      <c r="BV32" s="378"/>
      <c r="BW32" s="378"/>
      <c r="BX32" s="378"/>
      <c r="BY32" s="378"/>
      <c r="BZ32" s="378"/>
      <c r="CA32" s="378"/>
      <c r="CB32" s="378"/>
      <c r="CC32" s="378"/>
      <c r="CD32" s="378"/>
      <c r="CE32" s="378"/>
      <c r="CF32" s="378"/>
      <c r="CG32" s="37"/>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19.95" customHeight="1">
      <c r="A33" s="377" t="s">
        <v>279</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427" t="s">
        <v>294</v>
      </c>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378" t="s">
        <v>332</v>
      </c>
      <c r="BV33" s="378"/>
      <c r="BW33" s="378"/>
      <c r="BX33" s="378"/>
      <c r="BY33" s="378"/>
      <c r="BZ33" s="378"/>
      <c r="CA33" s="378"/>
      <c r="CB33" s="378"/>
      <c r="CC33" s="378"/>
      <c r="CD33" s="378"/>
      <c r="CE33" s="378"/>
      <c r="CF33" s="378"/>
      <c r="CG33" s="37"/>
      <c r="CH33" s="30"/>
      <c r="CI33" s="38"/>
      <c r="CJ33" s="38"/>
      <c r="CK33" s="38"/>
      <c r="CL33" s="38"/>
      <c r="CM33" s="102"/>
      <c r="CN33" s="102"/>
      <c r="CO33" s="102"/>
      <c r="CP33" s="102"/>
      <c r="CQ33" s="102"/>
      <c r="CR33" s="102"/>
      <c r="CS33" s="150"/>
      <c r="CT33" s="150"/>
      <c r="CU33" s="150"/>
      <c r="CV33" s="150"/>
      <c r="CW33" s="150"/>
      <c r="CX33" s="150"/>
      <c r="CY33" s="150"/>
      <c r="CZ33" s="150"/>
      <c r="DA33" s="150"/>
      <c r="DB33" s="150"/>
      <c r="DC33" s="150"/>
      <c r="DD33" s="150"/>
      <c r="DE33" s="150"/>
      <c r="DF33" s="150"/>
      <c r="DG33" s="150"/>
      <c r="DH33" s="150"/>
      <c r="DI33" s="150"/>
      <c r="DJ33" s="150"/>
      <c r="DK33" s="150"/>
      <c r="DL33" s="148"/>
      <c r="DM33" s="372"/>
      <c r="DN33" s="80"/>
      <c r="DO33" s="9"/>
      <c r="DP33" s="9"/>
      <c r="DQ33" s="9"/>
    </row>
    <row r="34" spans="1:121" s="14" customFormat="1" ht="19.95" customHeight="1">
      <c r="A34" s="696" t="s">
        <v>280</v>
      </c>
      <c r="B34" s="696"/>
      <c r="C34" s="696"/>
      <c r="D34" s="696"/>
      <c r="E34" s="696"/>
      <c r="F34" s="696"/>
      <c r="G34" s="696"/>
      <c r="H34" s="696"/>
      <c r="I34" s="696"/>
      <c r="J34" s="696"/>
      <c r="K34" s="696"/>
      <c r="L34" s="696"/>
      <c r="M34" s="696"/>
      <c r="N34" s="696"/>
      <c r="O34" s="696"/>
      <c r="P34" s="696"/>
      <c r="Q34" s="696"/>
      <c r="R34" s="696"/>
      <c r="S34" s="696"/>
      <c r="T34" s="696"/>
      <c r="U34" s="696"/>
      <c r="V34" s="696"/>
      <c r="W34" s="696"/>
      <c r="X34" s="696"/>
      <c r="Y34" s="427" t="s">
        <v>301</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378" t="s">
        <v>332</v>
      </c>
      <c r="BV34" s="378"/>
      <c r="BW34" s="378"/>
      <c r="BX34" s="378"/>
      <c r="BY34" s="378"/>
      <c r="BZ34" s="378"/>
      <c r="CA34" s="378"/>
      <c r="CB34" s="378"/>
      <c r="CC34" s="378"/>
      <c r="CD34" s="378"/>
      <c r="CE34" s="378"/>
      <c r="CF34" s="378"/>
      <c r="CG34" s="37"/>
      <c r="CH34" s="33"/>
      <c r="CI34" s="451"/>
      <c r="CJ34" s="451"/>
      <c r="CK34" s="451"/>
      <c r="CL34" s="451"/>
      <c r="CM34" s="451"/>
      <c r="CN34" s="451"/>
      <c r="CO34" s="451"/>
      <c r="CP34" s="451"/>
      <c r="CQ34" s="451"/>
      <c r="CR34" s="451"/>
      <c r="CS34" s="451"/>
      <c r="CT34" s="451"/>
      <c r="CU34" s="451"/>
      <c r="CV34" s="451"/>
      <c r="CW34" s="451"/>
      <c r="CX34" s="451"/>
      <c r="CY34" s="451"/>
      <c r="CZ34" s="451"/>
      <c r="DA34" s="451"/>
      <c r="DB34" s="451"/>
      <c r="DC34" s="451"/>
      <c r="DD34" s="451"/>
      <c r="DE34" s="451"/>
      <c r="DF34" s="451"/>
      <c r="DG34" s="451"/>
      <c r="DH34" s="451"/>
      <c r="DI34" s="451"/>
      <c r="DJ34" s="451"/>
      <c r="DK34" s="451"/>
      <c r="DL34" s="451"/>
      <c r="DM34" s="451"/>
      <c r="DN34" s="80"/>
      <c r="DO34" s="9"/>
      <c r="DP34" s="9"/>
      <c r="DQ34" s="9"/>
    </row>
    <row r="35" spans="1:121" s="14" customFormat="1" ht="19.95" customHeight="1">
      <c r="A35" s="377" t="s">
        <v>412</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427" t="s">
        <v>294</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378" t="s">
        <v>332</v>
      </c>
      <c r="BV35" s="378"/>
      <c r="BW35" s="378"/>
      <c r="BX35" s="378"/>
      <c r="BY35" s="378"/>
      <c r="BZ35" s="378"/>
      <c r="CA35" s="378"/>
      <c r="CB35" s="378"/>
      <c r="CC35" s="378"/>
      <c r="CD35" s="378"/>
      <c r="CE35" s="378"/>
      <c r="CF35" s="378"/>
      <c r="CG35" s="37"/>
      <c r="CH35" s="38"/>
      <c r="CI35" s="451"/>
      <c r="CJ35" s="451"/>
      <c r="CK35" s="451"/>
      <c r="CL35" s="451"/>
      <c r="CM35" s="451"/>
      <c r="CN35" s="451"/>
      <c r="CO35" s="451"/>
      <c r="CP35" s="451"/>
      <c r="CQ35" s="451"/>
      <c r="CR35" s="451"/>
      <c r="CS35" s="451"/>
      <c r="CT35" s="451"/>
      <c r="CU35" s="451"/>
      <c r="CV35" s="451"/>
      <c r="CW35" s="451"/>
      <c r="CX35" s="451"/>
      <c r="CY35" s="451"/>
      <c r="CZ35" s="451"/>
      <c r="DA35" s="451"/>
      <c r="DB35" s="451"/>
      <c r="DC35" s="451"/>
      <c r="DD35" s="451"/>
      <c r="DE35" s="451"/>
      <c r="DF35" s="451"/>
      <c r="DG35" s="451"/>
      <c r="DH35" s="451"/>
      <c r="DI35" s="451"/>
      <c r="DJ35" s="451"/>
      <c r="DK35" s="451"/>
      <c r="DL35" s="451"/>
      <c r="DM35" s="451"/>
      <c r="DN35" s="80"/>
      <c r="DO35" s="9"/>
      <c r="DP35" s="9"/>
      <c r="DQ35" s="9"/>
    </row>
    <row r="36" spans="1:121" s="14" customFormat="1" ht="19.95" customHeight="1">
      <c r="A36" s="377" t="s">
        <v>413</v>
      </c>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427" t="s">
        <v>261</v>
      </c>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378" t="s">
        <v>332</v>
      </c>
      <c r="BV36" s="378"/>
      <c r="BW36" s="378"/>
      <c r="BX36" s="378"/>
      <c r="BY36" s="378"/>
      <c r="BZ36" s="378"/>
      <c r="CA36" s="378"/>
      <c r="CB36" s="378"/>
      <c r="CC36" s="378"/>
      <c r="CD36" s="378"/>
      <c r="CE36" s="378"/>
      <c r="CF36" s="378"/>
      <c r="CG36" s="37"/>
      <c r="CH36" s="9"/>
      <c r="CI36" s="451"/>
      <c r="CJ36" s="451"/>
      <c r="CK36" s="451"/>
      <c r="CL36" s="451"/>
      <c r="CM36" s="451"/>
      <c r="CN36" s="451"/>
      <c r="CO36" s="451"/>
      <c r="CP36" s="451"/>
      <c r="CQ36" s="451"/>
      <c r="CR36" s="451"/>
      <c r="CS36" s="451"/>
      <c r="CT36" s="451"/>
      <c r="CU36" s="451"/>
      <c r="CV36" s="451"/>
      <c r="CW36" s="451"/>
      <c r="CX36" s="451"/>
      <c r="CY36" s="451"/>
      <c r="CZ36" s="451"/>
      <c r="DA36" s="451"/>
      <c r="DB36" s="451"/>
      <c r="DC36" s="451"/>
      <c r="DD36" s="451"/>
      <c r="DE36" s="451"/>
      <c r="DF36" s="451"/>
      <c r="DG36" s="451"/>
      <c r="DH36" s="451"/>
      <c r="DI36" s="451"/>
      <c r="DJ36" s="451"/>
      <c r="DK36" s="451"/>
      <c r="DL36" s="451"/>
      <c r="DM36" s="451"/>
      <c r="DN36" s="9"/>
      <c r="DO36" s="9"/>
      <c r="DP36" s="9"/>
      <c r="DQ36" s="9"/>
    </row>
    <row r="37" spans="1:121" s="14" customFormat="1" ht="19.95" customHeight="1">
      <c r="A37" s="377" t="s">
        <v>277</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427" t="s">
        <v>300</v>
      </c>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378" t="s">
        <v>332</v>
      </c>
      <c r="BV37" s="378"/>
      <c r="BW37" s="378"/>
      <c r="BX37" s="378"/>
      <c r="BY37" s="378"/>
      <c r="BZ37" s="378"/>
      <c r="CA37" s="378"/>
      <c r="CB37" s="378"/>
      <c r="CC37" s="378"/>
      <c r="CD37" s="378"/>
      <c r="CE37" s="378"/>
      <c r="CF37" s="378"/>
      <c r="CG37" s="39"/>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9.95" customHeight="1">
      <c r="A38" s="377" t="s">
        <v>275</v>
      </c>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427" t="s">
        <v>294</v>
      </c>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378" t="s">
        <v>332</v>
      </c>
      <c r="BV38" s="378"/>
      <c r="BW38" s="378"/>
      <c r="BX38" s="378"/>
      <c r="BY38" s="378"/>
      <c r="BZ38" s="378"/>
      <c r="CA38" s="378"/>
      <c r="CB38" s="378"/>
      <c r="CC38" s="378"/>
      <c r="CD38" s="378"/>
      <c r="CE38" s="378"/>
      <c r="CF38" s="378"/>
      <c r="CG38" s="39"/>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19.95" customHeight="1">
      <c r="A39" s="685" t="s">
        <v>368</v>
      </c>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427" t="s">
        <v>294</v>
      </c>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378" t="s">
        <v>332</v>
      </c>
      <c r="BV39" s="378"/>
      <c r="BW39" s="378"/>
      <c r="BX39" s="378"/>
      <c r="BY39" s="378"/>
      <c r="BZ39" s="378"/>
      <c r="CA39" s="378"/>
      <c r="CB39" s="378"/>
      <c r="CC39" s="378"/>
      <c r="CD39" s="378"/>
      <c r="CE39" s="378"/>
      <c r="CF39" s="378"/>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9.95" customHeight="1">
      <c r="A40" s="377" t="s">
        <v>283</v>
      </c>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427" t="s">
        <v>294</v>
      </c>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378" t="s">
        <v>332</v>
      </c>
      <c r="BV40" s="378"/>
      <c r="BW40" s="378"/>
      <c r="BX40" s="378"/>
      <c r="BY40" s="378"/>
      <c r="BZ40" s="378"/>
      <c r="CA40" s="378"/>
      <c r="CB40" s="378"/>
      <c r="CC40" s="378"/>
      <c r="CD40" s="378"/>
      <c r="CE40" s="378"/>
      <c r="CF40" s="378"/>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9.95" customHeight="1">
      <c r="A41" s="377" t="s">
        <v>284</v>
      </c>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427" t="s">
        <v>294</v>
      </c>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378" t="s">
        <v>332</v>
      </c>
      <c r="BV41" s="378"/>
      <c r="BW41" s="378"/>
      <c r="BX41" s="378"/>
      <c r="BY41" s="378"/>
      <c r="BZ41" s="378"/>
      <c r="CA41" s="378"/>
      <c r="CB41" s="378"/>
      <c r="CC41" s="378"/>
      <c r="CD41" s="378"/>
      <c r="CE41" s="378"/>
      <c r="CF41" s="378"/>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19.95" customHeight="1">
      <c r="A42" s="377" t="s">
        <v>285</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427" t="s">
        <v>294</v>
      </c>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378" t="s">
        <v>332</v>
      </c>
      <c r="BV42" s="378"/>
      <c r="BW42" s="378"/>
      <c r="BX42" s="378"/>
      <c r="BY42" s="378"/>
      <c r="BZ42" s="378"/>
      <c r="CA42" s="378"/>
      <c r="CB42" s="378"/>
      <c r="CC42" s="378"/>
      <c r="CD42" s="378"/>
      <c r="CE42" s="378"/>
      <c r="CF42" s="378"/>
      <c r="DN42" s="9"/>
      <c r="DO42" s="9"/>
      <c r="DP42" s="9"/>
      <c r="DQ42" s="9"/>
    </row>
    <row r="43" spans="1:121" s="14" customFormat="1" ht="58.8" customHeight="1">
      <c r="A43" s="377" t="s">
        <v>286</v>
      </c>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428" t="s">
        <v>302</v>
      </c>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428"/>
      <c r="BR43" s="428"/>
      <c r="BS43" s="428"/>
      <c r="BT43" s="428"/>
      <c r="BU43" s="378" t="s">
        <v>332</v>
      </c>
      <c r="BV43" s="378"/>
      <c r="BW43" s="378"/>
      <c r="BX43" s="378"/>
      <c r="BY43" s="378"/>
      <c r="BZ43" s="378"/>
      <c r="CA43" s="378"/>
      <c r="CB43" s="378"/>
      <c r="CC43" s="378"/>
      <c r="CD43" s="378"/>
      <c r="CE43" s="378"/>
      <c r="CF43" s="378"/>
      <c r="CG43" s="598"/>
      <c r="CH43" s="598"/>
      <c r="CI43" s="598"/>
      <c r="CJ43" s="598"/>
      <c r="CK43" s="598"/>
      <c r="CL43" s="598"/>
      <c r="CM43" s="598"/>
      <c r="CN43" s="598"/>
      <c r="CO43" s="598"/>
      <c r="CP43" s="598"/>
      <c r="CQ43" s="598"/>
      <c r="CR43" s="598"/>
      <c r="CS43" s="598"/>
      <c r="CT43" s="598"/>
      <c r="CU43" s="598"/>
      <c r="CV43" s="598"/>
      <c r="CW43" s="598"/>
      <c r="CX43" s="598"/>
      <c r="CY43" s="598"/>
      <c r="CZ43" s="598"/>
      <c r="DA43" s="598"/>
      <c r="DB43" s="598"/>
      <c r="DC43" s="598"/>
      <c r="DD43" s="598"/>
      <c r="DE43" s="598"/>
      <c r="DF43" s="598"/>
      <c r="DG43" s="598"/>
      <c r="DH43" s="598"/>
      <c r="DI43" s="598"/>
      <c r="DJ43" s="598"/>
      <c r="DK43" s="598"/>
      <c r="DL43" s="598"/>
      <c r="DM43" s="598"/>
      <c r="DN43" s="9"/>
      <c r="DO43" s="9"/>
      <c r="DP43" s="9"/>
      <c r="DQ43" s="9"/>
    </row>
    <row r="44" spans="1:121" s="14" customFormat="1" ht="19.95" customHeight="1">
      <c r="A44" s="377" t="s">
        <v>287</v>
      </c>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427" t="s">
        <v>303</v>
      </c>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7"/>
      <c r="BI44" s="427"/>
      <c r="BJ44" s="427"/>
      <c r="BK44" s="427"/>
      <c r="BL44" s="427"/>
      <c r="BM44" s="427"/>
      <c r="BN44" s="427"/>
      <c r="BO44" s="427"/>
      <c r="BP44" s="427"/>
      <c r="BQ44" s="427"/>
      <c r="BR44" s="427"/>
      <c r="BS44" s="427"/>
      <c r="BT44" s="427"/>
      <c r="BU44" s="378" t="s">
        <v>332</v>
      </c>
      <c r="BV44" s="378"/>
      <c r="BW44" s="378"/>
      <c r="BX44" s="378"/>
      <c r="BY44" s="378"/>
      <c r="BZ44" s="378"/>
      <c r="CA44" s="378"/>
      <c r="CB44" s="378"/>
      <c r="CC44" s="378"/>
      <c r="CD44" s="378"/>
      <c r="CE44" s="378"/>
      <c r="CF44" s="378"/>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19.95" customHeight="1">
      <c r="A45" s="377" t="s">
        <v>288</v>
      </c>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427" t="s">
        <v>304</v>
      </c>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378" t="s">
        <v>332</v>
      </c>
      <c r="BV45" s="378"/>
      <c r="BW45" s="378"/>
      <c r="BX45" s="378"/>
      <c r="BY45" s="378"/>
      <c r="BZ45" s="378"/>
      <c r="CA45" s="378"/>
      <c r="CB45" s="378"/>
      <c r="CC45" s="378"/>
      <c r="CD45" s="378"/>
      <c r="CE45" s="378"/>
      <c r="CF45" s="378"/>
      <c r="DN45" s="9"/>
      <c r="DO45" s="9"/>
      <c r="DP45" s="9"/>
      <c r="DQ45" s="9"/>
    </row>
    <row r="46" spans="1:121" s="14" customFormat="1" ht="19.95" customHeight="1">
      <c r="A46" s="377" t="s">
        <v>369</v>
      </c>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428" t="s">
        <v>294</v>
      </c>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8"/>
      <c r="BL46" s="428"/>
      <c r="BM46" s="428"/>
      <c r="BN46" s="428"/>
      <c r="BO46" s="428"/>
      <c r="BP46" s="428"/>
      <c r="BQ46" s="428"/>
      <c r="BR46" s="428"/>
      <c r="BS46" s="428"/>
      <c r="BT46" s="428"/>
      <c r="BU46" s="378" t="s">
        <v>332</v>
      </c>
      <c r="BV46" s="378"/>
      <c r="BW46" s="378"/>
      <c r="BX46" s="378"/>
      <c r="BY46" s="378"/>
      <c r="BZ46" s="378"/>
      <c r="CA46" s="378"/>
      <c r="CB46" s="378"/>
      <c r="CC46" s="378"/>
      <c r="CD46" s="378"/>
      <c r="CE46" s="378"/>
      <c r="CF46" s="378"/>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9.95" customHeight="1">
      <c r="A47" s="377" t="s">
        <v>291</v>
      </c>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427" t="s">
        <v>304</v>
      </c>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378" t="s">
        <v>332</v>
      </c>
      <c r="BV47" s="378"/>
      <c r="BW47" s="378"/>
      <c r="BX47" s="378"/>
      <c r="BY47" s="378"/>
      <c r="BZ47" s="378"/>
      <c r="CA47" s="378"/>
      <c r="CB47" s="378"/>
      <c r="CC47" s="378"/>
      <c r="CD47" s="378"/>
      <c r="CE47" s="378"/>
      <c r="CF47" s="378"/>
      <c r="CI47" s="329"/>
      <c r="CJ47" s="38"/>
      <c r="CK47" s="38"/>
      <c r="CL47" s="38"/>
      <c r="CM47" s="38"/>
      <c r="CN47" s="38"/>
      <c r="CO47" s="38"/>
      <c r="CP47" s="96"/>
      <c r="CQ47" s="96"/>
      <c r="CR47" s="96"/>
      <c r="CS47" s="96"/>
      <c r="CT47" s="96"/>
      <c r="CU47" s="96"/>
    </row>
    <row r="48" spans="1:121" s="14" customFormat="1" ht="19.95" customHeight="1">
      <c r="A48" s="377" t="s">
        <v>293</v>
      </c>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427" t="s">
        <v>261</v>
      </c>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378" t="s">
        <v>332</v>
      </c>
      <c r="BV48" s="378"/>
      <c r="BW48" s="378"/>
      <c r="BX48" s="378"/>
      <c r="BY48" s="378"/>
      <c r="BZ48" s="378"/>
      <c r="CA48" s="378"/>
      <c r="CB48" s="378"/>
      <c r="CC48" s="378"/>
      <c r="CD48" s="378"/>
      <c r="CE48" s="378"/>
      <c r="CF48" s="378"/>
      <c r="CG48" s="321"/>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0" s="10" customFormat="1" ht="19.95" customHeight="1">
      <c r="A49" s="589"/>
      <c r="B49" s="589"/>
      <c r="C49" s="589"/>
      <c r="D49" s="589"/>
      <c r="E49" s="589"/>
      <c r="F49" s="36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8"/>
      <c r="BU49" s="589" t="s">
        <v>159</v>
      </c>
      <c r="BV49" s="589"/>
      <c r="BW49" s="589"/>
      <c r="BX49" s="589"/>
      <c r="BY49" s="589"/>
      <c r="BZ49" s="589"/>
      <c r="CA49" s="589"/>
      <c r="CB49" s="589"/>
      <c r="CC49" s="589"/>
      <c r="CD49" s="589"/>
      <c r="CE49" s="589"/>
      <c r="CF49" s="589"/>
      <c r="CG49" s="40"/>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row>
    <row r="50" spans="1:120" s="41" customFormat="1" ht="25.05" customHeight="1">
      <c r="A50" s="415" t="s">
        <v>27</v>
      </c>
      <c r="B50" s="415"/>
      <c r="C50" s="415"/>
      <c r="D50" s="418" t="s">
        <v>132</v>
      </c>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250"/>
      <c r="CF50" s="82"/>
      <c r="CG50" s="8"/>
      <c r="CH50" s="639" t="s">
        <v>53</v>
      </c>
      <c r="CI50" s="639"/>
      <c r="CJ50" s="687" t="s">
        <v>485</v>
      </c>
      <c r="CK50" s="687"/>
      <c r="CL50" s="687"/>
      <c r="CM50" s="687"/>
      <c r="CN50" s="687"/>
      <c r="CO50" s="687"/>
      <c r="CP50" s="687"/>
      <c r="CQ50" s="687"/>
      <c r="CR50" s="687"/>
      <c r="CS50" s="687"/>
      <c r="CT50" s="687"/>
      <c r="CU50" s="687"/>
      <c r="CV50" s="687"/>
      <c r="CW50" s="687"/>
      <c r="CX50" s="687"/>
      <c r="CY50" s="687"/>
      <c r="CZ50" s="687"/>
      <c r="DA50" s="687"/>
      <c r="DB50" s="687"/>
      <c r="DC50" s="687"/>
      <c r="DD50" s="687"/>
      <c r="DE50" s="687"/>
      <c r="DF50" s="687"/>
      <c r="DG50" s="687"/>
      <c r="DH50" s="687"/>
      <c r="DI50" s="687"/>
      <c r="DJ50" s="687"/>
      <c r="DK50" s="687"/>
      <c r="DL50" s="687"/>
      <c r="DM50" s="687"/>
      <c r="DN50" s="687"/>
      <c r="DO50" s="687"/>
      <c r="DP50" s="687"/>
    </row>
    <row r="51" spans="1:120" s="41" customFormat="1" ht="27" customHeight="1">
      <c r="A51" s="268"/>
      <c r="B51" s="251"/>
      <c r="C51" s="253"/>
      <c r="D51" s="475" t="s">
        <v>157</v>
      </c>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5"/>
      <c r="AY51" s="475"/>
      <c r="AZ51" s="475"/>
      <c r="BA51" s="475"/>
      <c r="BB51" s="475"/>
      <c r="BC51" s="475"/>
      <c r="BD51" s="475"/>
      <c r="BE51" s="475"/>
      <c r="BF51" s="475"/>
      <c r="BG51" s="475"/>
      <c r="BH51" s="475"/>
      <c r="BI51" s="475"/>
      <c r="BJ51" s="475"/>
      <c r="BK51" s="475"/>
      <c r="BL51" s="475"/>
      <c r="BM51" s="475"/>
      <c r="BN51" s="475"/>
      <c r="BO51" s="475"/>
      <c r="BP51" s="475"/>
      <c r="BQ51" s="475"/>
      <c r="BR51" s="475"/>
      <c r="BS51" s="475"/>
      <c r="BT51" s="475"/>
      <c r="BU51" s="475"/>
      <c r="BV51" s="475"/>
      <c r="BW51" s="475"/>
      <c r="BX51" s="475"/>
      <c r="BY51" s="475"/>
      <c r="BZ51" s="475"/>
      <c r="CA51" s="475"/>
      <c r="CB51" s="475"/>
      <c r="CC51" s="475"/>
      <c r="CD51" s="475"/>
      <c r="CE51" s="475"/>
      <c r="CF51" s="268"/>
      <c r="CG51" s="8"/>
      <c r="CH51" s="639"/>
      <c r="CI51" s="639"/>
      <c r="CJ51" s="687"/>
      <c r="CK51" s="687"/>
      <c r="CL51" s="687"/>
      <c r="CM51" s="687"/>
      <c r="CN51" s="687"/>
      <c r="CO51" s="687"/>
      <c r="CP51" s="687"/>
      <c r="CQ51" s="687"/>
      <c r="CR51" s="687"/>
      <c r="CS51" s="687"/>
      <c r="CT51" s="687"/>
      <c r="CU51" s="687"/>
      <c r="CV51" s="687"/>
      <c r="CW51" s="687"/>
      <c r="CX51" s="687"/>
      <c r="CY51" s="687"/>
      <c r="CZ51" s="687"/>
      <c r="DA51" s="687"/>
      <c r="DB51" s="687"/>
      <c r="DC51" s="687"/>
      <c r="DD51" s="687"/>
      <c r="DE51" s="687"/>
      <c r="DF51" s="687"/>
      <c r="DG51" s="687"/>
      <c r="DH51" s="687"/>
      <c r="DI51" s="687"/>
      <c r="DJ51" s="687"/>
      <c r="DK51" s="687"/>
      <c r="DL51" s="687"/>
      <c r="DM51" s="687"/>
      <c r="DN51" s="687"/>
      <c r="DO51" s="687"/>
      <c r="DP51" s="687"/>
    </row>
    <row r="52" spans="1:120" s="40" customFormat="1" ht="25.05" customHeight="1">
      <c r="A52" s="415" t="s">
        <v>9</v>
      </c>
      <c r="B52" s="415"/>
      <c r="C52" s="415"/>
      <c r="D52" s="476" t="s">
        <v>23</v>
      </c>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6"/>
      <c r="BQ52" s="476"/>
      <c r="BR52" s="476"/>
      <c r="BS52" s="476"/>
      <c r="BT52" s="476"/>
      <c r="BU52" s="476"/>
      <c r="BV52" s="476"/>
      <c r="BW52" s="476"/>
      <c r="BX52" s="476"/>
      <c r="BY52" s="476"/>
      <c r="BZ52" s="476"/>
      <c r="CA52" s="476"/>
      <c r="CB52" s="476"/>
      <c r="CC52" s="476"/>
      <c r="CD52" s="476"/>
      <c r="CE52" s="251"/>
      <c r="CF52" s="268"/>
      <c r="CG52" s="8"/>
      <c r="CH52" s="268"/>
      <c r="CI52" s="268"/>
      <c r="CJ52" s="687"/>
      <c r="CK52" s="687"/>
      <c r="CL52" s="687"/>
      <c r="CM52" s="687"/>
      <c r="CN52" s="687"/>
      <c r="CO52" s="687"/>
      <c r="CP52" s="687"/>
      <c r="CQ52" s="687"/>
      <c r="CR52" s="687"/>
      <c r="CS52" s="687"/>
      <c r="CT52" s="687"/>
      <c r="CU52" s="687"/>
      <c r="CV52" s="687"/>
      <c r="CW52" s="687"/>
      <c r="CX52" s="687"/>
      <c r="CY52" s="687"/>
      <c r="CZ52" s="687"/>
      <c r="DA52" s="687"/>
      <c r="DB52" s="687"/>
      <c r="DC52" s="687"/>
      <c r="DD52" s="687"/>
      <c r="DE52" s="687"/>
      <c r="DF52" s="687"/>
      <c r="DG52" s="687"/>
      <c r="DH52" s="687"/>
      <c r="DI52" s="687"/>
      <c r="DJ52" s="687"/>
      <c r="DK52" s="687"/>
      <c r="DL52" s="687"/>
      <c r="DM52" s="687"/>
      <c r="DN52" s="687"/>
      <c r="DO52" s="687"/>
      <c r="DP52" s="687"/>
    </row>
    <row r="53" spans="1:120" s="40" customFormat="1" ht="39.6" customHeight="1">
      <c r="A53" s="415" t="s">
        <v>8</v>
      </c>
      <c r="B53" s="415"/>
      <c r="C53" s="415"/>
      <c r="D53" s="477" t="s">
        <v>26</v>
      </c>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c r="AT53" s="477"/>
      <c r="AU53" s="477"/>
      <c r="AV53" s="477"/>
      <c r="AW53" s="477"/>
      <c r="AX53" s="477"/>
      <c r="AY53" s="477"/>
      <c r="AZ53" s="477"/>
      <c r="BA53" s="477"/>
      <c r="BB53" s="477"/>
      <c r="BC53" s="477"/>
      <c r="BD53" s="477"/>
      <c r="BE53" s="477"/>
      <c r="BF53" s="477"/>
      <c r="BG53" s="477"/>
      <c r="BH53" s="477"/>
      <c r="BI53" s="477"/>
      <c r="BJ53" s="477"/>
      <c r="BK53" s="477"/>
      <c r="BL53" s="477"/>
      <c r="BM53" s="477"/>
      <c r="BN53" s="477"/>
      <c r="BO53" s="477"/>
      <c r="BP53" s="477"/>
      <c r="BQ53" s="477"/>
      <c r="BR53" s="477"/>
      <c r="BS53" s="477"/>
      <c r="BT53" s="477"/>
      <c r="BU53" s="477"/>
      <c r="BV53" s="477"/>
      <c r="BW53" s="477"/>
      <c r="BX53" s="477"/>
      <c r="BY53" s="477"/>
      <c r="BZ53" s="477"/>
      <c r="CA53" s="477"/>
      <c r="CB53" s="477"/>
      <c r="CC53" s="477"/>
      <c r="CD53" s="477"/>
      <c r="CE53" s="253"/>
      <c r="CF53" s="268"/>
      <c r="CG53" s="8"/>
      <c r="CH53" s="268"/>
      <c r="CI53" s="268"/>
      <c r="CJ53" s="687"/>
      <c r="CK53" s="687"/>
      <c r="CL53" s="687"/>
      <c r="CM53" s="687"/>
      <c r="CN53" s="687"/>
      <c r="CO53" s="687"/>
      <c r="CP53" s="687"/>
      <c r="CQ53" s="687"/>
      <c r="CR53" s="687"/>
      <c r="CS53" s="687"/>
      <c r="CT53" s="687"/>
      <c r="CU53" s="687"/>
      <c r="CV53" s="687"/>
      <c r="CW53" s="687"/>
      <c r="CX53" s="687"/>
      <c r="CY53" s="687"/>
      <c r="CZ53" s="687"/>
      <c r="DA53" s="687"/>
      <c r="DB53" s="687"/>
      <c r="DC53" s="687"/>
      <c r="DD53" s="687"/>
      <c r="DE53" s="687"/>
      <c r="DF53" s="687"/>
      <c r="DG53" s="687"/>
      <c r="DH53" s="687"/>
      <c r="DI53" s="687"/>
      <c r="DJ53" s="687"/>
      <c r="DK53" s="687"/>
      <c r="DL53" s="687"/>
      <c r="DM53" s="687"/>
      <c r="DN53" s="687"/>
      <c r="DO53" s="687"/>
      <c r="DP53" s="687"/>
    </row>
    <row r="54" spans="1:120" s="363" customFormat="1" ht="19.8" customHeight="1">
      <c r="A54" s="415" t="s">
        <v>24</v>
      </c>
      <c r="B54" s="415"/>
      <c r="C54" s="415"/>
      <c r="D54" s="357"/>
      <c r="E54" s="418" t="s">
        <v>25</v>
      </c>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418"/>
      <c r="BP54" s="418"/>
      <c r="BQ54" s="418"/>
      <c r="BR54" s="418"/>
      <c r="BS54" s="418"/>
      <c r="BT54" s="418"/>
      <c r="BU54" s="418"/>
      <c r="BV54" s="418"/>
      <c r="BW54" s="418"/>
      <c r="BX54" s="418"/>
      <c r="BY54" s="418"/>
      <c r="BZ54" s="418"/>
      <c r="CA54" s="418"/>
      <c r="CB54" s="418"/>
      <c r="CC54" s="418"/>
      <c r="CD54" s="418"/>
      <c r="CE54" s="418"/>
      <c r="CF54" s="362"/>
      <c r="CG54" s="8"/>
      <c r="CH54" s="362"/>
      <c r="CI54" s="362"/>
      <c r="CJ54" s="359"/>
      <c r="CK54" s="359"/>
      <c r="CL54" s="359"/>
      <c r="CM54" s="359"/>
      <c r="CN54" s="359"/>
      <c r="CO54" s="359"/>
      <c r="CP54" s="359"/>
      <c r="CQ54" s="359"/>
      <c r="CR54" s="359"/>
      <c r="CS54" s="359"/>
      <c r="CT54" s="359"/>
      <c r="CU54" s="359"/>
      <c r="CV54" s="359"/>
      <c r="CW54" s="359"/>
      <c r="CX54" s="359"/>
      <c r="CY54" s="359"/>
      <c r="CZ54" s="359"/>
      <c r="DA54" s="359"/>
      <c r="DB54" s="359"/>
      <c r="DC54" s="359"/>
      <c r="DD54" s="359"/>
      <c r="DE54" s="359"/>
      <c r="DF54" s="359"/>
      <c r="DG54" s="359"/>
      <c r="DH54" s="359"/>
      <c r="DI54" s="359"/>
      <c r="DJ54" s="359"/>
      <c r="DK54" s="359"/>
      <c r="DL54" s="359"/>
      <c r="DM54" s="359"/>
      <c r="DN54" s="359"/>
      <c r="DO54" s="359"/>
      <c r="DP54" s="359"/>
    </row>
    <row r="55" spans="1:120" s="8" customFormat="1" ht="19.95" customHeight="1">
      <c r="A55" s="429" t="s">
        <v>49</v>
      </c>
      <c r="B55" s="429"/>
      <c r="C55" s="429"/>
      <c r="D55" s="477" t="s">
        <v>415</v>
      </c>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7"/>
      <c r="AP55" s="477"/>
      <c r="AQ55" s="477"/>
      <c r="AR55" s="477"/>
      <c r="AS55" s="477"/>
      <c r="AT55" s="477"/>
      <c r="AU55" s="477"/>
      <c r="AV55" s="477"/>
      <c r="AW55" s="477"/>
      <c r="AX55" s="477"/>
      <c r="AY55" s="477"/>
      <c r="AZ55" s="477"/>
      <c r="BA55" s="477"/>
      <c r="BB55" s="477"/>
      <c r="BC55" s="477"/>
      <c r="BD55" s="477"/>
      <c r="BE55" s="477"/>
      <c r="BF55" s="477"/>
      <c r="BG55" s="477"/>
      <c r="BH55" s="477"/>
      <c r="BI55" s="477"/>
      <c r="BJ55" s="477"/>
      <c r="BK55" s="477"/>
      <c r="BL55" s="477"/>
      <c r="BM55" s="477"/>
      <c r="BN55" s="477"/>
      <c r="BO55" s="477"/>
      <c r="BP55" s="477"/>
      <c r="BQ55" s="477"/>
      <c r="BR55" s="477"/>
      <c r="BS55" s="477"/>
      <c r="BT55" s="477"/>
      <c r="BU55" s="477"/>
      <c r="BV55" s="477"/>
      <c r="BW55" s="477"/>
      <c r="BX55" s="477"/>
      <c r="BY55" s="477"/>
      <c r="BZ55" s="477"/>
      <c r="CA55" s="477"/>
      <c r="CB55" s="477"/>
      <c r="CC55" s="477"/>
      <c r="CD55" s="477"/>
      <c r="CE55" s="477"/>
      <c r="CF55" s="80"/>
      <c r="CG55" s="9"/>
      <c r="CH55" s="9"/>
      <c r="CI55" s="9"/>
      <c r="CJ55" s="9"/>
      <c r="CK55" s="9"/>
      <c r="CL55" s="9"/>
      <c r="CM55" s="9"/>
      <c r="CT55" s="9"/>
      <c r="CU55" s="9"/>
      <c r="CV55" s="9"/>
      <c r="CW55" s="9"/>
      <c r="CX55" s="9"/>
      <c r="CY55" s="9"/>
      <c r="CZ55" s="9"/>
      <c r="DA55" s="9"/>
      <c r="DB55" s="9"/>
      <c r="DC55" s="9"/>
      <c r="DD55" s="9"/>
      <c r="DE55" s="9"/>
      <c r="DF55" s="9"/>
      <c r="DG55" s="9"/>
      <c r="DH55" s="9"/>
      <c r="DI55" s="9"/>
      <c r="DJ55" s="9"/>
      <c r="DK55" s="9"/>
      <c r="DL55" s="9"/>
      <c r="DM55" s="9"/>
    </row>
    <row r="56" spans="1:120" s="8" customFormat="1" ht="19.95" customHeight="1">
      <c r="A56" s="80"/>
      <c r="B56" s="251"/>
      <c r="C56" s="52"/>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8"/>
      <c r="BM56" s="418"/>
      <c r="BN56" s="418"/>
      <c r="BO56" s="418"/>
      <c r="BP56" s="418"/>
      <c r="BQ56" s="418"/>
      <c r="BR56" s="418"/>
      <c r="BS56" s="418"/>
      <c r="BT56" s="418"/>
      <c r="BU56" s="418"/>
      <c r="BV56" s="418"/>
      <c r="BW56" s="418"/>
      <c r="BX56" s="418"/>
      <c r="BY56" s="418"/>
      <c r="BZ56" s="418"/>
      <c r="CA56" s="418"/>
      <c r="CB56" s="418"/>
      <c r="CC56" s="418"/>
      <c r="CD56" s="418"/>
      <c r="CE56" s="418"/>
      <c r="CF56" s="80"/>
      <c r="CG56" s="88"/>
      <c r="CH56" s="88"/>
      <c r="CI56" s="88"/>
      <c r="CJ56" s="88"/>
      <c r="CK56" s="88"/>
      <c r="CL56" s="88"/>
      <c r="CM56" s="88"/>
      <c r="CN56" s="80"/>
      <c r="CO56" s="80"/>
      <c r="CP56" s="80"/>
      <c r="CQ56" s="80"/>
      <c r="CR56" s="80"/>
      <c r="CS56" s="80"/>
      <c r="CT56" s="88"/>
      <c r="CU56" s="88"/>
      <c r="CV56" s="88"/>
      <c r="CW56" s="88"/>
      <c r="CX56" s="88"/>
      <c r="CY56" s="88"/>
      <c r="CZ56" s="88"/>
      <c r="DA56" s="88"/>
      <c r="DB56" s="88"/>
      <c r="DC56" s="88"/>
      <c r="DD56" s="88"/>
      <c r="DE56" s="88"/>
      <c r="DF56" s="88"/>
      <c r="DG56" s="88"/>
      <c r="DH56" s="88"/>
      <c r="DI56" s="88"/>
      <c r="DJ56" s="88"/>
      <c r="DK56" s="88"/>
      <c r="DL56" s="88"/>
      <c r="DM56" s="88"/>
    </row>
    <row r="57" spans="1:120" s="8" customFormat="1" ht="19.95" customHeight="1">
      <c r="B57" s="23"/>
      <c r="C57" s="252"/>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CG57" s="88"/>
      <c r="CH57" s="268"/>
      <c r="CI57" s="268"/>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row>
    <row r="58" spans="1:120" s="8" customFormat="1" ht="19.95" customHeight="1">
      <c r="A58" s="9"/>
      <c r="B58" s="10"/>
      <c r="C58" s="55"/>
      <c r="D58" s="56"/>
      <c r="E58" s="56"/>
      <c r="F58" s="56"/>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88"/>
      <c r="CH58" s="268"/>
      <c r="CI58" s="268"/>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row>
    <row r="59" spans="1:120" s="8" customFormat="1" ht="19.95" customHeight="1">
      <c r="A59" s="9"/>
      <c r="B59" s="14"/>
      <c r="C59" s="55"/>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88"/>
      <c r="CH59" s="268"/>
      <c r="CI59" s="268"/>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row>
    <row r="60" spans="1:120" s="8" customFormat="1" ht="19.95" customHeight="1">
      <c r="A60" s="9"/>
      <c r="B60" s="14"/>
      <c r="C60" s="55"/>
      <c r="D60" s="58"/>
      <c r="E60" s="58"/>
      <c r="F60" s="58"/>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88"/>
      <c r="CH60" s="268"/>
      <c r="CI60" s="268"/>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row>
    <row r="61" spans="1:120" s="8" customFormat="1" ht="19.95" customHeight="1">
      <c r="A61" s="9"/>
      <c r="B61" s="14"/>
      <c r="C61" s="55"/>
      <c r="D61" s="58"/>
      <c r="E61" s="58"/>
      <c r="F61" s="58"/>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88"/>
      <c r="CH61" s="268"/>
      <c r="CI61" s="268"/>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row>
    <row r="62" spans="1:120" s="8" customFormat="1" ht="19.95" customHeight="1">
      <c r="A62" s="9"/>
      <c r="B62" s="14"/>
      <c r="C62" s="55"/>
      <c r="D62" s="58"/>
      <c r="E62" s="58"/>
      <c r="F62" s="58"/>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88"/>
      <c r="CH62" s="268"/>
      <c r="CI62" s="268"/>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row>
    <row r="63" spans="1:120" s="8" customFormat="1" ht="19.95" customHeight="1">
      <c r="A63" s="9"/>
      <c r="B63" s="14"/>
      <c r="C63" s="61"/>
      <c r="D63" s="14"/>
      <c r="E63" s="14"/>
      <c r="F63" s="14"/>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88"/>
      <c r="CH63" s="267"/>
      <c r="CI63" s="267"/>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row>
    <row r="64" spans="1:120" s="8" customFormat="1" ht="19.95" customHeight="1">
      <c r="A64" s="9"/>
      <c r="B64" s="9"/>
      <c r="C64" s="61"/>
      <c r="D64" s="14"/>
      <c r="E64" s="14"/>
      <c r="F64" s="14"/>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88"/>
      <c r="CH64" s="268"/>
      <c r="CI64" s="268"/>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row>
    <row r="65" spans="1:117" s="8" customFormat="1" ht="19.95" customHeight="1">
      <c r="A65" s="9"/>
      <c r="B65" s="9"/>
      <c r="C65" s="17"/>
      <c r="D65" s="10"/>
      <c r="E65" s="10"/>
      <c r="F65" s="10"/>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10"/>
      <c r="BC65" s="10"/>
      <c r="BD65" s="10"/>
      <c r="BE65" s="10"/>
      <c r="BF65" s="10"/>
      <c r="BG65" s="10"/>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88"/>
      <c r="CH65" s="268"/>
      <c r="CI65" s="268"/>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row>
    <row r="66" spans="1:117" s="8" customFormat="1" ht="19.95" customHeight="1">
      <c r="A66" s="9"/>
      <c r="B66" s="5"/>
      <c r="C66" s="17"/>
      <c r="D66" s="10"/>
      <c r="E66" s="10"/>
      <c r="F66" s="10"/>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88"/>
      <c r="CH66" s="88"/>
      <c r="CI66" s="88"/>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row>
    <row r="67" spans="1:117" s="8" customFormat="1" ht="19.95" customHeight="1">
      <c r="A67" s="9"/>
      <c r="B67" s="5"/>
      <c r="C67" s="17"/>
      <c r="D67" s="10"/>
      <c r="E67" s="10"/>
      <c r="F67" s="10"/>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88"/>
      <c r="CH67" s="88"/>
      <c r="CI67" s="88"/>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row>
    <row r="68" spans="1:117" s="8" customFormat="1" ht="19.95" customHeight="1">
      <c r="A68" s="9"/>
      <c r="B68" s="5"/>
      <c r="C68" s="61"/>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row>
  </sheetData>
  <dataConsolidate/>
  <mergeCells count="142">
    <mergeCell ref="BU32:CF32"/>
    <mergeCell ref="BU35:CF35"/>
    <mergeCell ref="BU36:CF36"/>
    <mergeCell ref="BU37:CF37"/>
    <mergeCell ref="BU38:CF38"/>
    <mergeCell ref="BU39:CF39"/>
    <mergeCell ref="BU40:CF40"/>
    <mergeCell ref="Y29:BT29"/>
    <mergeCell ref="Y30:BT30"/>
    <mergeCell ref="Y31:BT31"/>
    <mergeCell ref="Y32:BT32"/>
    <mergeCell ref="Y33:BT33"/>
    <mergeCell ref="Y34:BT34"/>
    <mergeCell ref="Y35:BT35"/>
    <mergeCell ref="Y36:BT36"/>
    <mergeCell ref="Y37:BT37"/>
    <mergeCell ref="A55:C55"/>
    <mergeCell ref="D55:CE55"/>
    <mergeCell ref="D56:CE56"/>
    <mergeCell ref="A49:E49"/>
    <mergeCell ref="BU49:CF49"/>
    <mergeCell ref="A50:C50"/>
    <mergeCell ref="D50:CD50"/>
    <mergeCell ref="Y48:BT48"/>
    <mergeCell ref="BU48:CF48"/>
    <mergeCell ref="A54:C54"/>
    <mergeCell ref="E54:CE54"/>
    <mergeCell ref="D53:CD53"/>
    <mergeCell ref="BU41:CF41"/>
    <mergeCell ref="Y38:BT38"/>
    <mergeCell ref="Y39:BT39"/>
    <mergeCell ref="Y40:BT40"/>
    <mergeCell ref="BU33:CF33"/>
    <mergeCell ref="BU34:CF34"/>
    <mergeCell ref="CJ50:DP53"/>
    <mergeCell ref="D51:CE51"/>
    <mergeCell ref="A52:C52"/>
    <mergeCell ref="D52:CD52"/>
    <mergeCell ref="A53:C53"/>
    <mergeCell ref="A45:X45"/>
    <mergeCell ref="A46:X46"/>
    <mergeCell ref="A44:X44"/>
    <mergeCell ref="Y44:BT44"/>
    <mergeCell ref="Y45:BT45"/>
    <mergeCell ref="Y46:BT46"/>
    <mergeCell ref="Y47:BT47"/>
    <mergeCell ref="BU44:CF44"/>
    <mergeCell ref="BU45:CF45"/>
    <mergeCell ref="BU46:CF46"/>
    <mergeCell ref="BU47:CF47"/>
    <mergeCell ref="CH50:CI51"/>
    <mergeCell ref="A48:X48"/>
    <mergeCell ref="A47:X47"/>
    <mergeCell ref="CI20:DM22"/>
    <mergeCell ref="A21:X21"/>
    <mergeCell ref="A22:X22"/>
    <mergeCell ref="BU21:CF21"/>
    <mergeCell ref="BU22:CF22"/>
    <mergeCell ref="A16:I16"/>
    <mergeCell ref="CI16:DM17"/>
    <mergeCell ref="A17:I17"/>
    <mergeCell ref="A43:X43"/>
    <mergeCell ref="CG43:DM43"/>
    <mergeCell ref="A42:X42"/>
    <mergeCell ref="A40:X40"/>
    <mergeCell ref="A39:X39"/>
    <mergeCell ref="A37:X37"/>
    <mergeCell ref="A38:X38"/>
    <mergeCell ref="A35:X35"/>
    <mergeCell ref="A36:X36"/>
    <mergeCell ref="CI34:DM36"/>
    <mergeCell ref="Y41:BT41"/>
    <mergeCell ref="Y42:BT42"/>
    <mergeCell ref="Y43:BT43"/>
    <mergeCell ref="BU42:CF42"/>
    <mergeCell ref="BU43:CF43"/>
    <mergeCell ref="A41:X41"/>
    <mergeCell ref="CI9:CW11"/>
    <mergeCell ref="CX9:DL11"/>
    <mergeCell ref="AQ13:AY13"/>
    <mergeCell ref="AZ13:BA13"/>
    <mergeCell ref="BB13:BC13"/>
    <mergeCell ref="BD13:BE13"/>
    <mergeCell ref="BF13:BG13"/>
    <mergeCell ref="BH13:BI13"/>
    <mergeCell ref="BJ13:BK13"/>
    <mergeCell ref="BL13:BM13"/>
    <mergeCell ref="BN13:BO13"/>
    <mergeCell ref="BP13:BQ13"/>
    <mergeCell ref="BR13:BS13"/>
    <mergeCell ref="AQ14:AY14"/>
    <mergeCell ref="AZ14:BQ14"/>
    <mergeCell ref="BR14:BV14"/>
    <mergeCell ref="BW14:CC14"/>
    <mergeCell ref="CD14:CF14"/>
    <mergeCell ref="A14:I14"/>
    <mergeCell ref="J14:AP14"/>
    <mergeCell ref="A19:BT20"/>
    <mergeCell ref="BU19:CF19"/>
    <mergeCell ref="BU20:CF20"/>
    <mergeCell ref="A1:G1"/>
    <mergeCell ref="H1:BY1"/>
    <mergeCell ref="BZ1:CF1"/>
    <mergeCell ref="BL3:CF3"/>
    <mergeCell ref="E4:L4"/>
    <mergeCell ref="A9:I11"/>
    <mergeCell ref="J9:AP11"/>
    <mergeCell ref="AQ9:AY11"/>
    <mergeCell ref="AZ9:CF11"/>
    <mergeCell ref="A34:X34"/>
    <mergeCell ref="A24:X24"/>
    <mergeCell ref="A25:X25"/>
    <mergeCell ref="A26:X26"/>
    <mergeCell ref="A27:X27"/>
    <mergeCell ref="A28:X28"/>
    <mergeCell ref="A29:X29"/>
    <mergeCell ref="A30:X30"/>
    <mergeCell ref="A31:X31"/>
    <mergeCell ref="Y28:BT28"/>
    <mergeCell ref="A15:I15"/>
    <mergeCell ref="BU23:CF23"/>
    <mergeCell ref="J15:CF15"/>
    <mergeCell ref="J16:CF16"/>
    <mergeCell ref="J17:CF17"/>
    <mergeCell ref="A23:X23"/>
    <mergeCell ref="A32:X32"/>
    <mergeCell ref="A33:X33"/>
    <mergeCell ref="Y21:BT21"/>
    <mergeCell ref="Y22:BT22"/>
    <mergeCell ref="Y23:BT23"/>
    <mergeCell ref="Y24:BT24"/>
    <mergeCell ref="Y25:BT25"/>
    <mergeCell ref="Y26:BT26"/>
    <mergeCell ref="Y27:BT27"/>
    <mergeCell ref="BU24:CF24"/>
    <mergeCell ref="BU25:CF25"/>
    <mergeCell ref="BU26:CF26"/>
    <mergeCell ref="BU27:CF27"/>
    <mergeCell ref="BU28:CF28"/>
    <mergeCell ref="BU29:CF29"/>
    <mergeCell ref="BU30:CF30"/>
    <mergeCell ref="BU31:CF31"/>
  </mergeCells>
  <phoneticPr fontId="5"/>
  <printOptions horizontalCentered="1"/>
  <pageMargins left="0.6692913385826772" right="0.51181102362204722" top="0.39370078740157483" bottom="0.19685039370078741" header="0.39370078740157483" footer="0.39370078740157483"/>
  <pageSetup paperSize="9" scale="6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5" tint="0.59999389629810485"/>
    <pageSetUpPr fitToPage="1"/>
  </sheetPr>
  <dimension ref="A1:DR49"/>
  <sheetViews>
    <sheetView view="pageBreakPreview" zoomScaleNormal="100" zoomScaleSheetLayoutView="100" workbookViewId="0">
      <selection activeCell="CI18" sqref="CI18:DM22"/>
    </sheetView>
  </sheetViews>
  <sheetFormatPr defaultColWidth="9" defaultRowHeight="19.95" customHeight="1"/>
  <cols>
    <col min="1" max="2" width="1.21875" style="9" customWidth="1"/>
    <col min="3" max="3" width="1.21875" style="61" customWidth="1"/>
    <col min="4" max="71" width="1.21875" style="9" customWidth="1"/>
    <col min="72" max="72" width="7.218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688" t="str">
        <f>AZ14</f>
        <v>就労定着支援</v>
      </c>
      <c r="CA1" s="688"/>
      <c r="CB1" s="688"/>
      <c r="CC1" s="688"/>
      <c r="CD1" s="688"/>
      <c r="CE1" s="688"/>
      <c r="CF1" s="688"/>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249"/>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255"/>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255"/>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255"/>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55"/>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73</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602"/>
      <c r="BX14" s="602"/>
      <c r="BY14" s="602"/>
      <c r="BZ14" s="602"/>
      <c r="CA14" s="602"/>
      <c r="CB14" s="602"/>
      <c r="CC14" s="602"/>
      <c r="CD14" s="406" t="s">
        <v>5</v>
      </c>
      <c r="CE14" s="406"/>
      <c r="CF14" s="406"/>
      <c r="CG14" s="29"/>
      <c r="CH14" s="29"/>
      <c r="CI14" s="30"/>
      <c r="CJ14" s="30"/>
      <c r="CK14" s="30"/>
      <c r="CL14" s="30"/>
      <c r="CM14" s="30"/>
    </row>
    <row r="15" spans="1:117" s="80" customFormat="1" ht="19.95" customHeight="1">
      <c r="A15" s="548" t="s">
        <v>16</v>
      </c>
      <c r="B15" s="549"/>
      <c r="C15" s="549"/>
      <c r="D15" s="549"/>
      <c r="E15" s="549"/>
      <c r="F15" s="549"/>
      <c r="G15" s="549"/>
      <c r="H15" s="549"/>
      <c r="I15" s="550"/>
      <c r="J15" s="675"/>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6"/>
      <c r="AS15" s="676"/>
      <c r="AT15" s="676"/>
      <c r="AU15" s="676"/>
      <c r="AV15" s="676"/>
      <c r="AW15" s="676"/>
      <c r="AX15" s="676"/>
      <c r="AY15" s="676"/>
      <c r="AZ15" s="676"/>
      <c r="BA15" s="676"/>
      <c r="BB15" s="676"/>
      <c r="BC15" s="676"/>
      <c r="BD15" s="676"/>
      <c r="BE15" s="676"/>
      <c r="BF15" s="676"/>
      <c r="BG15" s="676"/>
      <c r="BH15" s="676"/>
      <c r="BI15" s="676"/>
      <c r="BJ15" s="676"/>
      <c r="BK15" s="676"/>
      <c r="BL15" s="676"/>
      <c r="BM15" s="676"/>
      <c r="BN15" s="676"/>
      <c r="BO15" s="676"/>
      <c r="BP15" s="676"/>
      <c r="BQ15" s="676"/>
      <c r="BR15" s="676"/>
      <c r="BS15" s="676"/>
      <c r="BT15" s="676"/>
      <c r="BU15" s="676"/>
      <c r="BV15" s="676"/>
      <c r="BW15" s="676"/>
      <c r="BX15" s="676"/>
      <c r="BY15" s="676"/>
      <c r="BZ15" s="676"/>
      <c r="CA15" s="676"/>
      <c r="CB15" s="676"/>
      <c r="CC15" s="676"/>
      <c r="CD15" s="676"/>
      <c r="CE15" s="676"/>
      <c r="CF15" s="677"/>
      <c r="CG15" s="31"/>
      <c r="CH15" s="30"/>
      <c r="CI15" s="38"/>
      <c r="CJ15" s="38"/>
      <c r="CK15" s="38"/>
      <c r="CL15" s="38"/>
      <c r="CM15" s="102"/>
      <c r="CN15" s="102"/>
      <c r="CO15" s="102"/>
      <c r="CP15" s="102"/>
      <c r="CQ15" s="102"/>
      <c r="CR15" s="102"/>
      <c r="CS15" s="150"/>
      <c r="CT15" s="150"/>
      <c r="CU15" s="150"/>
      <c r="CV15" s="150"/>
      <c r="CW15" s="150"/>
      <c r="CX15" s="150"/>
      <c r="CY15" s="150"/>
      <c r="CZ15" s="150"/>
      <c r="DA15" s="150"/>
      <c r="DB15" s="150"/>
      <c r="DC15" s="150"/>
      <c r="DD15" s="150"/>
      <c r="DE15" s="150"/>
      <c r="DF15" s="150"/>
      <c r="DG15" s="150"/>
      <c r="DH15" s="150"/>
      <c r="DI15" s="150"/>
      <c r="DJ15" s="150"/>
      <c r="DK15" s="150"/>
      <c r="DL15" s="148"/>
      <c r="DM15" s="372"/>
    </row>
    <row r="16" spans="1:117" s="80" customFormat="1" ht="19.95" customHeight="1">
      <c r="A16" s="551"/>
      <c r="B16" s="439"/>
      <c r="C16" s="439"/>
      <c r="D16" s="439"/>
      <c r="E16" s="439"/>
      <c r="F16" s="439"/>
      <c r="G16" s="439"/>
      <c r="H16" s="439"/>
      <c r="I16" s="552"/>
      <c r="J16" s="678"/>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79"/>
      <c r="AO16" s="679"/>
      <c r="AP16" s="679"/>
      <c r="AQ16" s="679"/>
      <c r="AR16" s="679"/>
      <c r="AS16" s="679"/>
      <c r="AT16" s="679"/>
      <c r="AU16" s="679"/>
      <c r="AV16" s="679"/>
      <c r="AW16" s="679"/>
      <c r="AX16" s="679"/>
      <c r="AY16" s="679"/>
      <c r="AZ16" s="679"/>
      <c r="BA16" s="679"/>
      <c r="BB16" s="679"/>
      <c r="BC16" s="679"/>
      <c r="BD16" s="679"/>
      <c r="BE16" s="679"/>
      <c r="BF16" s="679"/>
      <c r="BG16" s="679"/>
      <c r="BH16" s="679"/>
      <c r="BI16" s="679"/>
      <c r="BJ16" s="679"/>
      <c r="BK16" s="679"/>
      <c r="BL16" s="679"/>
      <c r="BM16" s="679"/>
      <c r="BN16" s="679"/>
      <c r="BO16" s="679"/>
      <c r="BP16" s="679"/>
      <c r="BQ16" s="679"/>
      <c r="BR16" s="679"/>
      <c r="BS16" s="679"/>
      <c r="BT16" s="679"/>
      <c r="BU16" s="679"/>
      <c r="BV16" s="679"/>
      <c r="BW16" s="679"/>
      <c r="BX16" s="679"/>
      <c r="BY16" s="679"/>
      <c r="BZ16" s="679"/>
      <c r="CA16" s="679"/>
      <c r="CB16" s="679"/>
      <c r="CC16" s="679"/>
      <c r="CD16" s="679"/>
      <c r="CE16" s="679"/>
      <c r="CF16" s="680"/>
      <c r="CG16" s="31"/>
      <c r="CH16" s="30"/>
      <c r="CI16" s="38"/>
      <c r="CJ16" s="229"/>
      <c r="CK16" s="38"/>
      <c r="CL16" s="38"/>
      <c r="CM16" s="148"/>
      <c r="CN16" s="439"/>
      <c r="CO16" s="439"/>
      <c r="CP16" s="439"/>
      <c r="CQ16" s="439"/>
      <c r="CR16" s="439"/>
      <c r="CS16" s="439"/>
      <c r="CT16" s="112"/>
      <c r="CU16" s="149"/>
      <c r="CV16" s="439"/>
      <c r="CW16" s="439"/>
      <c r="CX16" s="439"/>
      <c r="CY16" s="439"/>
      <c r="CZ16" s="439"/>
      <c r="DA16" s="439"/>
      <c r="DB16" s="150"/>
      <c r="DC16" s="150"/>
      <c r="DD16" s="150"/>
      <c r="DE16" s="150"/>
      <c r="DF16" s="150"/>
      <c r="DG16" s="150"/>
      <c r="DH16" s="150"/>
      <c r="DI16" s="150"/>
      <c r="DJ16" s="150"/>
      <c r="DK16" s="150"/>
      <c r="DL16" s="148"/>
      <c r="DM16" s="372"/>
    </row>
    <row r="17" spans="1:122" s="80" customFormat="1" ht="19.95" customHeight="1">
      <c r="A17" s="553"/>
      <c r="B17" s="554"/>
      <c r="C17" s="554"/>
      <c r="D17" s="554"/>
      <c r="E17" s="554"/>
      <c r="F17" s="554"/>
      <c r="G17" s="554"/>
      <c r="H17" s="554"/>
      <c r="I17" s="555"/>
      <c r="J17" s="681"/>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3"/>
      <c r="CG17" s="31"/>
      <c r="CH17" s="30"/>
      <c r="CI17" s="38"/>
      <c r="CJ17" s="38"/>
      <c r="CK17" s="38"/>
      <c r="CL17" s="38"/>
      <c r="CM17" s="148"/>
      <c r="CN17" s="148"/>
      <c r="CO17" s="148"/>
      <c r="CP17" s="148"/>
      <c r="CQ17" s="148"/>
      <c r="CR17" s="148"/>
      <c r="CS17" s="150"/>
      <c r="CT17" s="150"/>
      <c r="CU17" s="150"/>
      <c r="CV17" s="150"/>
      <c r="CW17" s="150"/>
      <c r="CX17" s="150"/>
      <c r="CY17" s="150"/>
      <c r="CZ17" s="150"/>
      <c r="DA17" s="150"/>
      <c r="DB17" s="150"/>
      <c r="DC17" s="150"/>
      <c r="DD17" s="150"/>
      <c r="DE17" s="150"/>
      <c r="DF17" s="150"/>
      <c r="DG17" s="150"/>
      <c r="DH17" s="150"/>
      <c r="DI17" s="150"/>
      <c r="DJ17" s="150"/>
      <c r="DK17" s="150"/>
      <c r="DL17" s="148"/>
      <c r="DM17" s="372"/>
    </row>
    <row r="18" spans="1:122" s="80" customFormat="1" ht="19.95" customHeight="1">
      <c r="A18" s="583" t="s">
        <v>17</v>
      </c>
      <c r="B18" s="549"/>
      <c r="C18" s="549"/>
      <c r="D18" s="549"/>
      <c r="E18" s="549"/>
      <c r="F18" s="549"/>
      <c r="G18" s="549"/>
      <c r="H18" s="549"/>
      <c r="I18" s="550"/>
      <c r="J18" s="675"/>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6"/>
      <c r="BH18" s="676"/>
      <c r="BI18" s="676"/>
      <c r="BJ18" s="676"/>
      <c r="BK18" s="676"/>
      <c r="BL18" s="676"/>
      <c r="BM18" s="676"/>
      <c r="BN18" s="676"/>
      <c r="BO18" s="676"/>
      <c r="BP18" s="676"/>
      <c r="BQ18" s="676"/>
      <c r="BR18" s="676"/>
      <c r="BS18" s="676"/>
      <c r="BT18" s="676"/>
      <c r="BU18" s="676"/>
      <c r="BV18" s="676"/>
      <c r="BW18" s="676"/>
      <c r="BX18" s="676"/>
      <c r="BY18" s="676"/>
      <c r="BZ18" s="676"/>
      <c r="CA18" s="676"/>
      <c r="CB18" s="676"/>
      <c r="CC18" s="676"/>
      <c r="CD18" s="676"/>
      <c r="CE18" s="676"/>
      <c r="CF18" s="677"/>
      <c r="CG18" s="32"/>
      <c r="CH18" s="33"/>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row>
    <row r="19" spans="1:122" s="80" customFormat="1" ht="19.95" customHeight="1">
      <c r="A19" s="551"/>
      <c r="B19" s="439"/>
      <c r="C19" s="439"/>
      <c r="D19" s="439"/>
      <c r="E19" s="439"/>
      <c r="F19" s="439"/>
      <c r="G19" s="439"/>
      <c r="H19" s="439"/>
      <c r="I19" s="552"/>
      <c r="J19" s="678"/>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79"/>
      <c r="AO19" s="679"/>
      <c r="AP19" s="679"/>
      <c r="AQ19" s="679"/>
      <c r="AR19" s="679"/>
      <c r="AS19" s="679"/>
      <c r="AT19" s="679"/>
      <c r="AU19" s="679"/>
      <c r="AV19" s="679"/>
      <c r="AW19" s="679"/>
      <c r="AX19" s="679"/>
      <c r="AY19" s="679"/>
      <c r="AZ19" s="679"/>
      <c r="BA19" s="679"/>
      <c r="BB19" s="679"/>
      <c r="BC19" s="679"/>
      <c r="BD19" s="679"/>
      <c r="BE19" s="679"/>
      <c r="BF19" s="679"/>
      <c r="BG19" s="679"/>
      <c r="BH19" s="679"/>
      <c r="BI19" s="679"/>
      <c r="BJ19" s="679"/>
      <c r="BK19" s="679"/>
      <c r="BL19" s="679"/>
      <c r="BM19" s="679"/>
      <c r="BN19" s="679"/>
      <c r="BO19" s="679"/>
      <c r="BP19" s="679"/>
      <c r="BQ19" s="679"/>
      <c r="BR19" s="679"/>
      <c r="BS19" s="679"/>
      <c r="BT19" s="679"/>
      <c r="BU19" s="679"/>
      <c r="BV19" s="679"/>
      <c r="BW19" s="679"/>
      <c r="BX19" s="679"/>
      <c r="BY19" s="679"/>
      <c r="BZ19" s="679"/>
      <c r="CA19" s="679"/>
      <c r="CB19" s="679"/>
      <c r="CC19" s="679"/>
      <c r="CD19" s="679"/>
      <c r="CE19" s="679"/>
      <c r="CF19" s="680"/>
      <c r="CG19" s="34"/>
      <c r="CH19" s="35"/>
      <c r="CI19" s="451"/>
      <c r="CJ19" s="451"/>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1"/>
    </row>
    <row r="20" spans="1:122" s="80" customFormat="1" ht="19.95" customHeight="1">
      <c r="A20" s="553"/>
      <c r="B20" s="554"/>
      <c r="C20" s="554"/>
      <c r="D20" s="554"/>
      <c r="E20" s="554"/>
      <c r="F20" s="554"/>
      <c r="G20" s="554"/>
      <c r="H20" s="554"/>
      <c r="I20" s="555"/>
      <c r="J20" s="681"/>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c r="AK20" s="682"/>
      <c r="AL20" s="682"/>
      <c r="AM20" s="682"/>
      <c r="AN20" s="682"/>
      <c r="AO20" s="682"/>
      <c r="AP20" s="682"/>
      <c r="AQ20" s="682"/>
      <c r="AR20" s="682"/>
      <c r="AS20" s="682"/>
      <c r="AT20" s="682"/>
      <c r="AU20" s="682"/>
      <c r="AV20" s="682"/>
      <c r="AW20" s="682"/>
      <c r="AX20" s="682"/>
      <c r="AY20" s="682"/>
      <c r="AZ20" s="682"/>
      <c r="BA20" s="682"/>
      <c r="BB20" s="682"/>
      <c r="BC20" s="682"/>
      <c r="BD20" s="682"/>
      <c r="BE20" s="682"/>
      <c r="BF20" s="682"/>
      <c r="BG20" s="682"/>
      <c r="BH20" s="682"/>
      <c r="BI20" s="682"/>
      <c r="BJ20" s="682"/>
      <c r="BK20" s="682"/>
      <c r="BL20" s="682"/>
      <c r="BM20" s="682"/>
      <c r="BN20" s="682"/>
      <c r="BO20" s="682"/>
      <c r="BP20" s="682"/>
      <c r="BQ20" s="682"/>
      <c r="BR20" s="682"/>
      <c r="BS20" s="682"/>
      <c r="BT20" s="682"/>
      <c r="BU20" s="682"/>
      <c r="BV20" s="682"/>
      <c r="BW20" s="682"/>
      <c r="BX20" s="682"/>
      <c r="BY20" s="682"/>
      <c r="BZ20" s="682"/>
      <c r="CA20" s="682"/>
      <c r="CB20" s="682"/>
      <c r="CC20" s="682"/>
      <c r="CD20" s="682"/>
      <c r="CE20" s="682"/>
      <c r="CF20" s="683"/>
      <c r="CG20" s="34"/>
      <c r="CH20" s="36"/>
      <c r="CI20" s="451"/>
      <c r="CJ20" s="451"/>
      <c r="CK20" s="451"/>
      <c r="CL20" s="451"/>
      <c r="CM20" s="451"/>
      <c r="CN20" s="451"/>
      <c r="CO20" s="451"/>
      <c r="CP20" s="451"/>
      <c r="CQ20" s="451"/>
      <c r="CR20" s="451"/>
      <c r="CS20" s="451"/>
      <c r="CT20" s="451"/>
      <c r="CU20" s="451"/>
      <c r="CV20" s="451"/>
      <c r="CW20" s="451"/>
      <c r="CX20" s="451"/>
      <c r="CY20" s="451"/>
      <c r="CZ20" s="451"/>
      <c r="DA20" s="451"/>
      <c r="DB20" s="451"/>
      <c r="DC20" s="451"/>
      <c r="DD20" s="451"/>
      <c r="DE20" s="451"/>
      <c r="DF20" s="451"/>
      <c r="DG20" s="451"/>
      <c r="DH20" s="451"/>
      <c r="DI20" s="451"/>
      <c r="DJ20" s="451"/>
      <c r="DK20" s="451"/>
      <c r="DL20" s="451"/>
      <c r="DM20" s="451"/>
    </row>
    <row r="21" spans="1:122" s="80" customFormat="1" ht="19.95" customHeight="1">
      <c r="A21" s="583" t="s">
        <v>18</v>
      </c>
      <c r="B21" s="549"/>
      <c r="C21" s="549"/>
      <c r="D21" s="549"/>
      <c r="E21" s="549"/>
      <c r="F21" s="549"/>
      <c r="G21" s="549"/>
      <c r="H21" s="549"/>
      <c r="I21" s="550"/>
      <c r="J21" s="640"/>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U21" s="641"/>
      <c r="AV21" s="641"/>
      <c r="AW21" s="641"/>
      <c r="AX21" s="641"/>
      <c r="AY21" s="641"/>
      <c r="AZ21" s="641"/>
      <c r="BA21" s="641"/>
      <c r="BB21" s="641"/>
      <c r="BC21" s="641"/>
      <c r="BD21" s="641"/>
      <c r="BE21" s="641"/>
      <c r="BF21" s="641"/>
      <c r="BG21" s="641"/>
      <c r="BH21" s="641"/>
      <c r="BI21" s="641"/>
      <c r="BJ21" s="641"/>
      <c r="BK21" s="641"/>
      <c r="BL21" s="641"/>
      <c r="BM21" s="641"/>
      <c r="BN21" s="641"/>
      <c r="BO21" s="641"/>
      <c r="BP21" s="641"/>
      <c r="BQ21" s="641"/>
      <c r="BR21" s="641"/>
      <c r="BS21" s="641"/>
      <c r="BT21" s="641"/>
      <c r="BU21" s="641"/>
      <c r="BV21" s="641"/>
      <c r="BW21" s="641"/>
      <c r="BX21" s="641"/>
      <c r="BY21" s="641"/>
      <c r="BZ21" s="641"/>
      <c r="CA21" s="641"/>
      <c r="CB21" s="641"/>
      <c r="CC21" s="641"/>
      <c r="CD21" s="641"/>
      <c r="CE21" s="641"/>
      <c r="CF21" s="642"/>
      <c r="CG21" s="37"/>
      <c r="CH21" s="38"/>
      <c r="CI21" s="451"/>
      <c r="CJ21" s="451"/>
      <c r="CK21" s="451"/>
      <c r="CL21" s="451"/>
      <c r="CM21" s="451"/>
      <c r="CN21" s="451"/>
      <c r="CO21" s="451"/>
      <c r="CP21" s="451"/>
      <c r="CQ21" s="451"/>
      <c r="CR21" s="451"/>
      <c r="CS21" s="451"/>
      <c r="CT21" s="451"/>
      <c r="CU21" s="451"/>
      <c r="CV21" s="451"/>
      <c r="CW21" s="451"/>
      <c r="CX21" s="451"/>
      <c r="CY21" s="451"/>
      <c r="CZ21" s="451"/>
      <c r="DA21" s="451"/>
      <c r="DB21" s="451"/>
      <c r="DC21" s="451"/>
      <c r="DD21" s="451"/>
      <c r="DE21" s="451"/>
      <c r="DF21" s="451"/>
      <c r="DG21" s="451"/>
      <c r="DH21" s="451"/>
      <c r="DI21" s="451"/>
      <c r="DJ21" s="451"/>
      <c r="DK21" s="451"/>
      <c r="DL21" s="451"/>
      <c r="DM21" s="451"/>
    </row>
    <row r="22" spans="1:122" s="80" customFormat="1" ht="19.95" customHeight="1">
      <c r="A22" s="551"/>
      <c r="B22" s="439"/>
      <c r="C22" s="439"/>
      <c r="D22" s="439"/>
      <c r="E22" s="439"/>
      <c r="F22" s="439"/>
      <c r="G22" s="439"/>
      <c r="H22" s="439"/>
      <c r="I22" s="552"/>
      <c r="J22" s="643"/>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644"/>
      <c r="BD22" s="644"/>
      <c r="BE22" s="644"/>
      <c r="BF22" s="644"/>
      <c r="BG22" s="644"/>
      <c r="BH22" s="644"/>
      <c r="BI22" s="644"/>
      <c r="BJ22" s="644"/>
      <c r="BK22" s="644"/>
      <c r="BL22" s="644"/>
      <c r="BM22" s="644"/>
      <c r="BN22" s="644"/>
      <c r="BO22" s="644"/>
      <c r="BP22" s="644"/>
      <c r="BQ22" s="644"/>
      <c r="BR22" s="644"/>
      <c r="BS22" s="644"/>
      <c r="BT22" s="644"/>
      <c r="BU22" s="644"/>
      <c r="BV22" s="644"/>
      <c r="BW22" s="644"/>
      <c r="BX22" s="644"/>
      <c r="BY22" s="644"/>
      <c r="BZ22" s="644"/>
      <c r="CA22" s="644"/>
      <c r="CB22" s="644"/>
      <c r="CC22" s="644"/>
      <c r="CD22" s="644"/>
      <c r="CE22" s="644"/>
      <c r="CF22" s="645"/>
      <c r="CG22" s="37"/>
      <c r="CH22" s="38"/>
      <c r="CI22" s="451"/>
      <c r="CJ22" s="451"/>
      <c r="CK22" s="451"/>
      <c r="CL22" s="451"/>
      <c r="CM22" s="451"/>
      <c r="CN22" s="451"/>
      <c r="CO22" s="451"/>
      <c r="CP22" s="451"/>
      <c r="CQ22" s="451"/>
      <c r="CR22" s="451"/>
      <c r="CS22" s="451"/>
      <c r="CT22" s="451"/>
      <c r="CU22" s="451"/>
      <c r="CV22" s="451"/>
      <c r="CW22" s="451"/>
      <c r="CX22" s="451"/>
      <c r="CY22" s="451"/>
      <c r="CZ22" s="451"/>
      <c r="DA22" s="451"/>
      <c r="DB22" s="451"/>
      <c r="DC22" s="451"/>
      <c r="DD22" s="451"/>
      <c r="DE22" s="451"/>
      <c r="DF22" s="451"/>
      <c r="DG22" s="451"/>
      <c r="DH22" s="451"/>
      <c r="DI22" s="451"/>
      <c r="DJ22" s="451"/>
      <c r="DK22" s="451"/>
      <c r="DL22" s="451"/>
      <c r="DM22" s="451"/>
    </row>
    <row r="23" spans="1:122" s="80" customFormat="1" ht="19.95" customHeight="1">
      <c r="A23" s="553"/>
      <c r="B23" s="554"/>
      <c r="C23" s="554"/>
      <c r="D23" s="554"/>
      <c r="E23" s="554"/>
      <c r="F23" s="554"/>
      <c r="G23" s="554"/>
      <c r="H23" s="554"/>
      <c r="I23" s="555"/>
      <c r="J23" s="646"/>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7"/>
      <c r="BC23" s="647"/>
      <c r="BD23" s="647"/>
      <c r="BE23" s="647"/>
      <c r="BF23" s="647"/>
      <c r="BG23" s="647"/>
      <c r="BH23" s="647"/>
      <c r="BI23" s="647"/>
      <c r="BJ23" s="647"/>
      <c r="BK23" s="647"/>
      <c r="BL23" s="647"/>
      <c r="BM23" s="647"/>
      <c r="BN23" s="647"/>
      <c r="BO23" s="647"/>
      <c r="BP23" s="647"/>
      <c r="BQ23" s="647"/>
      <c r="BR23" s="647"/>
      <c r="BS23" s="647"/>
      <c r="BT23" s="647"/>
      <c r="BU23" s="647"/>
      <c r="BV23" s="647"/>
      <c r="BW23" s="647"/>
      <c r="BX23" s="647"/>
      <c r="BY23" s="647"/>
      <c r="BZ23" s="647"/>
      <c r="CA23" s="647"/>
      <c r="CB23" s="647"/>
      <c r="CC23" s="647"/>
      <c r="CD23" s="647"/>
      <c r="CE23" s="647"/>
      <c r="CF23" s="648"/>
      <c r="CG23" s="37"/>
      <c r="CH23" s="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row>
    <row r="24" spans="1:122" s="23" customFormat="1" ht="19.9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9.95" customHeight="1">
      <c r="A25" s="409" t="s">
        <v>6</v>
      </c>
      <c r="B25" s="409"/>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09"/>
      <c r="BD25" s="409"/>
      <c r="BE25" s="409"/>
      <c r="BF25" s="409"/>
      <c r="BG25" s="409"/>
      <c r="BH25" s="409"/>
      <c r="BI25" s="409"/>
      <c r="BJ25" s="409"/>
      <c r="BK25" s="409"/>
      <c r="BL25" s="409"/>
      <c r="BM25" s="409"/>
      <c r="BN25" s="409"/>
      <c r="BO25" s="409"/>
      <c r="BP25" s="409"/>
      <c r="BQ25" s="409"/>
      <c r="BR25" s="409"/>
      <c r="BS25" s="409"/>
      <c r="BT25" s="410"/>
      <c r="BU25" s="412"/>
      <c r="BV25" s="409"/>
      <c r="BW25" s="409"/>
      <c r="BX25" s="409"/>
      <c r="BY25" s="409"/>
      <c r="BZ25" s="409"/>
      <c r="CA25" s="409"/>
      <c r="CB25" s="409"/>
      <c r="CC25" s="409"/>
      <c r="CD25" s="409"/>
      <c r="CE25" s="409"/>
      <c r="CF25" s="409"/>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9.95" customHeight="1">
      <c r="A26" s="411"/>
      <c r="B26" s="411"/>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t="s">
        <v>7</v>
      </c>
      <c r="BV26" s="411"/>
      <c r="BW26" s="411"/>
      <c r="BX26" s="411"/>
      <c r="BY26" s="411"/>
      <c r="BZ26" s="411"/>
      <c r="CA26" s="411"/>
      <c r="CB26" s="411"/>
      <c r="CC26" s="411"/>
      <c r="CD26" s="411"/>
      <c r="CE26" s="411"/>
      <c r="CF26" s="411"/>
      <c r="CG26" s="37"/>
      <c r="CH26" s="9"/>
      <c r="CI26" s="407" t="s">
        <v>131</v>
      </c>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row>
    <row r="27" spans="1:122" s="14" customFormat="1" ht="19.95" customHeight="1">
      <c r="A27" s="413" t="s">
        <v>91</v>
      </c>
      <c r="B27" s="413"/>
      <c r="C27" s="413"/>
      <c r="D27" s="413"/>
      <c r="E27" s="413"/>
      <c r="F27" s="413"/>
      <c r="G27" s="413"/>
      <c r="H27" s="413"/>
      <c r="I27" s="413"/>
      <c r="J27" s="413"/>
      <c r="K27" s="413"/>
      <c r="L27" s="413"/>
      <c r="M27" s="413"/>
      <c r="N27" s="413"/>
      <c r="O27" s="413"/>
      <c r="P27" s="413"/>
      <c r="Q27" s="413"/>
      <c r="R27" s="413"/>
      <c r="S27" s="413"/>
      <c r="T27" s="413"/>
      <c r="U27" s="413"/>
      <c r="V27" s="413"/>
      <c r="W27" s="413"/>
      <c r="X27" s="413"/>
      <c r="Y27" s="425" t="s">
        <v>389</v>
      </c>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425"/>
      <c r="BU27" s="378" t="s">
        <v>332</v>
      </c>
      <c r="BV27" s="378"/>
      <c r="BW27" s="378"/>
      <c r="BX27" s="378"/>
      <c r="BY27" s="378"/>
      <c r="BZ27" s="378"/>
      <c r="CA27" s="378"/>
      <c r="CB27" s="378"/>
      <c r="CC27" s="378"/>
      <c r="CD27" s="378"/>
      <c r="CE27" s="378"/>
      <c r="CF27" s="378"/>
      <c r="CG27" s="37"/>
      <c r="CH27" s="9"/>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248"/>
      <c r="DO27" s="9"/>
      <c r="DP27" s="9"/>
      <c r="DQ27" s="9"/>
      <c r="DR27" s="9"/>
    </row>
    <row r="28" spans="1:122" s="14" customFormat="1" ht="25.8" customHeight="1">
      <c r="A28" s="685" t="s">
        <v>416</v>
      </c>
      <c r="B28" s="685"/>
      <c r="C28" s="685"/>
      <c r="D28" s="685"/>
      <c r="E28" s="685"/>
      <c r="F28" s="685"/>
      <c r="G28" s="685"/>
      <c r="H28" s="685"/>
      <c r="I28" s="685"/>
      <c r="J28" s="685"/>
      <c r="K28" s="685"/>
      <c r="L28" s="685"/>
      <c r="M28" s="685"/>
      <c r="N28" s="685"/>
      <c r="O28" s="685"/>
      <c r="P28" s="685"/>
      <c r="Q28" s="685"/>
      <c r="R28" s="685"/>
      <c r="S28" s="685"/>
      <c r="T28" s="685"/>
      <c r="U28" s="685"/>
      <c r="V28" s="685"/>
      <c r="W28" s="685"/>
      <c r="X28" s="685"/>
      <c r="Y28" s="427" t="s">
        <v>421</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378" t="s">
        <v>332</v>
      </c>
      <c r="BV28" s="378"/>
      <c r="BW28" s="378"/>
      <c r="BX28" s="378"/>
      <c r="BY28" s="378"/>
      <c r="BZ28" s="378"/>
      <c r="CA28" s="378"/>
      <c r="CB28" s="378"/>
      <c r="CC28" s="378"/>
      <c r="CD28" s="378"/>
      <c r="CE28" s="378"/>
      <c r="CF28" s="378"/>
      <c r="CG28" s="360"/>
      <c r="CH28" s="9"/>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353"/>
      <c r="DO28" s="9"/>
      <c r="DP28" s="9"/>
      <c r="DQ28" s="9"/>
      <c r="DR28" s="9"/>
    </row>
    <row r="29" spans="1:122" s="14" customFormat="1" ht="81" customHeight="1">
      <c r="A29" s="685" t="s">
        <v>417</v>
      </c>
      <c r="B29" s="685"/>
      <c r="C29" s="685"/>
      <c r="D29" s="685"/>
      <c r="E29" s="685"/>
      <c r="F29" s="685"/>
      <c r="G29" s="685"/>
      <c r="H29" s="685"/>
      <c r="I29" s="685"/>
      <c r="J29" s="685"/>
      <c r="K29" s="685"/>
      <c r="L29" s="685"/>
      <c r="M29" s="685"/>
      <c r="N29" s="685"/>
      <c r="O29" s="685"/>
      <c r="P29" s="685"/>
      <c r="Q29" s="685"/>
      <c r="R29" s="685"/>
      <c r="S29" s="685"/>
      <c r="T29" s="685"/>
      <c r="U29" s="685"/>
      <c r="V29" s="685"/>
      <c r="W29" s="685"/>
      <c r="X29" s="685"/>
      <c r="Y29" s="685" t="s">
        <v>422</v>
      </c>
      <c r="Z29" s="685"/>
      <c r="AA29" s="685"/>
      <c r="AB29" s="685"/>
      <c r="AC29" s="685"/>
      <c r="AD29" s="685"/>
      <c r="AE29" s="685"/>
      <c r="AF29" s="685"/>
      <c r="AG29" s="685"/>
      <c r="AH29" s="685"/>
      <c r="AI29" s="685"/>
      <c r="AJ29" s="685"/>
      <c r="AK29" s="685"/>
      <c r="AL29" s="685"/>
      <c r="AM29" s="685"/>
      <c r="AN29" s="685"/>
      <c r="AO29" s="685"/>
      <c r="AP29" s="685"/>
      <c r="AQ29" s="685"/>
      <c r="AR29" s="685"/>
      <c r="AS29" s="685"/>
      <c r="AT29" s="685"/>
      <c r="AU29" s="685"/>
      <c r="AV29" s="685"/>
      <c r="AW29" s="685"/>
      <c r="AX29" s="685"/>
      <c r="AY29" s="685"/>
      <c r="AZ29" s="685"/>
      <c r="BA29" s="685"/>
      <c r="BB29" s="685"/>
      <c r="BC29" s="685"/>
      <c r="BD29" s="685"/>
      <c r="BE29" s="685"/>
      <c r="BF29" s="685"/>
      <c r="BG29" s="685"/>
      <c r="BH29" s="685"/>
      <c r="BI29" s="685"/>
      <c r="BJ29" s="685"/>
      <c r="BK29" s="685"/>
      <c r="BL29" s="685"/>
      <c r="BM29" s="685"/>
      <c r="BN29" s="685"/>
      <c r="BO29" s="685"/>
      <c r="BP29" s="685"/>
      <c r="BQ29" s="685"/>
      <c r="BR29" s="685"/>
      <c r="BS29" s="685"/>
      <c r="BT29" s="685"/>
      <c r="BU29" s="378" t="s">
        <v>332</v>
      </c>
      <c r="BV29" s="378"/>
      <c r="BW29" s="378"/>
      <c r="BX29" s="378"/>
      <c r="BY29" s="378"/>
      <c r="BZ29" s="378"/>
      <c r="CA29" s="378"/>
      <c r="CB29" s="378"/>
      <c r="CC29" s="378"/>
      <c r="CD29" s="378"/>
      <c r="CE29" s="378"/>
      <c r="CF29" s="378"/>
      <c r="CG29" s="360"/>
      <c r="CH29" s="9"/>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353"/>
      <c r="DO29" s="9"/>
      <c r="DP29" s="9"/>
      <c r="DQ29" s="9"/>
      <c r="DR29" s="9"/>
    </row>
    <row r="30" spans="1:122" s="14" customFormat="1" ht="19.95" customHeight="1">
      <c r="A30" s="377" t="s">
        <v>256</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427" t="s">
        <v>294</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378" t="s">
        <v>332</v>
      </c>
      <c r="BV30" s="378"/>
      <c r="BW30" s="378"/>
      <c r="BX30" s="378"/>
      <c r="BY30" s="378"/>
      <c r="BZ30" s="378"/>
      <c r="CA30" s="378"/>
      <c r="CB30" s="378"/>
      <c r="CC30" s="378"/>
      <c r="CD30" s="378"/>
      <c r="CE30" s="378"/>
      <c r="CF30" s="378"/>
      <c r="CG30" s="360"/>
      <c r="CH30" s="9"/>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353"/>
      <c r="DO30" s="9"/>
      <c r="DP30" s="9"/>
      <c r="DQ30" s="9"/>
      <c r="DR30" s="9"/>
    </row>
    <row r="31" spans="1:122" s="14" customFormat="1" ht="19.95" customHeight="1">
      <c r="A31" s="377" t="s">
        <v>257</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427" t="s">
        <v>294</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378" t="s">
        <v>332</v>
      </c>
      <c r="BV31" s="378"/>
      <c r="BW31" s="378"/>
      <c r="BX31" s="378"/>
      <c r="BY31" s="378"/>
      <c r="BZ31" s="378"/>
      <c r="CA31" s="378"/>
      <c r="CB31" s="378"/>
      <c r="CC31" s="378"/>
      <c r="CD31" s="378"/>
      <c r="CE31" s="378"/>
      <c r="CF31" s="378"/>
      <c r="CG31" s="360"/>
      <c r="CH31" s="9"/>
      <c r="CI31" s="407"/>
      <c r="CJ31" s="407"/>
      <c r="CK31" s="407"/>
      <c r="CL31" s="407"/>
      <c r="CM31" s="407"/>
      <c r="CN31" s="407"/>
      <c r="CO31" s="407"/>
      <c r="CP31" s="407"/>
      <c r="CQ31" s="407"/>
      <c r="CR31" s="407"/>
      <c r="CS31" s="407"/>
      <c r="CT31" s="407"/>
      <c r="CU31" s="407"/>
      <c r="CV31" s="407"/>
      <c r="CW31" s="407"/>
      <c r="CX31" s="407"/>
      <c r="CY31" s="407"/>
      <c r="CZ31" s="407"/>
      <c r="DA31" s="407"/>
      <c r="DB31" s="407"/>
      <c r="DC31" s="407"/>
      <c r="DD31" s="407"/>
      <c r="DE31" s="407"/>
      <c r="DF31" s="407"/>
      <c r="DG31" s="407"/>
      <c r="DH31" s="407"/>
      <c r="DI31" s="407"/>
      <c r="DJ31" s="407"/>
      <c r="DK31" s="407"/>
      <c r="DL31" s="407"/>
      <c r="DM31" s="407"/>
      <c r="DN31" s="353"/>
      <c r="DO31" s="9"/>
      <c r="DP31" s="9"/>
      <c r="DQ31" s="9"/>
      <c r="DR31" s="9"/>
    </row>
    <row r="32" spans="1:122" s="14" customFormat="1" ht="19.95" customHeight="1">
      <c r="A32" s="377" t="s">
        <v>418</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427" t="s">
        <v>294</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378" t="s">
        <v>332</v>
      </c>
      <c r="BV32" s="378"/>
      <c r="BW32" s="378"/>
      <c r="BX32" s="378"/>
      <c r="BY32" s="378"/>
      <c r="BZ32" s="378"/>
      <c r="CA32" s="378"/>
      <c r="CB32" s="378"/>
      <c r="CC32" s="378"/>
      <c r="CD32" s="378"/>
      <c r="CE32" s="378"/>
      <c r="CF32" s="378"/>
      <c r="CG32" s="360"/>
      <c r="CH32" s="9"/>
      <c r="CI32" s="407"/>
      <c r="CJ32" s="407"/>
      <c r="CK32" s="407"/>
      <c r="CL32" s="407"/>
      <c r="CM32" s="407"/>
      <c r="CN32" s="407"/>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407"/>
      <c r="DM32" s="407"/>
      <c r="DN32" s="353"/>
      <c r="DO32" s="9"/>
      <c r="DP32" s="9"/>
      <c r="DQ32" s="9"/>
      <c r="DR32" s="9"/>
    </row>
    <row r="33" spans="1:122" s="14" customFormat="1" ht="19.95" customHeight="1">
      <c r="A33" s="377" t="s">
        <v>265</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427" t="s">
        <v>294</v>
      </c>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378" t="s">
        <v>332</v>
      </c>
      <c r="BV33" s="378"/>
      <c r="BW33" s="378"/>
      <c r="BX33" s="378"/>
      <c r="BY33" s="378"/>
      <c r="BZ33" s="378"/>
      <c r="CA33" s="378"/>
      <c r="CB33" s="378"/>
      <c r="CC33" s="378"/>
      <c r="CD33" s="378"/>
      <c r="CE33" s="378"/>
      <c r="CF33" s="378"/>
      <c r="CG33" s="360"/>
      <c r="CH33" s="9"/>
      <c r="CI33" s="407"/>
      <c r="CJ33" s="407"/>
      <c r="CK33" s="407"/>
      <c r="CL33" s="407"/>
      <c r="CM33" s="407"/>
      <c r="CN33" s="407"/>
      <c r="CO33" s="407"/>
      <c r="CP33" s="407"/>
      <c r="CQ33" s="407"/>
      <c r="CR33" s="407"/>
      <c r="CS33" s="407"/>
      <c r="CT33" s="407"/>
      <c r="CU33" s="407"/>
      <c r="CV33" s="407"/>
      <c r="CW33" s="407"/>
      <c r="CX33" s="407"/>
      <c r="CY33" s="407"/>
      <c r="CZ33" s="407"/>
      <c r="DA33" s="407"/>
      <c r="DB33" s="407"/>
      <c r="DC33" s="407"/>
      <c r="DD33" s="407"/>
      <c r="DE33" s="407"/>
      <c r="DF33" s="407"/>
      <c r="DG33" s="407"/>
      <c r="DH33" s="407"/>
      <c r="DI33" s="407"/>
      <c r="DJ33" s="407"/>
      <c r="DK33" s="407"/>
      <c r="DL33" s="407"/>
      <c r="DM33" s="407"/>
      <c r="DN33" s="353"/>
      <c r="DO33" s="9"/>
      <c r="DP33" s="9"/>
      <c r="DQ33" s="9"/>
      <c r="DR33" s="9"/>
    </row>
    <row r="34" spans="1:122" s="14" customFormat="1" ht="19.95" customHeight="1">
      <c r="A34" s="377" t="s">
        <v>324</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427" t="s">
        <v>294</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378" t="s">
        <v>332</v>
      </c>
      <c r="BV34" s="378"/>
      <c r="BW34" s="378"/>
      <c r="BX34" s="378"/>
      <c r="BY34" s="378"/>
      <c r="BZ34" s="378"/>
      <c r="CA34" s="378"/>
      <c r="CB34" s="378"/>
      <c r="CC34" s="378"/>
      <c r="CD34" s="378"/>
      <c r="CE34" s="378"/>
      <c r="CF34" s="378"/>
      <c r="CG34" s="360"/>
      <c r="CH34" s="9"/>
      <c r="CI34" s="407"/>
      <c r="CJ34" s="407"/>
      <c r="CK34" s="407"/>
      <c r="CL34" s="407"/>
      <c r="CM34" s="407"/>
      <c r="CN34" s="407"/>
      <c r="CO34" s="407"/>
      <c r="CP34" s="407"/>
      <c r="CQ34" s="407"/>
      <c r="CR34" s="407"/>
      <c r="CS34" s="407"/>
      <c r="CT34" s="407"/>
      <c r="CU34" s="407"/>
      <c r="CV34" s="407"/>
      <c r="CW34" s="407"/>
      <c r="CX34" s="407"/>
      <c r="CY34" s="407"/>
      <c r="CZ34" s="407"/>
      <c r="DA34" s="407"/>
      <c r="DB34" s="407"/>
      <c r="DC34" s="407"/>
      <c r="DD34" s="407"/>
      <c r="DE34" s="407"/>
      <c r="DF34" s="407"/>
      <c r="DG34" s="407"/>
      <c r="DH34" s="407"/>
      <c r="DI34" s="407"/>
      <c r="DJ34" s="407"/>
      <c r="DK34" s="407"/>
      <c r="DL34" s="407"/>
      <c r="DM34" s="407"/>
      <c r="DN34" s="353"/>
      <c r="DO34" s="9"/>
      <c r="DP34" s="9"/>
      <c r="DQ34" s="9"/>
      <c r="DR34" s="9"/>
    </row>
    <row r="35" spans="1:122" s="14" customFormat="1" ht="19.95" customHeight="1">
      <c r="A35" s="377" t="s">
        <v>267</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427" t="s">
        <v>294</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378" t="s">
        <v>332</v>
      </c>
      <c r="BV35" s="378"/>
      <c r="BW35" s="378"/>
      <c r="BX35" s="378"/>
      <c r="BY35" s="378"/>
      <c r="BZ35" s="378"/>
      <c r="CA35" s="378"/>
      <c r="CB35" s="378"/>
      <c r="CC35" s="378"/>
      <c r="CD35" s="378"/>
      <c r="CE35" s="378"/>
      <c r="CF35" s="378"/>
      <c r="CG35" s="360"/>
      <c r="CH35" s="9"/>
      <c r="CI35" s="407"/>
      <c r="CJ35" s="407"/>
      <c r="CK35" s="407"/>
      <c r="CL35" s="407"/>
      <c r="CM35" s="407"/>
      <c r="CN35" s="407"/>
      <c r="CO35" s="407"/>
      <c r="CP35" s="407"/>
      <c r="CQ35" s="407"/>
      <c r="CR35" s="407"/>
      <c r="CS35" s="407"/>
      <c r="CT35" s="407"/>
      <c r="CU35" s="407"/>
      <c r="CV35" s="407"/>
      <c r="CW35" s="407"/>
      <c r="CX35" s="407"/>
      <c r="CY35" s="407"/>
      <c r="CZ35" s="407"/>
      <c r="DA35" s="407"/>
      <c r="DB35" s="407"/>
      <c r="DC35" s="407"/>
      <c r="DD35" s="407"/>
      <c r="DE35" s="407"/>
      <c r="DF35" s="407"/>
      <c r="DG35" s="407"/>
      <c r="DH35" s="407"/>
      <c r="DI35" s="407"/>
      <c r="DJ35" s="407"/>
      <c r="DK35" s="407"/>
      <c r="DL35" s="407"/>
      <c r="DM35" s="407"/>
      <c r="DN35" s="353"/>
      <c r="DO35" s="9"/>
      <c r="DP35" s="9"/>
      <c r="DQ35" s="9"/>
      <c r="DR35" s="9"/>
    </row>
    <row r="36" spans="1:122" s="14" customFormat="1" ht="19.95" customHeight="1">
      <c r="A36" s="685" t="s">
        <v>419</v>
      </c>
      <c r="B36" s="685"/>
      <c r="C36" s="685"/>
      <c r="D36" s="685"/>
      <c r="E36" s="685"/>
      <c r="F36" s="685"/>
      <c r="G36" s="685"/>
      <c r="H36" s="685"/>
      <c r="I36" s="685"/>
      <c r="J36" s="685"/>
      <c r="K36" s="685"/>
      <c r="L36" s="685"/>
      <c r="M36" s="685"/>
      <c r="N36" s="685"/>
      <c r="O36" s="685"/>
      <c r="P36" s="685"/>
      <c r="Q36" s="685"/>
      <c r="R36" s="685"/>
      <c r="S36" s="685"/>
      <c r="T36" s="685"/>
      <c r="U36" s="685"/>
      <c r="V36" s="685"/>
      <c r="W36" s="685"/>
      <c r="X36" s="685"/>
      <c r="Y36" s="427" t="s">
        <v>294</v>
      </c>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378" t="s">
        <v>332</v>
      </c>
      <c r="BV36" s="378"/>
      <c r="BW36" s="378"/>
      <c r="BX36" s="378"/>
      <c r="BY36" s="378"/>
      <c r="BZ36" s="378"/>
      <c r="CA36" s="378"/>
      <c r="CB36" s="378"/>
      <c r="CC36" s="378"/>
      <c r="CD36" s="378"/>
      <c r="CE36" s="378"/>
      <c r="CF36" s="378"/>
      <c r="CG36" s="360"/>
      <c r="CH36" s="9"/>
      <c r="CI36" s="407"/>
      <c r="CJ36" s="407"/>
      <c r="CK36" s="407"/>
      <c r="CL36" s="407"/>
      <c r="CM36" s="407"/>
      <c r="CN36" s="407"/>
      <c r="CO36" s="407"/>
      <c r="CP36" s="407"/>
      <c r="CQ36" s="407"/>
      <c r="CR36" s="407"/>
      <c r="CS36" s="407"/>
      <c r="CT36" s="407"/>
      <c r="CU36" s="407"/>
      <c r="CV36" s="407"/>
      <c r="CW36" s="407"/>
      <c r="CX36" s="407"/>
      <c r="CY36" s="407"/>
      <c r="CZ36" s="407"/>
      <c r="DA36" s="407"/>
      <c r="DB36" s="407"/>
      <c r="DC36" s="407"/>
      <c r="DD36" s="407"/>
      <c r="DE36" s="407"/>
      <c r="DF36" s="407"/>
      <c r="DG36" s="407"/>
      <c r="DH36" s="407"/>
      <c r="DI36" s="407"/>
      <c r="DJ36" s="407"/>
      <c r="DK36" s="407"/>
      <c r="DL36" s="407"/>
      <c r="DM36" s="407"/>
      <c r="DN36" s="353"/>
      <c r="DO36" s="9"/>
      <c r="DP36" s="9"/>
      <c r="DQ36" s="9"/>
      <c r="DR36" s="9"/>
    </row>
    <row r="37" spans="1:122" s="14" customFormat="1" ht="19.95" customHeight="1">
      <c r="A37" s="377" t="s">
        <v>420</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427" t="s">
        <v>294</v>
      </c>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378" t="s">
        <v>332</v>
      </c>
      <c r="BV37" s="378"/>
      <c r="BW37" s="378"/>
      <c r="BX37" s="378"/>
      <c r="BY37" s="378"/>
      <c r="BZ37" s="378"/>
      <c r="CA37" s="378"/>
      <c r="CB37" s="378"/>
      <c r="CC37" s="378"/>
      <c r="CD37" s="378"/>
      <c r="CE37" s="378"/>
      <c r="CF37" s="378"/>
      <c r="CG37" s="37"/>
      <c r="CH37" s="9"/>
      <c r="CI37" s="407"/>
      <c r="CJ37" s="407"/>
      <c r="CK37" s="407"/>
      <c r="CL37" s="407"/>
      <c r="CM37" s="407"/>
      <c r="CN37" s="407"/>
      <c r="CO37" s="407"/>
      <c r="CP37" s="407"/>
      <c r="CQ37" s="407"/>
      <c r="CR37" s="407"/>
      <c r="CS37" s="407"/>
      <c r="CT37" s="407"/>
      <c r="CU37" s="407"/>
      <c r="CV37" s="407"/>
      <c r="CW37" s="407"/>
      <c r="CX37" s="407"/>
      <c r="CY37" s="407"/>
      <c r="CZ37" s="407"/>
      <c r="DA37" s="407"/>
      <c r="DB37" s="407"/>
      <c r="DC37" s="407"/>
      <c r="DD37" s="407"/>
      <c r="DE37" s="407"/>
      <c r="DF37" s="407"/>
      <c r="DG37" s="407"/>
      <c r="DH37" s="407"/>
      <c r="DI37" s="407"/>
      <c r="DJ37" s="407"/>
      <c r="DK37" s="407"/>
      <c r="DL37" s="407"/>
      <c r="DM37" s="407"/>
      <c r="DN37" s="248"/>
      <c r="DO37" s="9"/>
      <c r="DP37" s="9"/>
      <c r="DQ37" s="9"/>
      <c r="DR37" s="9"/>
    </row>
    <row r="38" spans="1:122" s="14" customFormat="1" ht="19.95" customHeight="1">
      <c r="A38" s="377" t="s">
        <v>283</v>
      </c>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427" t="s">
        <v>294</v>
      </c>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378" t="s">
        <v>332</v>
      </c>
      <c r="BV38" s="378"/>
      <c r="BW38" s="378"/>
      <c r="BX38" s="378"/>
      <c r="BY38" s="378"/>
      <c r="BZ38" s="378"/>
      <c r="CA38" s="378"/>
      <c r="CB38" s="378"/>
      <c r="CC38" s="378"/>
      <c r="CD38" s="378"/>
      <c r="CE38" s="378"/>
      <c r="CF38" s="378"/>
      <c r="CG38" s="37"/>
      <c r="CH38" s="9"/>
      <c r="CI38" s="407"/>
      <c r="CJ38" s="407"/>
      <c r="CK38" s="407"/>
      <c r="CL38" s="407"/>
      <c r="CM38" s="407"/>
      <c r="CN38" s="407"/>
      <c r="CO38" s="407"/>
      <c r="CP38" s="407"/>
      <c r="CQ38" s="407"/>
      <c r="CR38" s="407"/>
      <c r="CS38" s="407"/>
      <c r="CT38" s="407"/>
      <c r="CU38" s="407"/>
      <c r="CV38" s="407"/>
      <c r="CW38" s="407"/>
      <c r="CX38" s="407"/>
      <c r="CY38" s="407"/>
      <c r="CZ38" s="407"/>
      <c r="DA38" s="407"/>
      <c r="DB38" s="407"/>
      <c r="DC38" s="407"/>
      <c r="DD38" s="407"/>
      <c r="DE38" s="407"/>
      <c r="DF38" s="407"/>
      <c r="DG38" s="407"/>
      <c r="DH38" s="407"/>
      <c r="DI38" s="407"/>
      <c r="DJ38" s="407"/>
      <c r="DK38" s="407"/>
      <c r="DL38" s="407"/>
      <c r="DM38" s="407"/>
      <c r="DN38" s="9"/>
      <c r="DO38" s="9"/>
      <c r="DP38" s="9"/>
      <c r="DQ38" s="9"/>
    </row>
    <row r="39" spans="1:122" s="14" customFormat="1" ht="19.95" customHeight="1">
      <c r="A39" s="377" t="s">
        <v>284</v>
      </c>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427" t="s">
        <v>294</v>
      </c>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378" t="s">
        <v>332</v>
      </c>
      <c r="BV39" s="378"/>
      <c r="BW39" s="378"/>
      <c r="BX39" s="378"/>
      <c r="BY39" s="378"/>
      <c r="BZ39" s="378"/>
      <c r="CA39" s="378"/>
      <c r="CB39" s="378"/>
      <c r="CC39" s="378"/>
      <c r="CD39" s="378"/>
      <c r="CE39" s="378"/>
      <c r="CF39" s="378"/>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2" s="14" customFormat="1" ht="19.95" customHeight="1">
      <c r="A40" s="377" t="s">
        <v>285</v>
      </c>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427" t="s">
        <v>294</v>
      </c>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378" t="s">
        <v>332</v>
      </c>
      <c r="BV40" s="378"/>
      <c r="BW40" s="378"/>
      <c r="BX40" s="378"/>
      <c r="BY40" s="378"/>
      <c r="BZ40" s="378"/>
      <c r="CA40" s="378"/>
      <c r="CB40" s="378"/>
      <c r="CC40" s="378"/>
      <c r="CD40" s="378"/>
      <c r="CE40" s="378"/>
      <c r="CF40" s="378"/>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2" s="14" customFormat="1" ht="72.599999999999994" customHeight="1">
      <c r="A41" s="377" t="s">
        <v>286</v>
      </c>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428" t="s">
        <v>302</v>
      </c>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c r="BK41" s="428"/>
      <c r="BL41" s="428"/>
      <c r="BM41" s="428"/>
      <c r="BN41" s="428"/>
      <c r="BO41" s="428"/>
      <c r="BP41" s="428"/>
      <c r="BQ41" s="428"/>
      <c r="BR41" s="428"/>
      <c r="BS41" s="428"/>
      <c r="BT41" s="428"/>
      <c r="BU41" s="378" t="s">
        <v>332</v>
      </c>
      <c r="BV41" s="378"/>
      <c r="BW41" s="378"/>
      <c r="BX41" s="378"/>
      <c r="BY41" s="378"/>
      <c r="BZ41" s="378"/>
      <c r="CA41" s="378"/>
      <c r="CB41" s="378"/>
      <c r="CC41" s="378"/>
      <c r="CD41" s="378"/>
      <c r="CE41" s="378"/>
      <c r="CF41" s="378"/>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2" s="14" customFormat="1" ht="19.95" customHeight="1">
      <c r="A42" s="377" t="s">
        <v>291</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427" t="s">
        <v>304</v>
      </c>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378" t="s">
        <v>332</v>
      </c>
      <c r="BV42" s="378"/>
      <c r="BW42" s="378"/>
      <c r="BX42" s="378"/>
      <c r="BY42" s="378"/>
      <c r="BZ42" s="378"/>
      <c r="CA42" s="378"/>
      <c r="CB42" s="378"/>
      <c r="CC42" s="378"/>
      <c r="CD42" s="378"/>
      <c r="CE42" s="378"/>
      <c r="CF42" s="378"/>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2" s="81" customFormat="1" ht="19.95" customHeight="1">
      <c r="A43" s="589"/>
      <c r="B43" s="589"/>
      <c r="C43" s="589"/>
      <c r="D43" s="589"/>
      <c r="E43" s="589"/>
      <c r="F43" s="36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8"/>
      <c r="BU43" s="589"/>
      <c r="BV43" s="589"/>
      <c r="BW43" s="589"/>
      <c r="BX43" s="589"/>
      <c r="BY43" s="589"/>
      <c r="BZ43" s="589"/>
      <c r="CA43" s="589"/>
      <c r="CB43" s="589"/>
      <c r="CC43" s="589"/>
      <c r="CD43" s="589"/>
      <c r="CE43" s="589"/>
      <c r="CF43" s="589"/>
      <c r="CG43" s="39"/>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row>
    <row r="44" spans="1:122" s="268" customFormat="1" ht="19.95" customHeight="1">
      <c r="A44" s="415" t="s">
        <v>27</v>
      </c>
      <c r="B44" s="415"/>
      <c r="C44" s="415"/>
      <c r="D44" s="418" t="s">
        <v>33</v>
      </c>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c r="CB44" s="418"/>
      <c r="CC44" s="418"/>
      <c r="CD44" s="418"/>
      <c r="CE44" s="250"/>
      <c r="CF44" s="82"/>
      <c r="CG44" s="39"/>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row>
    <row r="45" spans="1:122" s="268" customFormat="1" ht="19.95" customHeight="1">
      <c r="B45" s="251"/>
      <c r="C45" s="253"/>
      <c r="D45" s="475" t="s">
        <v>32</v>
      </c>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475"/>
      <c r="BL45" s="475"/>
      <c r="BM45" s="475"/>
      <c r="BN45" s="475"/>
      <c r="BO45" s="475"/>
      <c r="BP45" s="475"/>
      <c r="BQ45" s="475"/>
      <c r="BR45" s="475"/>
      <c r="BS45" s="475"/>
      <c r="BT45" s="475"/>
      <c r="BU45" s="475"/>
      <c r="BV45" s="475"/>
      <c r="BW45" s="475"/>
      <c r="BX45" s="475"/>
      <c r="BY45" s="475"/>
      <c r="BZ45" s="475"/>
      <c r="CA45" s="475"/>
      <c r="CB45" s="475"/>
      <c r="CC45" s="475"/>
      <c r="CD45" s="475"/>
      <c r="CE45" s="475"/>
      <c r="CG45" s="39"/>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row>
    <row r="46" spans="1:122" s="268" customFormat="1" ht="19.95" customHeight="1">
      <c r="A46" s="415" t="s">
        <v>9</v>
      </c>
      <c r="B46" s="415"/>
      <c r="C46" s="415"/>
      <c r="D46" s="476" t="s">
        <v>23</v>
      </c>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251"/>
      <c r="CG46" s="39"/>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row>
    <row r="47" spans="1:122" s="40" customFormat="1" ht="19.95" customHeight="1">
      <c r="A47" s="415" t="s">
        <v>8</v>
      </c>
      <c r="B47" s="415"/>
      <c r="C47" s="415"/>
      <c r="D47" s="477" t="s">
        <v>423</v>
      </c>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7"/>
      <c r="BJ47" s="477"/>
      <c r="BK47" s="477"/>
      <c r="BL47" s="477"/>
      <c r="BM47" s="477"/>
      <c r="BN47" s="477"/>
      <c r="BO47" s="477"/>
      <c r="BP47" s="477"/>
      <c r="BQ47" s="477"/>
      <c r="BR47" s="477"/>
      <c r="BS47" s="477"/>
      <c r="BT47" s="477"/>
      <c r="BU47" s="477"/>
      <c r="BV47" s="477"/>
      <c r="BW47" s="477"/>
      <c r="BX47" s="477"/>
      <c r="BY47" s="477"/>
      <c r="BZ47" s="477"/>
      <c r="CA47" s="477"/>
      <c r="CB47" s="477"/>
      <c r="CC47" s="477"/>
      <c r="CD47" s="477"/>
      <c r="CE47" s="74"/>
      <c r="CF47" s="41"/>
      <c r="CG47" s="39"/>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row>
    <row r="48" spans="1:122" s="40" customFormat="1" ht="19.95" customHeight="1">
      <c r="A48" s="415" t="s">
        <v>329</v>
      </c>
      <c r="B48" s="415"/>
      <c r="C48" s="415"/>
      <c r="D48" s="418" t="s">
        <v>424</v>
      </c>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73"/>
      <c r="CF48" s="41"/>
      <c r="CG48" s="39"/>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row>
    <row r="49" spans="1:117" s="40" customFormat="1" ht="19.95" customHeight="1">
      <c r="A49" s="415"/>
      <c r="B49" s="415"/>
      <c r="C49" s="415"/>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73"/>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row>
  </sheetData>
  <dataConsolidate/>
  <mergeCells count="103">
    <mergeCell ref="CN16:CS16"/>
    <mergeCell ref="A33:X33"/>
    <mergeCell ref="A34:X34"/>
    <mergeCell ref="A35:X35"/>
    <mergeCell ref="A36:X36"/>
    <mergeCell ref="Y27:BT27"/>
    <mergeCell ref="Y28:BT28"/>
    <mergeCell ref="Y29:BT29"/>
    <mergeCell ref="Y30:BT30"/>
    <mergeCell ref="Y31:BT31"/>
    <mergeCell ref="Y32:BT32"/>
    <mergeCell ref="Y33:BT33"/>
    <mergeCell ref="Y34:BT34"/>
    <mergeCell ref="Y35:BT35"/>
    <mergeCell ref="Y36:BT36"/>
    <mergeCell ref="A28:X28"/>
    <mergeCell ref="A29:X29"/>
    <mergeCell ref="A30:X30"/>
    <mergeCell ref="A31:X31"/>
    <mergeCell ref="A32:X32"/>
    <mergeCell ref="BU36:CF36"/>
    <mergeCell ref="BU28:CF28"/>
    <mergeCell ref="BU29:CF29"/>
    <mergeCell ref="BU30:CF30"/>
    <mergeCell ref="BN13:BO13"/>
    <mergeCell ref="BP13:BQ13"/>
    <mergeCell ref="BR13:BS13"/>
    <mergeCell ref="CX9:DL11"/>
    <mergeCell ref="CI26:DM38"/>
    <mergeCell ref="CI9:CW11"/>
    <mergeCell ref="A41:X41"/>
    <mergeCell ref="A42:X42"/>
    <mergeCell ref="A40:X40"/>
    <mergeCell ref="Y37:BT37"/>
    <mergeCell ref="Y38:BT38"/>
    <mergeCell ref="Y39:BT39"/>
    <mergeCell ref="Y40:BT40"/>
    <mergeCell ref="Y41:BT41"/>
    <mergeCell ref="Y42:BT42"/>
    <mergeCell ref="BU33:CF33"/>
    <mergeCell ref="BU34:CF34"/>
    <mergeCell ref="BU35:CF35"/>
    <mergeCell ref="A39:X39"/>
    <mergeCell ref="A37:X37"/>
    <mergeCell ref="A38:X38"/>
    <mergeCell ref="CV16:DA16"/>
    <mergeCell ref="CI18:DM22"/>
    <mergeCell ref="J15:CF17"/>
    <mergeCell ref="A1:G1"/>
    <mergeCell ref="H1:BY1"/>
    <mergeCell ref="BZ1:CF1"/>
    <mergeCell ref="BL3:CF3"/>
    <mergeCell ref="E4:L4"/>
    <mergeCell ref="BW14:CC14"/>
    <mergeCell ref="CD14:CF14"/>
    <mergeCell ref="A14:I14"/>
    <mergeCell ref="J14:AP14"/>
    <mergeCell ref="AQ14:AY14"/>
    <mergeCell ref="AZ14:BQ14"/>
    <mergeCell ref="BR14:BV14"/>
    <mergeCell ref="A9:I11"/>
    <mergeCell ref="J9:AP11"/>
    <mergeCell ref="AQ9:AY11"/>
    <mergeCell ref="AZ9:CF11"/>
    <mergeCell ref="AQ13:AY13"/>
    <mergeCell ref="AZ13:BA13"/>
    <mergeCell ref="BB13:BC13"/>
    <mergeCell ref="BD13:BE13"/>
    <mergeCell ref="BF13:BG13"/>
    <mergeCell ref="BH13:BI13"/>
    <mergeCell ref="BJ13:BK13"/>
    <mergeCell ref="BL13:BM13"/>
    <mergeCell ref="A15:I17"/>
    <mergeCell ref="A25:BT26"/>
    <mergeCell ref="BU25:CF25"/>
    <mergeCell ref="BU26:CF26"/>
    <mergeCell ref="A27:X27"/>
    <mergeCell ref="A21:I23"/>
    <mergeCell ref="A18:I20"/>
    <mergeCell ref="BU27:CF27"/>
    <mergeCell ref="A43:E43"/>
    <mergeCell ref="BU43:CF43"/>
    <mergeCell ref="J18:CF20"/>
    <mergeCell ref="J21:CF23"/>
    <mergeCell ref="BU41:CF41"/>
    <mergeCell ref="BU42:CF42"/>
    <mergeCell ref="BU37:CF37"/>
    <mergeCell ref="BU38:CF38"/>
    <mergeCell ref="BU39:CF39"/>
    <mergeCell ref="BU40:CF40"/>
    <mergeCell ref="BU31:CF31"/>
    <mergeCell ref="BU32:CF32"/>
    <mergeCell ref="A44:C44"/>
    <mergeCell ref="D44:CD44"/>
    <mergeCell ref="D45:CE45"/>
    <mergeCell ref="A49:C49"/>
    <mergeCell ref="D49:CD49"/>
    <mergeCell ref="A46:C46"/>
    <mergeCell ref="D46:CD46"/>
    <mergeCell ref="A47:C47"/>
    <mergeCell ref="D47:CD47"/>
    <mergeCell ref="A48:C48"/>
    <mergeCell ref="D48:CD48"/>
  </mergeCells>
  <phoneticPr fontId="5"/>
  <printOptions horizontalCentered="1"/>
  <pageMargins left="0.6692913385826772" right="0.51181102362204722" top="0.39370078740157483" bottom="0.19685039370078741" header="0.39370078740157483" footer="0.39370078740157483"/>
  <pageSetup paperSize="9" scale="7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FF00"/>
    <pageSetUpPr fitToPage="1"/>
  </sheetPr>
  <dimension ref="A1:DR74"/>
  <sheetViews>
    <sheetView view="pageBreakPreview" zoomScaleNormal="100" zoomScaleSheetLayoutView="100" workbookViewId="0">
      <selection sqref="A1:G1"/>
    </sheetView>
  </sheetViews>
  <sheetFormatPr defaultColWidth="9" defaultRowHeight="19.95" customHeight="1"/>
  <cols>
    <col min="1" max="2" width="1.21875" style="9" customWidth="1"/>
    <col min="3" max="3" width="1.21875" style="61" customWidth="1"/>
    <col min="4" max="71" width="1.21875" style="9" customWidth="1"/>
    <col min="72" max="72" width="6.886718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688" t="str">
        <f>AZ14</f>
        <v>自立生活援助</v>
      </c>
      <c r="CA1" s="688"/>
      <c r="CB1" s="688"/>
      <c r="CC1" s="688"/>
      <c r="CD1" s="688"/>
      <c r="CE1" s="688"/>
      <c r="CF1" s="688"/>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249"/>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255"/>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255"/>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255"/>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55"/>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75</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602"/>
      <c r="BX14" s="602"/>
      <c r="BY14" s="602"/>
      <c r="BZ14" s="602"/>
      <c r="CA14" s="602"/>
      <c r="CB14" s="602"/>
      <c r="CC14" s="602"/>
      <c r="CD14" s="406" t="s">
        <v>5</v>
      </c>
      <c r="CE14" s="406"/>
      <c r="CF14" s="406"/>
      <c r="CG14" s="29"/>
      <c r="CH14" s="29"/>
      <c r="CI14" s="30"/>
      <c r="CJ14" s="30"/>
      <c r="CK14" s="30"/>
      <c r="CL14" s="30"/>
      <c r="CM14" s="30"/>
    </row>
    <row r="15" spans="1:117" s="80" customFormat="1" ht="19.95" customHeight="1">
      <c r="A15" s="548" t="s">
        <v>16</v>
      </c>
      <c r="B15" s="549"/>
      <c r="C15" s="549"/>
      <c r="D15" s="549"/>
      <c r="E15" s="549"/>
      <c r="F15" s="549"/>
      <c r="G15" s="549"/>
      <c r="H15" s="549"/>
      <c r="I15" s="550"/>
      <c r="J15" s="675"/>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6"/>
      <c r="AS15" s="676"/>
      <c r="AT15" s="676"/>
      <c r="AU15" s="676"/>
      <c r="AV15" s="676"/>
      <c r="AW15" s="676"/>
      <c r="AX15" s="676"/>
      <c r="AY15" s="676"/>
      <c r="AZ15" s="676"/>
      <c r="BA15" s="676"/>
      <c r="BB15" s="676"/>
      <c r="BC15" s="676"/>
      <c r="BD15" s="676"/>
      <c r="BE15" s="676"/>
      <c r="BF15" s="676"/>
      <c r="BG15" s="676"/>
      <c r="BH15" s="676"/>
      <c r="BI15" s="676"/>
      <c r="BJ15" s="676"/>
      <c r="BK15" s="676"/>
      <c r="BL15" s="676"/>
      <c r="BM15" s="676"/>
      <c r="BN15" s="676"/>
      <c r="BO15" s="676"/>
      <c r="BP15" s="676"/>
      <c r="BQ15" s="676"/>
      <c r="BR15" s="676"/>
      <c r="BS15" s="676"/>
      <c r="BT15" s="676"/>
      <c r="BU15" s="676"/>
      <c r="BV15" s="676"/>
      <c r="BW15" s="676"/>
      <c r="BX15" s="676"/>
      <c r="BY15" s="676"/>
      <c r="BZ15" s="676"/>
      <c r="CA15" s="676"/>
      <c r="CB15" s="676"/>
      <c r="CC15" s="676"/>
      <c r="CD15" s="676"/>
      <c r="CE15" s="676"/>
      <c r="CF15" s="677"/>
      <c r="CG15" s="31"/>
      <c r="CH15" s="30"/>
      <c r="CI15" s="38"/>
      <c r="CJ15" s="38"/>
      <c r="CK15" s="38"/>
      <c r="CL15" s="38"/>
      <c r="CM15" s="102"/>
      <c r="CN15" s="102"/>
      <c r="CO15" s="102"/>
      <c r="CP15" s="102"/>
      <c r="CQ15" s="102"/>
      <c r="CR15" s="102"/>
      <c r="CS15" s="150"/>
      <c r="CT15" s="150"/>
      <c r="CU15" s="150"/>
      <c r="CV15" s="150"/>
      <c r="CW15" s="150"/>
      <c r="CX15" s="150"/>
      <c r="CY15" s="150"/>
      <c r="CZ15" s="150"/>
      <c r="DA15" s="150"/>
      <c r="DB15" s="150"/>
      <c r="DC15" s="150"/>
      <c r="DD15" s="150"/>
      <c r="DE15" s="150"/>
      <c r="DF15" s="150"/>
      <c r="DG15" s="150"/>
      <c r="DH15" s="150"/>
      <c r="DI15" s="150"/>
      <c r="DJ15" s="150"/>
      <c r="DK15" s="150"/>
      <c r="DL15" s="148"/>
      <c r="DM15" s="372"/>
    </row>
    <row r="16" spans="1:117" s="80" customFormat="1" ht="19.95" customHeight="1">
      <c r="A16" s="551"/>
      <c r="B16" s="439"/>
      <c r="C16" s="439"/>
      <c r="D16" s="439"/>
      <c r="E16" s="439"/>
      <c r="F16" s="439"/>
      <c r="G16" s="439"/>
      <c r="H16" s="439"/>
      <c r="I16" s="552"/>
      <c r="J16" s="678"/>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79"/>
      <c r="AO16" s="679"/>
      <c r="AP16" s="679"/>
      <c r="AQ16" s="679"/>
      <c r="AR16" s="679"/>
      <c r="AS16" s="679"/>
      <c r="AT16" s="679"/>
      <c r="AU16" s="679"/>
      <c r="AV16" s="679"/>
      <c r="AW16" s="679"/>
      <c r="AX16" s="679"/>
      <c r="AY16" s="679"/>
      <c r="AZ16" s="679"/>
      <c r="BA16" s="679"/>
      <c r="BB16" s="679"/>
      <c r="BC16" s="679"/>
      <c r="BD16" s="679"/>
      <c r="BE16" s="679"/>
      <c r="BF16" s="679"/>
      <c r="BG16" s="679"/>
      <c r="BH16" s="679"/>
      <c r="BI16" s="679"/>
      <c r="BJ16" s="679"/>
      <c r="BK16" s="679"/>
      <c r="BL16" s="679"/>
      <c r="BM16" s="679"/>
      <c r="BN16" s="679"/>
      <c r="BO16" s="679"/>
      <c r="BP16" s="679"/>
      <c r="BQ16" s="679"/>
      <c r="BR16" s="679"/>
      <c r="BS16" s="679"/>
      <c r="BT16" s="679"/>
      <c r="BU16" s="679"/>
      <c r="BV16" s="679"/>
      <c r="BW16" s="679"/>
      <c r="BX16" s="679"/>
      <c r="BY16" s="679"/>
      <c r="BZ16" s="679"/>
      <c r="CA16" s="679"/>
      <c r="CB16" s="679"/>
      <c r="CC16" s="679"/>
      <c r="CD16" s="679"/>
      <c r="CE16" s="679"/>
      <c r="CF16" s="680"/>
      <c r="CG16" s="31"/>
      <c r="CH16" s="30"/>
      <c r="CI16" s="38"/>
      <c r="CJ16" s="229"/>
      <c r="CK16" s="38"/>
      <c r="CL16" s="38"/>
      <c r="CM16" s="148"/>
      <c r="CN16" s="439"/>
      <c r="CO16" s="439"/>
      <c r="CP16" s="439"/>
      <c r="CQ16" s="439"/>
      <c r="CR16" s="439"/>
      <c r="CS16" s="439"/>
      <c r="CT16" s="112"/>
      <c r="CU16" s="149"/>
      <c r="CV16" s="439"/>
      <c r="CW16" s="439"/>
      <c r="CX16" s="439"/>
      <c r="CY16" s="439"/>
      <c r="CZ16" s="439"/>
      <c r="DA16" s="439"/>
      <c r="DB16" s="150"/>
      <c r="DC16" s="150"/>
      <c r="DD16" s="150"/>
      <c r="DE16" s="150"/>
      <c r="DF16" s="150"/>
      <c r="DG16" s="150"/>
      <c r="DH16" s="150"/>
      <c r="DI16" s="150"/>
      <c r="DJ16" s="150"/>
      <c r="DK16" s="150"/>
      <c r="DL16" s="148"/>
      <c r="DM16" s="372"/>
    </row>
    <row r="17" spans="1:122" s="80" customFormat="1" ht="19.95" customHeight="1">
      <c r="A17" s="553"/>
      <c r="B17" s="554"/>
      <c r="C17" s="554"/>
      <c r="D17" s="554"/>
      <c r="E17" s="554"/>
      <c r="F17" s="554"/>
      <c r="G17" s="554"/>
      <c r="H17" s="554"/>
      <c r="I17" s="555"/>
      <c r="J17" s="681"/>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3"/>
      <c r="CG17" s="31"/>
      <c r="CH17" s="30"/>
      <c r="CI17" s="38"/>
      <c r="CJ17" s="38"/>
      <c r="CK17" s="38"/>
      <c r="CL17" s="38"/>
      <c r="CM17" s="148"/>
      <c r="CN17" s="148"/>
      <c r="CO17" s="148"/>
      <c r="CP17" s="148"/>
      <c r="CQ17" s="148"/>
      <c r="CR17" s="148"/>
      <c r="CS17" s="150"/>
      <c r="CT17" s="150"/>
      <c r="CU17" s="150"/>
      <c r="CV17" s="150"/>
      <c r="CW17" s="150"/>
      <c r="CX17" s="150"/>
      <c r="CY17" s="150"/>
      <c r="CZ17" s="150"/>
      <c r="DA17" s="150"/>
      <c r="DB17" s="150"/>
      <c r="DC17" s="150"/>
      <c r="DD17" s="150"/>
      <c r="DE17" s="150"/>
      <c r="DF17" s="150"/>
      <c r="DG17" s="150"/>
      <c r="DH17" s="150"/>
      <c r="DI17" s="150"/>
      <c r="DJ17" s="150"/>
      <c r="DK17" s="150"/>
      <c r="DL17" s="148"/>
      <c r="DM17" s="372"/>
    </row>
    <row r="18" spans="1:122" s="80" customFormat="1" ht="19.95" customHeight="1">
      <c r="A18" s="583" t="s">
        <v>17</v>
      </c>
      <c r="B18" s="549"/>
      <c r="C18" s="549"/>
      <c r="D18" s="549"/>
      <c r="E18" s="549"/>
      <c r="F18" s="549"/>
      <c r="G18" s="549"/>
      <c r="H18" s="549"/>
      <c r="I18" s="550"/>
      <c r="J18" s="675"/>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6"/>
      <c r="BH18" s="676"/>
      <c r="BI18" s="676"/>
      <c r="BJ18" s="676"/>
      <c r="BK18" s="676"/>
      <c r="BL18" s="676"/>
      <c r="BM18" s="676"/>
      <c r="BN18" s="676"/>
      <c r="BO18" s="676"/>
      <c r="BP18" s="676"/>
      <c r="BQ18" s="676"/>
      <c r="BR18" s="676"/>
      <c r="BS18" s="676"/>
      <c r="BT18" s="676"/>
      <c r="BU18" s="676"/>
      <c r="BV18" s="676"/>
      <c r="BW18" s="676"/>
      <c r="BX18" s="676"/>
      <c r="BY18" s="676"/>
      <c r="BZ18" s="676"/>
      <c r="CA18" s="676"/>
      <c r="CB18" s="676"/>
      <c r="CC18" s="676"/>
      <c r="CD18" s="676"/>
      <c r="CE18" s="676"/>
      <c r="CF18" s="677"/>
      <c r="CG18" s="32"/>
      <c r="CH18" s="33"/>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row>
    <row r="19" spans="1:122" s="80" customFormat="1" ht="19.95" customHeight="1">
      <c r="A19" s="551"/>
      <c r="B19" s="439"/>
      <c r="C19" s="439"/>
      <c r="D19" s="439"/>
      <c r="E19" s="439"/>
      <c r="F19" s="439"/>
      <c r="G19" s="439"/>
      <c r="H19" s="439"/>
      <c r="I19" s="552"/>
      <c r="J19" s="678"/>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79"/>
      <c r="AO19" s="679"/>
      <c r="AP19" s="679"/>
      <c r="AQ19" s="679"/>
      <c r="AR19" s="679"/>
      <c r="AS19" s="679"/>
      <c r="AT19" s="679"/>
      <c r="AU19" s="679"/>
      <c r="AV19" s="679"/>
      <c r="AW19" s="679"/>
      <c r="AX19" s="679"/>
      <c r="AY19" s="679"/>
      <c r="AZ19" s="679"/>
      <c r="BA19" s="679"/>
      <c r="BB19" s="679"/>
      <c r="BC19" s="679"/>
      <c r="BD19" s="679"/>
      <c r="BE19" s="679"/>
      <c r="BF19" s="679"/>
      <c r="BG19" s="679"/>
      <c r="BH19" s="679"/>
      <c r="BI19" s="679"/>
      <c r="BJ19" s="679"/>
      <c r="BK19" s="679"/>
      <c r="BL19" s="679"/>
      <c r="BM19" s="679"/>
      <c r="BN19" s="679"/>
      <c r="BO19" s="679"/>
      <c r="BP19" s="679"/>
      <c r="BQ19" s="679"/>
      <c r="BR19" s="679"/>
      <c r="BS19" s="679"/>
      <c r="BT19" s="679"/>
      <c r="BU19" s="679"/>
      <c r="BV19" s="679"/>
      <c r="BW19" s="679"/>
      <c r="BX19" s="679"/>
      <c r="BY19" s="679"/>
      <c r="BZ19" s="679"/>
      <c r="CA19" s="679"/>
      <c r="CB19" s="679"/>
      <c r="CC19" s="679"/>
      <c r="CD19" s="679"/>
      <c r="CE19" s="679"/>
      <c r="CF19" s="680"/>
      <c r="CG19" s="34"/>
      <c r="CH19" s="35"/>
      <c r="CI19" s="451"/>
      <c r="CJ19" s="451"/>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1"/>
    </row>
    <row r="20" spans="1:122" s="80" customFormat="1" ht="19.95" customHeight="1">
      <c r="A20" s="553"/>
      <c r="B20" s="554"/>
      <c r="C20" s="554"/>
      <c r="D20" s="554"/>
      <c r="E20" s="554"/>
      <c r="F20" s="554"/>
      <c r="G20" s="554"/>
      <c r="H20" s="554"/>
      <c r="I20" s="555"/>
      <c r="J20" s="681"/>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c r="AK20" s="682"/>
      <c r="AL20" s="682"/>
      <c r="AM20" s="682"/>
      <c r="AN20" s="682"/>
      <c r="AO20" s="682"/>
      <c r="AP20" s="682"/>
      <c r="AQ20" s="682"/>
      <c r="AR20" s="682"/>
      <c r="AS20" s="682"/>
      <c r="AT20" s="682"/>
      <c r="AU20" s="682"/>
      <c r="AV20" s="682"/>
      <c r="AW20" s="682"/>
      <c r="AX20" s="682"/>
      <c r="AY20" s="682"/>
      <c r="AZ20" s="682"/>
      <c r="BA20" s="682"/>
      <c r="BB20" s="682"/>
      <c r="BC20" s="682"/>
      <c r="BD20" s="682"/>
      <c r="BE20" s="682"/>
      <c r="BF20" s="682"/>
      <c r="BG20" s="682"/>
      <c r="BH20" s="682"/>
      <c r="BI20" s="682"/>
      <c r="BJ20" s="682"/>
      <c r="BK20" s="682"/>
      <c r="BL20" s="682"/>
      <c r="BM20" s="682"/>
      <c r="BN20" s="682"/>
      <c r="BO20" s="682"/>
      <c r="BP20" s="682"/>
      <c r="BQ20" s="682"/>
      <c r="BR20" s="682"/>
      <c r="BS20" s="682"/>
      <c r="BT20" s="682"/>
      <c r="BU20" s="682"/>
      <c r="BV20" s="682"/>
      <c r="BW20" s="682"/>
      <c r="BX20" s="682"/>
      <c r="BY20" s="682"/>
      <c r="BZ20" s="682"/>
      <c r="CA20" s="682"/>
      <c r="CB20" s="682"/>
      <c r="CC20" s="682"/>
      <c r="CD20" s="682"/>
      <c r="CE20" s="682"/>
      <c r="CF20" s="683"/>
      <c r="CG20" s="34"/>
      <c r="CH20" s="36"/>
      <c r="CI20" s="451"/>
      <c r="CJ20" s="451"/>
      <c r="CK20" s="451"/>
      <c r="CL20" s="451"/>
      <c r="CM20" s="451"/>
      <c r="CN20" s="451"/>
      <c r="CO20" s="451"/>
      <c r="CP20" s="451"/>
      <c r="CQ20" s="451"/>
      <c r="CR20" s="451"/>
      <c r="CS20" s="451"/>
      <c r="CT20" s="451"/>
      <c r="CU20" s="451"/>
      <c r="CV20" s="451"/>
      <c r="CW20" s="451"/>
      <c r="CX20" s="451"/>
      <c r="CY20" s="451"/>
      <c r="CZ20" s="451"/>
      <c r="DA20" s="451"/>
      <c r="DB20" s="451"/>
      <c r="DC20" s="451"/>
      <c r="DD20" s="451"/>
      <c r="DE20" s="451"/>
      <c r="DF20" s="451"/>
      <c r="DG20" s="451"/>
      <c r="DH20" s="451"/>
      <c r="DI20" s="451"/>
      <c r="DJ20" s="451"/>
      <c r="DK20" s="451"/>
      <c r="DL20" s="451"/>
      <c r="DM20" s="451"/>
    </row>
    <row r="21" spans="1:122" s="80" customFormat="1" ht="19.95" customHeight="1">
      <c r="A21" s="583" t="s">
        <v>18</v>
      </c>
      <c r="B21" s="549"/>
      <c r="C21" s="549"/>
      <c r="D21" s="549"/>
      <c r="E21" s="549"/>
      <c r="F21" s="549"/>
      <c r="G21" s="549"/>
      <c r="H21" s="549"/>
      <c r="I21" s="550"/>
      <c r="J21" s="242"/>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4"/>
      <c r="CG21" s="37"/>
      <c r="CH21" s="38"/>
      <c r="CI21" s="451"/>
      <c r="CJ21" s="451"/>
      <c r="CK21" s="451"/>
      <c r="CL21" s="451"/>
      <c r="CM21" s="451"/>
      <c r="CN21" s="451"/>
      <c r="CO21" s="451"/>
      <c r="CP21" s="451"/>
      <c r="CQ21" s="451"/>
      <c r="CR21" s="451"/>
      <c r="CS21" s="451"/>
      <c r="CT21" s="451"/>
      <c r="CU21" s="451"/>
      <c r="CV21" s="451"/>
      <c r="CW21" s="451"/>
      <c r="CX21" s="451"/>
      <c r="CY21" s="451"/>
      <c r="CZ21" s="451"/>
      <c r="DA21" s="451"/>
      <c r="DB21" s="451"/>
      <c r="DC21" s="451"/>
      <c r="DD21" s="451"/>
      <c r="DE21" s="451"/>
      <c r="DF21" s="451"/>
      <c r="DG21" s="451"/>
      <c r="DH21" s="451"/>
      <c r="DI21" s="451"/>
      <c r="DJ21" s="451"/>
      <c r="DK21" s="451"/>
      <c r="DL21" s="451"/>
      <c r="DM21" s="451"/>
    </row>
    <row r="22" spans="1:122" s="80" customFormat="1" ht="19.95" customHeight="1">
      <c r="A22" s="551"/>
      <c r="B22" s="439"/>
      <c r="C22" s="439"/>
      <c r="D22" s="439"/>
      <c r="E22" s="439"/>
      <c r="F22" s="439"/>
      <c r="G22" s="439"/>
      <c r="H22" s="439"/>
      <c r="I22" s="552"/>
      <c r="J22" s="111"/>
      <c r="K22" s="439" t="s">
        <v>160</v>
      </c>
      <c r="L22" s="439"/>
      <c r="M22" s="439"/>
      <c r="N22" s="439"/>
      <c r="O22" s="439"/>
      <c r="P22" s="439"/>
      <c r="Q22" s="439"/>
      <c r="R22" s="439"/>
      <c r="S22" s="439"/>
      <c r="T22" s="439"/>
      <c r="U22" s="439"/>
      <c r="V22" s="439"/>
      <c r="W22" s="439"/>
      <c r="X22" s="439" t="s">
        <v>161</v>
      </c>
      <c r="Y22" s="439"/>
      <c r="Z22" s="439"/>
      <c r="AA22" s="439"/>
      <c r="AB22" s="439"/>
      <c r="AC22" s="439"/>
      <c r="AD22" s="439"/>
      <c r="AE22" s="439"/>
      <c r="AF22" s="439"/>
      <c r="AG22" s="439"/>
      <c r="AH22" s="439"/>
      <c r="AI22" s="439"/>
      <c r="AJ22" s="439"/>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3"/>
      <c r="CG22" s="37"/>
      <c r="CH22" s="38"/>
      <c r="CI22" s="451"/>
      <c r="CJ22" s="451"/>
      <c r="CK22" s="451"/>
      <c r="CL22" s="451"/>
      <c r="CM22" s="451"/>
      <c r="CN22" s="451"/>
      <c r="CO22" s="451"/>
      <c r="CP22" s="451"/>
      <c r="CQ22" s="451"/>
      <c r="CR22" s="451"/>
      <c r="CS22" s="451"/>
      <c r="CT22" s="451"/>
      <c r="CU22" s="451"/>
      <c r="CV22" s="451"/>
      <c r="CW22" s="451"/>
      <c r="CX22" s="451"/>
      <c r="CY22" s="451"/>
      <c r="CZ22" s="451"/>
      <c r="DA22" s="451"/>
      <c r="DB22" s="451"/>
      <c r="DC22" s="451"/>
      <c r="DD22" s="451"/>
      <c r="DE22" s="451"/>
      <c r="DF22" s="451"/>
      <c r="DG22" s="451"/>
      <c r="DH22" s="451"/>
      <c r="DI22" s="451"/>
      <c r="DJ22" s="451"/>
      <c r="DK22" s="451"/>
      <c r="DL22" s="451"/>
      <c r="DM22" s="451"/>
    </row>
    <row r="23" spans="1:122" s="80" customFormat="1" ht="19.95" customHeight="1">
      <c r="A23" s="553"/>
      <c r="B23" s="554"/>
      <c r="C23" s="554"/>
      <c r="D23" s="554"/>
      <c r="E23" s="554"/>
      <c r="F23" s="554"/>
      <c r="G23" s="554"/>
      <c r="H23" s="554"/>
      <c r="I23" s="555"/>
      <c r="J23" s="245"/>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7"/>
      <c r="CG23" s="37"/>
      <c r="CH23" s="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row>
    <row r="24" spans="1:122" s="23" customFormat="1" ht="19.9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9.95" customHeight="1">
      <c r="A25" s="409" t="s">
        <v>6</v>
      </c>
      <c r="B25" s="409"/>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09"/>
      <c r="BD25" s="409"/>
      <c r="BE25" s="409"/>
      <c r="BF25" s="409"/>
      <c r="BG25" s="409"/>
      <c r="BH25" s="409"/>
      <c r="BI25" s="409"/>
      <c r="BJ25" s="409"/>
      <c r="BK25" s="409"/>
      <c r="BL25" s="409"/>
      <c r="BM25" s="409"/>
      <c r="BN25" s="409"/>
      <c r="BO25" s="409"/>
      <c r="BP25" s="409"/>
      <c r="BQ25" s="409"/>
      <c r="BR25" s="409"/>
      <c r="BS25" s="409"/>
      <c r="BT25" s="410"/>
      <c r="BU25" s="412"/>
      <c r="BV25" s="409"/>
      <c r="BW25" s="409"/>
      <c r="BX25" s="409"/>
      <c r="BY25" s="409"/>
      <c r="BZ25" s="409"/>
      <c r="CA25" s="409"/>
      <c r="CB25" s="409"/>
      <c r="CC25" s="409"/>
      <c r="CD25" s="409"/>
      <c r="CE25" s="409"/>
      <c r="CF25" s="409"/>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9.95" customHeight="1">
      <c r="A26" s="411"/>
      <c r="B26" s="411"/>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t="s">
        <v>7</v>
      </c>
      <c r="BV26" s="411"/>
      <c r="BW26" s="411"/>
      <c r="BX26" s="411"/>
      <c r="BY26" s="411"/>
      <c r="BZ26" s="411"/>
      <c r="CA26" s="411"/>
      <c r="CB26" s="411"/>
      <c r="CC26" s="411"/>
      <c r="CD26" s="411"/>
      <c r="CE26" s="411"/>
      <c r="CF26" s="411"/>
      <c r="CG26" s="37"/>
      <c r="CH26" s="9"/>
      <c r="CI26" s="407" t="s">
        <v>131</v>
      </c>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row>
    <row r="27" spans="1:122" s="14" customFormat="1" ht="19.95" customHeight="1">
      <c r="A27" s="413" t="s">
        <v>305</v>
      </c>
      <c r="B27" s="413"/>
      <c r="C27" s="413"/>
      <c r="D27" s="413"/>
      <c r="E27" s="413"/>
      <c r="F27" s="413"/>
      <c r="G27" s="413"/>
      <c r="H27" s="413"/>
      <c r="I27" s="413"/>
      <c r="J27" s="413"/>
      <c r="K27" s="413"/>
      <c r="L27" s="413"/>
      <c r="M27" s="413"/>
      <c r="N27" s="413"/>
      <c r="O27" s="413"/>
      <c r="P27" s="413"/>
      <c r="Q27" s="413"/>
      <c r="R27" s="413"/>
      <c r="S27" s="413"/>
      <c r="T27" s="413"/>
      <c r="U27" s="413"/>
      <c r="V27" s="413"/>
      <c r="W27" s="413"/>
      <c r="X27" s="413"/>
      <c r="Y27" s="425" t="s">
        <v>389</v>
      </c>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425"/>
      <c r="BU27" s="378" t="s">
        <v>332</v>
      </c>
      <c r="BV27" s="378"/>
      <c r="BW27" s="378"/>
      <c r="BX27" s="378"/>
      <c r="BY27" s="378"/>
      <c r="BZ27" s="378"/>
      <c r="CA27" s="378"/>
      <c r="CB27" s="378"/>
      <c r="CC27" s="378"/>
      <c r="CD27" s="378"/>
      <c r="CE27" s="378"/>
      <c r="CF27" s="378"/>
      <c r="CG27" s="37"/>
      <c r="CH27" s="9"/>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248"/>
      <c r="DO27" s="9"/>
      <c r="DP27" s="9"/>
      <c r="DQ27" s="9"/>
      <c r="DR27" s="9"/>
    </row>
    <row r="28" spans="1:122" s="14" customFormat="1" ht="19.95" customHeight="1">
      <c r="A28" s="377" t="s">
        <v>257</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378" t="s">
        <v>332</v>
      </c>
      <c r="BV28" s="378"/>
      <c r="BW28" s="378"/>
      <c r="BX28" s="378"/>
      <c r="BY28" s="378"/>
      <c r="BZ28" s="378"/>
      <c r="CA28" s="378"/>
      <c r="CB28" s="378"/>
      <c r="CC28" s="378"/>
      <c r="CD28" s="378"/>
      <c r="CE28" s="378"/>
      <c r="CF28" s="378"/>
      <c r="CG28" s="360"/>
      <c r="CH28" s="9"/>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353"/>
      <c r="DO28" s="9"/>
      <c r="DP28" s="9"/>
      <c r="DQ28" s="9"/>
      <c r="DR28" s="9"/>
    </row>
    <row r="29" spans="1:122" s="14" customFormat="1" ht="19.95" customHeight="1">
      <c r="A29" s="377" t="s">
        <v>357</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378" t="s">
        <v>332</v>
      </c>
      <c r="BV29" s="378"/>
      <c r="BW29" s="378"/>
      <c r="BX29" s="378"/>
      <c r="BY29" s="378"/>
      <c r="BZ29" s="378"/>
      <c r="CA29" s="378"/>
      <c r="CB29" s="378"/>
      <c r="CC29" s="378"/>
      <c r="CD29" s="378"/>
      <c r="CE29" s="378"/>
      <c r="CF29" s="378"/>
      <c r="CG29" s="360"/>
      <c r="CH29" s="9"/>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353"/>
      <c r="DO29" s="9"/>
      <c r="DP29" s="9"/>
      <c r="DQ29" s="9"/>
      <c r="DR29" s="9"/>
    </row>
    <row r="30" spans="1:122" s="14" customFormat="1" ht="19.95" customHeight="1">
      <c r="A30" s="377" t="s">
        <v>265</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427" t="s">
        <v>294</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378" t="s">
        <v>332</v>
      </c>
      <c r="BV30" s="378"/>
      <c r="BW30" s="378"/>
      <c r="BX30" s="378"/>
      <c r="BY30" s="378"/>
      <c r="BZ30" s="378"/>
      <c r="CA30" s="378"/>
      <c r="CB30" s="378"/>
      <c r="CC30" s="378"/>
      <c r="CD30" s="378"/>
      <c r="CE30" s="378"/>
      <c r="CF30" s="378"/>
      <c r="CG30" s="360"/>
      <c r="CH30" s="9"/>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353"/>
      <c r="DO30" s="9"/>
      <c r="DP30" s="9"/>
      <c r="DQ30" s="9"/>
      <c r="DR30" s="9"/>
    </row>
    <row r="31" spans="1:122" s="14" customFormat="1" ht="19.95" customHeight="1">
      <c r="A31" s="377" t="s">
        <v>324</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427" t="s">
        <v>294</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378" t="s">
        <v>332</v>
      </c>
      <c r="BV31" s="378"/>
      <c r="BW31" s="378"/>
      <c r="BX31" s="378"/>
      <c r="BY31" s="378"/>
      <c r="BZ31" s="378"/>
      <c r="CA31" s="378"/>
      <c r="CB31" s="378"/>
      <c r="CC31" s="378"/>
      <c r="CD31" s="378"/>
      <c r="CE31" s="378"/>
      <c r="CF31" s="378"/>
      <c r="CG31" s="360"/>
      <c r="CH31" s="9"/>
      <c r="CI31" s="407"/>
      <c r="CJ31" s="407"/>
      <c r="CK31" s="407"/>
      <c r="CL31" s="407"/>
      <c r="CM31" s="407"/>
      <c r="CN31" s="407"/>
      <c r="CO31" s="407"/>
      <c r="CP31" s="407"/>
      <c r="CQ31" s="407"/>
      <c r="CR31" s="407"/>
      <c r="CS31" s="407"/>
      <c r="CT31" s="407"/>
      <c r="CU31" s="407"/>
      <c r="CV31" s="407"/>
      <c r="CW31" s="407"/>
      <c r="CX31" s="407"/>
      <c r="CY31" s="407"/>
      <c r="CZ31" s="407"/>
      <c r="DA31" s="407"/>
      <c r="DB31" s="407"/>
      <c r="DC31" s="407"/>
      <c r="DD31" s="407"/>
      <c r="DE31" s="407"/>
      <c r="DF31" s="407"/>
      <c r="DG31" s="407"/>
      <c r="DH31" s="407"/>
      <c r="DI31" s="407"/>
      <c r="DJ31" s="407"/>
      <c r="DK31" s="407"/>
      <c r="DL31" s="407"/>
      <c r="DM31" s="407"/>
      <c r="DN31" s="353"/>
      <c r="DO31" s="9"/>
      <c r="DP31" s="9"/>
      <c r="DQ31" s="9"/>
      <c r="DR31" s="9"/>
    </row>
    <row r="32" spans="1:122" s="14" customFormat="1" ht="19.95" customHeight="1">
      <c r="A32" s="377" t="s">
        <v>267</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427" t="s">
        <v>294</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378" t="s">
        <v>332</v>
      </c>
      <c r="BV32" s="378"/>
      <c r="BW32" s="378"/>
      <c r="BX32" s="378"/>
      <c r="BY32" s="378"/>
      <c r="BZ32" s="378"/>
      <c r="CA32" s="378"/>
      <c r="CB32" s="378"/>
      <c r="CC32" s="378"/>
      <c r="CD32" s="378"/>
      <c r="CE32" s="378"/>
      <c r="CF32" s="378"/>
      <c r="CG32" s="360"/>
      <c r="CH32" s="9"/>
      <c r="CI32" s="407"/>
      <c r="CJ32" s="407"/>
      <c r="CK32" s="407"/>
      <c r="CL32" s="407"/>
      <c r="CM32" s="407"/>
      <c r="CN32" s="407"/>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407"/>
      <c r="DM32" s="407"/>
      <c r="DN32" s="353"/>
      <c r="DO32" s="9"/>
      <c r="DP32" s="9"/>
      <c r="DQ32" s="9"/>
      <c r="DR32" s="9"/>
    </row>
    <row r="33" spans="1:122" s="14" customFormat="1" ht="19.95" customHeight="1">
      <c r="A33" s="377" t="s">
        <v>269</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427" t="s">
        <v>373</v>
      </c>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378" t="s">
        <v>332</v>
      </c>
      <c r="BV33" s="378"/>
      <c r="BW33" s="378"/>
      <c r="BX33" s="378"/>
      <c r="BY33" s="378"/>
      <c r="BZ33" s="378"/>
      <c r="CA33" s="378"/>
      <c r="CB33" s="378"/>
      <c r="CC33" s="378"/>
      <c r="CD33" s="378"/>
      <c r="CE33" s="378"/>
      <c r="CF33" s="378"/>
      <c r="CG33" s="360"/>
      <c r="CH33" s="9"/>
      <c r="CI33" s="407"/>
      <c r="CJ33" s="407"/>
      <c r="CK33" s="407"/>
      <c r="CL33" s="407"/>
      <c r="CM33" s="407"/>
      <c r="CN33" s="407"/>
      <c r="CO33" s="407"/>
      <c r="CP33" s="407"/>
      <c r="CQ33" s="407"/>
      <c r="CR33" s="407"/>
      <c r="CS33" s="407"/>
      <c r="CT33" s="407"/>
      <c r="CU33" s="407"/>
      <c r="CV33" s="407"/>
      <c r="CW33" s="407"/>
      <c r="CX33" s="407"/>
      <c r="CY33" s="407"/>
      <c r="CZ33" s="407"/>
      <c r="DA33" s="407"/>
      <c r="DB33" s="407"/>
      <c r="DC33" s="407"/>
      <c r="DD33" s="407"/>
      <c r="DE33" s="407"/>
      <c r="DF33" s="407"/>
      <c r="DG33" s="407"/>
      <c r="DH33" s="407"/>
      <c r="DI33" s="407"/>
      <c r="DJ33" s="407"/>
      <c r="DK33" s="407"/>
      <c r="DL33" s="407"/>
      <c r="DM33" s="407"/>
      <c r="DN33" s="353"/>
      <c r="DO33" s="9"/>
      <c r="DP33" s="9"/>
      <c r="DQ33" s="9"/>
      <c r="DR33" s="9"/>
    </row>
    <row r="34" spans="1:122" s="14" customFormat="1" ht="19.95" customHeight="1">
      <c r="A34" s="377" t="s">
        <v>425</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427" t="s">
        <v>304</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378" t="s">
        <v>332</v>
      </c>
      <c r="BV34" s="378"/>
      <c r="BW34" s="378"/>
      <c r="BX34" s="378"/>
      <c r="BY34" s="378"/>
      <c r="BZ34" s="378"/>
      <c r="CA34" s="378"/>
      <c r="CB34" s="378"/>
      <c r="CC34" s="378"/>
      <c r="CD34" s="378"/>
      <c r="CE34" s="378"/>
      <c r="CF34" s="378"/>
      <c r="CG34" s="360"/>
      <c r="CH34" s="9"/>
      <c r="CI34" s="407"/>
      <c r="CJ34" s="407"/>
      <c r="CK34" s="407"/>
      <c r="CL34" s="407"/>
      <c r="CM34" s="407"/>
      <c r="CN34" s="407"/>
      <c r="CO34" s="407"/>
      <c r="CP34" s="407"/>
      <c r="CQ34" s="407"/>
      <c r="CR34" s="407"/>
      <c r="CS34" s="407"/>
      <c r="CT34" s="407"/>
      <c r="CU34" s="407"/>
      <c r="CV34" s="407"/>
      <c r="CW34" s="407"/>
      <c r="CX34" s="407"/>
      <c r="CY34" s="407"/>
      <c r="CZ34" s="407"/>
      <c r="DA34" s="407"/>
      <c r="DB34" s="407"/>
      <c r="DC34" s="407"/>
      <c r="DD34" s="407"/>
      <c r="DE34" s="407"/>
      <c r="DF34" s="407"/>
      <c r="DG34" s="407"/>
      <c r="DH34" s="407"/>
      <c r="DI34" s="407"/>
      <c r="DJ34" s="407"/>
      <c r="DK34" s="407"/>
      <c r="DL34" s="407"/>
      <c r="DM34" s="407"/>
      <c r="DN34" s="353"/>
      <c r="DO34" s="9"/>
      <c r="DP34" s="9"/>
      <c r="DQ34" s="9"/>
      <c r="DR34" s="9"/>
    </row>
    <row r="35" spans="1:122" s="14" customFormat="1" ht="19.95" customHeight="1">
      <c r="A35" s="377" t="s">
        <v>283</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427" t="s">
        <v>294</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378" t="s">
        <v>332</v>
      </c>
      <c r="BV35" s="378"/>
      <c r="BW35" s="378"/>
      <c r="BX35" s="378"/>
      <c r="BY35" s="378"/>
      <c r="BZ35" s="378"/>
      <c r="CA35" s="378"/>
      <c r="CB35" s="378"/>
      <c r="CC35" s="378"/>
      <c r="CD35" s="378"/>
      <c r="CE35" s="378"/>
      <c r="CF35" s="378"/>
      <c r="CG35" s="360"/>
      <c r="CH35" s="9"/>
      <c r="CI35" s="407"/>
      <c r="CJ35" s="407"/>
      <c r="CK35" s="407"/>
      <c r="CL35" s="407"/>
      <c r="CM35" s="407"/>
      <c r="CN35" s="407"/>
      <c r="CO35" s="407"/>
      <c r="CP35" s="407"/>
      <c r="CQ35" s="407"/>
      <c r="CR35" s="407"/>
      <c r="CS35" s="407"/>
      <c r="CT35" s="407"/>
      <c r="CU35" s="407"/>
      <c r="CV35" s="407"/>
      <c r="CW35" s="407"/>
      <c r="CX35" s="407"/>
      <c r="CY35" s="407"/>
      <c r="CZ35" s="407"/>
      <c r="DA35" s="407"/>
      <c r="DB35" s="407"/>
      <c r="DC35" s="407"/>
      <c r="DD35" s="407"/>
      <c r="DE35" s="407"/>
      <c r="DF35" s="407"/>
      <c r="DG35" s="407"/>
      <c r="DH35" s="407"/>
      <c r="DI35" s="407"/>
      <c r="DJ35" s="407"/>
      <c r="DK35" s="407"/>
      <c r="DL35" s="407"/>
      <c r="DM35" s="407"/>
      <c r="DN35" s="353"/>
      <c r="DO35" s="9"/>
      <c r="DP35" s="9"/>
      <c r="DQ35" s="9"/>
      <c r="DR35" s="9"/>
    </row>
    <row r="36" spans="1:122" s="14" customFormat="1" ht="19.95" customHeight="1">
      <c r="A36" s="377" t="s">
        <v>284</v>
      </c>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427" t="s">
        <v>294</v>
      </c>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378" t="s">
        <v>332</v>
      </c>
      <c r="BV36" s="378"/>
      <c r="BW36" s="378"/>
      <c r="BX36" s="378"/>
      <c r="BY36" s="378"/>
      <c r="BZ36" s="378"/>
      <c r="CA36" s="378"/>
      <c r="CB36" s="378"/>
      <c r="CC36" s="378"/>
      <c r="CD36" s="378"/>
      <c r="CE36" s="378"/>
      <c r="CF36" s="378"/>
      <c r="CG36" s="360"/>
      <c r="CH36" s="9"/>
      <c r="CI36" s="407"/>
      <c r="CJ36" s="407"/>
      <c r="CK36" s="407"/>
      <c r="CL36" s="407"/>
      <c r="CM36" s="407"/>
      <c r="CN36" s="407"/>
      <c r="CO36" s="407"/>
      <c r="CP36" s="407"/>
      <c r="CQ36" s="407"/>
      <c r="CR36" s="407"/>
      <c r="CS36" s="407"/>
      <c r="CT36" s="407"/>
      <c r="CU36" s="407"/>
      <c r="CV36" s="407"/>
      <c r="CW36" s="407"/>
      <c r="CX36" s="407"/>
      <c r="CY36" s="407"/>
      <c r="CZ36" s="407"/>
      <c r="DA36" s="407"/>
      <c r="DB36" s="407"/>
      <c r="DC36" s="407"/>
      <c r="DD36" s="407"/>
      <c r="DE36" s="407"/>
      <c r="DF36" s="407"/>
      <c r="DG36" s="407"/>
      <c r="DH36" s="407"/>
      <c r="DI36" s="407"/>
      <c r="DJ36" s="407"/>
      <c r="DK36" s="407"/>
      <c r="DL36" s="407"/>
      <c r="DM36" s="407"/>
      <c r="DN36" s="353"/>
      <c r="DO36" s="9"/>
      <c r="DP36" s="9"/>
      <c r="DQ36" s="9"/>
      <c r="DR36" s="9"/>
    </row>
    <row r="37" spans="1:122" s="14" customFormat="1" ht="19.95" customHeight="1">
      <c r="A37" s="377" t="s">
        <v>285</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427" t="s">
        <v>294</v>
      </c>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378" t="s">
        <v>332</v>
      </c>
      <c r="BV37" s="378"/>
      <c r="BW37" s="378"/>
      <c r="BX37" s="378"/>
      <c r="BY37" s="378"/>
      <c r="BZ37" s="378"/>
      <c r="CA37" s="378"/>
      <c r="CB37" s="378"/>
      <c r="CC37" s="378"/>
      <c r="CD37" s="378"/>
      <c r="CE37" s="378"/>
      <c r="CF37" s="378"/>
      <c r="CG37" s="360"/>
      <c r="CH37" s="9"/>
      <c r="CI37" s="407"/>
      <c r="CJ37" s="407"/>
      <c r="CK37" s="407"/>
      <c r="CL37" s="407"/>
      <c r="CM37" s="407"/>
      <c r="CN37" s="407"/>
      <c r="CO37" s="407"/>
      <c r="CP37" s="407"/>
      <c r="CQ37" s="407"/>
      <c r="CR37" s="407"/>
      <c r="CS37" s="407"/>
      <c r="CT37" s="407"/>
      <c r="CU37" s="407"/>
      <c r="CV37" s="407"/>
      <c r="CW37" s="407"/>
      <c r="CX37" s="407"/>
      <c r="CY37" s="407"/>
      <c r="CZ37" s="407"/>
      <c r="DA37" s="407"/>
      <c r="DB37" s="407"/>
      <c r="DC37" s="407"/>
      <c r="DD37" s="407"/>
      <c r="DE37" s="407"/>
      <c r="DF37" s="407"/>
      <c r="DG37" s="407"/>
      <c r="DH37" s="407"/>
      <c r="DI37" s="407"/>
      <c r="DJ37" s="407"/>
      <c r="DK37" s="407"/>
      <c r="DL37" s="407"/>
      <c r="DM37" s="407"/>
      <c r="DN37" s="353"/>
      <c r="DO37" s="9"/>
      <c r="DP37" s="9"/>
      <c r="DQ37" s="9"/>
      <c r="DR37" s="9"/>
    </row>
    <row r="38" spans="1:122" s="14" customFormat="1" ht="61.8" customHeight="1">
      <c r="A38" s="377" t="s">
        <v>286</v>
      </c>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428" t="s">
        <v>302</v>
      </c>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8"/>
      <c r="BG38" s="428"/>
      <c r="BH38" s="428"/>
      <c r="BI38" s="428"/>
      <c r="BJ38" s="428"/>
      <c r="BK38" s="428"/>
      <c r="BL38" s="428"/>
      <c r="BM38" s="428"/>
      <c r="BN38" s="428"/>
      <c r="BO38" s="428"/>
      <c r="BP38" s="428"/>
      <c r="BQ38" s="428"/>
      <c r="BR38" s="428"/>
      <c r="BS38" s="428"/>
      <c r="BT38" s="428"/>
      <c r="BU38" s="378" t="s">
        <v>332</v>
      </c>
      <c r="BV38" s="378"/>
      <c r="BW38" s="378"/>
      <c r="BX38" s="378"/>
      <c r="BY38" s="378"/>
      <c r="BZ38" s="378"/>
      <c r="CA38" s="378"/>
      <c r="CB38" s="378"/>
      <c r="CC38" s="378"/>
      <c r="CD38" s="378"/>
      <c r="CE38" s="378"/>
      <c r="CF38" s="378"/>
      <c r="CG38" s="37"/>
      <c r="CH38" s="9"/>
      <c r="CI38" s="407"/>
      <c r="CJ38" s="407"/>
      <c r="CK38" s="407"/>
      <c r="CL38" s="407"/>
      <c r="CM38" s="407"/>
      <c r="CN38" s="407"/>
      <c r="CO38" s="407"/>
      <c r="CP38" s="407"/>
      <c r="CQ38" s="407"/>
      <c r="CR38" s="407"/>
      <c r="CS38" s="407"/>
      <c r="CT38" s="407"/>
      <c r="CU38" s="407"/>
      <c r="CV38" s="407"/>
      <c r="CW38" s="407"/>
      <c r="CX38" s="407"/>
      <c r="CY38" s="407"/>
      <c r="CZ38" s="407"/>
      <c r="DA38" s="407"/>
      <c r="DB38" s="407"/>
      <c r="DC38" s="407"/>
      <c r="DD38" s="407"/>
      <c r="DE38" s="407"/>
      <c r="DF38" s="407"/>
      <c r="DG38" s="407"/>
      <c r="DH38" s="407"/>
      <c r="DI38" s="407"/>
      <c r="DJ38" s="407"/>
      <c r="DK38" s="407"/>
      <c r="DL38" s="407"/>
      <c r="DM38" s="407"/>
      <c r="DN38" s="9"/>
      <c r="DO38" s="9"/>
      <c r="DP38" s="9"/>
      <c r="DQ38" s="9"/>
    </row>
    <row r="39" spans="1:122" s="14" customFormat="1" ht="19.95" customHeight="1">
      <c r="A39" s="377" t="s">
        <v>287</v>
      </c>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427" t="s">
        <v>303</v>
      </c>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378" t="s">
        <v>332</v>
      </c>
      <c r="BV39" s="378"/>
      <c r="BW39" s="378"/>
      <c r="BX39" s="378"/>
      <c r="BY39" s="378"/>
      <c r="BZ39" s="378"/>
      <c r="CA39" s="378"/>
      <c r="CB39" s="378"/>
      <c r="CC39" s="378"/>
      <c r="CD39" s="378"/>
      <c r="CE39" s="378"/>
      <c r="CF39" s="378"/>
      <c r="CG39" s="37"/>
      <c r="CH39" s="9"/>
      <c r="CI39" s="407"/>
      <c r="CJ39" s="407"/>
      <c r="CK39" s="407"/>
      <c r="CL39" s="407"/>
      <c r="CM39" s="407"/>
      <c r="CN39" s="407"/>
      <c r="CO39" s="407"/>
      <c r="CP39" s="407"/>
      <c r="CQ39" s="407"/>
      <c r="CR39" s="407"/>
      <c r="CS39" s="407"/>
      <c r="CT39" s="407"/>
      <c r="CU39" s="407"/>
      <c r="CV39" s="407"/>
      <c r="CW39" s="407"/>
      <c r="CX39" s="407"/>
      <c r="CY39" s="407"/>
      <c r="CZ39" s="407"/>
      <c r="DA39" s="407"/>
      <c r="DB39" s="407"/>
      <c r="DC39" s="407"/>
      <c r="DD39" s="407"/>
      <c r="DE39" s="407"/>
      <c r="DF39" s="407"/>
      <c r="DG39" s="407"/>
      <c r="DH39" s="407"/>
      <c r="DI39" s="407"/>
      <c r="DJ39" s="407"/>
      <c r="DK39" s="407"/>
      <c r="DL39" s="407"/>
      <c r="DM39" s="407"/>
      <c r="DN39" s="9"/>
      <c r="DO39" s="9"/>
      <c r="DP39" s="9"/>
      <c r="DQ39" s="9"/>
    </row>
    <row r="40" spans="1:122" s="14" customFormat="1" ht="19.95" customHeight="1">
      <c r="A40" s="377" t="s">
        <v>426</v>
      </c>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428" t="s">
        <v>294</v>
      </c>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428"/>
      <c r="BR40" s="428"/>
      <c r="BS40" s="428"/>
      <c r="BT40" s="428"/>
      <c r="BU40" s="378" t="s">
        <v>332</v>
      </c>
      <c r="BV40" s="378"/>
      <c r="BW40" s="378"/>
      <c r="BX40" s="378"/>
      <c r="BY40" s="378"/>
      <c r="BZ40" s="378"/>
      <c r="CA40" s="378"/>
      <c r="CB40" s="378"/>
      <c r="CC40" s="378"/>
      <c r="CD40" s="378"/>
      <c r="CE40" s="378"/>
      <c r="CF40" s="378"/>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2" s="14" customFormat="1" ht="19.95" customHeight="1">
      <c r="A41" s="377" t="s">
        <v>291</v>
      </c>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427" t="s">
        <v>304</v>
      </c>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378" t="s">
        <v>332</v>
      </c>
      <c r="BV41" s="378"/>
      <c r="BW41" s="378"/>
      <c r="BX41" s="378"/>
      <c r="BY41" s="378"/>
      <c r="BZ41" s="378"/>
      <c r="CA41" s="378"/>
      <c r="CB41" s="378"/>
      <c r="CC41" s="378"/>
      <c r="CD41" s="378"/>
      <c r="CE41" s="378"/>
      <c r="CF41" s="378"/>
      <c r="CG41" s="323"/>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2" s="14" customFormat="1" ht="19.95" customHeight="1">
      <c r="A42" s="377" t="s">
        <v>427</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428" t="s">
        <v>294</v>
      </c>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8"/>
      <c r="BL42" s="428"/>
      <c r="BM42" s="428"/>
      <c r="BN42" s="428"/>
      <c r="BO42" s="428"/>
      <c r="BP42" s="428"/>
      <c r="BQ42" s="428"/>
      <c r="BR42" s="428"/>
      <c r="BS42" s="428"/>
      <c r="BT42" s="428"/>
      <c r="BU42" s="378" t="s">
        <v>332</v>
      </c>
      <c r="BV42" s="378"/>
      <c r="BW42" s="378"/>
      <c r="BX42" s="378"/>
      <c r="BY42" s="378"/>
      <c r="BZ42" s="378"/>
      <c r="CA42" s="378"/>
      <c r="CB42" s="378"/>
      <c r="CC42" s="378"/>
      <c r="CD42" s="378"/>
      <c r="CE42" s="378"/>
      <c r="CF42" s="378"/>
      <c r="CG42" s="323"/>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2" s="81" customFormat="1" ht="19.95" customHeight="1">
      <c r="A43" s="589"/>
      <c r="B43" s="589"/>
      <c r="C43" s="589"/>
      <c r="D43" s="589"/>
      <c r="E43" s="589"/>
      <c r="F43" s="36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8"/>
      <c r="BU43" s="589"/>
      <c r="BV43" s="589"/>
      <c r="BW43" s="589"/>
      <c r="BX43" s="589"/>
      <c r="BY43" s="589"/>
      <c r="BZ43" s="589"/>
      <c r="CA43" s="589"/>
      <c r="CB43" s="589"/>
      <c r="CC43" s="589"/>
      <c r="CD43" s="589"/>
      <c r="CE43" s="589"/>
      <c r="CF43" s="589"/>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row>
    <row r="44" spans="1:122" s="268" customFormat="1" ht="19.95" customHeight="1">
      <c r="A44" s="415" t="s">
        <v>27</v>
      </c>
      <c r="B44" s="415"/>
      <c r="C44" s="415"/>
      <c r="D44" s="418" t="s">
        <v>33</v>
      </c>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c r="CB44" s="418"/>
      <c r="CC44" s="418"/>
      <c r="CD44" s="418"/>
      <c r="CE44" s="250"/>
      <c r="CF44" s="8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row>
    <row r="45" spans="1:122" s="268" customFormat="1" ht="19.95" customHeight="1">
      <c r="B45" s="251"/>
      <c r="C45" s="253"/>
      <c r="D45" s="475" t="s">
        <v>32</v>
      </c>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475"/>
      <c r="BL45" s="475"/>
      <c r="BM45" s="475"/>
      <c r="BN45" s="475"/>
      <c r="BO45" s="475"/>
      <c r="BP45" s="475"/>
      <c r="BQ45" s="475"/>
      <c r="BR45" s="475"/>
      <c r="BS45" s="475"/>
      <c r="BT45" s="475"/>
      <c r="BU45" s="475"/>
      <c r="BV45" s="475"/>
      <c r="BW45" s="475"/>
      <c r="BX45" s="475"/>
      <c r="BY45" s="475"/>
      <c r="BZ45" s="475"/>
      <c r="CA45" s="475"/>
      <c r="CB45" s="475"/>
      <c r="CC45" s="475"/>
      <c r="CD45" s="475"/>
      <c r="CE45" s="475"/>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row>
    <row r="46" spans="1:122" s="268" customFormat="1" ht="19.95" customHeight="1">
      <c r="A46" s="415" t="s">
        <v>9</v>
      </c>
      <c r="B46" s="415"/>
      <c r="C46" s="415"/>
      <c r="D46" s="476" t="s">
        <v>23</v>
      </c>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251"/>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row>
    <row r="47" spans="1:122" s="40" customFormat="1" ht="19.95" customHeight="1">
      <c r="A47" s="415" t="s">
        <v>8</v>
      </c>
      <c r="B47" s="415"/>
      <c r="C47" s="415"/>
      <c r="D47" s="477" t="s">
        <v>423</v>
      </c>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7"/>
      <c r="BJ47" s="477"/>
      <c r="BK47" s="477"/>
      <c r="BL47" s="477"/>
      <c r="BM47" s="477"/>
      <c r="BN47" s="477"/>
      <c r="BO47" s="477"/>
      <c r="BP47" s="477"/>
      <c r="BQ47" s="477"/>
      <c r="BR47" s="477"/>
      <c r="BS47" s="477"/>
      <c r="BT47" s="477"/>
      <c r="BU47" s="477"/>
      <c r="BV47" s="477"/>
      <c r="BW47" s="477"/>
      <c r="BX47" s="477"/>
      <c r="BY47" s="477"/>
      <c r="BZ47" s="477"/>
      <c r="CA47" s="477"/>
      <c r="CB47" s="477"/>
      <c r="CC47" s="477"/>
      <c r="CD47" s="477"/>
      <c r="CE47" s="74"/>
      <c r="CF47" s="41"/>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row>
    <row r="48" spans="1:122" s="40" customFormat="1" ht="19.95" customHeight="1">
      <c r="A48" s="415" t="s">
        <v>24</v>
      </c>
      <c r="B48" s="415"/>
      <c r="C48" s="415"/>
      <c r="D48" s="418" t="s">
        <v>428</v>
      </c>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73"/>
      <c r="CF48" s="41"/>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row>
    <row r="49" spans="1:117" s="40" customFormat="1" ht="19.95" customHeight="1">
      <c r="A49" s="415" t="s">
        <v>329</v>
      </c>
      <c r="B49" s="415"/>
      <c r="C49" s="415"/>
      <c r="D49" s="418" t="s">
        <v>424</v>
      </c>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73"/>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row>
    <row r="50" spans="1:117" s="40" customFormat="1" ht="19.95" customHeight="1">
      <c r="B50" s="75"/>
      <c r="C50" s="74"/>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477"/>
      <c r="BR50" s="477"/>
      <c r="BS50" s="477"/>
      <c r="BT50" s="477"/>
      <c r="BU50" s="477"/>
      <c r="BV50" s="477"/>
      <c r="BW50" s="477"/>
      <c r="BX50" s="477"/>
      <c r="BY50" s="477"/>
      <c r="BZ50" s="477"/>
      <c r="CA50" s="477"/>
      <c r="CB50" s="477"/>
      <c r="CC50" s="477"/>
      <c r="CD50" s="477"/>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row>
    <row r="51" spans="1:117" s="40" customFormat="1" ht="19.95" customHeight="1">
      <c r="A51" s="415"/>
      <c r="B51" s="415"/>
      <c r="C51" s="415"/>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73"/>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row>
    <row r="52" spans="1:117" s="64" customFormat="1" ht="19.95" customHeight="1">
      <c r="A52" s="415"/>
      <c r="B52" s="415"/>
      <c r="C52" s="415"/>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67"/>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row>
    <row r="53" spans="1:117" s="41" customFormat="1" ht="19.95" customHeight="1">
      <c r="B53" s="74"/>
      <c r="C53" s="74"/>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c r="AT53" s="477"/>
      <c r="AU53" s="477"/>
      <c r="AV53" s="477"/>
      <c r="AW53" s="477"/>
      <c r="AX53" s="477"/>
      <c r="AY53" s="477"/>
      <c r="AZ53" s="477"/>
      <c r="BA53" s="477"/>
      <c r="BB53" s="477"/>
      <c r="BC53" s="477"/>
      <c r="BD53" s="477"/>
      <c r="BE53" s="477"/>
      <c r="BF53" s="477"/>
      <c r="BG53" s="477"/>
      <c r="BH53" s="477"/>
      <c r="BI53" s="477"/>
      <c r="BJ53" s="477"/>
      <c r="BK53" s="477"/>
      <c r="BL53" s="477"/>
      <c r="BM53" s="477"/>
      <c r="BN53" s="477"/>
      <c r="BO53" s="477"/>
      <c r="BP53" s="477"/>
      <c r="BQ53" s="477"/>
      <c r="BR53" s="477"/>
      <c r="BS53" s="477"/>
      <c r="BT53" s="477"/>
      <c r="BU53" s="477"/>
      <c r="BV53" s="477"/>
      <c r="BW53" s="477"/>
      <c r="BX53" s="477"/>
      <c r="BY53" s="477"/>
      <c r="BZ53" s="477"/>
      <c r="CA53" s="477"/>
      <c r="CB53" s="477"/>
      <c r="CC53" s="477"/>
      <c r="CD53" s="477"/>
      <c r="CE53" s="477"/>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row>
    <row r="54" spans="1:117" s="41" customFormat="1" ht="19.95" customHeight="1">
      <c r="B54" s="75"/>
      <c r="C54" s="74"/>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477"/>
      <c r="AU54" s="477"/>
      <c r="AV54" s="477"/>
      <c r="AW54" s="477"/>
      <c r="AX54" s="477"/>
      <c r="AY54" s="477"/>
      <c r="AZ54" s="477"/>
      <c r="BA54" s="477"/>
      <c r="BB54" s="477"/>
      <c r="BC54" s="477"/>
      <c r="BD54" s="477"/>
      <c r="BE54" s="477"/>
      <c r="BF54" s="477"/>
      <c r="BG54" s="477"/>
      <c r="BH54" s="477"/>
      <c r="BI54" s="477"/>
      <c r="BJ54" s="477"/>
      <c r="BK54" s="477"/>
      <c r="BL54" s="477"/>
      <c r="BM54" s="477"/>
      <c r="BN54" s="477"/>
      <c r="BO54" s="477"/>
      <c r="BP54" s="477"/>
      <c r="BQ54" s="477"/>
      <c r="BR54" s="477"/>
      <c r="BS54" s="477"/>
      <c r="BT54" s="477"/>
      <c r="BU54" s="477"/>
      <c r="BV54" s="477"/>
      <c r="BW54" s="477"/>
      <c r="BX54" s="477"/>
      <c r="BY54" s="477"/>
      <c r="BZ54" s="477"/>
      <c r="CA54" s="477"/>
      <c r="CB54" s="477"/>
      <c r="CC54" s="477"/>
      <c r="CD54" s="477"/>
      <c r="CE54" s="477"/>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row>
    <row r="55" spans="1:117" s="41" customFormat="1" ht="19.95" customHeight="1">
      <c r="B55" s="75"/>
      <c r="C55" s="49"/>
      <c r="D55" s="477"/>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7"/>
      <c r="AP55" s="477"/>
      <c r="AQ55" s="477"/>
      <c r="AR55" s="477"/>
      <c r="AS55" s="477"/>
      <c r="AT55" s="477"/>
      <c r="AU55" s="477"/>
      <c r="AV55" s="477"/>
      <c r="AW55" s="477"/>
      <c r="AX55" s="477"/>
      <c r="AY55" s="477"/>
      <c r="AZ55" s="477"/>
      <c r="BA55" s="477"/>
      <c r="BB55" s="477"/>
      <c r="BC55" s="477"/>
      <c r="BD55" s="477"/>
      <c r="BE55" s="477"/>
      <c r="BF55" s="477"/>
      <c r="BG55" s="477"/>
      <c r="BH55" s="477"/>
      <c r="BI55" s="477"/>
      <c r="BJ55" s="477"/>
      <c r="BK55" s="477"/>
      <c r="BL55" s="477"/>
      <c r="BM55" s="477"/>
      <c r="BN55" s="477"/>
      <c r="BO55" s="477"/>
      <c r="BP55" s="477"/>
      <c r="BQ55" s="477"/>
      <c r="BR55" s="477"/>
      <c r="BS55" s="477"/>
      <c r="BT55" s="477"/>
      <c r="BU55" s="477"/>
      <c r="BV55" s="477"/>
      <c r="BW55" s="477"/>
      <c r="BX55" s="477"/>
      <c r="BY55" s="477"/>
      <c r="BZ55" s="477"/>
      <c r="CA55" s="477"/>
      <c r="CB55" s="477"/>
      <c r="CC55" s="477"/>
      <c r="CD55" s="477"/>
      <c r="CE55" s="477"/>
      <c r="CF55" s="40"/>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row>
    <row r="56" spans="1:117" s="40" customFormat="1" ht="19.95" customHeight="1">
      <c r="A56" s="415"/>
      <c r="B56" s="415"/>
      <c r="C56" s="415"/>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7"/>
      <c r="BL56" s="477"/>
      <c r="BM56" s="477"/>
      <c r="BN56" s="477"/>
      <c r="BO56" s="477"/>
      <c r="BP56" s="477"/>
      <c r="BQ56" s="477"/>
      <c r="BR56" s="477"/>
      <c r="BS56" s="477"/>
      <c r="BT56" s="477"/>
      <c r="BU56" s="477"/>
      <c r="BV56" s="477"/>
      <c r="BW56" s="477"/>
      <c r="BX56" s="477"/>
      <c r="BY56" s="477"/>
      <c r="BZ56" s="477"/>
      <c r="CA56" s="477"/>
      <c r="CB56" s="477"/>
      <c r="CC56" s="477"/>
      <c r="CD56" s="477"/>
      <c r="CE56" s="477"/>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row>
    <row r="57" spans="1:117" s="66" customFormat="1" ht="19.95" customHeight="1">
      <c r="A57" s="415"/>
      <c r="B57" s="415"/>
      <c r="C57" s="415"/>
      <c r="D57" s="477"/>
      <c r="E57" s="477"/>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7"/>
      <c r="AY57" s="477"/>
      <c r="AZ57" s="477"/>
      <c r="BA57" s="477"/>
      <c r="BB57" s="477"/>
      <c r="BC57" s="477"/>
      <c r="BD57" s="477"/>
      <c r="BE57" s="477"/>
      <c r="BF57" s="477"/>
      <c r="BG57" s="477"/>
      <c r="BH57" s="477"/>
      <c r="BI57" s="477"/>
      <c r="BJ57" s="477"/>
      <c r="BK57" s="477"/>
      <c r="BL57" s="477"/>
      <c r="BM57" s="477"/>
      <c r="BN57" s="477"/>
      <c r="BO57" s="477"/>
      <c r="BP57" s="477"/>
      <c r="BQ57" s="477"/>
      <c r="BR57" s="477"/>
      <c r="BS57" s="477"/>
      <c r="BT57" s="477"/>
      <c r="BU57" s="477"/>
      <c r="BV57" s="477"/>
      <c r="BW57" s="477"/>
      <c r="BX57" s="477"/>
      <c r="BY57" s="477"/>
      <c r="BZ57" s="477"/>
      <c r="CA57" s="477"/>
      <c r="CB57" s="477"/>
      <c r="CC57" s="477"/>
      <c r="CD57" s="477"/>
      <c r="CE57" s="477"/>
      <c r="CG57" s="39"/>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row>
    <row r="58" spans="1:117" s="66" customFormat="1" ht="19.95" customHeight="1">
      <c r="B58" s="75"/>
      <c r="C58" s="74"/>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7"/>
      <c r="BN58" s="477"/>
      <c r="BO58" s="477"/>
      <c r="BP58" s="477"/>
      <c r="BQ58" s="477"/>
      <c r="BR58" s="477"/>
      <c r="BS58" s="477"/>
      <c r="BT58" s="477"/>
      <c r="BU58" s="477"/>
      <c r="BV58" s="477"/>
      <c r="BW58" s="477"/>
      <c r="BX58" s="477"/>
      <c r="BY58" s="477"/>
      <c r="BZ58" s="477"/>
      <c r="CA58" s="477"/>
      <c r="CB58" s="477"/>
      <c r="CC58" s="477"/>
      <c r="CD58" s="477"/>
      <c r="CE58" s="477"/>
      <c r="CG58" s="3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row>
    <row r="59" spans="1:117" s="8" customFormat="1" ht="19.95" customHeight="1">
      <c r="A59" s="703"/>
      <c r="B59" s="703"/>
      <c r="C59" s="703"/>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7"/>
      <c r="AY59" s="477"/>
      <c r="AZ59" s="477"/>
      <c r="BA59" s="477"/>
      <c r="BB59" s="477"/>
      <c r="BC59" s="477"/>
      <c r="BD59" s="477"/>
      <c r="BE59" s="477"/>
      <c r="BF59" s="477"/>
      <c r="BG59" s="477"/>
      <c r="BH59" s="477"/>
      <c r="BI59" s="477"/>
      <c r="BJ59" s="477"/>
      <c r="BK59" s="477"/>
      <c r="BL59" s="477"/>
      <c r="BM59" s="477"/>
      <c r="BN59" s="477"/>
      <c r="BO59" s="477"/>
      <c r="BP59" s="477"/>
      <c r="BQ59" s="477"/>
      <c r="BR59" s="477"/>
      <c r="BS59" s="477"/>
      <c r="BT59" s="477"/>
      <c r="BU59" s="477"/>
      <c r="BV59" s="477"/>
      <c r="BW59" s="477"/>
      <c r="BX59" s="477"/>
      <c r="BY59" s="477"/>
      <c r="BZ59" s="477"/>
      <c r="CA59" s="477"/>
      <c r="CB59" s="477"/>
      <c r="CC59" s="477"/>
      <c r="CD59" s="477"/>
      <c r="CE59" s="477"/>
      <c r="CG59" s="39"/>
      <c r="CH59" s="9"/>
      <c r="CI59" s="9"/>
      <c r="CJ59" s="9"/>
      <c r="CK59" s="9"/>
      <c r="CL59" s="9"/>
      <c r="CM59" s="9"/>
      <c r="CT59" s="9"/>
      <c r="CU59" s="9"/>
      <c r="CV59" s="9"/>
      <c r="CW59" s="9"/>
      <c r="CX59" s="9"/>
      <c r="CY59" s="9"/>
      <c r="CZ59" s="9"/>
      <c r="DA59" s="9"/>
      <c r="DB59" s="9"/>
      <c r="DC59" s="9"/>
      <c r="DD59" s="9"/>
      <c r="DE59" s="9"/>
      <c r="DF59" s="9"/>
      <c r="DG59" s="9"/>
      <c r="DH59" s="9"/>
      <c r="DI59" s="9"/>
      <c r="DJ59" s="9"/>
      <c r="DK59" s="9"/>
      <c r="DL59" s="9"/>
      <c r="DM59" s="9"/>
    </row>
    <row r="60" spans="1:117" s="8" customFormat="1" ht="19.95" customHeight="1">
      <c r="B60" s="75"/>
      <c r="C60" s="52"/>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77"/>
      <c r="AL60" s="477"/>
      <c r="AM60" s="477"/>
      <c r="AN60" s="477"/>
      <c r="AO60" s="477"/>
      <c r="AP60" s="477"/>
      <c r="AQ60" s="477"/>
      <c r="AR60" s="477"/>
      <c r="AS60" s="477"/>
      <c r="AT60" s="477"/>
      <c r="AU60" s="477"/>
      <c r="AV60" s="477"/>
      <c r="AW60" s="477"/>
      <c r="AX60" s="477"/>
      <c r="AY60" s="477"/>
      <c r="AZ60" s="477"/>
      <c r="BA60" s="477"/>
      <c r="BB60" s="477"/>
      <c r="BC60" s="477"/>
      <c r="BD60" s="477"/>
      <c r="BE60" s="477"/>
      <c r="BF60" s="477"/>
      <c r="BG60" s="477"/>
      <c r="BH60" s="477"/>
      <c r="BI60" s="477"/>
      <c r="BJ60" s="477"/>
      <c r="BK60" s="477"/>
      <c r="BL60" s="477"/>
      <c r="BM60" s="477"/>
      <c r="BN60" s="477"/>
      <c r="BO60" s="477"/>
      <c r="BP60" s="477"/>
      <c r="BQ60" s="477"/>
      <c r="BR60" s="477"/>
      <c r="BS60" s="477"/>
      <c r="BT60" s="477"/>
      <c r="BU60" s="477"/>
      <c r="BV60" s="477"/>
      <c r="BW60" s="477"/>
      <c r="BX60" s="477"/>
      <c r="BY60" s="477"/>
      <c r="BZ60" s="477"/>
      <c r="CA60" s="477"/>
      <c r="CB60" s="477"/>
      <c r="CC60" s="477"/>
      <c r="CD60" s="477"/>
      <c r="CE60" s="477"/>
      <c r="CG60" s="39"/>
      <c r="CH60" s="9"/>
      <c r="CI60" s="9"/>
      <c r="CJ60" s="9"/>
      <c r="CK60" s="9"/>
      <c r="CL60" s="9"/>
      <c r="CM60" s="9"/>
      <c r="CT60" s="9"/>
      <c r="CU60" s="9"/>
      <c r="CV60" s="9"/>
      <c r="CW60" s="9"/>
      <c r="CX60" s="9"/>
      <c r="CY60" s="9"/>
      <c r="CZ60" s="9"/>
      <c r="DA60" s="9"/>
      <c r="DB60" s="9"/>
      <c r="DC60" s="9"/>
      <c r="DD60" s="9"/>
      <c r="DE60" s="9"/>
      <c r="DF60" s="9"/>
      <c r="DG60" s="9"/>
      <c r="DH60" s="9"/>
      <c r="DI60" s="9"/>
      <c r="DJ60" s="9"/>
      <c r="DK60" s="9"/>
      <c r="DL60" s="9"/>
      <c r="DM60" s="9"/>
    </row>
    <row r="61" spans="1:117" s="8" customFormat="1" ht="19.95" customHeight="1">
      <c r="B61" s="75"/>
      <c r="C61" s="52"/>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7"/>
      <c r="AZ61" s="477"/>
      <c r="BA61" s="477"/>
      <c r="BB61" s="477"/>
      <c r="BC61" s="477"/>
      <c r="BD61" s="477"/>
      <c r="BE61" s="477"/>
      <c r="BF61" s="477"/>
      <c r="BG61" s="477"/>
      <c r="BH61" s="477"/>
      <c r="BI61" s="477"/>
      <c r="BJ61" s="477"/>
      <c r="BK61" s="477"/>
      <c r="BL61" s="477"/>
      <c r="BM61" s="477"/>
      <c r="BN61" s="477"/>
      <c r="BO61" s="477"/>
      <c r="BP61" s="477"/>
      <c r="BQ61" s="477"/>
      <c r="BR61" s="477"/>
      <c r="BS61" s="477"/>
      <c r="BT61" s="477"/>
      <c r="BU61" s="477"/>
      <c r="BV61" s="477"/>
      <c r="BW61" s="477"/>
      <c r="BX61" s="477"/>
      <c r="BY61" s="477"/>
      <c r="BZ61" s="477"/>
      <c r="CA61" s="477"/>
      <c r="CB61" s="477"/>
      <c r="CC61" s="477"/>
      <c r="CD61" s="477"/>
      <c r="CE61" s="477"/>
      <c r="CG61" s="39"/>
      <c r="CH61" s="9"/>
      <c r="CI61" s="9"/>
      <c r="CJ61" s="9"/>
      <c r="CK61" s="9"/>
      <c r="CL61" s="9"/>
      <c r="CM61" s="9"/>
      <c r="CT61" s="9"/>
      <c r="CU61" s="9"/>
      <c r="CV61" s="9"/>
      <c r="CW61" s="9"/>
      <c r="CX61" s="9"/>
      <c r="CY61" s="9"/>
      <c r="CZ61" s="9"/>
      <c r="DA61" s="9"/>
      <c r="DB61" s="9"/>
      <c r="DC61" s="9"/>
      <c r="DD61" s="9"/>
      <c r="DE61" s="9"/>
      <c r="DF61" s="9"/>
      <c r="DG61" s="9"/>
      <c r="DH61" s="9"/>
      <c r="DI61" s="9"/>
      <c r="DJ61" s="9"/>
      <c r="DK61" s="9"/>
      <c r="DL61" s="9"/>
      <c r="DM61" s="9"/>
    </row>
    <row r="62" spans="1:117" s="8" customFormat="1" ht="19.95" customHeight="1">
      <c r="B62" s="75"/>
      <c r="C62" s="52"/>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8"/>
      <c r="BE62" s="418"/>
      <c r="BF62" s="418"/>
      <c r="BG62" s="418"/>
      <c r="BH62" s="418"/>
      <c r="BI62" s="418"/>
      <c r="BJ62" s="418"/>
      <c r="BK62" s="418"/>
      <c r="BL62" s="418"/>
      <c r="BM62" s="418"/>
      <c r="BN62" s="418"/>
      <c r="BO62" s="418"/>
      <c r="BP62" s="418"/>
      <c r="BQ62" s="418"/>
      <c r="BR62" s="418"/>
      <c r="BS62" s="418"/>
      <c r="BT62" s="418"/>
      <c r="BU62" s="418"/>
      <c r="BV62" s="418"/>
      <c r="BW62" s="418"/>
      <c r="BX62" s="418"/>
      <c r="BY62" s="418"/>
      <c r="BZ62" s="418"/>
      <c r="CA62" s="418"/>
      <c r="CB62" s="418"/>
      <c r="CC62" s="418"/>
      <c r="CD62" s="418"/>
      <c r="CE62" s="418"/>
      <c r="CG62" s="39"/>
      <c r="CH62" s="9"/>
      <c r="CI62" s="9"/>
      <c r="CJ62" s="9"/>
      <c r="CK62" s="9"/>
      <c r="CL62" s="9"/>
      <c r="CM62" s="9"/>
      <c r="CT62" s="9"/>
      <c r="CU62" s="9"/>
      <c r="CV62" s="9"/>
      <c r="CW62" s="9"/>
      <c r="CX62" s="9"/>
      <c r="CY62" s="9"/>
      <c r="CZ62" s="9"/>
      <c r="DA62" s="9"/>
      <c r="DB62" s="9"/>
      <c r="DC62" s="9"/>
      <c r="DD62" s="9"/>
      <c r="DE62" s="9"/>
      <c r="DF62" s="9"/>
      <c r="DG62" s="9"/>
      <c r="DH62" s="9"/>
      <c r="DI62" s="9"/>
      <c r="DJ62" s="9"/>
      <c r="DK62" s="9"/>
      <c r="DL62" s="9"/>
      <c r="DM62" s="9"/>
    </row>
    <row r="63" spans="1:117" s="8" customFormat="1" ht="19.95" customHeight="1">
      <c r="B63" s="23"/>
      <c r="C63" s="53"/>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CG63" s="39"/>
      <c r="CH63" s="9"/>
      <c r="CI63" s="9"/>
      <c r="CJ63" s="9"/>
      <c r="CK63" s="9"/>
      <c r="CL63" s="9"/>
      <c r="CM63" s="9"/>
      <c r="CT63" s="9"/>
      <c r="CU63" s="9"/>
      <c r="CV63" s="9"/>
      <c r="CW63" s="9"/>
      <c r="CX63" s="9"/>
      <c r="CY63" s="9"/>
      <c r="CZ63" s="9"/>
      <c r="DA63" s="9"/>
      <c r="DB63" s="9"/>
      <c r="DC63" s="9"/>
      <c r="DD63" s="9"/>
      <c r="DE63" s="9"/>
      <c r="DF63" s="9"/>
      <c r="DG63" s="9"/>
      <c r="DH63" s="9"/>
      <c r="DI63" s="9"/>
      <c r="DJ63" s="9"/>
      <c r="DK63" s="9"/>
      <c r="DL63" s="9"/>
      <c r="DM63" s="9"/>
    </row>
    <row r="64" spans="1:117" s="8" customFormat="1" ht="19.95" customHeight="1">
      <c r="A64" s="9"/>
      <c r="B64" s="10"/>
      <c r="C64" s="55"/>
      <c r="D64" s="56"/>
      <c r="E64" s="56"/>
      <c r="F64" s="56"/>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37"/>
      <c r="CH64" s="9"/>
      <c r="CI64" s="9"/>
      <c r="CJ64" s="9"/>
      <c r="CK64" s="9"/>
      <c r="CL64" s="9"/>
      <c r="CM64" s="9"/>
      <c r="CT64" s="9"/>
      <c r="CU64" s="9"/>
      <c r="CV64" s="9"/>
      <c r="CW64" s="9"/>
      <c r="CX64" s="9"/>
      <c r="CY64" s="9"/>
      <c r="CZ64" s="9"/>
      <c r="DA64" s="9"/>
      <c r="DB64" s="9"/>
      <c r="DC64" s="9"/>
      <c r="DD64" s="9"/>
      <c r="DE64" s="9"/>
      <c r="DF64" s="9"/>
      <c r="DG64" s="9"/>
      <c r="DH64" s="9"/>
      <c r="DI64" s="9"/>
      <c r="DJ64" s="9"/>
      <c r="DK64" s="9"/>
      <c r="DL64" s="9"/>
      <c r="DM64" s="9"/>
    </row>
    <row r="65" spans="1:117" s="8" customFormat="1" ht="19.95" customHeight="1">
      <c r="A65" s="9"/>
      <c r="B65" s="14"/>
      <c r="C65" s="55"/>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T65" s="9"/>
      <c r="CU65" s="9"/>
      <c r="CV65" s="9"/>
      <c r="CW65" s="9"/>
      <c r="CX65" s="9"/>
      <c r="CY65" s="9"/>
      <c r="CZ65" s="9"/>
      <c r="DA65" s="9"/>
      <c r="DB65" s="9"/>
      <c r="DC65" s="9"/>
      <c r="DD65" s="9"/>
      <c r="DE65" s="9"/>
      <c r="DF65" s="9"/>
      <c r="DG65" s="9"/>
      <c r="DH65" s="9"/>
      <c r="DI65" s="9"/>
      <c r="DJ65" s="9"/>
      <c r="DK65" s="9"/>
      <c r="DL65" s="9"/>
      <c r="DM65" s="9"/>
    </row>
    <row r="66" spans="1:117" s="8" customFormat="1" ht="19.95" customHeight="1">
      <c r="A66" s="9"/>
      <c r="B66" s="14"/>
      <c r="C66" s="55"/>
      <c r="D66" s="58"/>
      <c r="E66" s="58"/>
      <c r="F66" s="58"/>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T66" s="9"/>
      <c r="CU66" s="9"/>
      <c r="CV66" s="9"/>
      <c r="CW66" s="9"/>
      <c r="CX66" s="9"/>
      <c r="CY66" s="9"/>
      <c r="CZ66" s="9"/>
      <c r="DA66" s="9"/>
      <c r="DB66" s="9"/>
      <c r="DC66" s="9"/>
      <c r="DD66" s="9"/>
      <c r="DE66" s="9"/>
      <c r="DF66" s="9"/>
      <c r="DG66" s="9"/>
      <c r="DH66" s="9"/>
      <c r="DI66" s="9"/>
      <c r="DJ66" s="9"/>
      <c r="DK66" s="9"/>
      <c r="DL66" s="9"/>
      <c r="DM66" s="9"/>
    </row>
    <row r="67" spans="1:117" s="8" customFormat="1" ht="19.95" customHeight="1">
      <c r="A67" s="9"/>
      <c r="B67" s="14"/>
      <c r="C67" s="55"/>
      <c r="D67" s="58"/>
      <c r="E67" s="58"/>
      <c r="F67" s="58"/>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T67" s="9"/>
      <c r="CU67" s="9"/>
      <c r="CV67" s="9"/>
      <c r="CW67" s="9"/>
      <c r="CX67" s="9"/>
      <c r="CY67" s="9"/>
      <c r="CZ67" s="9"/>
      <c r="DA67" s="9"/>
      <c r="DB67" s="9"/>
      <c r="DC67" s="9"/>
      <c r="DD67" s="9"/>
      <c r="DE67" s="9"/>
      <c r="DF67" s="9"/>
      <c r="DG67" s="9"/>
      <c r="DH67" s="9"/>
      <c r="DI67" s="9"/>
      <c r="DJ67" s="9"/>
      <c r="DK67" s="9"/>
      <c r="DL67" s="9"/>
      <c r="DM67" s="9"/>
    </row>
    <row r="68" spans="1:117" s="8" customFormat="1" ht="19.95" customHeight="1">
      <c r="A68" s="9"/>
      <c r="B68" s="14"/>
      <c r="C68" s="55"/>
      <c r="D68" s="58"/>
      <c r="E68" s="58"/>
      <c r="F68" s="58"/>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T68" s="9"/>
      <c r="CU68" s="9"/>
      <c r="CV68" s="9"/>
      <c r="CW68" s="9"/>
      <c r="CX68" s="9"/>
      <c r="CY68" s="9"/>
      <c r="CZ68" s="9"/>
      <c r="DA68" s="9"/>
      <c r="DB68" s="9"/>
      <c r="DC68" s="9"/>
      <c r="DD68" s="9"/>
      <c r="DE68" s="9"/>
      <c r="DF68" s="9"/>
      <c r="DG68" s="9"/>
      <c r="DH68" s="9"/>
      <c r="DI68" s="9"/>
      <c r="DJ68" s="9"/>
      <c r="DK68" s="9"/>
      <c r="DL68" s="9"/>
      <c r="DM68" s="9"/>
    </row>
    <row r="69" spans="1:117" s="8" customFormat="1" ht="19.95" customHeight="1">
      <c r="A69" s="9"/>
      <c r="B69" s="14"/>
      <c r="C69" s="61"/>
      <c r="D69" s="14"/>
      <c r="E69" s="14"/>
      <c r="F69" s="14"/>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T69" s="9"/>
      <c r="CU69" s="9"/>
      <c r="CV69" s="9"/>
      <c r="CW69" s="9"/>
      <c r="CX69" s="9"/>
      <c r="CY69" s="9"/>
      <c r="CZ69" s="9"/>
      <c r="DA69" s="9"/>
      <c r="DB69" s="9"/>
      <c r="DC69" s="9"/>
      <c r="DD69" s="9"/>
      <c r="DE69" s="9"/>
      <c r="DF69" s="9"/>
      <c r="DG69" s="9"/>
      <c r="DH69" s="9"/>
      <c r="DI69" s="9"/>
      <c r="DJ69" s="9"/>
      <c r="DK69" s="9"/>
      <c r="DL69" s="9"/>
      <c r="DM69" s="9"/>
    </row>
    <row r="70" spans="1:117" s="8" customFormat="1" ht="19.95" customHeight="1">
      <c r="A70" s="9"/>
      <c r="B70" s="9"/>
      <c r="C70" s="61"/>
      <c r="D70" s="14"/>
      <c r="E70" s="14"/>
      <c r="F70" s="14"/>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T70" s="9"/>
      <c r="CU70" s="9"/>
      <c r="CV70" s="9"/>
      <c r="CW70" s="9"/>
      <c r="CX70" s="9"/>
      <c r="CY70" s="9"/>
      <c r="CZ70" s="9"/>
      <c r="DA70" s="9"/>
      <c r="DB70" s="9"/>
      <c r="DC70" s="9"/>
      <c r="DD70" s="9"/>
      <c r="DE70" s="9"/>
      <c r="DF70" s="9"/>
      <c r="DG70" s="9"/>
      <c r="DH70" s="9"/>
      <c r="DI70" s="9"/>
      <c r="DJ70" s="9"/>
      <c r="DK70" s="9"/>
      <c r="DL70" s="9"/>
      <c r="DM70" s="9"/>
    </row>
    <row r="71" spans="1:117" s="8" customFormat="1" ht="19.95" customHeight="1">
      <c r="A71" s="9"/>
      <c r="B71" s="9"/>
      <c r="C71" s="17"/>
      <c r="D71" s="10"/>
      <c r="E71" s="10"/>
      <c r="F71" s="10"/>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10"/>
      <c r="BC71" s="10"/>
      <c r="BD71" s="10"/>
      <c r="BE71" s="10"/>
      <c r="BF71" s="10"/>
      <c r="BG71" s="10"/>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T71" s="9"/>
      <c r="CU71" s="9"/>
      <c r="CV71" s="9"/>
      <c r="CW71" s="9"/>
      <c r="CX71" s="9"/>
      <c r="CY71" s="9"/>
      <c r="CZ71" s="9"/>
      <c r="DA71" s="9"/>
      <c r="DB71" s="9"/>
      <c r="DC71" s="9"/>
      <c r="DD71" s="9"/>
      <c r="DE71" s="9"/>
      <c r="DF71" s="9"/>
      <c r="DG71" s="9"/>
      <c r="DH71" s="9"/>
      <c r="DI71" s="9"/>
      <c r="DJ71" s="9"/>
      <c r="DK71" s="9"/>
      <c r="DL71" s="9"/>
      <c r="DM71" s="9"/>
    </row>
    <row r="72" spans="1:117" s="8" customFormat="1" ht="19.95" customHeight="1">
      <c r="A72" s="9"/>
      <c r="B72" s="5"/>
      <c r="C72" s="17"/>
      <c r="D72" s="10"/>
      <c r="E72" s="10"/>
      <c r="F72" s="10"/>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T72" s="9"/>
      <c r="CU72" s="9"/>
      <c r="CV72" s="9"/>
      <c r="CW72" s="9"/>
      <c r="CX72" s="9"/>
      <c r="CY72" s="9"/>
      <c r="CZ72" s="9"/>
      <c r="DA72" s="9"/>
      <c r="DB72" s="9"/>
      <c r="DC72" s="9"/>
      <c r="DD72" s="9"/>
      <c r="DE72" s="9"/>
      <c r="DF72" s="9"/>
      <c r="DG72" s="9"/>
      <c r="DH72" s="9"/>
      <c r="DI72" s="9"/>
      <c r="DJ72" s="9"/>
      <c r="DK72" s="9"/>
      <c r="DL72" s="9"/>
      <c r="DM72" s="9"/>
    </row>
    <row r="73" spans="1:117" s="8" customFormat="1" ht="19.95" customHeight="1">
      <c r="A73" s="9"/>
      <c r="B73" s="5"/>
      <c r="C73" s="17"/>
      <c r="D73" s="10"/>
      <c r="E73" s="10"/>
      <c r="F73" s="10"/>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T73" s="9"/>
      <c r="CU73" s="9"/>
      <c r="CV73" s="9"/>
      <c r="CW73" s="9"/>
      <c r="CX73" s="9"/>
      <c r="CY73" s="9"/>
      <c r="CZ73" s="9"/>
      <c r="DA73" s="9"/>
      <c r="DB73" s="9"/>
      <c r="DC73" s="9"/>
      <c r="DD73" s="9"/>
      <c r="DE73" s="9"/>
      <c r="DF73" s="9"/>
      <c r="DG73" s="9"/>
      <c r="DH73" s="9"/>
      <c r="DI73" s="9"/>
      <c r="DJ73" s="9"/>
      <c r="DK73" s="9"/>
      <c r="DL73" s="9"/>
      <c r="DM73" s="9"/>
    </row>
    <row r="74" spans="1:117" s="8" customFormat="1" ht="19.95" customHeight="1">
      <c r="A74" s="9"/>
      <c r="B74" s="5"/>
      <c r="C74" s="61"/>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T74" s="9"/>
      <c r="CU74" s="9"/>
      <c r="CV74" s="9"/>
      <c r="CW74" s="9"/>
      <c r="CX74" s="9"/>
      <c r="CY74" s="9"/>
      <c r="CZ74" s="9"/>
      <c r="DA74" s="9"/>
      <c r="DB74" s="9"/>
      <c r="DC74" s="9"/>
      <c r="DD74" s="9"/>
      <c r="DE74" s="9"/>
      <c r="DF74" s="9"/>
      <c r="DG74" s="9"/>
      <c r="DH74" s="9"/>
      <c r="DI74" s="9"/>
      <c r="DJ74" s="9"/>
      <c r="DK74" s="9"/>
      <c r="DL74" s="9"/>
      <c r="DM74" s="9"/>
    </row>
  </sheetData>
  <dataConsolidate/>
  <mergeCells count="122">
    <mergeCell ref="BU36:CF36"/>
    <mergeCell ref="BU38:CF38"/>
    <mergeCell ref="BU39:CF39"/>
    <mergeCell ref="BU33:CF33"/>
    <mergeCell ref="BU42:CF42"/>
    <mergeCell ref="Y36:BT36"/>
    <mergeCell ref="Y37:BT37"/>
    <mergeCell ref="CX9:DL11"/>
    <mergeCell ref="CI26:DM39"/>
    <mergeCell ref="BU37:CF37"/>
    <mergeCell ref="CI9:CW11"/>
    <mergeCell ref="AZ14:BQ14"/>
    <mergeCell ref="BR14:BV14"/>
    <mergeCell ref="BH13:BI13"/>
    <mergeCell ref="BJ13:BK13"/>
    <mergeCell ref="BL13:BM13"/>
    <mergeCell ref="BN13:BO13"/>
    <mergeCell ref="BP13:BQ13"/>
    <mergeCell ref="AQ13:AY13"/>
    <mergeCell ref="AZ13:BA13"/>
    <mergeCell ref="BR13:BS13"/>
    <mergeCell ref="BB13:BC13"/>
    <mergeCell ref="BD13:BE13"/>
    <mergeCell ref="BU31:CF31"/>
    <mergeCell ref="A39:X39"/>
    <mergeCell ref="BU34:CF34"/>
    <mergeCell ref="J15:CF17"/>
    <mergeCell ref="CN16:CS16"/>
    <mergeCell ref="CV16:DA16"/>
    <mergeCell ref="A18:I20"/>
    <mergeCell ref="J18:CF20"/>
    <mergeCell ref="CI18:DM22"/>
    <mergeCell ref="A21:I23"/>
    <mergeCell ref="Y27:BT27"/>
    <mergeCell ref="Y28:BT28"/>
    <mergeCell ref="A28:X28"/>
    <mergeCell ref="A29:X29"/>
    <mergeCell ref="A30:X30"/>
    <mergeCell ref="A31:X31"/>
    <mergeCell ref="Y29:BT29"/>
    <mergeCell ref="Y30:BT30"/>
    <mergeCell ref="Y31:BT31"/>
    <mergeCell ref="BU28:CF28"/>
    <mergeCell ref="A38:X38"/>
    <mergeCell ref="K22:W22"/>
    <mergeCell ref="X22:AJ22"/>
    <mergeCell ref="BU35:CF35"/>
    <mergeCell ref="A1:G1"/>
    <mergeCell ref="H1:BY1"/>
    <mergeCell ref="BZ1:CF1"/>
    <mergeCell ref="BL3:CF3"/>
    <mergeCell ref="E4:L4"/>
    <mergeCell ref="A9:I11"/>
    <mergeCell ref="J9:AP11"/>
    <mergeCell ref="AQ9:AY11"/>
    <mergeCell ref="AZ9:CF11"/>
    <mergeCell ref="A36:X36"/>
    <mergeCell ref="Y38:BT38"/>
    <mergeCell ref="BU27:CF27"/>
    <mergeCell ref="BU29:CF29"/>
    <mergeCell ref="BU30:CF30"/>
    <mergeCell ref="BU32:CF32"/>
    <mergeCell ref="BW14:CC14"/>
    <mergeCell ref="CD14:CF14"/>
    <mergeCell ref="A14:I14"/>
    <mergeCell ref="J14:AP14"/>
    <mergeCell ref="AQ14:AY14"/>
    <mergeCell ref="A15:I17"/>
    <mergeCell ref="A25:BT26"/>
    <mergeCell ref="BU25:CF25"/>
    <mergeCell ref="BU26:CF26"/>
    <mergeCell ref="A27:X27"/>
    <mergeCell ref="Y32:BT32"/>
    <mergeCell ref="Y33:BT33"/>
    <mergeCell ref="Y34:BT34"/>
    <mergeCell ref="Y35:BT35"/>
    <mergeCell ref="A32:X32"/>
    <mergeCell ref="A33:X33"/>
    <mergeCell ref="A34:X34"/>
    <mergeCell ref="A35:X35"/>
    <mergeCell ref="BF13:BG13"/>
    <mergeCell ref="A52:C52"/>
    <mergeCell ref="D52:CD52"/>
    <mergeCell ref="A47:C47"/>
    <mergeCell ref="D47:CD47"/>
    <mergeCell ref="A48:C48"/>
    <mergeCell ref="D48:CD48"/>
    <mergeCell ref="A49:C49"/>
    <mergeCell ref="D49:CD49"/>
    <mergeCell ref="A43:E43"/>
    <mergeCell ref="BU43:CF43"/>
    <mergeCell ref="D45:CE45"/>
    <mergeCell ref="A46:C46"/>
    <mergeCell ref="D46:CD46"/>
    <mergeCell ref="A44:C44"/>
    <mergeCell ref="D44:CD44"/>
    <mergeCell ref="A42:X42"/>
    <mergeCell ref="A41:X41"/>
    <mergeCell ref="D50:CD50"/>
    <mergeCell ref="A51:C51"/>
    <mergeCell ref="D51:CD51"/>
    <mergeCell ref="A37:X37"/>
    <mergeCell ref="Y39:BT39"/>
    <mergeCell ref="Y40:BT40"/>
    <mergeCell ref="Y41:BT41"/>
    <mergeCell ref="Y42:BT42"/>
    <mergeCell ref="BU40:CF40"/>
    <mergeCell ref="BU41:CF41"/>
    <mergeCell ref="D62:CE62"/>
    <mergeCell ref="D53:CE53"/>
    <mergeCell ref="D54:CE54"/>
    <mergeCell ref="D55:CE55"/>
    <mergeCell ref="A56:C56"/>
    <mergeCell ref="D56:CE56"/>
    <mergeCell ref="A57:C57"/>
    <mergeCell ref="D57:CE57"/>
    <mergeCell ref="D58:CE58"/>
    <mergeCell ref="A59:C59"/>
    <mergeCell ref="D59:CE59"/>
    <mergeCell ref="D60:CE60"/>
    <mergeCell ref="D61:CE61"/>
    <mergeCell ref="A40:X40"/>
  </mergeCells>
  <phoneticPr fontId="5"/>
  <printOptions horizontalCentered="1"/>
  <pageMargins left="0.6692913385826772" right="0.51181102362204722" top="0.39370078740157483" bottom="0.19685039370078741" header="0.39370078740157483" footer="0.39370078740157483"/>
  <pageSetup paperSize="9" scale="8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FFF00"/>
    <pageSetUpPr fitToPage="1"/>
  </sheetPr>
  <dimension ref="A1:DS85"/>
  <sheetViews>
    <sheetView view="pageBreakPreview" zoomScaleNormal="100" zoomScaleSheetLayoutView="100" workbookViewId="0">
      <selection sqref="A1:G1"/>
    </sheetView>
  </sheetViews>
  <sheetFormatPr defaultColWidth="9" defaultRowHeight="19.95" customHeight="1"/>
  <cols>
    <col min="1" max="2" width="1.21875" style="9" customWidth="1"/>
    <col min="3" max="3" width="1.21875" style="61" customWidth="1"/>
    <col min="4" max="59" width="1.21875" style="9" customWidth="1"/>
    <col min="60" max="60" width="1" style="9" customWidth="1"/>
    <col min="61" max="71" width="1.21875" style="9" customWidth="1"/>
    <col min="72" max="72" width="6.218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688" t="str">
        <f>AZ14</f>
        <v>共同生活援助</v>
      </c>
      <c r="CA1" s="688"/>
      <c r="CB1" s="688"/>
      <c r="CC1" s="688"/>
      <c r="CD1" s="688"/>
      <c r="CE1" s="688"/>
      <c r="CF1" s="688"/>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249"/>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255"/>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255"/>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255"/>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55"/>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2</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76</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579"/>
      <c r="BX14" s="579"/>
      <c r="BY14" s="579"/>
      <c r="BZ14" s="579"/>
      <c r="CA14" s="579"/>
      <c r="CB14" s="579"/>
      <c r="CC14" s="579"/>
      <c r="CD14" s="406" t="s">
        <v>5</v>
      </c>
      <c r="CE14" s="406"/>
      <c r="CF14" s="406"/>
      <c r="CG14" s="29"/>
      <c r="CH14" s="29"/>
      <c r="CI14" s="30"/>
      <c r="CJ14" s="30"/>
      <c r="CK14" s="30"/>
      <c r="CL14" s="30"/>
      <c r="CM14" s="30"/>
    </row>
    <row r="15" spans="1:117" s="80" customFormat="1" ht="19.95" customHeight="1">
      <c r="A15" s="548" t="s">
        <v>16</v>
      </c>
      <c r="B15" s="549"/>
      <c r="C15" s="549"/>
      <c r="D15" s="549"/>
      <c r="E15" s="549"/>
      <c r="F15" s="549"/>
      <c r="G15" s="549"/>
      <c r="H15" s="549"/>
      <c r="I15" s="550"/>
      <c r="J15" s="675"/>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6"/>
      <c r="AS15" s="676"/>
      <c r="AT15" s="676"/>
      <c r="AU15" s="676"/>
      <c r="AV15" s="676"/>
      <c r="AW15" s="676"/>
      <c r="AX15" s="676"/>
      <c r="AY15" s="676"/>
      <c r="AZ15" s="676"/>
      <c r="BA15" s="676"/>
      <c r="BB15" s="676"/>
      <c r="BC15" s="676"/>
      <c r="BD15" s="676"/>
      <c r="BE15" s="676"/>
      <c r="BF15" s="676"/>
      <c r="BG15" s="676"/>
      <c r="BH15" s="676"/>
      <c r="BI15" s="676"/>
      <c r="BJ15" s="676"/>
      <c r="BK15" s="676"/>
      <c r="BL15" s="676"/>
      <c r="BM15" s="676"/>
      <c r="BN15" s="676"/>
      <c r="BO15" s="676"/>
      <c r="BP15" s="676"/>
      <c r="BQ15" s="676"/>
      <c r="BR15" s="676"/>
      <c r="BS15" s="676"/>
      <c r="BT15" s="676"/>
      <c r="BU15" s="676"/>
      <c r="BV15" s="676"/>
      <c r="BW15" s="676"/>
      <c r="BX15" s="676"/>
      <c r="BY15" s="676"/>
      <c r="BZ15" s="676"/>
      <c r="CA15" s="676"/>
      <c r="CB15" s="676"/>
      <c r="CC15" s="676"/>
      <c r="CD15" s="676"/>
      <c r="CE15" s="676"/>
      <c r="CF15" s="677"/>
      <c r="CG15" s="31"/>
      <c r="CH15" s="30"/>
      <c r="CI15" s="38"/>
      <c r="CJ15" s="38"/>
      <c r="CK15" s="38"/>
      <c r="CL15" s="38"/>
      <c r="CM15" s="102"/>
      <c r="CN15" s="102"/>
      <c r="CO15" s="102"/>
      <c r="CP15" s="102"/>
      <c r="CQ15" s="102"/>
      <c r="CR15" s="102"/>
      <c r="CS15" s="150"/>
      <c r="CT15" s="150"/>
      <c r="CU15" s="150"/>
      <c r="CV15" s="150"/>
      <c r="CW15" s="150"/>
      <c r="CX15" s="150"/>
      <c r="CY15" s="150"/>
      <c r="CZ15" s="150"/>
      <c r="DA15" s="150"/>
      <c r="DB15" s="150"/>
      <c r="DC15" s="150"/>
      <c r="DD15" s="150"/>
      <c r="DE15" s="150"/>
      <c r="DF15" s="150"/>
      <c r="DG15" s="150"/>
      <c r="DH15" s="150"/>
      <c r="DI15" s="150"/>
      <c r="DJ15" s="150"/>
      <c r="DK15" s="150"/>
      <c r="DL15" s="148"/>
      <c r="DM15" s="372"/>
    </row>
    <row r="16" spans="1:117" s="80" customFormat="1" ht="19.95" customHeight="1">
      <c r="A16" s="551"/>
      <c r="B16" s="439"/>
      <c r="C16" s="439"/>
      <c r="D16" s="439"/>
      <c r="E16" s="439"/>
      <c r="F16" s="439"/>
      <c r="G16" s="439"/>
      <c r="H16" s="439"/>
      <c r="I16" s="552"/>
      <c r="J16" s="678"/>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79"/>
      <c r="AO16" s="679"/>
      <c r="AP16" s="679"/>
      <c r="AQ16" s="679"/>
      <c r="AR16" s="679"/>
      <c r="AS16" s="679"/>
      <c r="AT16" s="679"/>
      <c r="AU16" s="679"/>
      <c r="AV16" s="679"/>
      <c r="AW16" s="679"/>
      <c r="AX16" s="679"/>
      <c r="AY16" s="679"/>
      <c r="AZ16" s="679"/>
      <c r="BA16" s="679"/>
      <c r="BB16" s="679"/>
      <c r="BC16" s="679"/>
      <c r="BD16" s="679"/>
      <c r="BE16" s="679"/>
      <c r="BF16" s="679"/>
      <c r="BG16" s="679"/>
      <c r="BH16" s="679"/>
      <c r="BI16" s="679"/>
      <c r="BJ16" s="679"/>
      <c r="BK16" s="679"/>
      <c r="BL16" s="679"/>
      <c r="BM16" s="679"/>
      <c r="BN16" s="679"/>
      <c r="BO16" s="679"/>
      <c r="BP16" s="679"/>
      <c r="BQ16" s="679"/>
      <c r="BR16" s="679"/>
      <c r="BS16" s="679"/>
      <c r="BT16" s="679"/>
      <c r="BU16" s="679"/>
      <c r="BV16" s="679"/>
      <c r="BW16" s="679"/>
      <c r="BX16" s="679"/>
      <c r="BY16" s="679"/>
      <c r="BZ16" s="679"/>
      <c r="CA16" s="679"/>
      <c r="CB16" s="679"/>
      <c r="CC16" s="679"/>
      <c r="CD16" s="679"/>
      <c r="CE16" s="679"/>
      <c r="CF16" s="680"/>
      <c r="CG16" s="31"/>
      <c r="CH16" s="30"/>
      <c r="CI16" s="38"/>
      <c r="CJ16" s="229"/>
      <c r="CK16" s="38"/>
      <c r="CL16" s="38"/>
      <c r="CM16" s="148"/>
      <c r="CN16" s="439"/>
      <c r="CO16" s="439"/>
      <c r="CP16" s="439"/>
      <c r="CQ16" s="439"/>
      <c r="CR16" s="439"/>
      <c r="CS16" s="439"/>
      <c r="CT16" s="112"/>
      <c r="CU16" s="149"/>
      <c r="CV16" s="439"/>
      <c r="CW16" s="439"/>
      <c r="CX16" s="439"/>
      <c r="CY16" s="439"/>
      <c r="CZ16" s="439"/>
      <c r="DA16" s="439"/>
      <c r="DB16" s="150"/>
      <c r="DC16" s="150"/>
      <c r="DD16" s="150"/>
      <c r="DE16" s="150"/>
      <c r="DF16" s="150"/>
      <c r="DG16" s="150"/>
      <c r="DH16" s="150"/>
      <c r="DI16" s="150"/>
      <c r="DJ16" s="150"/>
      <c r="DK16" s="150"/>
      <c r="DL16" s="148"/>
      <c r="DM16" s="372"/>
    </row>
    <row r="17" spans="1:122" s="80" customFormat="1" ht="19.95" customHeight="1">
      <c r="A17" s="553"/>
      <c r="B17" s="554"/>
      <c r="C17" s="554"/>
      <c r="D17" s="554"/>
      <c r="E17" s="554"/>
      <c r="F17" s="554"/>
      <c r="G17" s="554"/>
      <c r="H17" s="554"/>
      <c r="I17" s="555"/>
      <c r="J17" s="681"/>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3"/>
      <c r="CG17" s="31"/>
      <c r="CH17" s="30"/>
      <c r="CI17" s="38"/>
      <c r="CJ17" s="38"/>
      <c r="CK17" s="38"/>
      <c r="CL17" s="38"/>
      <c r="CM17" s="148"/>
      <c r="CN17" s="148"/>
      <c r="CO17" s="148"/>
      <c r="CP17" s="148"/>
      <c r="CQ17" s="148"/>
      <c r="CR17" s="148"/>
      <c r="CS17" s="150"/>
      <c r="CT17" s="150"/>
      <c r="CU17" s="150"/>
      <c r="CV17" s="150"/>
      <c r="CW17" s="150"/>
      <c r="CX17" s="150"/>
      <c r="CY17" s="150"/>
      <c r="CZ17" s="150"/>
      <c r="DA17" s="150"/>
      <c r="DB17" s="150"/>
      <c r="DC17" s="150"/>
      <c r="DD17" s="150"/>
      <c r="DE17" s="150"/>
      <c r="DF17" s="150"/>
      <c r="DG17" s="150"/>
      <c r="DH17" s="150"/>
      <c r="DI17" s="150"/>
      <c r="DJ17" s="150"/>
      <c r="DK17" s="150"/>
      <c r="DL17" s="148"/>
      <c r="DM17" s="372"/>
    </row>
    <row r="18" spans="1:122" s="80" customFormat="1" ht="19.95" customHeight="1">
      <c r="A18" s="583" t="s">
        <v>17</v>
      </c>
      <c r="B18" s="549"/>
      <c r="C18" s="549"/>
      <c r="D18" s="549"/>
      <c r="E18" s="549"/>
      <c r="F18" s="549"/>
      <c r="G18" s="549"/>
      <c r="H18" s="549"/>
      <c r="I18" s="550"/>
      <c r="J18" s="675"/>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6"/>
      <c r="BH18" s="676"/>
      <c r="BI18" s="676"/>
      <c r="BJ18" s="676"/>
      <c r="BK18" s="676"/>
      <c r="BL18" s="676"/>
      <c r="BM18" s="676"/>
      <c r="BN18" s="676"/>
      <c r="BO18" s="676"/>
      <c r="BP18" s="676"/>
      <c r="BQ18" s="676"/>
      <c r="BR18" s="676"/>
      <c r="BS18" s="676"/>
      <c r="BT18" s="676"/>
      <c r="BU18" s="676"/>
      <c r="BV18" s="676"/>
      <c r="BW18" s="676"/>
      <c r="BX18" s="676"/>
      <c r="BY18" s="676"/>
      <c r="BZ18" s="676"/>
      <c r="CA18" s="676"/>
      <c r="CB18" s="676"/>
      <c r="CC18" s="676"/>
      <c r="CD18" s="676"/>
      <c r="CE18" s="676"/>
      <c r="CF18" s="677"/>
      <c r="CG18" s="32"/>
      <c r="CH18" s="33"/>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row>
    <row r="19" spans="1:122" s="80" customFormat="1" ht="19.95" customHeight="1">
      <c r="A19" s="551"/>
      <c r="B19" s="439"/>
      <c r="C19" s="439"/>
      <c r="D19" s="439"/>
      <c r="E19" s="439"/>
      <c r="F19" s="439"/>
      <c r="G19" s="439"/>
      <c r="H19" s="439"/>
      <c r="I19" s="552"/>
      <c r="J19" s="678"/>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79"/>
      <c r="AO19" s="679"/>
      <c r="AP19" s="679"/>
      <c r="AQ19" s="679"/>
      <c r="AR19" s="679"/>
      <c r="AS19" s="679"/>
      <c r="AT19" s="679"/>
      <c r="AU19" s="679"/>
      <c r="AV19" s="679"/>
      <c r="AW19" s="679"/>
      <c r="AX19" s="679"/>
      <c r="AY19" s="679"/>
      <c r="AZ19" s="679"/>
      <c r="BA19" s="679"/>
      <c r="BB19" s="679"/>
      <c r="BC19" s="679"/>
      <c r="BD19" s="679"/>
      <c r="BE19" s="679"/>
      <c r="BF19" s="679"/>
      <c r="BG19" s="679"/>
      <c r="BH19" s="679"/>
      <c r="BI19" s="679"/>
      <c r="BJ19" s="679"/>
      <c r="BK19" s="679"/>
      <c r="BL19" s="679"/>
      <c r="BM19" s="679"/>
      <c r="BN19" s="679"/>
      <c r="BO19" s="679"/>
      <c r="BP19" s="679"/>
      <c r="BQ19" s="679"/>
      <c r="BR19" s="679"/>
      <c r="BS19" s="679"/>
      <c r="BT19" s="679"/>
      <c r="BU19" s="679"/>
      <c r="BV19" s="679"/>
      <c r="BW19" s="679"/>
      <c r="BX19" s="679"/>
      <c r="BY19" s="679"/>
      <c r="BZ19" s="679"/>
      <c r="CA19" s="679"/>
      <c r="CB19" s="679"/>
      <c r="CC19" s="679"/>
      <c r="CD19" s="679"/>
      <c r="CE19" s="679"/>
      <c r="CF19" s="680"/>
      <c r="CG19" s="34"/>
      <c r="CH19" s="35"/>
      <c r="CI19" s="451"/>
      <c r="CJ19" s="451"/>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1"/>
    </row>
    <row r="20" spans="1:122" s="80" customFormat="1" ht="19.95" customHeight="1">
      <c r="A20" s="553"/>
      <c r="B20" s="554"/>
      <c r="C20" s="554"/>
      <c r="D20" s="554"/>
      <c r="E20" s="554"/>
      <c r="F20" s="554"/>
      <c r="G20" s="554"/>
      <c r="H20" s="554"/>
      <c r="I20" s="555"/>
      <c r="J20" s="678"/>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c r="AV20" s="679"/>
      <c r="AW20" s="679"/>
      <c r="AX20" s="679"/>
      <c r="AY20" s="679"/>
      <c r="AZ20" s="679"/>
      <c r="BA20" s="679"/>
      <c r="BB20" s="679"/>
      <c r="BC20" s="679"/>
      <c r="BD20" s="679"/>
      <c r="BE20" s="679"/>
      <c r="BF20" s="679"/>
      <c r="BG20" s="679"/>
      <c r="BH20" s="679"/>
      <c r="BI20" s="679"/>
      <c r="BJ20" s="679"/>
      <c r="BK20" s="679"/>
      <c r="BL20" s="679"/>
      <c r="BM20" s="679"/>
      <c r="BN20" s="679"/>
      <c r="BO20" s="679"/>
      <c r="BP20" s="679"/>
      <c r="BQ20" s="679"/>
      <c r="BR20" s="679"/>
      <c r="BS20" s="679"/>
      <c r="BT20" s="679"/>
      <c r="BU20" s="679"/>
      <c r="BV20" s="679"/>
      <c r="BW20" s="679"/>
      <c r="BX20" s="679"/>
      <c r="BY20" s="679"/>
      <c r="BZ20" s="679"/>
      <c r="CA20" s="679"/>
      <c r="CB20" s="679"/>
      <c r="CC20" s="679"/>
      <c r="CD20" s="679"/>
      <c r="CE20" s="679"/>
      <c r="CF20" s="680"/>
      <c r="CG20" s="34"/>
      <c r="CH20" s="36"/>
      <c r="CI20" s="451"/>
      <c r="CJ20" s="451"/>
      <c r="CK20" s="451"/>
      <c r="CL20" s="451"/>
      <c r="CM20" s="451"/>
      <c r="CN20" s="451"/>
      <c r="CO20" s="451"/>
      <c r="CP20" s="451"/>
      <c r="CQ20" s="451"/>
      <c r="CR20" s="451"/>
      <c r="CS20" s="451"/>
      <c r="CT20" s="451"/>
      <c r="CU20" s="451"/>
      <c r="CV20" s="451"/>
      <c r="CW20" s="451"/>
      <c r="CX20" s="451"/>
      <c r="CY20" s="451"/>
      <c r="CZ20" s="451"/>
      <c r="DA20" s="451"/>
      <c r="DB20" s="451"/>
      <c r="DC20" s="451"/>
      <c r="DD20" s="451"/>
      <c r="DE20" s="451"/>
      <c r="DF20" s="451"/>
      <c r="DG20" s="451"/>
      <c r="DH20" s="451"/>
      <c r="DI20" s="451"/>
      <c r="DJ20" s="451"/>
      <c r="DK20" s="451"/>
      <c r="DL20" s="451"/>
      <c r="DM20" s="451"/>
    </row>
    <row r="21" spans="1:122" s="80" customFormat="1" ht="63.6" customHeight="1">
      <c r="A21" s="583" t="s">
        <v>18</v>
      </c>
      <c r="B21" s="549"/>
      <c r="C21" s="549"/>
      <c r="D21" s="549"/>
      <c r="E21" s="549"/>
      <c r="F21" s="549"/>
      <c r="G21" s="549"/>
      <c r="H21" s="549"/>
      <c r="I21" s="549"/>
      <c r="J21" s="706" t="s">
        <v>429</v>
      </c>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c r="AX21" s="695"/>
      <c r="AY21" s="695"/>
      <c r="AZ21" s="695"/>
      <c r="BA21" s="695"/>
      <c r="BB21" s="695"/>
      <c r="BC21" s="695"/>
      <c r="BD21" s="695"/>
      <c r="BE21" s="695"/>
      <c r="BF21" s="695"/>
      <c r="BG21" s="695"/>
      <c r="BH21" s="695"/>
      <c r="BI21" s="695"/>
      <c r="BJ21" s="695"/>
      <c r="BK21" s="695"/>
      <c r="BL21" s="695"/>
      <c r="BM21" s="695"/>
      <c r="BN21" s="695"/>
      <c r="BO21" s="695"/>
      <c r="BP21" s="695"/>
      <c r="BQ21" s="695"/>
      <c r="BR21" s="695"/>
      <c r="BS21" s="695"/>
      <c r="BT21" s="695"/>
      <c r="BU21" s="695"/>
      <c r="BV21" s="695"/>
      <c r="BW21" s="695"/>
      <c r="BX21" s="695"/>
      <c r="BY21" s="695"/>
      <c r="BZ21" s="695"/>
      <c r="CA21" s="695"/>
      <c r="CB21" s="695"/>
      <c r="CC21" s="695"/>
      <c r="CD21" s="695"/>
      <c r="CE21" s="695"/>
      <c r="CF21" s="695"/>
      <c r="CG21" s="37"/>
      <c r="CH21" s="38"/>
      <c r="CI21" s="451"/>
      <c r="CJ21" s="451"/>
      <c r="CK21" s="451"/>
      <c r="CL21" s="451"/>
      <c r="CM21" s="451"/>
      <c r="CN21" s="451"/>
      <c r="CO21" s="451"/>
      <c r="CP21" s="451"/>
      <c r="CQ21" s="451"/>
      <c r="CR21" s="451"/>
      <c r="CS21" s="451"/>
      <c r="CT21" s="451"/>
      <c r="CU21" s="451"/>
      <c r="CV21" s="451"/>
      <c r="CW21" s="451"/>
      <c r="CX21" s="451"/>
      <c r="CY21" s="451"/>
      <c r="CZ21" s="451"/>
      <c r="DA21" s="451"/>
      <c r="DB21" s="451"/>
      <c r="DC21" s="451"/>
      <c r="DD21" s="451"/>
      <c r="DE21" s="451"/>
      <c r="DF21" s="451"/>
      <c r="DG21" s="451"/>
      <c r="DH21" s="451"/>
      <c r="DI21" s="451"/>
      <c r="DJ21" s="451"/>
      <c r="DK21" s="451"/>
      <c r="DL21" s="451"/>
      <c r="DM21" s="451"/>
    </row>
    <row r="22" spans="1:122" s="23" customFormat="1" ht="19.9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7"/>
      <c r="CH22" s="9"/>
      <c r="CI22" s="9"/>
      <c r="CJ22" s="9"/>
      <c r="CK22" s="9"/>
      <c r="CL22" s="9"/>
      <c r="CM22" s="9"/>
      <c r="CN22" s="8"/>
      <c r="CO22" s="8"/>
      <c r="CP22" s="8"/>
      <c r="CQ22" s="8"/>
      <c r="CR22" s="8"/>
      <c r="CS22" s="8"/>
      <c r="CT22" s="9"/>
      <c r="CU22" s="9"/>
      <c r="CV22" s="9"/>
      <c r="CW22" s="9"/>
      <c r="CX22" s="9"/>
      <c r="CY22" s="9"/>
      <c r="CZ22" s="9"/>
      <c r="DA22" s="9"/>
      <c r="DB22" s="9"/>
      <c r="DC22" s="9"/>
      <c r="DD22" s="9"/>
      <c r="DE22" s="9"/>
      <c r="DF22" s="9"/>
      <c r="DG22" s="9"/>
      <c r="DH22" s="9"/>
      <c r="DI22" s="9"/>
      <c r="DJ22" s="9"/>
      <c r="DK22" s="9"/>
      <c r="DL22" s="9"/>
      <c r="DM22" s="9"/>
      <c r="DN22" s="80"/>
    </row>
    <row r="23" spans="1:122" s="23" customFormat="1" ht="19.95" customHeight="1">
      <c r="A23" s="707" t="s">
        <v>182</v>
      </c>
      <c r="B23" s="707"/>
      <c r="C23" s="707"/>
      <c r="D23" s="707"/>
      <c r="E23" s="707"/>
      <c r="F23" s="707"/>
      <c r="G23" s="707"/>
      <c r="H23" s="707"/>
      <c r="I23" s="707"/>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8"/>
      <c r="AP23" s="708"/>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7"/>
      <c r="CH23" s="8" t="s">
        <v>183</v>
      </c>
      <c r="CI23" s="9"/>
      <c r="CJ23" s="9"/>
      <c r="CK23" s="9"/>
      <c r="CL23" s="9"/>
      <c r="CM23" s="9"/>
      <c r="CN23" s="8"/>
      <c r="CO23" s="8"/>
      <c r="CP23" s="8"/>
      <c r="CQ23" s="8"/>
      <c r="CR23" s="8"/>
      <c r="CS23" s="8"/>
      <c r="CT23" s="9"/>
      <c r="CU23" s="9"/>
      <c r="CV23" s="9"/>
      <c r="CW23" s="9"/>
      <c r="CX23" s="9"/>
      <c r="CY23" s="9"/>
      <c r="CZ23" s="9"/>
      <c r="DA23" s="9"/>
      <c r="DB23" s="9"/>
      <c r="DC23" s="9"/>
      <c r="DD23" s="9"/>
      <c r="DE23" s="9"/>
      <c r="DF23" s="9"/>
      <c r="DG23" s="9"/>
      <c r="DH23" s="9"/>
      <c r="DI23" s="9"/>
      <c r="DJ23" s="9"/>
      <c r="DK23" s="9"/>
      <c r="DL23" s="9"/>
      <c r="DM23" s="9"/>
      <c r="DN23" s="80"/>
    </row>
    <row r="24" spans="1:122" s="8" customFormat="1" ht="19.95" customHeight="1">
      <c r="A24" s="705" t="s">
        <v>6</v>
      </c>
      <c r="B24" s="705"/>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05"/>
      <c r="AO24" s="705"/>
      <c r="AP24" s="705"/>
      <c r="AQ24" s="409"/>
      <c r="AR24" s="409"/>
      <c r="AS24" s="409"/>
      <c r="AT24" s="409"/>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409"/>
      <c r="BQ24" s="409"/>
      <c r="BR24" s="409"/>
      <c r="BS24" s="409"/>
      <c r="BT24" s="410"/>
      <c r="BU24" s="412"/>
      <c r="BV24" s="409"/>
      <c r="BW24" s="409"/>
      <c r="BX24" s="409"/>
      <c r="BY24" s="409"/>
      <c r="BZ24" s="409"/>
      <c r="CA24" s="409"/>
      <c r="CB24" s="409"/>
      <c r="CC24" s="409"/>
      <c r="CD24" s="409"/>
      <c r="CE24" s="409"/>
      <c r="CF24" s="409"/>
      <c r="CG24" s="37"/>
      <c r="CH24" s="9"/>
      <c r="CI24" s="9"/>
      <c r="CJ24" s="9"/>
      <c r="CK24" s="9"/>
      <c r="CL24" s="9"/>
      <c r="CM24" s="9"/>
      <c r="CT24" s="9"/>
      <c r="CU24" s="9"/>
      <c r="CV24" s="9"/>
      <c r="CW24" s="9"/>
      <c r="CX24" s="9"/>
      <c r="CY24" s="9"/>
      <c r="CZ24" s="9"/>
      <c r="DA24" s="9"/>
      <c r="DB24" s="9"/>
      <c r="DC24" s="9"/>
      <c r="DD24" s="9"/>
      <c r="DE24" s="9"/>
      <c r="DF24" s="9"/>
      <c r="DG24" s="9"/>
      <c r="DH24" s="9"/>
      <c r="DI24" s="9"/>
      <c r="DJ24" s="9"/>
      <c r="DK24" s="9"/>
      <c r="DL24" s="9"/>
      <c r="DM24" s="9"/>
      <c r="DN24" s="23"/>
    </row>
    <row r="25" spans="1:122" s="8" customFormat="1" ht="19.95"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t="s">
        <v>7</v>
      </c>
      <c r="BV25" s="411"/>
      <c r="BW25" s="411"/>
      <c r="BX25" s="411"/>
      <c r="BY25" s="411"/>
      <c r="BZ25" s="411"/>
      <c r="CA25" s="411"/>
      <c r="CB25" s="411"/>
      <c r="CC25" s="411"/>
      <c r="CD25" s="411"/>
      <c r="CE25" s="411"/>
      <c r="CF25" s="411"/>
      <c r="CG25" s="37"/>
      <c r="CH25" s="9"/>
      <c r="CI25" s="407" t="s">
        <v>131</v>
      </c>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row>
    <row r="26" spans="1:122" s="14" customFormat="1" ht="19.95" customHeight="1">
      <c r="A26" s="413" t="s">
        <v>305</v>
      </c>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25" t="s">
        <v>389</v>
      </c>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425"/>
      <c r="BL26" s="425"/>
      <c r="BM26" s="425"/>
      <c r="BN26" s="425"/>
      <c r="BO26" s="425"/>
      <c r="BP26" s="425"/>
      <c r="BQ26" s="425"/>
      <c r="BR26" s="425"/>
      <c r="BS26" s="425"/>
      <c r="BT26" s="425"/>
      <c r="BU26" s="378" t="s">
        <v>332</v>
      </c>
      <c r="BV26" s="378"/>
      <c r="BW26" s="378"/>
      <c r="BX26" s="378"/>
      <c r="BY26" s="378"/>
      <c r="BZ26" s="378"/>
      <c r="CA26" s="378"/>
      <c r="CB26" s="378"/>
      <c r="CC26" s="378"/>
      <c r="CD26" s="378"/>
      <c r="CE26" s="378"/>
      <c r="CF26" s="378"/>
      <c r="CG26" s="37"/>
      <c r="CH26" s="9"/>
      <c r="CI26" s="407"/>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8"/>
      <c r="DO26" s="9"/>
      <c r="DP26" s="9"/>
      <c r="DQ26" s="9"/>
      <c r="DR26" s="9"/>
    </row>
    <row r="27" spans="1:122" s="14" customFormat="1" ht="19.8" customHeight="1">
      <c r="A27" s="569" t="s">
        <v>254</v>
      </c>
      <c r="B27" s="569"/>
      <c r="C27" s="569"/>
      <c r="D27" s="569"/>
      <c r="E27" s="569"/>
      <c r="F27" s="569"/>
      <c r="G27" s="569"/>
      <c r="H27" s="569"/>
      <c r="I27" s="569"/>
      <c r="J27" s="569"/>
      <c r="K27" s="569"/>
      <c r="L27" s="569"/>
      <c r="M27" s="569"/>
      <c r="N27" s="569"/>
      <c r="O27" s="569"/>
      <c r="P27" s="569"/>
      <c r="Q27" s="569"/>
      <c r="R27" s="569"/>
      <c r="S27" s="569"/>
      <c r="T27" s="569"/>
      <c r="U27" s="569"/>
      <c r="V27" s="569"/>
      <c r="W27" s="569"/>
      <c r="X27" s="569"/>
      <c r="Y27" s="427" t="s">
        <v>439</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378" t="s">
        <v>332</v>
      </c>
      <c r="BV27" s="378"/>
      <c r="BW27" s="378"/>
      <c r="BX27" s="378"/>
      <c r="BY27" s="378"/>
      <c r="BZ27" s="378"/>
      <c r="CA27" s="378"/>
      <c r="CB27" s="378"/>
      <c r="CC27" s="378"/>
      <c r="CD27" s="378"/>
      <c r="CE27" s="378"/>
      <c r="CF27" s="378"/>
      <c r="CG27" s="37"/>
      <c r="CH27" s="9"/>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248"/>
      <c r="DO27" s="9"/>
      <c r="DP27" s="9"/>
      <c r="DQ27" s="9"/>
    </row>
    <row r="28" spans="1:122" s="14" customFormat="1" ht="30" customHeight="1">
      <c r="A28" s="575" t="s">
        <v>430</v>
      </c>
      <c r="B28" s="575"/>
      <c r="C28" s="575"/>
      <c r="D28" s="575"/>
      <c r="E28" s="575"/>
      <c r="F28" s="575"/>
      <c r="G28" s="575"/>
      <c r="H28" s="575"/>
      <c r="I28" s="575"/>
      <c r="J28" s="575"/>
      <c r="K28" s="575"/>
      <c r="L28" s="575"/>
      <c r="M28" s="575"/>
      <c r="N28" s="575"/>
      <c r="O28" s="575"/>
      <c r="P28" s="575"/>
      <c r="Q28" s="575"/>
      <c r="R28" s="575"/>
      <c r="S28" s="575"/>
      <c r="T28" s="575"/>
      <c r="U28" s="575"/>
      <c r="V28" s="575"/>
      <c r="W28" s="575"/>
      <c r="X28" s="575"/>
      <c r="Y28" s="428" t="s">
        <v>440</v>
      </c>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8"/>
      <c r="BC28" s="428"/>
      <c r="BD28" s="428"/>
      <c r="BE28" s="428"/>
      <c r="BF28" s="428"/>
      <c r="BG28" s="428"/>
      <c r="BH28" s="428"/>
      <c r="BI28" s="428"/>
      <c r="BJ28" s="428"/>
      <c r="BK28" s="428"/>
      <c r="BL28" s="428"/>
      <c r="BM28" s="428"/>
      <c r="BN28" s="428"/>
      <c r="BO28" s="428"/>
      <c r="BP28" s="428"/>
      <c r="BQ28" s="428"/>
      <c r="BR28" s="428"/>
      <c r="BS28" s="428"/>
      <c r="BT28" s="428"/>
      <c r="BU28" s="378" t="s">
        <v>332</v>
      </c>
      <c r="BV28" s="378"/>
      <c r="BW28" s="378"/>
      <c r="BX28" s="378"/>
      <c r="BY28" s="378"/>
      <c r="BZ28" s="378"/>
      <c r="CA28" s="378"/>
      <c r="CB28" s="378"/>
      <c r="CC28" s="378"/>
      <c r="CD28" s="378"/>
      <c r="CE28" s="378"/>
      <c r="CF28" s="378"/>
      <c r="CG28" s="360"/>
      <c r="CH28" s="9"/>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353"/>
      <c r="DO28" s="9"/>
      <c r="DP28" s="9"/>
      <c r="DQ28" s="9"/>
    </row>
    <row r="29" spans="1:122" s="14" customFormat="1" ht="19.95" customHeight="1">
      <c r="A29" s="569" t="s">
        <v>256</v>
      </c>
      <c r="B29" s="569"/>
      <c r="C29" s="569"/>
      <c r="D29" s="569"/>
      <c r="E29" s="569"/>
      <c r="F29" s="569"/>
      <c r="G29" s="569"/>
      <c r="H29" s="569"/>
      <c r="I29" s="569"/>
      <c r="J29" s="569"/>
      <c r="K29" s="569"/>
      <c r="L29" s="569"/>
      <c r="M29" s="569"/>
      <c r="N29" s="569"/>
      <c r="O29" s="569"/>
      <c r="P29" s="569"/>
      <c r="Q29" s="569"/>
      <c r="R29" s="569"/>
      <c r="S29" s="569"/>
      <c r="T29" s="569"/>
      <c r="U29" s="569"/>
      <c r="V29" s="569"/>
      <c r="W29" s="569"/>
      <c r="X29" s="569"/>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378" t="s">
        <v>332</v>
      </c>
      <c r="BV29" s="378"/>
      <c r="BW29" s="378"/>
      <c r="BX29" s="378"/>
      <c r="BY29" s="378"/>
      <c r="BZ29" s="378"/>
      <c r="CA29" s="378"/>
      <c r="CB29" s="378"/>
      <c r="CC29" s="378"/>
      <c r="CD29" s="378"/>
      <c r="CE29" s="378"/>
      <c r="CF29" s="378"/>
      <c r="CG29" s="360"/>
      <c r="CH29" s="9"/>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353"/>
      <c r="DO29" s="9"/>
      <c r="DP29" s="9"/>
      <c r="DQ29" s="9"/>
    </row>
    <row r="30" spans="1:122" s="14" customFormat="1" ht="19.95" customHeight="1">
      <c r="A30" s="569" t="s">
        <v>257</v>
      </c>
      <c r="B30" s="569"/>
      <c r="C30" s="569"/>
      <c r="D30" s="569"/>
      <c r="E30" s="569"/>
      <c r="F30" s="569"/>
      <c r="G30" s="569"/>
      <c r="H30" s="569"/>
      <c r="I30" s="569"/>
      <c r="J30" s="569"/>
      <c r="K30" s="569"/>
      <c r="L30" s="569"/>
      <c r="M30" s="569"/>
      <c r="N30" s="569"/>
      <c r="O30" s="569"/>
      <c r="P30" s="569"/>
      <c r="Q30" s="569"/>
      <c r="R30" s="569"/>
      <c r="S30" s="569"/>
      <c r="T30" s="569"/>
      <c r="U30" s="569"/>
      <c r="V30" s="569"/>
      <c r="W30" s="569"/>
      <c r="X30" s="569"/>
      <c r="Y30" s="427" t="s">
        <v>294</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378" t="s">
        <v>332</v>
      </c>
      <c r="BV30" s="378"/>
      <c r="BW30" s="378"/>
      <c r="BX30" s="378"/>
      <c r="BY30" s="378"/>
      <c r="BZ30" s="378"/>
      <c r="CA30" s="378"/>
      <c r="CB30" s="378"/>
      <c r="CC30" s="378"/>
      <c r="CD30" s="378"/>
      <c r="CE30" s="378"/>
      <c r="CF30" s="378"/>
      <c r="CG30" s="360"/>
      <c r="CH30" s="9"/>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353"/>
      <c r="DO30" s="9"/>
      <c r="DP30" s="9"/>
      <c r="DQ30" s="9"/>
    </row>
    <row r="31" spans="1:122" s="14" customFormat="1" ht="19.95" customHeight="1">
      <c r="A31" s="569" t="s">
        <v>264</v>
      </c>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427" t="s">
        <v>261</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378" t="s">
        <v>332</v>
      </c>
      <c r="BV31" s="378"/>
      <c r="BW31" s="378"/>
      <c r="BX31" s="378"/>
      <c r="BY31" s="378"/>
      <c r="BZ31" s="378"/>
      <c r="CA31" s="378"/>
      <c r="CB31" s="378"/>
      <c r="CC31" s="378"/>
      <c r="CD31" s="378"/>
      <c r="CE31" s="378"/>
      <c r="CF31" s="378"/>
      <c r="CG31" s="360"/>
      <c r="CH31" s="9"/>
      <c r="CI31" s="407"/>
      <c r="CJ31" s="407"/>
      <c r="CK31" s="407"/>
      <c r="CL31" s="407"/>
      <c r="CM31" s="407"/>
      <c r="CN31" s="407"/>
      <c r="CO31" s="407"/>
      <c r="CP31" s="407"/>
      <c r="CQ31" s="407"/>
      <c r="CR31" s="407"/>
      <c r="CS31" s="407"/>
      <c r="CT31" s="407"/>
      <c r="CU31" s="407"/>
      <c r="CV31" s="407"/>
      <c r="CW31" s="407"/>
      <c r="CX31" s="407"/>
      <c r="CY31" s="407"/>
      <c r="CZ31" s="407"/>
      <c r="DA31" s="407"/>
      <c r="DB31" s="407"/>
      <c r="DC31" s="407"/>
      <c r="DD31" s="407"/>
      <c r="DE31" s="407"/>
      <c r="DF31" s="407"/>
      <c r="DG31" s="407"/>
      <c r="DH31" s="407"/>
      <c r="DI31" s="407"/>
      <c r="DJ31" s="407"/>
      <c r="DK31" s="407"/>
      <c r="DL31" s="407"/>
      <c r="DM31" s="407"/>
      <c r="DN31" s="353"/>
      <c r="DO31" s="9"/>
      <c r="DP31" s="9"/>
      <c r="DQ31" s="9"/>
    </row>
    <row r="32" spans="1:122" s="14" customFormat="1" ht="19.95" customHeight="1">
      <c r="A32" s="569" t="s">
        <v>265</v>
      </c>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427" t="s">
        <v>294</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378" t="s">
        <v>332</v>
      </c>
      <c r="BV32" s="378"/>
      <c r="BW32" s="378"/>
      <c r="BX32" s="378"/>
      <c r="BY32" s="378"/>
      <c r="BZ32" s="378"/>
      <c r="CA32" s="378"/>
      <c r="CB32" s="378"/>
      <c r="CC32" s="378"/>
      <c r="CD32" s="378"/>
      <c r="CE32" s="378"/>
      <c r="CF32" s="378"/>
      <c r="CG32" s="360"/>
      <c r="CH32" s="9"/>
      <c r="CI32" s="407"/>
      <c r="CJ32" s="407"/>
      <c r="CK32" s="407"/>
      <c r="CL32" s="407"/>
      <c r="CM32" s="407"/>
      <c r="CN32" s="407"/>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407"/>
      <c r="DM32" s="407"/>
      <c r="DN32" s="353"/>
      <c r="DO32" s="9"/>
      <c r="DP32" s="9"/>
      <c r="DQ32" s="9"/>
    </row>
    <row r="33" spans="1:121" s="14" customFormat="1" ht="19.95" customHeight="1">
      <c r="A33" s="569" t="s">
        <v>266</v>
      </c>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427" t="s">
        <v>294</v>
      </c>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378" t="s">
        <v>332</v>
      </c>
      <c r="BV33" s="378"/>
      <c r="BW33" s="378"/>
      <c r="BX33" s="378"/>
      <c r="BY33" s="378"/>
      <c r="BZ33" s="378"/>
      <c r="CA33" s="378"/>
      <c r="CB33" s="378"/>
      <c r="CC33" s="378"/>
      <c r="CD33" s="378"/>
      <c r="CE33" s="378"/>
      <c r="CF33" s="378"/>
      <c r="CG33" s="360"/>
      <c r="CH33" s="9"/>
      <c r="CI33" s="407"/>
      <c r="CJ33" s="407"/>
      <c r="CK33" s="407"/>
      <c r="CL33" s="407"/>
      <c r="CM33" s="407"/>
      <c r="CN33" s="407"/>
      <c r="CO33" s="407"/>
      <c r="CP33" s="407"/>
      <c r="CQ33" s="407"/>
      <c r="CR33" s="407"/>
      <c r="CS33" s="407"/>
      <c r="CT33" s="407"/>
      <c r="CU33" s="407"/>
      <c r="CV33" s="407"/>
      <c r="CW33" s="407"/>
      <c r="CX33" s="407"/>
      <c r="CY33" s="407"/>
      <c r="CZ33" s="407"/>
      <c r="DA33" s="407"/>
      <c r="DB33" s="407"/>
      <c r="DC33" s="407"/>
      <c r="DD33" s="407"/>
      <c r="DE33" s="407"/>
      <c r="DF33" s="407"/>
      <c r="DG33" s="407"/>
      <c r="DH33" s="407"/>
      <c r="DI33" s="407"/>
      <c r="DJ33" s="407"/>
      <c r="DK33" s="407"/>
      <c r="DL33" s="407"/>
      <c r="DM33" s="407"/>
      <c r="DN33" s="353"/>
      <c r="DO33" s="9"/>
      <c r="DP33" s="9"/>
      <c r="DQ33" s="9"/>
    </row>
    <row r="34" spans="1:121" s="14" customFormat="1" ht="19.95" customHeight="1">
      <c r="A34" s="569" t="s">
        <v>267</v>
      </c>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427" t="s">
        <v>294</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378" t="s">
        <v>332</v>
      </c>
      <c r="BV34" s="378"/>
      <c r="BW34" s="378"/>
      <c r="BX34" s="378"/>
      <c r="BY34" s="378"/>
      <c r="BZ34" s="378"/>
      <c r="CA34" s="378"/>
      <c r="CB34" s="378"/>
      <c r="CC34" s="378"/>
      <c r="CD34" s="378"/>
      <c r="CE34" s="378"/>
      <c r="CF34" s="378"/>
      <c r="CG34" s="360"/>
      <c r="CH34" s="9"/>
      <c r="CI34" s="407"/>
      <c r="CJ34" s="407"/>
      <c r="CK34" s="407"/>
      <c r="CL34" s="407"/>
      <c r="CM34" s="407"/>
      <c r="CN34" s="407"/>
      <c r="CO34" s="407"/>
      <c r="CP34" s="407"/>
      <c r="CQ34" s="407"/>
      <c r="CR34" s="407"/>
      <c r="CS34" s="407"/>
      <c r="CT34" s="407"/>
      <c r="CU34" s="407"/>
      <c r="CV34" s="407"/>
      <c r="CW34" s="407"/>
      <c r="CX34" s="407"/>
      <c r="CY34" s="407"/>
      <c r="CZ34" s="407"/>
      <c r="DA34" s="407"/>
      <c r="DB34" s="407"/>
      <c r="DC34" s="407"/>
      <c r="DD34" s="407"/>
      <c r="DE34" s="407"/>
      <c r="DF34" s="407"/>
      <c r="DG34" s="407"/>
      <c r="DH34" s="407"/>
      <c r="DI34" s="407"/>
      <c r="DJ34" s="407"/>
      <c r="DK34" s="407"/>
      <c r="DL34" s="407"/>
      <c r="DM34" s="407"/>
      <c r="DN34" s="353"/>
      <c r="DO34" s="9"/>
      <c r="DP34" s="9"/>
      <c r="DQ34" s="9"/>
    </row>
    <row r="35" spans="1:121" s="14" customFormat="1" ht="19.95" customHeight="1">
      <c r="A35" s="569" t="s">
        <v>269</v>
      </c>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427" t="s">
        <v>373</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378" t="s">
        <v>332</v>
      </c>
      <c r="BV35" s="378"/>
      <c r="BW35" s="378"/>
      <c r="BX35" s="378"/>
      <c r="BY35" s="378"/>
      <c r="BZ35" s="378"/>
      <c r="CA35" s="378"/>
      <c r="CB35" s="378"/>
      <c r="CC35" s="378"/>
      <c r="CD35" s="378"/>
      <c r="CE35" s="378"/>
      <c r="CF35" s="378"/>
      <c r="CG35" s="360"/>
      <c r="CH35" s="9"/>
      <c r="CI35" s="407"/>
      <c r="CJ35" s="407"/>
      <c r="CK35" s="407"/>
      <c r="CL35" s="407"/>
      <c r="CM35" s="407"/>
      <c r="CN35" s="407"/>
      <c r="CO35" s="407"/>
      <c r="CP35" s="407"/>
      <c r="CQ35" s="407"/>
      <c r="CR35" s="407"/>
      <c r="CS35" s="407"/>
      <c r="CT35" s="407"/>
      <c r="CU35" s="407"/>
      <c r="CV35" s="407"/>
      <c r="CW35" s="407"/>
      <c r="CX35" s="407"/>
      <c r="CY35" s="407"/>
      <c r="CZ35" s="407"/>
      <c r="DA35" s="407"/>
      <c r="DB35" s="407"/>
      <c r="DC35" s="407"/>
      <c r="DD35" s="407"/>
      <c r="DE35" s="407"/>
      <c r="DF35" s="407"/>
      <c r="DG35" s="407"/>
      <c r="DH35" s="407"/>
      <c r="DI35" s="407"/>
      <c r="DJ35" s="407"/>
      <c r="DK35" s="407"/>
      <c r="DL35" s="407"/>
      <c r="DM35" s="407"/>
      <c r="DN35" s="353"/>
      <c r="DO35" s="9"/>
      <c r="DP35" s="9"/>
      <c r="DQ35" s="9"/>
    </row>
    <row r="36" spans="1:121" s="14" customFormat="1" ht="19.95" customHeight="1">
      <c r="A36" s="569" t="s">
        <v>271</v>
      </c>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427" t="s">
        <v>346</v>
      </c>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378" t="s">
        <v>332</v>
      </c>
      <c r="BV36" s="378"/>
      <c r="BW36" s="378"/>
      <c r="BX36" s="378"/>
      <c r="BY36" s="378"/>
      <c r="BZ36" s="378"/>
      <c r="CA36" s="378"/>
      <c r="CB36" s="378"/>
      <c r="CC36" s="378"/>
      <c r="CD36" s="378"/>
      <c r="CE36" s="378"/>
      <c r="CF36" s="378"/>
      <c r="CG36" s="360"/>
      <c r="CH36" s="9"/>
      <c r="CI36" s="407"/>
      <c r="CJ36" s="407"/>
      <c r="CK36" s="407"/>
      <c r="CL36" s="407"/>
      <c r="CM36" s="407"/>
      <c r="CN36" s="407"/>
      <c r="CO36" s="407"/>
      <c r="CP36" s="407"/>
      <c r="CQ36" s="407"/>
      <c r="CR36" s="407"/>
      <c r="CS36" s="407"/>
      <c r="CT36" s="407"/>
      <c r="CU36" s="407"/>
      <c r="CV36" s="407"/>
      <c r="CW36" s="407"/>
      <c r="CX36" s="407"/>
      <c r="CY36" s="407"/>
      <c r="CZ36" s="407"/>
      <c r="DA36" s="407"/>
      <c r="DB36" s="407"/>
      <c r="DC36" s="407"/>
      <c r="DD36" s="407"/>
      <c r="DE36" s="407"/>
      <c r="DF36" s="407"/>
      <c r="DG36" s="407"/>
      <c r="DH36" s="407"/>
      <c r="DI36" s="407"/>
      <c r="DJ36" s="407"/>
      <c r="DK36" s="407"/>
      <c r="DL36" s="407"/>
      <c r="DM36" s="407"/>
      <c r="DN36" s="353"/>
      <c r="DO36" s="9"/>
      <c r="DP36" s="9"/>
      <c r="DQ36" s="9"/>
    </row>
    <row r="37" spans="1:121" s="14" customFormat="1" ht="19.95" customHeight="1">
      <c r="A37" s="569" t="s">
        <v>431</v>
      </c>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428" t="s">
        <v>294</v>
      </c>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8"/>
      <c r="BS37" s="428"/>
      <c r="BT37" s="428"/>
      <c r="BU37" s="378" t="s">
        <v>332</v>
      </c>
      <c r="BV37" s="378"/>
      <c r="BW37" s="378"/>
      <c r="BX37" s="378"/>
      <c r="BY37" s="378"/>
      <c r="BZ37" s="378"/>
      <c r="CA37" s="378"/>
      <c r="CB37" s="378"/>
      <c r="CC37" s="378"/>
      <c r="CD37" s="378"/>
      <c r="CE37" s="378"/>
      <c r="CF37" s="378"/>
      <c r="CG37" s="360"/>
      <c r="CH37" s="9"/>
      <c r="CI37" s="407"/>
      <c r="CJ37" s="407"/>
      <c r="CK37" s="407"/>
      <c r="CL37" s="407"/>
      <c r="CM37" s="407"/>
      <c r="CN37" s="407"/>
      <c r="CO37" s="407"/>
      <c r="CP37" s="407"/>
      <c r="CQ37" s="407"/>
      <c r="CR37" s="407"/>
      <c r="CS37" s="407"/>
      <c r="CT37" s="407"/>
      <c r="CU37" s="407"/>
      <c r="CV37" s="407"/>
      <c r="CW37" s="407"/>
      <c r="CX37" s="407"/>
      <c r="CY37" s="407"/>
      <c r="CZ37" s="407"/>
      <c r="DA37" s="407"/>
      <c r="DB37" s="407"/>
      <c r="DC37" s="407"/>
      <c r="DD37" s="407"/>
      <c r="DE37" s="407"/>
      <c r="DF37" s="407"/>
      <c r="DG37" s="407"/>
      <c r="DH37" s="407"/>
      <c r="DI37" s="407"/>
      <c r="DJ37" s="407"/>
      <c r="DK37" s="407"/>
      <c r="DL37" s="407"/>
      <c r="DM37" s="407"/>
      <c r="DN37" s="353"/>
      <c r="DO37" s="9"/>
      <c r="DP37" s="9"/>
      <c r="DQ37" s="9"/>
    </row>
    <row r="38" spans="1:121" s="14" customFormat="1" ht="28.8" customHeight="1">
      <c r="A38" s="569" t="s">
        <v>367</v>
      </c>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685" t="s">
        <v>376</v>
      </c>
      <c r="Z38" s="685"/>
      <c r="AA38" s="685"/>
      <c r="AB38" s="685"/>
      <c r="AC38" s="685"/>
      <c r="AD38" s="685"/>
      <c r="AE38" s="685"/>
      <c r="AF38" s="685"/>
      <c r="AG38" s="685"/>
      <c r="AH38" s="685"/>
      <c r="AI38" s="685"/>
      <c r="AJ38" s="685"/>
      <c r="AK38" s="685"/>
      <c r="AL38" s="685"/>
      <c r="AM38" s="685"/>
      <c r="AN38" s="685"/>
      <c r="AO38" s="685"/>
      <c r="AP38" s="685"/>
      <c r="AQ38" s="685"/>
      <c r="AR38" s="685"/>
      <c r="AS38" s="685"/>
      <c r="AT38" s="685"/>
      <c r="AU38" s="685"/>
      <c r="AV38" s="685"/>
      <c r="AW38" s="685"/>
      <c r="AX38" s="685"/>
      <c r="AY38" s="685"/>
      <c r="AZ38" s="685"/>
      <c r="BA38" s="685"/>
      <c r="BB38" s="685"/>
      <c r="BC38" s="685"/>
      <c r="BD38" s="685"/>
      <c r="BE38" s="685"/>
      <c r="BF38" s="685"/>
      <c r="BG38" s="685"/>
      <c r="BH38" s="685"/>
      <c r="BI38" s="685"/>
      <c r="BJ38" s="685"/>
      <c r="BK38" s="685"/>
      <c r="BL38" s="685"/>
      <c r="BM38" s="685"/>
      <c r="BN38" s="685"/>
      <c r="BO38" s="685"/>
      <c r="BP38" s="685"/>
      <c r="BQ38" s="685"/>
      <c r="BR38" s="685"/>
      <c r="BS38" s="685"/>
      <c r="BT38" s="685"/>
      <c r="BU38" s="378" t="s">
        <v>332</v>
      </c>
      <c r="BV38" s="378"/>
      <c r="BW38" s="378"/>
      <c r="BX38" s="378"/>
      <c r="BY38" s="378"/>
      <c r="BZ38" s="378"/>
      <c r="CA38" s="378"/>
      <c r="CB38" s="378"/>
      <c r="CC38" s="378"/>
      <c r="CD38" s="378"/>
      <c r="CE38" s="378"/>
      <c r="CF38" s="378"/>
      <c r="CG38" s="360"/>
      <c r="CH38" s="9"/>
      <c r="CI38" s="407"/>
      <c r="CJ38" s="407"/>
      <c r="CK38" s="407"/>
      <c r="CL38" s="407"/>
      <c r="CM38" s="407"/>
      <c r="CN38" s="407"/>
      <c r="CO38" s="407"/>
      <c r="CP38" s="407"/>
      <c r="CQ38" s="407"/>
      <c r="CR38" s="407"/>
      <c r="CS38" s="407"/>
      <c r="CT38" s="407"/>
      <c r="CU38" s="407"/>
      <c r="CV38" s="407"/>
      <c r="CW38" s="407"/>
      <c r="CX38" s="407"/>
      <c r="CY38" s="407"/>
      <c r="CZ38" s="407"/>
      <c r="DA38" s="407"/>
      <c r="DB38" s="407"/>
      <c r="DC38" s="407"/>
      <c r="DD38" s="407"/>
      <c r="DE38" s="407"/>
      <c r="DF38" s="407"/>
      <c r="DG38" s="407"/>
      <c r="DH38" s="407"/>
      <c r="DI38" s="407"/>
      <c r="DJ38" s="407"/>
      <c r="DK38" s="407"/>
      <c r="DL38" s="407"/>
      <c r="DM38" s="407"/>
      <c r="DN38" s="353"/>
      <c r="DO38" s="9"/>
      <c r="DP38" s="9"/>
      <c r="DQ38" s="9"/>
    </row>
    <row r="39" spans="1:121" s="14" customFormat="1" ht="33" customHeight="1">
      <c r="A39" s="569" t="s">
        <v>432</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685" t="s">
        <v>441</v>
      </c>
      <c r="Z39" s="685"/>
      <c r="AA39" s="685"/>
      <c r="AB39" s="685"/>
      <c r="AC39" s="685"/>
      <c r="AD39" s="685"/>
      <c r="AE39" s="685"/>
      <c r="AF39" s="685"/>
      <c r="AG39" s="685"/>
      <c r="AH39" s="685"/>
      <c r="AI39" s="685"/>
      <c r="AJ39" s="685"/>
      <c r="AK39" s="685"/>
      <c r="AL39" s="685"/>
      <c r="AM39" s="685"/>
      <c r="AN39" s="685"/>
      <c r="AO39" s="685"/>
      <c r="AP39" s="685"/>
      <c r="AQ39" s="685"/>
      <c r="AR39" s="685"/>
      <c r="AS39" s="685"/>
      <c r="AT39" s="685"/>
      <c r="AU39" s="685"/>
      <c r="AV39" s="685"/>
      <c r="AW39" s="685"/>
      <c r="AX39" s="685"/>
      <c r="AY39" s="685"/>
      <c r="AZ39" s="685"/>
      <c r="BA39" s="685"/>
      <c r="BB39" s="685"/>
      <c r="BC39" s="685"/>
      <c r="BD39" s="685"/>
      <c r="BE39" s="685"/>
      <c r="BF39" s="685"/>
      <c r="BG39" s="685"/>
      <c r="BH39" s="685"/>
      <c r="BI39" s="685"/>
      <c r="BJ39" s="685"/>
      <c r="BK39" s="685"/>
      <c r="BL39" s="685"/>
      <c r="BM39" s="685"/>
      <c r="BN39" s="685"/>
      <c r="BO39" s="685"/>
      <c r="BP39" s="685"/>
      <c r="BQ39" s="685"/>
      <c r="BR39" s="685"/>
      <c r="BS39" s="685"/>
      <c r="BT39" s="685"/>
      <c r="BU39" s="378" t="s">
        <v>332</v>
      </c>
      <c r="BV39" s="378"/>
      <c r="BW39" s="378"/>
      <c r="BX39" s="378"/>
      <c r="BY39" s="378"/>
      <c r="BZ39" s="378"/>
      <c r="CA39" s="378"/>
      <c r="CB39" s="378"/>
      <c r="CC39" s="378"/>
      <c r="CD39" s="378"/>
      <c r="CE39" s="378"/>
      <c r="CF39" s="378"/>
      <c r="CG39" s="360"/>
      <c r="CH39" s="9"/>
      <c r="CI39" s="407"/>
      <c r="CJ39" s="407"/>
      <c r="CK39" s="407"/>
      <c r="CL39" s="407"/>
      <c r="CM39" s="407"/>
      <c r="CN39" s="407"/>
      <c r="CO39" s="407"/>
      <c r="CP39" s="407"/>
      <c r="CQ39" s="407"/>
      <c r="CR39" s="407"/>
      <c r="CS39" s="407"/>
      <c r="CT39" s="407"/>
      <c r="CU39" s="407"/>
      <c r="CV39" s="407"/>
      <c r="CW39" s="407"/>
      <c r="CX39" s="407"/>
      <c r="CY39" s="407"/>
      <c r="CZ39" s="407"/>
      <c r="DA39" s="407"/>
      <c r="DB39" s="407"/>
      <c r="DC39" s="407"/>
      <c r="DD39" s="407"/>
      <c r="DE39" s="407"/>
      <c r="DF39" s="407"/>
      <c r="DG39" s="407"/>
      <c r="DH39" s="407"/>
      <c r="DI39" s="407"/>
      <c r="DJ39" s="407"/>
      <c r="DK39" s="407"/>
      <c r="DL39" s="407"/>
      <c r="DM39" s="407"/>
      <c r="DN39" s="353"/>
      <c r="DO39" s="9"/>
      <c r="DP39" s="9"/>
      <c r="DQ39" s="9"/>
    </row>
    <row r="40" spans="1:121" s="14" customFormat="1" ht="19.95" customHeight="1">
      <c r="A40" s="569" t="s">
        <v>433</v>
      </c>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428" t="s">
        <v>294</v>
      </c>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428"/>
      <c r="BR40" s="428"/>
      <c r="BS40" s="428"/>
      <c r="BT40" s="428"/>
      <c r="BU40" s="378" t="s">
        <v>332</v>
      </c>
      <c r="BV40" s="378"/>
      <c r="BW40" s="378"/>
      <c r="BX40" s="378"/>
      <c r="BY40" s="378"/>
      <c r="BZ40" s="378"/>
      <c r="CA40" s="378"/>
      <c r="CB40" s="378"/>
      <c r="CC40" s="378"/>
      <c r="CD40" s="378"/>
      <c r="CE40" s="378"/>
      <c r="CF40" s="378"/>
      <c r="CG40" s="360"/>
      <c r="CH40" s="9"/>
      <c r="CI40" s="407"/>
      <c r="CJ40" s="407"/>
      <c r="CK40" s="407"/>
      <c r="CL40" s="407"/>
      <c r="CM40" s="407"/>
      <c r="CN40" s="407"/>
      <c r="CO40" s="407"/>
      <c r="CP40" s="407"/>
      <c r="CQ40" s="407"/>
      <c r="CR40" s="407"/>
      <c r="CS40" s="407"/>
      <c r="CT40" s="407"/>
      <c r="CU40" s="407"/>
      <c r="CV40" s="407"/>
      <c r="CW40" s="407"/>
      <c r="CX40" s="407"/>
      <c r="CY40" s="407"/>
      <c r="CZ40" s="407"/>
      <c r="DA40" s="407"/>
      <c r="DB40" s="407"/>
      <c r="DC40" s="407"/>
      <c r="DD40" s="407"/>
      <c r="DE40" s="407"/>
      <c r="DF40" s="407"/>
      <c r="DG40" s="407"/>
      <c r="DH40" s="407"/>
      <c r="DI40" s="407"/>
      <c r="DJ40" s="407"/>
      <c r="DK40" s="407"/>
      <c r="DL40" s="407"/>
      <c r="DM40" s="407"/>
      <c r="DN40" s="353"/>
      <c r="DO40" s="9"/>
      <c r="DP40" s="9"/>
      <c r="DQ40" s="9"/>
    </row>
    <row r="41" spans="1:121" s="14" customFormat="1" ht="19.95" customHeight="1">
      <c r="A41" s="569" t="s">
        <v>434</v>
      </c>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427" t="s">
        <v>371</v>
      </c>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378" t="s">
        <v>332</v>
      </c>
      <c r="BV41" s="378"/>
      <c r="BW41" s="378"/>
      <c r="BX41" s="378"/>
      <c r="BY41" s="378"/>
      <c r="BZ41" s="378"/>
      <c r="CA41" s="378"/>
      <c r="CB41" s="378"/>
      <c r="CC41" s="378"/>
      <c r="CD41" s="378"/>
      <c r="CE41" s="378"/>
      <c r="CF41" s="378"/>
      <c r="CG41" s="360"/>
      <c r="CH41" s="9"/>
      <c r="CI41" s="407"/>
      <c r="CJ41" s="407"/>
      <c r="CK41" s="407"/>
      <c r="CL41" s="407"/>
      <c r="CM41" s="407"/>
      <c r="CN41" s="407"/>
      <c r="CO41" s="407"/>
      <c r="CP41" s="407"/>
      <c r="CQ41" s="407"/>
      <c r="CR41" s="407"/>
      <c r="CS41" s="407"/>
      <c r="CT41" s="407"/>
      <c r="CU41" s="407"/>
      <c r="CV41" s="407"/>
      <c r="CW41" s="407"/>
      <c r="CX41" s="407"/>
      <c r="CY41" s="407"/>
      <c r="CZ41" s="407"/>
      <c r="DA41" s="407"/>
      <c r="DB41" s="407"/>
      <c r="DC41" s="407"/>
      <c r="DD41" s="407"/>
      <c r="DE41" s="407"/>
      <c r="DF41" s="407"/>
      <c r="DG41" s="407"/>
      <c r="DH41" s="407"/>
      <c r="DI41" s="407"/>
      <c r="DJ41" s="407"/>
      <c r="DK41" s="407"/>
      <c r="DL41" s="407"/>
      <c r="DM41" s="407"/>
      <c r="DN41" s="353"/>
      <c r="DO41" s="9"/>
      <c r="DP41" s="9"/>
      <c r="DQ41" s="9"/>
    </row>
    <row r="42" spans="1:121" s="14" customFormat="1" ht="19.95" customHeight="1">
      <c r="A42" s="569" t="s">
        <v>340</v>
      </c>
      <c r="B42" s="569"/>
      <c r="C42" s="569"/>
      <c r="D42" s="569"/>
      <c r="E42" s="569"/>
      <c r="F42" s="569"/>
      <c r="G42" s="569"/>
      <c r="H42" s="569"/>
      <c r="I42" s="569"/>
      <c r="J42" s="569"/>
      <c r="K42" s="569"/>
      <c r="L42" s="569"/>
      <c r="M42" s="569"/>
      <c r="N42" s="569"/>
      <c r="O42" s="569"/>
      <c r="P42" s="569"/>
      <c r="Q42" s="569"/>
      <c r="R42" s="569"/>
      <c r="S42" s="569"/>
      <c r="T42" s="569"/>
      <c r="U42" s="569"/>
      <c r="V42" s="569"/>
      <c r="W42" s="569"/>
      <c r="X42" s="569"/>
      <c r="Y42" s="427" t="s">
        <v>371</v>
      </c>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378" t="s">
        <v>332</v>
      </c>
      <c r="BV42" s="378"/>
      <c r="BW42" s="378"/>
      <c r="BX42" s="378"/>
      <c r="BY42" s="378"/>
      <c r="BZ42" s="378"/>
      <c r="CA42" s="378"/>
      <c r="CB42" s="378"/>
      <c r="CC42" s="378"/>
      <c r="CD42" s="378"/>
      <c r="CE42" s="378"/>
      <c r="CF42" s="378"/>
      <c r="CG42" s="360"/>
      <c r="CH42" s="9"/>
      <c r="CI42" s="407"/>
      <c r="CJ42" s="407"/>
      <c r="CK42" s="407"/>
      <c r="CL42" s="407"/>
      <c r="CM42" s="407"/>
      <c r="CN42" s="407"/>
      <c r="CO42" s="407"/>
      <c r="CP42" s="407"/>
      <c r="CQ42" s="407"/>
      <c r="CR42" s="407"/>
      <c r="CS42" s="407"/>
      <c r="CT42" s="407"/>
      <c r="CU42" s="407"/>
      <c r="CV42" s="407"/>
      <c r="CW42" s="407"/>
      <c r="CX42" s="407"/>
      <c r="CY42" s="407"/>
      <c r="CZ42" s="407"/>
      <c r="DA42" s="407"/>
      <c r="DB42" s="407"/>
      <c r="DC42" s="407"/>
      <c r="DD42" s="407"/>
      <c r="DE42" s="407"/>
      <c r="DF42" s="407"/>
      <c r="DG42" s="407"/>
      <c r="DH42" s="407"/>
      <c r="DI42" s="407"/>
      <c r="DJ42" s="407"/>
      <c r="DK42" s="407"/>
      <c r="DL42" s="407"/>
      <c r="DM42" s="407"/>
      <c r="DN42" s="353"/>
      <c r="DO42" s="9"/>
      <c r="DP42" s="9"/>
      <c r="DQ42" s="9"/>
    </row>
    <row r="43" spans="1:121" s="14" customFormat="1" ht="19.95" customHeight="1">
      <c r="A43" s="569" t="s">
        <v>364</v>
      </c>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428" t="s">
        <v>261</v>
      </c>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428"/>
      <c r="BR43" s="428"/>
      <c r="BS43" s="428"/>
      <c r="BT43" s="428"/>
      <c r="BU43" s="378" t="s">
        <v>332</v>
      </c>
      <c r="BV43" s="378"/>
      <c r="BW43" s="378"/>
      <c r="BX43" s="378"/>
      <c r="BY43" s="378"/>
      <c r="BZ43" s="378"/>
      <c r="CA43" s="378"/>
      <c r="CB43" s="378"/>
      <c r="CC43" s="378"/>
      <c r="CD43" s="378"/>
      <c r="CE43" s="378"/>
      <c r="CF43" s="378"/>
      <c r="CG43" s="360"/>
      <c r="CH43" s="9"/>
      <c r="CI43" s="407"/>
      <c r="CJ43" s="407"/>
      <c r="CK43" s="407"/>
      <c r="CL43" s="407"/>
      <c r="CM43" s="407"/>
      <c r="CN43" s="407"/>
      <c r="CO43" s="407"/>
      <c r="CP43" s="407"/>
      <c r="CQ43" s="407"/>
      <c r="CR43" s="407"/>
      <c r="CS43" s="407"/>
      <c r="CT43" s="407"/>
      <c r="CU43" s="407"/>
      <c r="CV43" s="407"/>
      <c r="CW43" s="407"/>
      <c r="CX43" s="407"/>
      <c r="CY43" s="407"/>
      <c r="CZ43" s="407"/>
      <c r="DA43" s="407"/>
      <c r="DB43" s="407"/>
      <c r="DC43" s="407"/>
      <c r="DD43" s="407"/>
      <c r="DE43" s="407"/>
      <c r="DF43" s="407"/>
      <c r="DG43" s="407"/>
      <c r="DH43" s="407"/>
      <c r="DI43" s="407"/>
      <c r="DJ43" s="407"/>
      <c r="DK43" s="407"/>
      <c r="DL43" s="407"/>
      <c r="DM43" s="407"/>
      <c r="DN43" s="353"/>
      <c r="DO43" s="9"/>
      <c r="DP43" s="9"/>
      <c r="DQ43" s="9"/>
    </row>
    <row r="44" spans="1:121" s="14" customFormat="1" ht="19.95" customHeight="1">
      <c r="A44" s="569" t="s">
        <v>365</v>
      </c>
      <c r="B44" s="569"/>
      <c r="C44" s="569"/>
      <c r="D44" s="569"/>
      <c r="E44" s="569"/>
      <c r="F44" s="569"/>
      <c r="G44" s="569"/>
      <c r="H44" s="569"/>
      <c r="I44" s="569"/>
      <c r="J44" s="569"/>
      <c r="K44" s="569"/>
      <c r="L44" s="569"/>
      <c r="M44" s="569"/>
      <c r="N44" s="569"/>
      <c r="O44" s="569"/>
      <c r="P44" s="569"/>
      <c r="Q44" s="569"/>
      <c r="R44" s="569"/>
      <c r="S44" s="569"/>
      <c r="T44" s="569"/>
      <c r="U44" s="569"/>
      <c r="V44" s="569"/>
      <c r="W44" s="569"/>
      <c r="X44" s="569"/>
      <c r="Y44" s="428" t="s">
        <v>371</v>
      </c>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378" t="s">
        <v>332</v>
      </c>
      <c r="BV44" s="378"/>
      <c r="BW44" s="378"/>
      <c r="BX44" s="378"/>
      <c r="BY44" s="378"/>
      <c r="BZ44" s="378"/>
      <c r="CA44" s="378"/>
      <c r="CB44" s="378"/>
      <c r="CC44" s="378"/>
      <c r="CD44" s="378"/>
      <c r="CE44" s="378"/>
      <c r="CF44" s="378"/>
      <c r="CG44" s="37"/>
      <c r="CH44" s="9"/>
      <c r="CI44" s="407"/>
      <c r="CJ44" s="407"/>
      <c r="CK44" s="407"/>
      <c r="CL44" s="407"/>
      <c r="CM44" s="407"/>
      <c r="CN44" s="407"/>
      <c r="CO44" s="407"/>
      <c r="CP44" s="407"/>
      <c r="CQ44" s="407"/>
      <c r="CR44" s="407"/>
      <c r="CS44" s="407"/>
      <c r="CT44" s="407"/>
      <c r="CU44" s="407"/>
      <c r="CV44" s="407"/>
      <c r="CW44" s="407"/>
      <c r="CX44" s="407"/>
      <c r="CY44" s="407"/>
      <c r="CZ44" s="407"/>
      <c r="DA44" s="407"/>
      <c r="DB44" s="407"/>
      <c r="DC44" s="407"/>
      <c r="DD44" s="407"/>
      <c r="DE44" s="407"/>
      <c r="DF44" s="407"/>
      <c r="DG44" s="407"/>
      <c r="DH44" s="407"/>
      <c r="DI44" s="407"/>
      <c r="DJ44" s="407"/>
      <c r="DK44" s="407"/>
      <c r="DL44" s="407"/>
      <c r="DM44" s="407"/>
      <c r="DN44" s="9"/>
      <c r="DO44" s="9"/>
      <c r="DP44" s="9"/>
      <c r="DQ44" s="9"/>
    </row>
    <row r="45" spans="1:121" s="14" customFormat="1" ht="19.95" customHeight="1">
      <c r="A45" s="569" t="s">
        <v>435</v>
      </c>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428" t="s">
        <v>261</v>
      </c>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8"/>
      <c r="BH45" s="428"/>
      <c r="BI45" s="428"/>
      <c r="BJ45" s="428"/>
      <c r="BK45" s="428"/>
      <c r="BL45" s="428"/>
      <c r="BM45" s="428"/>
      <c r="BN45" s="428"/>
      <c r="BO45" s="428"/>
      <c r="BP45" s="428"/>
      <c r="BQ45" s="428"/>
      <c r="BR45" s="428"/>
      <c r="BS45" s="428"/>
      <c r="BT45" s="428"/>
      <c r="BU45" s="378" t="s">
        <v>332</v>
      </c>
      <c r="BV45" s="378"/>
      <c r="BW45" s="378"/>
      <c r="BX45" s="378"/>
      <c r="BY45" s="378"/>
      <c r="BZ45" s="378"/>
      <c r="CA45" s="378"/>
      <c r="CB45" s="378"/>
      <c r="CC45" s="378"/>
      <c r="CD45" s="378"/>
      <c r="CE45" s="378"/>
      <c r="CF45" s="378"/>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9.95" customHeight="1">
      <c r="A46" s="569" t="s">
        <v>436</v>
      </c>
      <c r="B46" s="569"/>
      <c r="C46" s="569"/>
      <c r="D46" s="569"/>
      <c r="E46" s="569"/>
      <c r="F46" s="569"/>
      <c r="G46" s="569"/>
      <c r="H46" s="569"/>
      <c r="I46" s="569"/>
      <c r="J46" s="569"/>
      <c r="K46" s="569"/>
      <c r="L46" s="569"/>
      <c r="M46" s="569"/>
      <c r="N46" s="569"/>
      <c r="O46" s="569"/>
      <c r="P46" s="569"/>
      <c r="Q46" s="569"/>
      <c r="R46" s="569"/>
      <c r="S46" s="569"/>
      <c r="T46" s="569"/>
      <c r="U46" s="569"/>
      <c r="V46" s="569"/>
      <c r="W46" s="569"/>
      <c r="X46" s="569"/>
      <c r="Y46" s="427" t="s">
        <v>261</v>
      </c>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378" t="s">
        <v>332</v>
      </c>
      <c r="BV46" s="378"/>
      <c r="BW46" s="378"/>
      <c r="BX46" s="378"/>
      <c r="BY46" s="378"/>
      <c r="BZ46" s="378"/>
      <c r="CA46" s="378"/>
      <c r="CB46" s="378"/>
      <c r="CC46" s="378"/>
      <c r="CD46" s="378"/>
      <c r="CE46" s="378"/>
      <c r="CF46" s="378"/>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9.95" customHeight="1">
      <c r="A47" s="569" t="s">
        <v>363</v>
      </c>
      <c r="B47" s="569"/>
      <c r="C47" s="569"/>
      <c r="D47" s="569"/>
      <c r="E47" s="569"/>
      <c r="F47" s="569"/>
      <c r="G47" s="569"/>
      <c r="H47" s="569"/>
      <c r="I47" s="569"/>
      <c r="J47" s="569"/>
      <c r="K47" s="569"/>
      <c r="L47" s="569"/>
      <c r="M47" s="569"/>
      <c r="N47" s="569"/>
      <c r="O47" s="569"/>
      <c r="P47" s="569"/>
      <c r="Q47" s="569"/>
      <c r="R47" s="569"/>
      <c r="S47" s="569"/>
      <c r="T47" s="569"/>
      <c r="U47" s="569"/>
      <c r="V47" s="569"/>
      <c r="W47" s="569"/>
      <c r="X47" s="569"/>
      <c r="Y47" s="427" t="s">
        <v>371</v>
      </c>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378" t="s">
        <v>332</v>
      </c>
      <c r="BV47" s="378"/>
      <c r="BW47" s="378"/>
      <c r="BX47" s="378"/>
      <c r="BY47" s="378"/>
      <c r="BZ47" s="378"/>
      <c r="CA47" s="378"/>
      <c r="CB47" s="378"/>
      <c r="CC47" s="378"/>
      <c r="CD47" s="378"/>
      <c r="CE47" s="378"/>
      <c r="CF47" s="378"/>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19.95" customHeight="1">
      <c r="A48" s="569" t="s">
        <v>437</v>
      </c>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427" t="s">
        <v>261</v>
      </c>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378" t="s">
        <v>332</v>
      </c>
      <c r="BV48" s="378"/>
      <c r="BW48" s="378"/>
      <c r="BX48" s="378"/>
      <c r="BY48" s="378"/>
      <c r="BZ48" s="378"/>
      <c r="CA48" s="378"/>
      <c r="CB48" s="378"/>
      <c r="CC48" s="378"/>
      <c r="CD48" s="378"/>
      <c r="CE48" s="378"/>
      <c r="CF48" s="378"/>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9.95" customHeight="1">
      <c r="A49" s="569" t="s">
        <v>425</v>
      </c>
      <c r="B49" s="569"/>
      <c r="C49" s="569"/>
      <c r="D49" s="569"/>
      <c r="E49" s="569"/>
      <c r="F49" s="569"/>
      <c r="G49" s="569"/>
      <c r="H49" s="569"/>
      <c r="I49" s="569"/>
      <c r="J49" s="569"/>
      <c r="K49" s="569"/>
      <c r="L49" s="569"/>
      <c r="M49" s="569"/>
      <c r="N49" s="569"/>
      <c r="O49" s="569"/>
      <c r="P49" s="569"/>
      <c r="Q49" s="569"/>
      <c r="R49" s="569"/>
      <c r="S49" s="569"/>
      <c r="T49" s="569"/>
      <c r="U49" s="569"/>
      <c r="V49" s="569"/>
      <c r="W49" s="569"/>
      <c r="X49" s="569"/>
      <c r="Y49" s="427" t="s">
        <v>304</v>
      </c>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7"/>
      <c r="BQ49" s="427"/>
      <c r="BR49" s="427"/>
      <c r="BS49" s="427"/>
      <c r="BT49" s="427"/>
      <c r="BU49" s="378" t="s">
        <v>332</v>
      </c>
      <c r="BV49" s="378"/>
      <c r="BW49" s="378"/>
      <c r="BX49" s="378"/>
      <c r="BY49" s="378"/>
      <c r="BZ49" s="378"/>
      <c r="CA49" s="378"/>
      <c r="CB49" s="378"/>
      <c r="CC49" s="378"/>
      <c r="CD49" s="378"/>
      <c r="CE49" s="378"/>
      <c r="CF49" s="378"/>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19.95" customHeight="1">
      <c r="A50" s="569" t="s">
        <v>438</v>
      </c>
      <c r="B50" s="569"/>
      <c r="C50" s="569"/>
      <c r="D50" s="569"/>
      <c r="E50" s="569"/>
      <c r="F50" s="569"/>
      <c r="G50" s="569"/>
      <c r="H50" s="569"/>
      <c r="I50" s="569"/>
      <c r="J50" s="569"/>
      <c r="K50" s="569"/>
      <c r="L50" s="569"/>
      <c r="M50" s="569"/>
      <c r="N50" s="569"/>
      <c r="O50" s="569"/>
      <c r="P50" s="569"/>
      <c r="Q50" s="569"/>
      <c r="R50" s="569"/>
      <c r="S50" s="569"/>
      <c r="T50" s="569"/>
      <c r="U50" s="569"/>
      <c r="V50" s="569"/>
      <c r="W50" s="569"/>
      <c r="X50" s="569"/>
      <c r="Y50" s="427" t="s">
        <v>294</v>
      </c>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378" t="s">
        <v>332</v>
      </c>
      <c r="BV50" s="378"/>
      <c r="BW50" s="378"/>
      <c r="BX50" s="378"/>
      <c r="BY50" s="378"/>
      <c r="BZ50" s="378"/>
      <c r="CA50" s="378"/>
      <c r="CB50" s="378"/>
      <c r="CC50" s="378"/>
      <c r="CD50" s="378"/>
      <c r="CE50" s="378"/>
      <c r="CF50" s="378"/>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84"/>
      <c r="DO50" s="9"/>
      <c r="DP50" s="9"/>
      <c r="DQ50" s="9"/>
    </row>
    <row r="51" spans="1:121" s="14" customFormat="1" ht="19.95" customHeight="1">
      <c r="A51" s="569" t="s">
        <v>268</v>
      </c>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427" t="s">
        <v>442</v>
      </c>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378" t="s">
        <v>332</v>
      </c>
      <c r="BV51" s="378"/>
      <c r="BW51" s="378"/>
      <c r="BX51" s="378"/>
      <c r="BY51" s="378"/>
      <c r="BZ51" s="378"/>
      <c r="CA51" s="378"/>
      <c r="CB51" s="378"/>
      <c r="CC51" s="378"/>
      <c r="CD51" s="378"/>
      <c r="CE51" s="378"/>
      <c r="CF51" s="378"/>
      <c r="CG51" s="79"/>
      <c r="CH51" s="66"/>
      <c r="CI51" s="66"/>
      <c r="CJ51" s="66"/>
      <c r="CK51" s="419"/>
      <c r="CL51" s="419"/>
      <c r="CM51" s="419"/>
      <c r="CN51" s="419"/>
      <c r="CO51" s="419"/>
      <c r="CP51" s="419"/>
      <c r="CQ51" s="419"/>
      <c r="CR51" s="419"/>
      <c r="CS51" s="419"/>
      <c r="CT51" s="419"/>
      <c r="CU51" s="419"/>
      <c r="CV51" s="419"/>
      <c r="CW51" s="419"/>
      <c r="CX51" s="419"/>
      <c r="CY51" s="419"/>
      <c r="CZ51" s="419"/>
      <c r="DA51" s="419"/>
      <c r="DB51" s="419"/>
      <c r="DC51" s="419"/>
      <c r="DD51" s="419"/>
      <c r="DE51" s="419"/>
      <c r="DF51" s="419"/>
      <c r="DG51" s="419"/>
      <c r="DH51" s="419"/>
      <c r="DI51" s="419"/>
      <c r="DJ51" s="419"/>
      <c r="DK51" s="9"/>
      <c r="DL51" s="9"/>
      <c r="DM51" s="9"/>
      <c r="DN51" s="184"/>
      <c r="DO51" s="9"/>
      <c r="DP51" s="9"/>
      <c r="DQ51" s="9"/>
    </row>
    <row r="52" spans="1:121" s="14" customFormat="1" ht="19.95" customHeight="1">
      <c r="A52" s="569" t="s">
        <v>283</v>
      </c>
      <c r="B52" s="569"/>
      <c r="C52" s="569"/>
      <c r="D52" s="569"/>
      <c r="E52" s="569"/>
      <c r="F52" s="569"/>
      <c r="G52" s="569"/>
      <c r="H52" s="569"/>
      <c r="I52" s="569"/>
      <c r="J52" s="569"/>
      <c r="K52" s="569"/>
      <c r="L52" s="569"/>
      <c r="M52" s="569"/>
      <c r="N52" s="569"/>
      <c r="O52" s="569"/>
      <c r="P52" s="569"/>
      <c r="Q52" s="569"/>
      <c r="R52" s="569"/>
      <c r="S52" s="569"/>
      <c r="T52" s="569"/>
      <c r="U52" s="569"/>
      <c r="V52" s="569"/>
      <c r="W52" s="569"/>
      <c r="X52" s="569"/>
      <c r="Y52" s="427" t="s">
        <v>371</v>
      </c>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7"/>
      <c r="BQ52" s="427"/>
      <c r="BR52" s="427"/>
      <c r="BS52" s="427"/>
      <c r="BT52" s="427"/>
      <c r="BU52" s="378" t="s">
        <v>332</v>
      </c>
      <c r="BV52" s="378"/>
      <c r="BW52" s="378"/>
      <c r="BX52" s="378"/>
      <c r="BY52" s="378"/>
      <c r="BZ52" s="378"/>
      <c r="CA52" s="378"/>
      <c r="CB52" s="378"/>
      <c r="CC52" s="378"/>
      <c r="CD52" s="378"/>
      <c r="CE52" s="378"/>
      <c r="CF52" s="378"/>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19.95" customHeight="1">
      <c r="A53" s="569" t="s">
        <v>284</v>
      </c>
      <c r="B53" s="569"/>
      <c r="C53" s="569"/>
      <c r="D53" s="569"/>
      <c r="E53" s="569"/>
      <c r="F53" s="569"/>
      <c r="G53" s="569"/>
      <c r="H53" s="569"/>
      <c r="I53" s="569"/>
      <c r="J53" s="569"/>
      <c r="K53" s="569"/>
      <c r="L53" s="569"/>
      <c r="M53" s="569"/>
      <c r="N53" s="569"/>
      <c r="O53" s="569"/>
      <c r="P53" s="569"/>
      <c r="Q53" s="569"/>
      <c r="R53" s="569"/>
      <c r="S53" s="569"/>
      <c r="T53" s="569"/>
      <c r="U53" s="569"/>
      <c r="V53" s="569"/>
      <c r="W53" s="569"/>
      <c r="X53" s="569"/>
      <c r="Y53" s="427" t="s">
        <v>371</v>
      </c>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7"/>
      <c r="BR53" s="427"/>
      <c r="BS53" s="427"/>
      <c r="BT53" s="427"/>
      <c r="BU53" s="378" t="s">
        <v>332</v>
      </c>
      <c r="BV53" s="378"/>
      <c r="BW53" s="378"/>
      <c r="BX53" s="378"/>
      <c r="BY53" s="378"/>
      <c r="BZ53" s="378"/>
      <c r="CA53" s="378"/>
      <c r="CB53" s="378"/>
      <c r="CC53" s="378"/>
      <c r="CD53" s="378"/>
      <c r="CE53" s="378"/>
      <c r="CF53" s="378"/>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19.8" customHeight="1">
      <c r="A54" s="569" t="s">
        <v>285</v>
      </c>
      <c r="B54" s="569"/>
      <c r="C54" s="569"/>
      <c r="D54" s="569"/>
      <c r="E54" s="569"/>
      <c r="F54" s="569"/>
      <c r="G54" s="569"/>
      <c r="H54" s="569"/>
      <c r="I54" s="569"/>
      <c r="J54" s="569"/>
      <c r="K54" s="569"/>
      <c r="L54" s="569"/>
      <c r="M54" s="569"/>
      <c r="N54" s="569"/>
      <c r="O54" s="569"/>
      <c r="P54" s="569"/>
      <c r="Q54" s="569"/>
      <c r="R54" s="569"/>
      <c r="S54" s="569"/>
      <c r="T54" s="569"/>
      <c r="U54" s="569"/>
      <c r="V54" s="569"/>
      <c r="W54" s="569"/>
      <c r="X54" s="569"/>
      <c r="Y54" s="427" t="s">
        <v>294</v>
      </c>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7"/>
      <c r="BT54" s="427"/>
      <c r="BU54" s="378" t="s">
        <v>332</v>
      </c>
      <c r="BV54" s="378"/>
      <c r="BW54" s="378"/>
      <c r="BX54" s="378"/>
      <c r="BY54" s="378"/>
      <c r="BZ54" s="378"/>
      <c r="CA54" s="378"/>
      <c r="CB54" s="378"/>
      <c r="CC54" s="378"/>
      <c r="CD54" s="378"/>
      <c r="CE54" s="378"/>
      <c r="CF54" s="378"/>
      <c r="CG54" s="39"/>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45" customHeight="1">
      <c r="A55" s="569" t="s">
        <v>286</v>
      </c>
      <c r="B55" s="569"/>
      <c r="C55" s="569"/>
      <c r="D55" s="569"/>
      <c r="E55" s="569"/>
      <c r="F55" s="569"/>
      <c r="G55" s="569"/>
      <c r="H55" s="569"/>
      <c r="I55" s="569"/>
      <c r="J55" s="569"/>
      <c r="K55" s="569"/>
      <c r="L55" s="569"/>
      <c r="M55" s="569"/>
      <c r="N55" s="569"/>
      <c r="O55" s="569"/>
      <c r="P55" s="569"/>
      <c r="Q55" s="569"/>
      <c r="R55" s="569"/>
      <c r="S55" s="569"/>
      <c r="T55" s="569"/>
      <c r="U55" s="569"/>
      <c r="V55" s="569"/>
      <c r="W55" s="569"/>
      <c r="X55" s="569"/>
      <c r="Y55" s="428" t="s">
        <v>302</v>
      </c>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c r="BA55" s="428"/>
      <c r="BB55" s="428"/>
      <c r="BC55" s="428"/>
      <c r="BD55" s="428"/>
      <c r="BE55" s="428"/>
      <c r="BF55" s="428"/>
      <c r="BG55" s="428"/>
      <c r="BH55" s="428"/>
      <c r="BI55" s="428"/>
      <c r="BJ55" s="428"/>
      <c r="BK55" s="428"/>
      <c r="BL55" s="428"/>
      <c r="BM55" s="428"/>
      <c r="BN55" s="428"/>
      <c r="BO55" s="428"/>
      <c r="BP55" s="428"/>
      <c r="BQ55" s="428"/>
      <c r="BR55" s="428"/>
      <c r="BS55" s="428"/>
      <c r="BT55" s="428"/>
      <c r="BU55" s="378" t="s">
        <v>332</v>
      </c>
      <c r="BV55" s="378"/>
      <c r="BW55" s="378"/>
      <c r="BX55" s="378"/>
      <c r="BY55" s="378"/>
      <c r="BZ55" s="378"/>
      <c r="CA55" s="378"/>
      <c r="CB55" s="378"/>
      <c r="CC55" s="378"/>
      <c r="CD55" s="378"/>
      <c r="CE55" s="378"/>
      <c r="CF55" s="686"/>
      <c r="CG55" s="598"/>
      <c r="CH55" s="598"/>
      <c r="CI55" s="598"/>
      <c r="CJ55" s="598"/>
      <c r="CK55" s="598"/>
      <c r="CL55" s="598"/>
      <c r="CM55" s="598"/>
      <c r="CN55" s="598"/>
      <c r="CO55" s="598"/>
      <c r="CP55" s="598"/>
      <c r="CQ55" s="598"/>
      <c r="CR55" s="598"/>
      <c r="CS55" s="598"/>
      <c r="CT55" s="598"/>
      <c r="CU55" s="598"/>
      <c r="CV55" s="598"/>
      <c r="CW55" s="598"/>
      <c r="CX55" s="598"/>
      <c r="CY55" s="598"/>
      <c r="CZ55" s="598"/>
      <c r="DA55" s="598"/>
      <c r="DB55" s="598"/>
      <c r="DC55" s="598"/>
      <c r="DD55" s="598"/>
      <c r="DE55" s="598"/>
      <c r="DF55" s="598"/>
      <c r="DG55" s="598"/>
      <c r="DH55" s="598"/>
      <c r="DI55" s="598"/>
      <c r="DJ55" s="598"/>
      <c r="DK55" s="598"/>
      <c r="DL55" s="598"/>
      <c r="DM55" s="598"/>
      <c r="DN55" s="9"/>
      <c r="DO55" s="9"/>
      <c r="DP55" s="9"/>
      <c r="DQ55" s="9"/>
    </row>
    <row r="56" spans="1:121" s="14" customFormat="1" ht="19.95" customHeight="1">
      <c r="A56" s="569" t="s">
        <v>287</v>
      </c>
      <c r="B56" s="569"/>
      <c r="C56" s="569"/>
      <c r="D56" s="569"/>
      <c r="E56" s="569"/>
      <c r="F56" s="569"/>
      <c r="G56" s="569"/>
      <c r="H56" s="569"/>
      <c r="I56" s="569"/>
      <c r="J56" s="569"/>
      <c r="K56" s="569"/>
      <c r="L56" s="569"/>
      <c r="M56" s="569"/>
      <c r="N56" s="569"/>
      <c r="O56" s="569"/>
      <c r="P56" s="569"/>
      <c r="Q56" s="569"/>
      <c r="R56" s="569"/>
      <c r="S56" s="569"/>
      <c r="T56" s="569"/>
      <c r="U56" s="569"/>
      <c r="V56" s="569"/>
      <c r="W56" s="569"/>
      <c r="X56" s="569"/>
      <c r="Y56" s="427" t="s">
        <v>303</v>
      </c>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27"/>
      <c r="BD56" s="427"/>
      <c r="BE56" s="427"/>
      <c r="BF56" s="427"/>
      <c r="BG56" s="427"/>
      <c r="BH56" s="427"/>
      <c r="BI56" s="427"/>
      <c r="BJ56" s="427"/>
      <c r="BK56" s="427"/>
      <c r="BL56" s="427"/>
      <c r="BM56" s="427"/>
      <c r="BN56" s="427"/>
      <c r="BO56" s="427"/>
      <c r="BP56" s="427"/>
      <c r="BQ56" s="427"/>
      <c r="BR56" s="427"/>
      <c r="BS56" s="427"/>
      <c r="BT56" s="427"/>
      <c r="BU56" s="378" t="s">
        <v>332</v>
      </c>
      <c r="BV56" s="378"/>
      <c r="BW56" s="378"/>
      <c r="BX56" s="378"/>
      <c r="BY56" s="378"/>
      <c r="BZ56" s="378"/>
      <c r="CA56" s="378"/>
      <c r="CB56" s="378"/>
      <c r="CC56" s="378"/>
      <c r="CD56" s="378"/>
      <c r="CE56" s="378"/>
      <c r="CF56" s="378"/>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19.95" customHeight="1">
      <c r="A57" s="569" t="s">
        <v>288</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427" t="s">
        <v>304</v>
      </c>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27"/>
      <c r="BD57" s="427"/>
      <c r="BE57" s="427"/>
      <c r="BF57" s="427"/>
      <c r="BG57" s="427"/>
      <c r="BH57" s="427"/>
      <c r="BI57" s="427"/>
      <c r="BJ57" s="427"/>
      <c r="BK57" s="427"/>
      <c r="BL57" s="427"/>
      <c r="BM57" s="427"/>
      <c r="BN57" s="427"/>
      <c r="BO57" s="427"/>
      <c r="BP57" s="427"/>
      <c r="BQ57" s="427"/>
      <c r="BR57" s="427"/>
      <c r="BS57" s="427"/>
      <c r="BT57" s="427"/>
      <c r="BU57" s="378" t="s">
        <v>332</v>
      </c>
      <c r="BV57" s="378"/>
      <c r="BW57" s="378"/>
      <c r="BX57" s="378"/>
      <c r="BY57" s="378"/>
      <c r="BZ57" s="378"/>
      <c r="CA57" s="378"/>
      <c r="CB57" s="378"/>
      <c r="CC57" s="378"/>
      <c r="CD57" s="378"/>
      <c r="CE57" s="378"/>
      <c r="CF57" s="378"/>
      <c r="CG57" s="323"/>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9.95" customHeight="1">
      <c r="A58" s="569" t="s">
        <v>369</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428" t="s">
        <v>294</v>
      </c>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c r="BA58" s="428"/>
      <c r="BB58" s="428"/>
      <c r="BC58" s="428"/>
      <c r="BD58" s="428"/>
      <c r="BE58" s="428"/>
      <c r="BF58" s="428"/>
      <c r="BG58" s="428"/>
      <c r="BH58" s="428"/>
      <c r="BI58" s="428"/>
      <c r="BJ58" s="428"/>
      <c r="BK58" s="428"/>
      <c r="BL58" s="428"/>
      <c r="BM58" s="428"/>
      <c r="BN58" s="428"/>
      <c r="BO58" s="428"/>
      <c r="BP58" s="428"/>
      <c r="BQ58" s="428"/>
      <c r="BR58" s="428"/>
      <c r="BS58" s="428"/>
      <c r="BT58" s="428"/>
      <c r="BU58" s="378" t="s">
        <v>332</v>
      </c>
      <c r="BV58" s="378"/>
      <c r="BW58" s="378"/>
      <c r="BX58" s="378"/>
      <c r="BY58" s="378"/>
      <c r="BZ58" s="378"/>
      <c r="CA58" s="378"/>
      <c r="CB58" s="378"/>
      <c r="CC58" s="378"/>
      <c r="CD58" s="378"/>
      <c r="CE58" s="378"/>
      <c r="CF58" s="378"/>
      <c r="DN58" s="9"/>
      <c r="DO58" s="9"/>
      <c r="DP58" s="9"/>
      <c r="DQ58" s="9"/>
    </row>
    <row r="59" spans="1:121" s="14" customFormat="1" ht="19.95" customHeight="1">
      <c r="A59" s="569" t="s">
        <v>291</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427" t="s">
        <v>304</v>
      </c>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27"/>
      <c r="BH59" s="427"/>
      <c r="BI59" s="427"/>
      <c r="BJ59" s="427"/>
      <c r="BK59" s="427"/>
      <c r="BL59" s="427"/>
      <c r="BM59" s="427"/>
      <c r="BN59" s="427"/>
      <c r="BO59" s="427"/>
      <c r="BP59" s="427"/>
      <c r="BQ59" s="427"/>
      <c r="BR59" s="427"/>
      <c r="BS59" s="427"/>
      <c r="BT59" s="427"/>
      <c r="BU59" s="378" t="s">
        <v>332</v>
      </c>
      <c r="BV59" s="378"/>
      <c r="BW59" s="378"/>
      <c r="BX59" s="378"/>
      <c r="BY59" s="378"/>
      <c r="BZ59" s="378"/>
      <c r="CA59" s="378"/>
      <c r="CB59" s="378"/>
      <c r="CC59" s="378"/>
      <c r="CD59" s="378"/>
      <c r="CE59" s="378"/>
      <c r="CF59" s="378"/>
      <c r="CH59" s="30"/>
      <c r="CI59" s="38"/>
      <c r="CJ59" s="38"/>
      <c r="CK59" s="38"/>
      <c r="CL59" s="38"/>
      <c r="CM59" s="102"/>
      <c r="CN59" s="102"/>
      <c r="CO59" s="102"/>
      <c r="CP59" s="102"/>
      <c r="CQ59" s="102"/>
      <c r="CR59" s="102"/>
      <c r="CS59" s="150"/>
      <c r="CT59" s="150"/>
      <c r="CU59" s="150"/>
      <c r="CV59" s="150"/>
      <c r="CW59" s="150"/>
      <c r="CX59" s="150"/>
      <c r="CY59" s="150"/>
      <c r="CZ59" s="150"/>
      <c r="DA59" s="150"/>
      <c r="DB59" s="150"/>
      <c r="DC59" s="150"/>
      <c r="DD59" s="150"/>
      <c r="DE59" s="150"/>
      <c r="DF59" s="150"/>
      <c r="DG59" s="150"/>
      <c r="DH59" s="150"/>
      <c r="DI59" s="150"/>
      <c r="DJ59" s="150"/>
      <c r="DK59" s="150"/>
      <c r="DL59" s="148"/>
      <c r="DM59" s="372"/>
      <c r="DN59" s="372"/>
      <c r="DO59" s="9"/>
      <c r="DP59" s="9"/>
      <c r="DQ59" s="9"/>
    </row>
    <row r="60" spans="1:121" s="14" customFormat="1" ht="19.95" customHeight="1">
      <c r="A60" s="575" t="s">
        <v>344</v>
      </c>
      <c r="B60" s="575"/>
      <c r="C60" s="575"/>
      <c r="D60" s="575"/>
      <c r="E60" s="575"/>
      <c r="F60" s="575"/>
      <c r="G60" s="575"/>
      <c r="H60" s="575"/>
      <c r="I60" s="575"/>
      <c r="J60" s="575"/>
      <c r="K60" s="575"/>
      <c r="L60" s="575"/>
      <c r="M60" s="575"/>
      <c r="N60" s="575"/>
      <c r="O60" s="575"/>
      <c r="P60" s="575"/>
      <c r="Q60" s="575"/>
      <c r="R60" s="575"/>
      <c r="S60" s="575"/>
      <c r="T60" s="575"/>
      <c r="U60" s="575"/>
      <c r="V60" s="575"/>
      <c r="W60" s="575"/>
      <c r="X60" s="575"/>
      <c r="Y60" s="427" t="s">
        <v>350</v>
      </c>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7"/>
      <c r="BR60" s="427"/>
      <c r="BS60" s="427"/>
      <c r="BT60" s="427"/>
      <c r="BU60" s="378" t="s">
        <v>332</v>
      </c>
      <c r="BV60" s="378"/>
      <c r="BW60" s="378"/>
      <c r="BX60" s="378"/>
      <c r="BY60" s="378"/>
      <c r="BZ60" s="378"/>
      <c r="CA60" s="378"/>
      <c r="CB60" s="378"/>
      <c r="CC60" s="378"/>
      <c r="CD60" s="378"/>
      <c r="CE60" s="378"/>
      <c r="CF60" s="378"/>
      <c r="CH60" s="30"/>
      <c r="CI60" s="38"/>
      <c r="CJ60" s="38"/>
      <c r="CK60" s="38"/>
      <c r="CL60" s="38"/>
      <c r="CM60" s="102"/>
      <c r="CN60" s="102"/>
      <c r="CO60" s="102"/>
      <c r="CP60" s="102"/>
      <c r="CQ60" s="102"/>
      <c r="CR60" s="102"/>
      <c r="CS60" s="150"/>
      <c r="CT60" s="150"/>
      <c r="CU60" s="150"/>
      <c r="CV60" s="150"/>
      <c r="CW60" s="150"/>
      <c r="CX60" s="150"/>
      <c r="CY60" s="150"/>
      <c r="CZ60" s="150"/>
      <c r="DA60" s="150"/>
      <c r="DB60" s="150"/>
      <c r="DC60" s="150"/>
      <c r="DD60" s="150"/>
      <c r="DE60" s="150"/>
      <c r="DF60" s="150"/>
      <c r="DG60" s="150"/>
      <c r="DH60" s="150"/>
      <c r="DI60" s="150"/>
      <c r="DJ60" s="150"/>
      <c r="DK60" s="150"/>
      <c r="DL60" s="148"/>
      <c r="DM60" s="372"/>
      <c r="DN60" s="372"/>
      <c r="DO60" s="9"/>
      <c r="DP60" s="9"/>
      <c r="DQ60" s="9"/>
    </row>
    <row r="61" spans="1:121" s="14" customFormat="1" ht="19.95" customHeight="1">
      <c r="A61" s="569" t="s">
        <v>292</v>
      </c>
      <c r="B61" s="569"/>
      <c r="C61" s="569"/>
      <c r="D61" s="569"/>
      <c r="E61" s="569"/>
      <c r="F61" s="569"/>
      <c r="G61" s="569"/>
      <c r="H61" s="569"/>
      <c r="I61" s="569"/>
      <c r="J61" s="569"/>
      <c r="K61" s="569"/>
      <c r="L61" s="569"/>
      <c r="M61" s="569"/>
      <c r="N61" s="569"/>
      <c r="O61" s="569"/>
      <c r="P61" s="569"/>
      <c r="Q61" s="569"/>
      <c r="R61" s="569"/>
      <c r="S61" s="569"/>
      <c r="T61" s="569"/>
      <c r="U61" s="569"/>
      <c r="V61" s="569"/>
      <c r="W61" s="569"/>
      <c r="X61" s="569"/>
      <c r="Y61" s="427" t="s">
        <v>261</v>
      </c>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7"/>
      <c r="BB61" s="427"/>
      <c r="BC61" s="427"/>
      <c r="BD61" s="427"/>
      <c r="BE61" s="427"/>
      <c r="BF61" s="427"/>
      <c r="BG61" s="427"/>
      <c r="BH61" s="427"/>
      <c r="BI61" s="427"/>
      <c r="BJ61" s="427"/>
      <c r="BK61" s="427"/>
      <c r="BL61" s="427"/>
      <c r="BM61" s="427"/>
      <c r="BN61" s="427"/>
      <c r="BO61" s="427"/>
      <c r="BP61" s="427"/>
      <c r="BQ61" s="427"/>
      <c r="BR61" s="427"/>
      <c r="BS61" s="427"/>
      <c r="BT61" s="427"/>
      <c r="BU61" s="378" t="s">
        <v>332</v>
      </c>
      <c r="BV61" s="378"/>
      <c r="BW61" s="378"/>
      <c r="BX61" s="378"/>
      <c r="BY61" s="378"/>
      <c r="BZ61" s="378"/>
      <c r="CA61" s="378"/>
      <c r="CB61" s="378"/>
      <c r="CC61" s="378"/>
      <c r="CD61" s="378"/>
      <c r="CE61" s="378"/>
      <c r="CF61" s="378"/>
      <c r="CH61" s="30"/>
      <c r="CI61" s="38"/>
      <c r="CJ61" s="38"/>
      <c r="CK61" s="38"/>
      <c r="CL61" s="38"/>
      <c r="CM61" s="102"/>
      <c r="CN61" s="102"/>
      <c r="CO61" s="102"/>
      <c r="CP61" s="102"/>
      <c r="CQ61" s="102"/>
      <c r="CR61" s="102"/>
      <c r="CS61" s="150"/>
      <c r="CT61" s="150"/>
      <c r="CU61" s="150"/>
      <c r="CV61" s="150"/>
      <c r="CW61" s="150"/>
      <c r="CX61" s="150"/>
      <c r="CY61" s="150"/>
      <c r="CZ61" s="150"/>
      <c r="DA61" s="150"/>
      <c r="DB61" s="150"/>
      <c r="DC61" s="150"/>
      <c r="DD61" s="150"/>
      <c r="DE61" s="150"/>
      <c r="DF61" s="150"/>
      <c r="DG61" s="150"/>
      <c r="DH61" s="150"/>
      <c r="DI61" s="150"/>
      <c r="DJ61" s="150"/>
      <c r="DK61" s="150"/>
      <c r="DL61" s="148"/>
      <c r="DM61" s="372"/>
      <c r="DN61" s="372"/>
      <c r="DO61" s="9"/>
      <c r="DP61" s="9"/>
      <c r="DQ61" s="9"/>
    </row>
    <row r="62" spans="1:121" s="14" customFormat="1" ht="19.95" customHeight="1">
      <c r="A62" s="569" t="s">
        <v>293</v>
      </c>
      <c r="B62" s="569"/>
      <c r="C62" s="569"/>
      <c r="D62" s="569"/>
      <c r="E62" s="569"/>
      <c r="F62" s="569"/>
      <c r="G62" s="569"/>
      <c r="H62" s="569"/>
      <c r="I62" s="569"/>
      <c r="J62" s="569"/>
      <c r="K62" s="569"/>
      <c r="L62" s="569"/>
      <c r="M62" s="569"/>
      <c r="N62" s="569"/>
      <c r="O62" s="569"/>
      <c r="P62" s="569"/>
      <c r="Q62" s="569"/>
      <c r="R62" s="569"/>
      <c r="S62" s="569"/>
      <c r="T62" s="569"/>
      <c r="U62" s="569"/>
      <c r="V62" s="569"/>
      <c r="W62" s="569"/>
      <c r="X62" s="569"/>
      <c r="Y62" s="427" t="s">
        <v>261</v>
      </c>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378" t="s">
        <v>332</v>
      </c>
      <c r="BV62" s="378"/>
      <c r="BW62" s="378"/>
      <c r="BX62" s="378"/>
      <c r="BY62" s="378"/>
      <c r="BZ62" s="378"/>
      <c r="CA62" s="378"/>
      <c r="CB62" s="378"/>
      <c r="CC62" s="378"/>
      <c r="CD62" s="378"/>
      <c r="CE62" s="378"/>
      <c r="CF62" s="378"/>
      <c r="CH62" s="33"/>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372"/>
      <c r="DO62" s="9"/>
      <c r="DP62" s="9"/>
      <c r="DQ62" s="9"/>
    </row>
    <row r="63" spans="1:121" s="10" customFormat="1" ht="19.95" customHeight="1">
      <c r="A63" s="589"/>
      <c r="B63" s="589"/>
      <c r="C63" s="589"/>
      <c r="D63" s="589"/>
      <c r="E63" s="589"/>
      <c r="F63" s="36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8"/>
      <c r="BU63" s="589" t="s">
        <v>77</v>
      </c>
      <c r="BV63" s="589"/>
      <c r="BW63" s="589"/>
      <c r="BX63" s="589"/>
      <c r="BY63" s="589"/>
      <c r="BZ63" s="589"/>
      <c r="CA63" s="589"/>
      <c r="CB63" s="589"/>
      <c r="CC63" s="589"/>
      <c r="CD63" s="589"/>
      <c r="CE63" s="589"/>
      <c r="CF63" s="589"/>
      <c r="CG63" s="40"/>
      <c r="CH63" s="9"/>
      <c r="CI63" s="184"/>
      <c r="CJ63" s="184"/>
      <c r="CK63" s="184"/>
      <c r="CL63" s="184"/>
      <c r="CM63" s="184"/>
      <c r="CN63" s="148"/>
      <c r="CO63" s="148"/>
      <c r="CP63" s="148"/>
      <c r="CQ63" s="148"/>
      <c r="CR63" s="148"/>
      <c r="CS63" s="148"/>
      <c r="CT63" s="184"/>
      <c r="CU63" s="184"/>
      <c r="CV63" s="184"/>
      <c r="CW63" s="184"/>
      <c r="CX63" s="184"/>
      <c r="CY63" s="184"/>
      <c r="CZ63" s="184"/>
      <c r="DA63" s="184"/>
      <c r="DB63" s="184"/>
      <c r="DC63" s="184"/>
      <c r="DD63" s="184"/>
      <c r="DE63" s="184"/>
      <c r="DF63" s="184"/>
      <c r="DG63" s="184"/>
      <c r="DH63" s="184"/>
      <c r="DI63" s="184"/>
      <c r="DJ63" s="184"/>
      <c r="DK63" s="184"/>
      <c r="DL63" s="184"/>
      <c r="DM63" s="184"/>
      <c r="DN63" s="374"/>
    </row>
    <row r="64" spans="1:121" s="41" customFormat="1" ht="19.95" customHeight="1">
      <c r="A64" s="415" t="s">
        <v>27</v>
      </c>
      <c r="B64" s="415"/>
      <c r="C64" s="415"/>
      <c r="D64" s="418" t="s">
        <v>33</v>
      </c>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8"/>
      <c r="AY64" s="418"/>
      <c r="AZ64" s="418"/>
      <c r="BA64" s="418"/>
      <c r="BB64" s="418"/>
      <c r="BC64" s="418"/>
      <c r="BD64" s="418"/>
      <c r="BE64" s="418"/>
      <c r="BF64" s="418"/>
      <c r="BG64" s="418"/>
      <c r="BH64" s="418"/>
      <c r="BI64" s="418"/>
      <c r="BJ64" s="418"/>
      <c r="BK64" s="418"/>
      <c r="BL64" s="418"/>
      <c r="BM64" s="418"/>
      <c r="BN64" s="418"/>
      <c r="BO64" s="418"/>
      <c r="BP64" s="418"/>
      <c r="BQ64" s="418"/>
      <c r="BR64" s="418"/>
      <c r="BS64" s="418"/>
      <c r="BT64" s="418"/>
      <c r="BU64" s="418"/>
      <c r="BV64" s="418"/>
      <c r="BW64" s="418"/>
      <c r="BX64" s="418"/>
      <c r="BY64" s="418"/>
      <c r="BZ64" s="418"/>
      <c r="CA64" s="418"/>
      <c r="CB64" s="418"/>
      <c r="CC64" s="418"/>
      <c r="CD64" s="418"/>
      <c r="CE64" s="85"/>
      <c r="CF64" s="82"/>
      <c r="CG64" s="40"/>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row>
    <row r="65" spans="1:123" s="41" customFormat="1" ht="19.95" customHeight="1">
      <c r="A65" s="83"/>
      <c r="B65" s="86"/>
      <c r="C65" s="84"/>
      <c r="D65" s="475" t="s">
        <v>32</v>
      </c>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5"/>
      <c r="AY65" s="475"/>
      <c r="AZ65" s="475"/>
      <c r="BA65" s="475"/>
      <c r="BB65" s="475"/>
      <c r="BC65" s="475"/>
      <c r="BD65" s="475"/>
      <c r="BE65" s="475"/>
      <c r="BF65" s="475"/>
      <c r="BG65" s="475"/>
      <c r="BH65" s="475"/>
      <c r="BI65" s="475"/>
      <c r="BJ65" s="475"/>
      <c r="BK65" s="475"/>
      <c r="BL65" s="475"/>
      <c r="BM65" s="475"/>
      <c r="BN65" s="475"/>
      <c r="BO65" s="475"/>
      <c r="BP65" s="475"/>
      <c r="BQ65" s="475"/>
      <c r="BR65" s="475"/>
      <c r="BS65" s="475"/>
      <c r="BT65" s="475"/>
      <c r="BU65" s="475"/>
      <c r="BV65" s="475"/>
      <c r="BW65" s="475"/>
      <c r="BX65" s="475"/>
      <c r="BY65" s="475"/>
      <c r="BZ65" s="475"/>
      <c r="CA65" s="475"/>
      <c r="CB65" s="475"/>
      <c r="CC65" s="475"/>
      <c r="CD65" s="475"/>
      <c r="CE65" s="475"/>
      <c r="CF65" s="83"/>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row>
    <row r="66" spans="1:123" s="40" customFormat="1" ht="19.95" customHeight="1">
      <c r="A66" s="415" t="s">
        <v>9</v>
      </c>
      <c r="B66" s="415"/>
      <c r="C66" s="415"/>
      <c r="D66" s="476" t="s">
        <v>23</v>
      </c>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476"/>
      <c r="BC66" s="476"/>
      <c r="BD66" s="476"/>
      <c r="BE66" s="476"/>
      <c r="BF66" s="476"/>
      <c r="BG66" s="476"/>
      <c r="BH66" s="476"/>
      <c r="BI66" s="476"/>
      <c r="BJ66" s="476"/>
      <c r="BK66" s="476"/>
      <c r="BL66" s="476"/>
      <c r="BM66" s="476"/>
      <c r="BN66" s="476"/>
      <c r="BO66" s="476"/>
      <c r="BP66" s="476"/>
      <c r="BQ66" s="476"/>
      <c r="BR66" s="476"/>
      <c r="BS66" s="476"/>
      <c r="BT66" s="476"/>
      <c r="BU66" s="476"/>
      <c r="BV66" s="476"/>
      <c r="BW66" s="476"/>
      <c r="BX66" s="476"/>
      <c r="BY66" s="476"/>
      <c r="BZ66" s="476"/>
      <c r="CA66" s="476"/>
      <c r="CB66" s="476"/>
      <c r="CC66" s="476"/>
      <c r="CD66" s="476"/>
      <c r="CE66" s="86"/>
      <c r="CF66" s="83"/>
      <c r="CG66" s="41"/>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row>
    <row r="67" spans="1:123" s="40" customFormat="1" ht="19.95" customHeight="1">
      <c r="A67" s="415" t="s">
        <v>8</v>
      </c>
      <c r="B67" s="415"/>
      <c r="C67" s="415"/>
      <c r="D67" s="477" t="s">
        <v>26</v>
      </c>
      <c r="E67" s="477"/>
      <c r="F67" s="477"/>
      <c r="G67" s="477"/>
      <c r="H67" s="477"/>
      <c r="I67" s="477"/>
      <c r="J67" s="477"/>
      <c r="K67" s="477"/>
      <c r="L67" s="477"/>
      <c r="M67" s="477"/>
      <c r="N67" s="477"/>
      <c r="O67" s="477"/>
      <c r="P67" s="477"/>
      <c r="Q67" s="477"/>
      <c r="R67" s="477"/>
      <c r="S67" s="477"/>
      <c r="T67" s="477"/>
      <c r="U67" s="477"/>
      <c r="V67" s="477"/>
      <c r="W67" s="477"/>
      <c r="X67" s="477"/>
      <c r="Y67" s="477"/>
      <c r="Z67" s="477"/>
      <c r="AA67" s="477"/>
      <c r="AB67" s="477"/>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c r="BG67" s="477"/>
      <c r="BH67" s="477"/>
      <c r="BI67" s="477"/>
      <c r="BJ67" s="477"/>
      <c r="BK67" s="477"/>
      <c r="BL67" s="477"/>
      <c r="BM67" s="477"/>
      <c r="BN67" s="477"/>
      <c r="BO67" s="477"/>
      <c r="BP67" s="477"/>
      <c r="BQ67" s="477"/>
      <c r="BR67" s="477"/>
      <c r="BS67" s="477"/>
      <c r="BT67" s="477"/>
      <c r="BU67" s="477"/>
      <c r="BV67" s="477"/>
      <c r="BW67" s="477"/>
      <c r="BX67" s="477"/>
      <c r="BY67" s="477"/>
      <c r="BZ67" s="477"/>
      <c r="CA67" s="477"/>
      <c r="CB67" s="477"/>
      <c r="CC67" s="477"/>
      <c r="CD67" s="477"/>
      <c r="CE67" s="84"/>
      <c r="CF67" s="83"/>
      <c r="CG67" s="41"/>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row>
    <row r="68" spans="1:123" s="40" customFormat="1" ht="19.95" customHeight="1">
      <c r="A68" s="415" t="s">
        <v>24</v>
      </c>
      <c r="B68" s="415"/>
      <c r="C68" s="415"/>
      <c r="D68" s="418" t="s">
        <v>25</v>
      </c>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8"/>
      <c r="BE68" s="418"/>
      <c r="BF68" s="418"/>
      <c r="BG68" s="418"/>
      <c r="BH68" s="418"/>
      <c r="BI68" s="418"/>
      <c r="BJ68" s="418"/>
      <c r="BK68" s="418"/>
      <c r="BL68" s="418"/>
      <c r="BM68" s="418"/>
      <c r="BN68" s="418"/>
      <c r="BO68" s="418"/>
      <c r="BP68" s="418"/>
      <c r="BQ68" s="418"/>
      <c r="BR68" s="418"/>
      <c r="BS68" s="418"/>
      <c r="BT68" s="418"/>
      <c r="BU68" s="418"/>
      <c r="BV68" s="418"/>
      <c r="BW68" s="418"/>
      <c r="BX68" s="418"/>
      <c r="BY68" s="418"/>
      <c r="BZ68" s="418"/>
      <c r="CA68" s="418"/>
      <c r="CB68" s="418"/>
      <c r="CC68" s="418"/>
      <c r="CD68" s="418"/>
      <c r="CE68" s="85"/>
      <c r="CF68" s="83"/>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row>
    <row r="69" spans="1:123" s="8" customFormat="1" ht="19.95" customHeight="1">
      <c r="A69" s="429" t="s">
        <v>239</v>
      </c>
      <c r="B69" s="429"/>
      <c r="C69" s="429"/>
      <c r="D69" s="446" t="s">
        <v>443</v>
      </c>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6"/>
      <c r="AZ69" s="446"/>
      <c r="BA69" s="446"/>
      <c r="BB69" s="446"/>
      <c r="BC69" s="446"/>
      <c r="BD69" s="446"/>
      <c r="BE69" s="446"/>
      <c r="BF69" s="446"/>
      <c r="BG69" s="446"/>
      <c r="BH69" s="446"/>
      <c r="BI69" s="446"/>
      <c r="BJ69" s="446"/>
      <c r="BK69" s="446"/>
      <c r="BL69" s="446"/>
      <c r="BM69" s="446"/>
      <c r="BN69" s="446"/>
      <c r="BO69" s="446"/>
      <c r="BP69" s="446"/>
      <c r="BQ69" s="446"/>
      <c r="BR69" s="446"/>
      <c r="BS69" s="446"/>
      <c r="BT69" s="446"/>
      <c r="BU69" s="446"/>
      <c r="BV69" s="446"/>
      <c r="BW69" s="446"/>
      <c r="BX69" s="446"/>
      <c r="BY69" s="446"/>
      <c r="BZ69" s="446"/>
      <c r="CA69" s="446"/>
      <c r="CB69" s="446"/>
      <c r="CC69" s="446"/>
      <c r="CD69" s="446"/>
      <c r="CE69" s="446"/>
      <c r="CF69" s="80"/>
      <c r="CG69" s="9"/>
      <c r="CH69" s="88"/>
      <c r="CI69" s="88"/>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row>
    <row r="70" spans="1:123" s="8" customFormat="1" ht="19.95" customHeight="1">
      <c r="A70" s="80"/>
      <c r="B70" s="80"/>
      <c r="C70" s="87"/>
      <c r="D70" s="704"/>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704"/>
      <c r="AJ70" s="704"/>
      <c r="AK70" s="704"/>
      <c r="AL70" s="704"/>
      <c r="AM70" s="704"/>
      <c r="AN70" s="704"/>
      <c r="AO70" s="704"/>
      <c r="AP70" s="704"/>
      <c r="AQ70" s="704"/>
      <c r="AR70" s="704"/>
      <c r="AS70" s="704"/>
      <c r="AT70" s="704"/>
      <c r="AU70" s="704"/>
      <c r="AV70" s="704"/>
      <c r="AW70" s="704"/>
      <c r="AX70" s="704"/>
      <c r="AY70" s="704"/>
      <c r="AZ70" s="704"/>
      <c r="BA70" s="704"/>
      <c r="BB70" s="704"/>
      <c r="BC70" s="704"/>
      <c r="BD70" s="704"/>
      <c r="BE70" s="704"/>
      <c r="BF70" s="704"/>
      <c r="BG70" s="704"/>
      <c r="BH70" s="704"/>
      <c r="BI70" s="704"/>
      <c r="BJ70" s="704"/>
      <c r="BK70" s="704"/>
      <c r="BL70" s="704"/>
      <c r="BM70" s="704"/>
      <c r="BN70" s="704"/>
      <c r="BO70" s="704"/>
      <c r="BP70" s="704"/>
      <c r="BQ70" s="704"/>
      <c r="BR70" s="704"/>
      <c r="BS70" s="704"/>
      <c r="BT70" s="704"/>
      <c r="BU70" s="704"/>
      <c r="BV70" s="704"/>
      <c r="BW70" s="704"/>
      <c r="BX70" s="704"/>
      <c r="BY70" s="704"/>
      <c r="BZ70" s="704"/>
      <c r="CA70" s="704"/>
      <c r="CB70" s="704"/>
      <c r="CC70" s="704"/>
      <c r="CD70" s="704"/>
      <c r="CE70" s="704"/>
      <c r="CF70" s="80"/>
      <c r="CG70" s="9"/>
      <c r="CH70" s="88"/>
      <c r="CI70" s="88"/>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9"/>
      <c r="DO70" s="9"/>
      <c r="DP70" s="9"/>
      <c r="DQ70" s="9"/>
      <c r="DR70" s="9"/>
      <c r="DS70" s="9"/>
    </row>
    <row r="71" spans="1:123" s="8" customFormat="1" ht="19.95" customHeight="1">
      <c r="A71" s="429" t="s">
        <v>69</v>
      </c>
      <c r="B71" s="429"/>
      <c r="C71" s="429"/>
      <c r="D71" s="704" t="s">
        <v>78</v>
      </c>
      <c r="E71" s="704"/>
      <c r="F71" s="704"/>
      <c r="G71" s="704"/>
      <c r="H71" s="704"/>
      <c r="I71" s="704"/>
      <c r="J71" s="704"/>
      <c r="K71" s="704"/>
      <c r="L71" s="704"/>
      <c r="M71" s="704"/>
      <c r="N71" s="704"/>
      <c r="O71" s="704"/>
      <c r="P71" s="704"/>
      <c r="Q71" s="704"/>
      <c r="R71" s="704"/>
      <c r="S71" s="704"/>
      <c r="T71" s="704"/>
      <c r="U71" s="704"/>
      <c r="V71" s="704"/>
      <c r="W71" s="704"/>
      <c r="X71" s="704"/>
      <c r="Y71" s="704"/>
      <c r="Z71" s="704"/>
      <c r="AA71" s="704"/>
      <c r="AB71" s="704"/>
      <c r="AC71" s="704"/>
      <c r="AD71" s="704"/>
      <c r="AE71" s="704"/>
      <c r="AF71" s="704"/>
      <c r="AG71" s="704"/>
      <c r="AH71" s="704"/>
      <c r="AI71" s="704"/>
      <c r="AJ71" s="704"/>
      <c r="AK71" s="704"/>
      <c r="AL71" s="704"/>
      <c r="AM71" s="704"/>
      <c r="AN71" s="704"/>
      <c r="AO71" s="704"/>
      <c r="AP71" s="704"/>
      <c r="AQ71" s="704"/>
      <c r="AR71" s="704"/>
      <c r="AS71" s="704"/>
      <c r="AT71" s="704"/>
      <c r="AU71" s="704"/>
      <c r="AV71" s="704"/>
      <c r="AW71" s="704"/>
      <c r="AX71" s="704"/>
      <c r="AY71" s="704"/>
      <c r="AZ71" s="704"/>
      <c r="BA71" s="704"/>
      <c r="BB71" s="704"/>
      <c r="BC71" s="704"/>
      <c r="BD71" s="704"/>
      <c r="BE71" s="704"/>
      <c r="BF71" s="704"/>
      <c r="BG71" s="704"/>
      <c r="BH71" s="704"/>
      <c r="BI71" s="704"/>
      <c r="BJ71" s="704"/>
      <c r="BK71" s="704"/>
      <c r="BL71" s="704"/>
      <c r="BM71" s="704"/>
      <c r="BN71" s="704"/>
      <c r="BO71" s="704"/>
      <c r="BP71" s="704"/>
      <c r="BQ71" s="704"/>
      <c r="BR71" s="704"/>
      <c r="BS71" s="704"/>
      <c r="BT71" s="704"/>
      <c r="BU71" s="704"/>
      <c r="BV71" s="704"/>
      <c r="BW71" s="704"/>
      <c r="BX71" s="704"/>
      <c r="BY71" s="704"/>
      <c r="BZ71" s="704"/>
      <c r="CA71" s="704"/>
      <c r="CB71" s="704"/>
      <c r="CC71" s="704"/>
      <c r="CD71" s="704"/>
      <c r="CE71" s="704"/>
      <c r="CF71" s="80"/>
      <c r="CG71" s="9"/>
      <c r="CH71" s="9"/>
      <c r="CI71" s="9"/>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9"/>
      <c r="DO71" s="9"/>
      <c r="DP71" s="9"/>
      <c r="DQ71" s="9"/>
      <c r="DR71" s="9"/>
      <c r="DS71" s="9"/>
    </row>
    <row r="72" spans="1:123" s="8" customFormat="1" ht="19.95" customHeight="1">
      <c r="A72" s="9"/>
      <c r="B72" s="14"/>
      <c r="C72" s="55"/>
      <c r="D72" s="58"/>
      <c r="E72" s="58"/>
      <c r="F72" s="58"/>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88"/>
      <c r="CH72" s="9"/>
      <c r="CI72" s="9"/>
      <c r="CJ72" s="9"/>
      <c r="CK72" s="9"/>
      <c r="CL72" s="9"/>
      <c r="CM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row>
    <row r="73" spans="1:123" s="8" customFormat="1" ht="19.95" customHeight="1">
      <c r="A73" s="9"/>
      <c r="B73" s="14"/>
      <c r="C73" s="55"/>
      <c r="D73" s="58"/>
      <c r="E73" s="58"/>
      <c r="F73" s="58"/>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88"/>
      <c r="CH73" s="9"/>
      <c r="CI73" s="9"/>
      <c r="CJ73" s="9"/>
      <c r="CK73" s="9"/>
      <c r="CL73" s="9"/>
      <c r="CM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row>
    <row r="74" spans="1:123" s="8" customFormat="1" ht="19.95" customHeight="1">
      <c r="A74" s="9"/>
      <c r="B74" s="14"/>
      <c r="C74" s="55"/>
      <c r="D74" s="58"/>
      <c r="E74" s="58"/>
      <c r="F74" s="58"/>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88"/>
      <c r="CH74" s="9"/>
      <c r="CI74" s="9"/>
      <c r="CJ74" s="9"/>
      <c r="CK74" s="9"/>
      <c r="CL74" s="9"/>
      <c r="CM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row>
    <row r="75" spans="1:123" s="8" customFormat="1" ht="19.95" customHeight="1">
      <c r="A75" s="9"/>
      <c r="B75" s="14"/>
      <c r="C75" s="61"/>
      <c r="D75" s="14"/>
      <c r="E75" s="14"/>
      <c r="F75" s="14"/>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88"/>
      <c r="CH75" s="9"/>
      <c r="CI75" s="9"/>
      <c r="CJ75" s="9"/>
      <c r="CK75" s="9"/>
      <c r="CL75" s="9"/>
      <c r="CM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row>
    <row r="76" spans="1:123" s="8" customFormat="1" ht="19.95" customHeight="1">
      <c r="A76" s="9"/>
      <c r="B76" s="9"/>
      <c r="C76" s="61"/>
      <c r="D76" s="14"/>
      <c r="E76" s="14"/>
      <c r="F76" s="14"/>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88"/>
      <c r="CH76" s="9"/>
      <c r="CI76" s="9"/>
      <c r="CJ76" s="9"/>
      <c r="CK76" s="9"/>
      <c r="CL76" s="9"/>
      <c r="CM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row>
    <row r="77" spans="1:123" s="8" customFormat="1" ht="19.95" customHeight="1">
      <c r="A77" s="9"/>
      <c r="B77" s="9"/>
      <c r="C77" s="17"/>
      <c r="D77" s="10"/>
      <c r="E77" s="10"/>
      <c r="F77" s="10"/>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10"/>
      <c r="BC77" s="10"/>
      <c r="BD77" s="10"/>
      <c r="BE77" s="10"/>
      <c r="BF77" s="10"/>
      <c r="BG77" s="10"/>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88"/>
      <c r="CH77" s="9"/>
      <c r="CI77" s="9"/>
      <c r="CJ77" s="9"/>
      <c r="CK77" s="9"/>
      <c r="CL77" s="9"/>
      <c r="CM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row>
    <row r="78" spans="1:123" s="8" customFormat="1" ht="19.95" customHeight="1">
      <c r="A78" s="9"/>
      <c r="B78" s="5"/>
      <c r="C78" s="17"/>
      <c r="D78" s="10"/>
      <c r="E78" s="10"/>
      <c r="F78" s="10"/>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88"/>
      <c r="CH78" s="9"/>
      <c r="CI78" s="9"/>
      <c r="CJ78" s="9"/>
      <c r="CK78" s="9"/>
      <c r="CL78" s="9"/>
      <c r="CM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row>
    <row r="79" spans="1:123" s="8" customFormat="1" ht="19.95" customHeight="1">
      <c r="A79" s="9"/>
      <c r="B79" s="5"/>
      <c r="C79" s="17"/>
      <c r="D79" s="10"/>
      <c r="E79" s="10"/>
      <c r="F79" s="10"/>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88"/>
      <c r="CH79" s="9"/>
      <c r="CI79" s="9"/>
      <c r="CJ79" s="9"/>
      <c r="CK79" s="9"/>
      <c r="CL79" s="9"/>
      <c r="CM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row>
    <row r="80" spans="1:123" s="8" customFormat="1" ht="19.95" customHeight="1">
      <c r="A80" s="9"/>
      <c r="B80" s="5"/>
      <c r="C80" s="61"/>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88"/>
      <c r="CH80" s="9"/>
      <c r="CI80" s="9"/>
      <c r="CJ80" s="9"/>
      <c r="CK80" s="9"/>
      <c r="CL80" s="9"/>
      <c r="CM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row>
    <row r="81" spans="85:85" ht="19.95" customHeight="1">
      <c r="CG81" s="88"/>
    </row>
    <row r="82" spans="85:85" ht="19.95" customHeight="1">
      <c r="CG82" s="88"/>
    </row>
    <row r="83" spans="85:85" ht="19.95" customHeight="1">
      <c r="CG83" s="88"/>
    </row>
    <row r="84" spans="85:85" ht="19.95" customHeight="1">
      <c r="CG84" s="88"/>
    </row>
    <row r="85" spans="85:85" ht="19.95" customHeight="1">
      <c r="CG85" s="88"/>
    </row>
  </sheetData>
  <dataConsolidate/>
  <mergeCells count="174">
    <mergeCell ref="BU33:CF33"/>
    <mergeCell ref="J23:AP23"/>
    <mergeCell ref="BU30:CF30"/>
    <mergeCell ref="A46:X46"/>
    <mergeCell ref="BU43:CF43"/>
    <mergeCell ref="A47:X47"/>
    <mergeCell ref="A37:X37"/>
    <mergeCell ref="A38:X38"/>
    <mergeCell ref="A39:X39"/>
    <mergeCell ref="A40:X40"/>
    <mergeCell ref="A41:X41"/>
    <mergeCell ref="A42:X42"/>
    <mergeCell ref="A43:X43"/>
    <mergeCell ref="BU40:CF40"/>
    <mergeCell ref="A44:X44"/>
    <mergeCell ref="BU26:CF26"/>
    <mergeCell ref="BU27:CF27"/>
    <mergeCell ref="BU28:CF28"/>
    <mergeCell ref="BU29:CF29"/>
    <mergeCell ref="BU31:CF31"/>
    <mergeCell ref="BU32:CF32"/>
    <mergeCell ref="BU34:CF34"/>
    <mergeCell ref="BU35:CF35"/>
    <mergeCell ref="BU37:CF37"/>
    <mergeCell ref="BU38:CF38"/>
    <mergeCell ref="CI62:DM62"/>
    <mergeCell ref="A62:X62"/>
    <mergeCell ref="BU49:CF49"/>
    <mergeCell ref="A49:X49"/>
    <mergeCell ref="A63:E63"/>
    <mergeCell ref="BU63:CF63"/>
    <mergeCell ref="A64:C64"/>
    <mergeCell ref="D64:CD64"/>
    <mergeCell ref="D65:CE65"/>
    <mergeCell ref="CK51:DJ51"/>
    <mergeCell ref="Y59:BT59"/>
    <mergeCell ref="Y60:BT60"/>
    <mergeCell ref="Y61:BT61"/>
    <mergeCell ref="Y62:BT62"/>
    <mergeCell ref="BU50:CF50"/>
    <mergeCell ref="BU51:CF51"/>
    <mergeCell ref="BU53:CF53"/>
    <mergeCell ref="BU54:CF54"/>
    <mergeCell ref="Y56:BT56"/>
    <mergeCell ref="Y57:BT57"/>
    <mergeCell ref="Y58:BT58"/>
    <mergeCell ref="BU55:CF55"/>
    <mergeCell ref="BU56:CF56"/>
    <mergeCell ref="BU57:CF57"/>
    <mergeCell ref="CX9:DL11"/>
    <mergeCell ref="CI18:DM21"/>
    <mergeCell ref="CI25:DM44"/>
    <mergeCell ref="CG55:DM55"/>
    <mergeCell ref="A57:X57"/>
    <mergeCell ref="A52:X52"/>
    <mergeCell ref="A53:X53"/>
    <mergeCell ref="BU46:CF46"/>
    <mergeCell ref="A48:X48"/>
    <mergeCell ref="A54:X54"/>
    <mergeCell ref="A55:X55"/>
    <mergeCell ref="A56:X56"/>
    <mergeCell ref="BU52:CF52"/>
    <mergeCell ref="A24:BT25"/>
    <mergeCell ref="BU24:CF24"/>
    <mergeCell ref="BU25:CF25"/>
    <mergeCell ref="A15:I17"/>
    <mergeCell ref="J15:CF17"/>
    <mergeCell ref="CN16:CS16"/>
    <mergeCell ref="A27:X27"/>
    <mergeCell ref="Y30:BT30"/>
    <mergeCell ref="Y31:BT31"/>
    <mergeCell ref="Y32:BT32"/>
    <mergeCell ref="Y33:BT33"/>
    <mergeCell ref="CV16:DA16"/>
    <mergeCell ref="A18:I20"/>
    <mergeCell ref="J18:CF20"/>
    <mergeCell ref="A21:I21"/>
    <mergeCell ref="Y35:BT35"/>
    <mergeCell ref="Y36:BT36"/>
    <mergeCell ref="A28:X28"/>
    <mergeCell ref="A29:X29"/>
    <mergeCell ref="A30:X30"/>
    <mergeCell ref="A31:X31"/>
    <mergeCell ref="A32:X32"/>
    <mergeCell ref="A33:X33"/>
    <mergeCell ref="A34:X34"/>
    <mergeCell ref="A35:X35"/>
    <mergeCell ref="A36:X36"/>
    <mergeCell ref="Y26:BT26"/>
    <mergeCell ref="Y27:BT27"/>
    <mergeCell ref="Y28:BT28"/>
    <mergeCell ref="Y29:BT29"/>
    <mergeCell ref="Y34:BT34"/>
    <mergeCell ref="J21:CF21"/>
    <mergeCell ref="BU36:CF36"/>
    <mergeCell ref="A26:X26"/>
    <mergeCell ref="A23:I23"/>
    <mergeCell ref="A69:C69"/>
    <mergeCell ref="D69:CE69"/>
    <mergeCell ref="D70:CE70"/>
    <mergeCell ref="A71:C71"/>
    <mergeCell ref="D71:CE71"/>
    <mergeCell ref="A1:G1"/>
    <mergeCell ref="H1:BY1"/>
    <mergeCell ref="BZ1:CF1"/>
    <mergeCell ref="BL3:CF3"/>
    <mergeCell ref="E4:L4"/>
    <mergeCell ref="A9:I11"/>
    <mergeCell ref="J9:AP11"/>
    <mergeCell ref="AQ9:AY11"/>
    <mergeCell ref="AZ9:CF11"/>
    <mergeCell ref="BW14:CC14"/>
    <mergeCell ref="CD14:CF14"/>
    <mergeCell ref="A14:I14"/>
    <mergeCell ref="J14:AP14"/>
    <mergeCell ref="AQ14:AY14"/>
    <mergeCell ref="AZ14:BQ14"/>
    <mergeCell ref="AQ13:AY13"/>
    <mergeCell ref="AZ13:BA13"/>
    <mergeCell ref="BB13:BC13"/>
    <mergeCell ref="BD13:BE13"/>
    <mergeCell ref="BF13:BG13"/>
    <mergeCell ref="BH13:BI13"/>
    <mergeCell ref="BJ13:BK13"/>
    <mergeCell ref="BL13:BM13"/>
    <mergeCell ref="BN13:BO13"/>
    <mergeCell ref="BP13:BQ13"/>
    <mergeCell ref="BR13:BS13"/>
    <mergeCell ref="CI9:CW11"/>
    <mergeCell ref="BR14:BV14"/>
    <mergeCell ref="A68:C68"/>
    <mergeCell ref="D68:CD68"/>
    <mergeCell ref="A58:X58"/>
    <mergeCell ref="A61:X61"/>
    <mergeCell ref="A50:X50"/>
    <mergeCell ref="Y41:BT41"/>
    <mergeCell ref="Y42:BT42"/>
    <mergeCell ref="Y43:BT43"/>
    <mergeCell ref="Y44:BT44"/>
    <mergeCell ref="Y45:BT45"/>
    <mergeCell ref="Y46:BT46"/>
    <mergeCell ref="Y47:BT47"/>
    <mergeCell ref="Y48:BT48"/>
    <mergeCell ref="Y49:BT49"/>
    <mergeCell ref="Y50:BT50"/>
    <mergeCell ref="Y51:BT51"/>
    <mergeCell ref="Y52:BT52"/>
    <mergeCell ref="A66:C66"/>
    <mergeCell ref="D66:CD66"/>
    <mergeCell ref="A67:C67"/>
    <mergeCell ref="A59:X59"/>
    <mergeCell ref="Y53:BT53"/>
    <mergeCell ref="Y54:BT54"/>
    <mergeCell ref="BU58:CF58"/>
    <mergeCell ref="Y55:BT55"/>
    <mergeCell ref="A60:X60"/>
    <mergeCell ref="A45:X45"/>
    <mergeCell ref="A51:X51"/>
    <mergeCell ref="Y37:BT37"/>
    <mergeCell ref="Y38:BT38"/>
    <mergeCell ref="Y39:BT39"/>
    <mergeCell ref="Y40:BT40"/>
    <mergeCell ref="D67:CD67"/>
    <mergeCell ref="BU59:CF59"/>
    <mergeCell ref="BU60:CF60"/>
    <mergeCell ref="BU61:CF61"/>
    <mergeCell ref="BU62:CF62"/>
    <mergeCell ref="BU39:CF39"/>
    <mergeCell ref="BU41:CF41"/>
    <mergeCell ref="BU42:CF42"/>
    <mergeCell ref="BU44:CF44"/>
    <mergeCell ref="BU45:CF45"/>
    <mergeCell ref="BU47:CF47"/>
    <mergeCell ref="BU48:CF48"/>
  </mergeCells>
  <phoneticPr fontId="5"/>
  <printOptions horizontalCentered="1"/>
  <pageMargins left="0.6692913385826772" right="0.51181102362204722" top="0.39370078740157483" bottom="0.19685039370078741" header="0.39370078740157483" footer="0.39370078740157483"/>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tint="0.39997558519241921"/>
  </sheetPr>
  <dimension ref="A1:DT64"/>
  <sheetViews>
    <sheetView showZeros="0" view="pageBreakPreview" zoomScaleNormal="100" zoomScaleSheetLayoutView="100" workbookViewId="0">
      <selection sqref="A1:G1"/>
    </sheetView>
  </sheetViews>
  <sheetFormatPr defaultColWidth="9" defaultRowHeight="19.95" customHeight="1"/>
  <cols>
    <col min="1" max="2" width="1.21875" style="9" customWidth="1"/>
    <col min="3" max="3" width="1.21875" style="61" customWidth="1"/>
    <col min="4" max="23" width="1.21875" style="9" customWidth="1"/>
    <col min="24" max="24" width="4.6640625" style="9" customWidth="1"/>
    <col min="25" max="58" width="1.21875" style="9" customWidth="1"/>
    <col min="59" max="60" width="2.6640625" style="9" customWidth="1"/>
    <col min="61" max="70" width="1.21875" style="9" customWidth="1"/>
    <col min="71" max="71" width="2.77734375" style="9" customWidth="1"/>
    <col min="72" max="72" width="4.6640625" style="9" customWidth="1"/>
    <col min="73" max="93" width="1.21875" style="9" customWidth="1"/>
    <col min="94" max="99" width="1.21875" style="8" customWidth="1"/>
    <col min="100"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422" t="str">
        <f>BA14</f>
        <v>重度訪問介護</v>
      </c>
      <c r="CC1" s="422"/>
      <c r="CD1" s="422"/>
      <c r="CE1" s="422"/>
      <c r="CF1" s="422"/>
      <c r="CG1" s="422"/>
      <c r="CH1" s="422"/>
      <c r="CI1" s="1"/>
      <c r="CJ1" s="2"/>
      <c r="CK1" s="2"/>
      <c r="CL1" s="2"/>
      <c r="CM1" s="2"/>
      <c r="CN1" s="2"/>
      <c r="CO1" s="2"/>
      <c r="CP1" s="3"/>
      <c r="CQ1" s="3"/>
      <c r="CR1" s="3"/>
      <c r="CS1" s="3"/>
      <c r="CT1" s="3"/>
      <c r="CU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383" t="s">
        <v>50</v>
      </c>
      <c r="BN3" s="383"/>
      <c r="BO3" s="383"/>
      <c r="BP3" s="383"/>
      <c r="BQ3" s="383"/>
      <c r="BR3" s="383"/>
      <c r="BS3" s="383"/>
      <c r="BT3" s="383"/>
      <c r="BU3" s="383"/>
      <c r="BV3" s="383"/>
      <c r="BW3" s="383"/>
      <c r="BX3" s="383"/>
      <c r="BY3" s="383"/>
      <c r="BZ3" s="383"/>
      <c r="CA3" s="383"/>
      <c r="CB3" s="383"/>
      <c r="CC3" s="383"/>
      <c r="CD3" s="383"/>
      <c r="CE3" s="383"/>
      <c r="CF3" s="383"/>
      <c r="CG3" s="383"/>
      <c r="CH3" s="383"/>
      <c r="CI3" s="95"/>
      <c r="CJ3" s="40" t="s">
        <v>162</v>
      </c>
      <c r="CK3" s="13"/>
      <c r="CL3" s="13"/>
      <c r="CM3" s="13"/>
      <c r="CN3" s="13"/>
      <c r="CO3" s="13"/>
      <c r="CP3" s="8"/>
      <c r="CQ3" s="8"/>
      <c r="CR3" s="8"/>
      <c r="CS3" s="8"/>
      <c r="CT3" s="8"/>
      <c r="CU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12</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c r="CC7" s="10"/>
      <c r="CD7" s="10"/>
      <c r="CE7" s="10"/>
      <c r="CF7" s="10"/>
      <c r="CG7" s="9"/>
      <c r="CH7" s="9"/>
      <c r="CI7" s="9"/>
      <c r="CJ7" s="9"/>
      <c r="CK7" s="9"/>
      <c r="CL7" s="9"/>
      <c r="CM7" s="8"/>
      <c r="CN7" s="8"/>
      <c r="CO7" s="8"/>
      <c r="CP7" s="8"/>
      <c r="CQ7" s="8"/>
      <c r="CR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104</v>
      </c>
      <c r="CM8" s="19"/>
      <c r="CN8" s="19"/>
      <c r="CO8" s="19"/>
      <c r="CP8" s="19"/>
    </row>
    <row r="9" spans="1:117" ht="19.95" customHeight="1">
      <c r="A9" s="385" t="s">
        <v>101</v>
      </c>
      <c r="B9" s="385"/>
      <c r="C9" s="385"/>
      <c r="D9" s="385"/>
      <c r="E9" s="385"/>
      <c r="F9" s="385"/>
      <c r="G9" s="385"/>
      <c r="H9" s="385"/>
      <c r="I9" s="385"/>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5" t="s">
        <v>102</v>
      </c>
      <c r="AS9" s="385"/>
      <c r="AT9" s="385"/>
      <c r="AU9" s="385"/>
      <c r="AV9" s="385"/>
      <c r="AW9" s="385"/>
      <c r="AX9" s="385"/>
      <c r="AY9" s="385"/>
      <c r="AZ9" s="385"/>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20"/>
      <c r="CL9" s="393" t="s">
        <v>107</v>
      </c>
      <c r="CM9" s="394"/>
      <c r="CN9" s="394"/>
      <c r="CO9" s="394"/>
      <c r="CP9" s="394"/>
      <c r="CQ9" s="394"/>
      <c r="CR9" s="394"/>
      <c r="CS9" s="394"/>
      <c r="CT9" s="394"/>
      <c r="CU9" s="394"/>
      <c r="CV9" s="394"/>
      <c r="CW9" s="394"/>
      <c r="CX9" s="394"/>
      <c r="CY9" s="395"/>
      <c r="CZ9" s="394" t="s">
        <v>108</v>
      </c>
      <c r="DA9" s="394"/>
      <c r="DB9" s="394"/>
      <c r="DC9" s="394"/>
      <c r="DD9" s="394"/>
      <c r="DE9" s="394"/>
      <c r="DF9" s="394"/>
      <c r="DG9" s="394"/>
      <c r="DH9" s="394"/>
      <c r="DI9" s="394"/>
      <c r="DJ9" s="394"/>
      <c r="DK9" s="394"/>
      <c r="DL9" s="394"/>
      <c r="DM9" s="395"/>
    </row>
    <row r="10" spans="1:117" ht="19.95" customHeight="1">
      <c r="A10" s="386"/>
      <c r="B10" s="386"/>
      <c r="C10" s="386"/>
      <c r="D10" s="386"/>
      <c r="E10" s="386"/>
      <c r="F10" s="386"/>
      <c r="G10" s="386"/>
      <c r="H10" s="386"/>
      <c r="I10" s="386"/>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6"/>
      <c r="AS10" s="386"/>
      <c r="AT10" s="386"/>
      <c r="AU10" s="386"/>
      <c r="AV10" s="386"/>
      <c r="AW10" s="386"/>
      <c r="AX10" s="386"/>
      <c r="AY10" s="386"/>
      <c r="AZ10" s="386"/>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20"/>
      <c r="CL10" s="396"/>
      <c r="CM10" s="397"/>
      <c r="CN10" s="397"/>
      <c r="CO10" s="397"/>
      <c r="CP10" s="397"/>
      <c r="CQ10" s="397"/>
      <c r="CR10" s="397"/>
      <c r="CS10" s="397"/>
      <c r="CT10" s="397"/>
      <c r="CU10" s="397"/>
      <c r="CV10" s="397"/>
      <c r="CW10" s="397"/>
      <c r="CX10" s="397"/>
      <c r="CY10" s="398"/>
      <c r="CZ10" s="397"/>
      <c r="DA10" s="397"/>
      <c r="DB10" s="397"/>
      <c r="DC10" s="397"/>
      <c r="DD10" s="397"/>
      <c r="DE10" s="397"/>
      <c r="DF10" s="397"/>
      <c r="DG10" s="397"/>
      <c r="DH10" s="397"/>
      <c r="DI10" s="397"/>
      <c r="DJ10" s="397"/>
      <c r="DK10" s="397"/>
      <c r="DL10" s="397"/>
      <c r="DM10" s="398"/>
    </row>
    <row r="11" spans="1:117" ht="19.95" customHeight="1">
      <c r="A11" s="387"/>
      <c r="B11" s="387"/>
      <c r="C11" s="387"/>
      <c r="D11" s="387"/>
      <c r="E11" s="387"/>
      <c r="F11" s="387"/>
      <c r="G11" s="387"/>
      <c r="H11" s="387"/>
      <c r="I11" s="387"/>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87"/>
      <c r="AS11" s="387"/>
      <c r="AT11" s="387"/>
      <c r="AU11" s="387"/>
      <c r="AV11" s="387"/>
      <c r="AW11" s="387"/>
      <c r="AX11" s="387"/>
      <c r="AY11" s="387"/>
      <c r="AZ11" s="387"/>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20"/>
      <c r="CL11" s="399"/>
      <c r="CM11" s="400"/>
      <c r="CN11" s="400"/>
      <c r="CO11" s="400"/>
      <c r="CP11" s="400"/>
      <c r="CQ11" s="400"/>
      <c r="CR11" s="400"/>
      <c r="CS11" s="400"/>
      <c r="CT11" s="400"/>
      <c r="CU11" s="400"/>
      <c r="CV11" s="400"/>
      <c r="CW11" s="400"/>
      <c r="CX11" s="400"/>
      <c r="CY11" s="401"/>
      <c r="CZ11" s="400"/>
      <c r="DA11" s="400"/>
      <c r="DB11" s="400"/>
      <c r="DC11" s="400"/>
      <c r="DD11" s="400"/>
      <c r="DE11" s="400"/>
      <c r="DF11" s="400"/>
      <c r="DG11" s="400"/>
      <c r="DH11" s="400"/>
      <c r="DI11" s="400"/>
      <c r="DJ11" s="400"/>
      <c r="DK11" s="400"/>
      <c r="DL11" s="400"/>
      <c r="DM11" s="401"/>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408" t="s">
        <v>13</v>
      </c>
      <c r="AS13" s="408"/>
      <c r="AT13" s="408"/>
      <c r="AU13" s="408"/>
      <c r="AV13" s="408"/>
      <c r="AW13" s="408"/>
      <c r="AX13" s="408"/>
      <c r="AY13" s="408"/>
      <c r="AZ13" s="408"/>
      <c r="BA13" s="392">
        <v>2</v>
      </c>
      <c r="BB13" s="392"/>
      <c r="BC13" s="392">
        <v>7</v>
      </c>
      <c r="BD13" s="392"/>
      <c r="BE13" s="392"/>
      <c r="BF13" s="392"/>
      <c r="BG13" s="785"/>
      <c r="BH13" s="785"/>
      <c r="BI13" s="392"/>
      <c r="BJ13" s="392"/>
      <c r="BK13" s="392"/>
      <c r="BL13" s="392"/>
      <c r="BM13" s="392"/>
      <c r="BN13" s="392"/>
      <c r="BO13" s="392"/>
      <c r="BP13" s="392"/>
      <c r="BQ13" s="392"/>
      <c r="BR13" s="501"/>
      <c r="BS13" s="787"/>
      <c r="BT13" s="790"/>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3" t="s">
        <v>4</v>
      </c>
      <c r="AS14" s="403"/>
      <c r="AT14" s="403"/>
      <c r="AU14" s="403"/>
      <c r="AV14" s="403"/>
      <c r="AW14" s="403"/>
      <c r="AX14" s="403"/>
      <c r="AY14" s="403"/>
      <c r="AZ14" s="403"/>
      <c r="BA14" s="414" t="s">
        <v>28</v>
      </c>
      <c r="BB14" s="414"/>
      <c r="BC14" s="414"/>
      <c r="BD14" s="414"/>
      <c r="BE14" s="414"/>
      <c r="BF14" s="414"/>
      <c r="BG14" s="414"/>
      <c r="BH14" s="414"/>
      <c r="BI14" s="414"/>
      <c r="BJ14" s="414"/>
      <c r="BK14" s="414"/>
      <c r="BL14" s="414"/>
      <c r="BM14" s="414"/>
      <c r="BN14" s="414"/>
      <c r="BO14" s="414"/>
      <c r="BP14" s="414"/>
      <c r="BQ14" s="414"/>
      <c r="BR14" s="414"/>
      <c r="BS14" s="786" t="s">
        <v>15</v>
      </c>
      <c r="BT14" s="786"/>
      <c r="BU14" s="406"/>
      <c r="BV14" s="406"/>
      <c r="BW14" s="406"/>
      <c r="BX14" s="406"/>
      <c r="BY14" s="405"/>
      <c r="BZ14" s="405"/>
      <c r="CA14" s="405"/>
      <c r="CB14" s="405"/>
      <c r="CC14" s="405"/>
      <c r="CD14" s="405"/>
      <c r="CE14" s="405"/>
      <c r="CF14" s="406" t="s">
        <v>5</v>
      </c>
      <c r="CG14" s="406"/>
      <c r="CH14" s="406"/>
      <c r="CI14" s="29"/>
      <c r="CJ14" s="29"/>
      <c r="CK14" s="30"/>
      <c r="CL14" s="30"/>
      <c r="CM14" s="30"/>
      <c r="CN14" s="30"/>
      <c r="CO14" s="30"/>
    </row>
    <row r="15" spans="1:117" s="8" customFormat="1" ht="19.95" customHeight="1">
      <c r="A15" s="402" t="s">
        <v>16</v>
      </c>
      <c r="B15" s="402"/>
      <c r="C15" s="402"/>
      <c r="D15" s="402"/>
      <c r="E15" s="402"/>
      <c r="F15" s="402"/>
      <c r="G15" s="402"/>
      <c r="H15" s="402"/>
      <c r="I15" s="402"/>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1"/>
      <c r="CJ15" s="30"/>
      <c r="CK15" s="30"/>
      <c r="CL15" s="30"/>
      <c r="CM15" s="30"/>
      <c r="CN15" s="30"/>
    </row>
    <row r="16" spans="1:117" s="8" customFormat="1" ht="19.95" customHeight="1">
      <c r="A16" s="375" t="s">
        <v>17</v>
      </c>
      <c r="B16" s="402"/>
      <c r="C16" s="402"/>
      <c r="D16" s="402"/>
      <c r="E16" s="402"/>
      <c r="F16" s="402"/>
      <c r="G16" s="402"/>
      <c r="H16" s="402"/>
      <c r="I16" s="402"/>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1"/>
      <c r="CJ16" s="30"/>
      <c r="CK16" s="30"/>
      <c r="CL16" s="30"/>
      <c r="CM16" s="30"/>
      <c r="CN16" s="30"/>
    </row>
    <row r="17" spans="1:117" s="8" customFormat="1" ht="19.95" customHeight="1">
      <c r="A17" s="375" t="s">
        <v>18</v>
      </c>
      <c r="B17" s="375"/>
      <c r="C17" s="375"/>
      <c r="D17" s="375"/>
      <c r="E17" s="375"/>
      <c r="F17" s="375"/>
      <c r="G17" s="375"/>
      <c r="H17" s="375"/>
      <c r="I17" s="375"/>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1"/>
      <c r="CJ17" s="30"/>
      <c r="CK17" s="30"/>
      <c r="CL17" s="30"/>
      <c r="CM17" s="30"/>
      <c r="CN17" s="30"/>
    </row>
    <row r="18" spans="1:117" s="23" customFormat="1" ht="19.9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7" s="8" customFormat="1" ht="19.95" customHeight="1">
      <c r="A19" s="409" t="s">
        <v>6</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10"/>
      <c r="BW19" s="412"/>
      <c r="BX19" s="409"/>
      <c r="BY19" s="409"/>
      <c r="BZ19" s="409"/>
      <c r="CA19" s="409"/>
      <c r="CB19" s="409"/>
      <c r="CC19" s="409"/>
      <c r="CD19" s="409"/>
      <c r="CE19" s="409"/>
      <c r="CF19" s="409"/>
      <c r="CG19" s="409"/>
      <c r="CH19" s="409"/>
      <c r="CI19" s="34"/>
      <c r="CJ19" s="35"/>
      <c r="CK19" s="35"/>
      <c r="CL19" s="407" t="s">
        <v>105</v>
      </c>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row>
    <row r="20" spans="1:117" s="8" customFormat="1" ht="19.95" customHeight="1">
      <c r="A20" s="411"/>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t="s">
        <v>7</v>
      </c>
      <c r="BX20" s="411"/>
      <c r="BY20" s="411"/>
      <c r="BZ20" s="411"/>
      <c r="CA20" s="411"/>
      <c r="CB20" s="411"/>
      <c r="CC20" s="411"/>
      <c r="CD20" s="411"/>
      <c r="CE20" s="411"/>
      <c r="CF20" s="411"/>
      <c r="CG20" s="411"/>
      <c r="CH20" s="411"/>
      <c r="CI20" s="34"/>
      <c r="CJ20" s="36"/>
      <c r="CK20" s="36"/>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row>
    <row r="21" spans="1:117" s="14" customFormat="1" ht="19.95" customHeight="1">
      <c r="A21" s="413" t="s">
        <v>305</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25" t="s">
        <v>389</v>
      </c>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378" t="s">
        <v>221</v>
      </c>
      <c r="BX21" s="378"/>
      <c r="BY21" s="378"/>
      <c r="BZ21" s="378"/>
      <c r="CA21" s="378"/>
      <c r="CB21" s="378"/>
      <c r="CC21" s="378"/>
      <c r="CD21" s="378"/>
      <c r="CE21" s="378"/>
      <c r="CF21" s="378"/>
      <c r="CG21" s="378"/>
      <c r="CH21" s="378"/>
      <c r="CI21" s="378"/>
      <c r="CJ21" s="38"/>
      <c r="CK21" s="38"/>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row>
    <row r="22" spans="1:117" s="14" customFormat="1" ht="19.95" customHeight="1">
      <c r="A22" s="377" t="s">
        <v>264</v>
      </c>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423" t="s">
        <v>387</v>
      </c>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378" t="s">
        <v>221</v>
      </c>
      <c r="BX22" s="378"/>
      <c r="BY22" s="378"/>
      <c r="BZ22" s="378"/>
      <c r="CA22" s="378"/>
      <c r="CB22" s="378"/>
      <c r="CC22" s="378"/>
      <c r="CD22" s="378"/>
      <c r="CE22" s="378"/>
      <c r="CF22" s="378"/>
      <c r="CG22" s="378"/>
      <c r="CH22" s="378"/>
      <c r="CI22" s="378"/>
      <c r="CJ22" s="38"/>
      <c r="CK22" s="38"/>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3"/>
      <c r="DM22" s="353"/>
    </row>
    <row r="23" spans="1:117" s="14" customFormat="1" ht="19.95" customHeight="1">
      <c r="A23" s="377" t="s">
        <v>265</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423" t="s">
        <v>347</v>
      </c>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3"/>
      <c r="BC23" s="423"/>
      <c r="BD23" s="423"/>
      <c r="BE23" s="423"/>
      <c r="BF23" s="423"/>
      <c r="BG23" s="423"/>
      <c r="BH23" s="423"/>
      <c r="BI23" s="423"/>
      <c r="BJ23" s="423"/>
      <c r="BK23" s="423"/>
      <c r="BL23" s="423"/>
      <c r="BM23" s="423"/>
      <c r="BN23" s="423"/>
      <c r="BO23" s="423"/>
      <c r="BP23" s="423"/>
      <c r="BQ23" s="423"/>
      <c r="BR23" s="423"/>
      <c r="BS23" s="423"/>
      <c r="BT23" s="423"/>
      <c r="BU23" s="423"/>
      <c r="BV23" s="423"/>
      <c r="BW23" s="378" t="s">
        <v>221</v>
      </c>
      <c r="BX23" s="378"/>
      <c r="BY23" s="378"/>
      <c r="BZ23" s="378"/>
      <c r="CA23" s="378"/>
      <c r="CB23" s="378"/>
      <c r="CC23" s="378"/>
      <c r="CD23" s="378"/>
      <c r="CE23" s="378"/>
      <c r="CF23" s="378"/>
      <c r="CG23" s="378"/>
      <c r="CH23" s="378"/>
      <c r="CI23" s="378"/>
      <c r="CJ23" s="38"/>
      <c r="CK23" s="38"/>
      <c r="CL23" s="353"/>
      <c r="CM23" s="353"/>
      <c r="CN23" s="353"/>
      <c r="CO23" s="353"/>
      <c r="CP23" s="353"/>
      <c r="CQ23" s="353"/>
      <c r="CR23" s="353"/>
      <c r="CS23" s="353"/>
      <c r="CT23" s="353"/>
      <c r="CU23" s="353"/>
      <c r="CV23" s="353"/>
      <c r="CW23" s="353"/>
      <c r="CX23" s="353"/>
      <c r="CY23" s="353"/>
      <c r="CZ23" s="353"/>
      <c r="DA23" s="353"/>
      <c r="DB23" s="353"/>
      <c r="DC23" s="353"/>
      <c r="DD23" s="353"/>
      <c r="DE23" s="353"/>
      <c r="DF23" s="353"/>
      <c r="DG23" s="353"/>
      <c r="DH23" s="353"/>
      <c r="DI23" s="353"/>
      <c r="DJ23" s="353"/>
      <c r="DK23" s="353"/>
      <c r="DL23" s="353"/>
      <c r="DM23" s="353"/>
    </row>
    <row r="24" spans="1:117" s="14" customFormat="1" ht="19.95" customHeight="1">
      <c r="A24" s="377" t="s">
        <v>324</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423" t="s">
        <v>294</v>
      </c>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378" t="s">
        <v>221</v>
      </c>
      <c r="BX24" s="378"/>
      <c r="BY24" s="378"/>
      <c r="BZ24" s="378"/>
      <c r="CA24" s="378"/>
      <c r="CB24" s="378"/>
      <c r="CC24" s="378"/>
      <c r="CD24" s="378"/>
      <c r="CE24" s="378"/>
      <c r="CF24" s="378"/>
      <c r="CG24" s="378"/>
      <c r="CH24" s="378"/>
      <c r="CI24" s="378"/>
      <c r="CJ24" s="38"/>
      <c r="CK24" s="38"/>
      <c r="CL24" s="353"/>
      <c r="CM24" s="353"/>
      <c r="CN24" s="353"/>
      <c r="CO24" s="353"/>
      <c r="CP24" s="353"/>
      <c r="CQ24" s="353"/>
      <c r="CR24" s="353"/>
      <c r="CS24" s="353"/>
      <c r="CT24" s="353"/>
      <c r="CU24" s="353"/>
      <c r="CV24" s="353"/>
      <c r="CW24" s="353"/>
      <c r="CX24" s="353"/>
      <c r="CY24" s="353"/>
      <c r="CZ24" s="353"/>
      <c r="DA24" s="353"/>
      <c r="DB24" s="353"/>
      <c r="DC24" s="353"/>
      <c r="DD24" s="353"/>
      <c r="DE24" s="353"/>
      <c r="DF24" s="353"/>
      <c r="DG24" s="353"/>
      <c r="DH24" s="353"/>
      <c r="DI24" s="353"/>
      <c r="DJ24" s="353"/>
      <c r="DK24" s="353"/>
      <c r="DL24" s="353"/>
      <c r="DM24" s="353"/>
    </row>
    <row r="25" spans="1:117" s="14" customFormat="1" ht="19.95" customHeight="1">
      <c r="A25" s="377" t="s">
        <v>267</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423" t="s">
        <v>347</v>
      </c>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c r="BI25" s="423"/>
      <c r="BJ25" s="423"/>
      <c r="BK25" s="423"/>
      <c r="BL25" s="423"/>
      <c r="BM25" s="423"/>
      <c r="BN25" s="423"/>
      <c r="BO25" s="423"/>
      <c r="BP25" s="423"/>
      <c r="BQ25" s="423"/>
      <c r="BR25" s="423"/>
      <c r="BS25" s="423"/>
      <c r="BT25" s="423"/>
      <c r="BU25" s="423"/>
      <c r="BV25" s="423"/>
      <c r="BW25" s="378" t="s">
        <v>221</v>
      </c>
      <c r="BX25" s="378"/>
      <c r="BY25" s="378"/>
      <c r="BZ25" s="378"/>
      <c r="CA25" s="378"/>
      <c r="CB25" s="378"/>
      <c r="CC25" s="378"/>
      <c r="CD25" s="378"/>
      <c r="CE25" s="378"/>
      <c r="CF25" s="378"/>
      <c r="CG25" s="378"/>
      <c r="CH25" s="378"/>
      <c r="CI25" s="378"/>
      <c r="CJ25" s="38"/>
      <c r="CK25" s="38"/>
      <c r="CL25" s="353"/>
      <c r="CM25" s="353"/>
      <c r="CN25" s="353"/>
      <c r="CO25" s="353"/>
      <c r="CP25" s="353"/>
      <c r="CQ25" s="353"/>
      <c r="CR25" s="353"/>
      <c r="CS25" s="353"/>
      <c r="CT25" s="353"/>
      <c r="CU25" s="353"/>
      <c r="CV25" s="353"/>
      <c r="CW25" s="353"/>
      <c r="CX25" s="353"/>
      <c r="CY25" s="353"/>
      <c r="CZ25" s="353"/>
      <c r="DA25" s="353"/>
      <c r="DB25" s="353"/>
      <c r="DC25" s="353"/>
      <c r="DD25" s="353"/>
      <c r="DE25" s="353"/>
      <c r="DF25" s="353"/>
      <c r="DG25" s="353"/>
      <c r="DH25" s="353"/>
      <c r="DI25" s="353"/>
      <c r="DJ25" s="353"/>
      <c r="DK25" s="353"/>
      <c r="DL25" s="353"/>
      <c r="DM25" s="353"/>
    </row>
    <row r="26" spans="1:117" s="14" customFormat="1" ht="19.95" customHeight="1">
      <c r="A26" s="377" t="s">
        <v>378</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423" t="s">
        <v>388</v>
      </c>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c r="BV26" s="423"/>
      <c r="BW26" s="378" t="s">
        <v>221</v>
      </c>
      <c r="BX26" s="378"/>
      <c r="BY26" s="378"/>
      <c r="BZ26" s="378"/>
      <c r="CA26" s="378"/>
      <c r="CB26" s="378"/>
      <c r="CC26" s="378"/>
      <c r="CD26" s="378"/>
      <c r="CE26" s="378"/>
      <c r="CF26" s="378"/>
      <c r="CG26" s="378"/>
      <c r="CH26" s="378"/>
      <c r="CI26" s="378"/>
      <c r="CJ26" s="38"/>
      <c r="CK26" s="38"/>
      <c r="CL26" s="353"/>
      <c r="CM26" s="353"/>
      <c r="CN26" s="353"/>
      <c r="CO26" s="353"/>
      <c r="CP26" s="353"/>
      <c r="CQ26" s="353"/>
      <c r="CR26" s="353"/>
      <c r="CS26" s="353"/>
      <c r="CT26" s="353"/>
      <c r="CU26" s="353"/>
      <c r="CV26" s="353"/>
      <c r="CW26" s="353"/>
      <c r="CX26" s="353"/>
      <c r="CY26" s="353"/>
      <c r="CZ26" s="353"/>
      <c r="DA26" s="353"/>
      <c r="DB26" s="353"/>
      <c r="DC26" s="353"/>
      <c r="DD26" s="353"/>
      <c r="DE26" s="353"/>
      <c r="DF26" s="353"/>
      <c r="DG26" s="353"/>
      <c r="DH26" s="353"/>
      <c r="DI26" s="353"/>
      <c r="DJ26" s="353"/>
      <c r="DK26" s="353"/>
      <c r="DL26" s="353"/>
      <c r="DM26" s="353"/>
    </row>
    <row r="27" spans="1:117" s="14" customFormat="1" ht="19.95" customHeight="1">
      <c r="A27" s="377" t="s">
        <v>283</v>
      </c>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423" t="s">
        <v>294</v>
      </c>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c r="BV27" s="423"/>
      <c r="BW27" s="378" t="s">
        <v>221</v>
      </c>
      <c r="BX27" s="378"/>
      <c r="BY27" s="378"/>
      <c r="BZ27" s="378"/>
      <c r="CA27" s="378"/>
      <c r="CB27" s="378"/>
      <c r="CC27" s="378"/>
      <c r="CD27" s="378"/>
      <c r="CE27" s="378"/>
      <c r="CF27" s="378"/>
      <c r="CG27" s="378"/>
      <c r="CH27" s="378"/>
      <c r="CI27" s="378"/>
      <c r="CJ27" s="38"/>
      <c r="CK27" s="38"/>
      <c r="CL27" s="353"/>
      <c r="CM27" s="353"/>
      <c r="CN27" s="353"/>
      <c r="CO27" s="353"/>
      <c r="CP27" s="353"/>
      <c r="CQ27" s="353"/>
      <c r="CR27" s="353"/>
      <c r="CS27" s="353"/>
      <c r="CT27" s="353"/>
      <c r="CU27" s="353"/>
      <c r="CV27" s="353"/>
      <c r="CW27" s="353"/>
      <c r="CX27" s="353"/>
      <c r="CY27" s="353"/>
      <c r="CZ27" s="353"/>
      <c r="DA27" s="353"/>
      <c r="DB27" s="353"/>
      <c r="DC27" s="353"/>
      <c r="DD27" s="353"/>
      <c r="DE27" s="353"/>
      <c r="DF27" s="353"/>
      <c r="DG27" s="353"/>
      <c r="DH27" s="353"/>
      <c r="DI27" s="353"/>
      <c r="DJ27" s="353"/>
      <c r="DK27" s="353"/>
      <c r="DL27" s="353"/>
      <c r="DM27" s="353"/>
    </row>
    <row r="28" spans="1:117" s="14" customFormat="1" ht="19.95" customHeight="1">
      <c r="A28" s="377" t="s">
        <v>284</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423" t="s">
        <v>294</v>
      </c>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c r="BV28" s="423"/>
      <c r="BW28" s="378" t="s">
        <v>221</v>
      </c>
      <c r="BX28" s="378"/>
      <c r="BY28" s="378"/>
      <c r="BZ28" s="378"/>
      <c r="CA28" s="378"/>
      <c r="CB28" s="378"/>
      <c r="CC28" s="378"/>
      <c r="CD28" s="378"/>
      <c r="CE28" s="378"/>
      <c r="CF28" s="378"/>
      <c r="CG28" s="378"/>
      <c r="CH28" s="378"/>
      <c r="CI28" s="378"/>
      <c r="CJ28" s="38"/>
      <c r="CK28" s="38"/>
      <c r="CL28" s="353"/>
      <c r="CM28" s="353"/>
      <c r="CN28" s="353"/>
      <c r="CO28" s="353"/>
      <c r="CP28" s="353"/>
      <c r="CQ28" s="353"/>
      <c r="CR28" s="353"/>
      <c r="CS28" s="353"/>
      <c r="CT28" s="353"/>
      <c r="CU28" s="353"/>
      <c r="CV28" s="353"/>
      <c r="CW28" s="353"/>
      <c r="CX28" s="353"/>
      <c r="CY28" s="353"/>
      <c r="CZ28" s="353"/>
      <c r="DA28" s="353"/>
      <c r="DB28" s="353"/>
      <c r="DC28" s="353"/>
      <c r="DD28" s="353"/>
      <c r="DE28" s="353"/>
      <c r="DF28" s="353"/>
      <c r="DG28" s="353"/>
      <c r="DH28" s="353"/>
      <c r="DI28" s="353"/>
      <c r="DJ28" s="353"/>
      <c r="DK28" s="353"/>
      <c r="DL28" s="353"/>
      <c r="DM28" s="353"/>
    </row>
    <row r="29" spans="1:117" s="14" customFormat="1" ht="19.95" customHeight="1">
      <c r="A29" s="377" t="s">
        <v>285</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423" t="s">
        <v>294</v>
      </c>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378" t="s">
        <v>221</v>
      </c>
      <c r="BX29" s="378"/>
      <c r="BY29" s="378"/>
      <c r="BZ29" s="378"/>
      <c r="CA29" s="378"/>
      <c r="CB29" s="378"/>
      <c r="CC29" s="378"/>
      <c r="CD29" s="378"/>
      <c r="CE29" s="378"/>
      <c r="CF29" s="378"/>
      <c r="CG29" s="378"/>
      <c r="CH29" s="378"/>
      <c r="CI29" s="378"/>
      <c r="CJ29" s="38"/>
      <c r="CK29" s="38"/>
      <c r="CL29" s="38"/>
      <c r="CM29" s="38"/>
      <c r="CN29" s="38"/>
      <c r="CO29" s="38"/>
      <c r="CP29" s="8"/>
      <c r="CQ29" s="8"/>
      <c r="CR29" s="8"/>
      <c r="CS29" s="8"/>
      <c r="CT29" s="8"/>
      <c r="CU29" s="8"/>
    </row>
    <row r="30" spans="1:117" s="14" customFormat="1" ht="33.6" customHeight="1">
      <c r="A30" s="377" t="s">
        <v>286</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426" t="s">
        <v>302</v>
      </c>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426"/>
      <c r="BU30" s="426"/>
      <c r="BV30" s="426"/>
      <c r="BW30" s="378" t="s">
        <v>221</v>
      </c>
      <c r="BX30" s="378"/>
      <c r="BY30" s="378"/>
      <c r="BZ30" s="378"/>
      <c r="CA30" s="378"/>
      <c r="CB30" s="378"/>
      <c r="CC30" s="378"/>
      <c r="CD30" s="378"/>
      <c r="CE30" s="378"/>
      <c r="CF30" s="378"/>
      <c r="CG30" s="378"/>
      <c r="CH30" s="378"/>
      <c r="CI30" s="378"/>
      <c r="CJ30" s="38"/>
      <c r="CK30" s="38"/>
      <c r="CL30" s="38"/>
      <c r="CM30" s="38"/>
      <c r="CN30" s="38"/>
      <c r="CO30" s="38"/>
      <c r="CP30" s="8"/>
      <c r="CQ30" s="8"/>
      <c r="CR30" s="8"/>
      <c r="CS30" s="8"/>
      <c r="CT30" s="8"/>
      <c r="CU30" s="8"/>
    </row>
    <row r="31" spans="1:117" s="14" customFormat="1" ht="19.95" customHeight="1">
      <c r="A31" s="377" t="s">
        <v>287</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423" t="s">
        <v>303</v>
      </c>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378" t="s">
        <v>221</v>
      </c>
      <c r="BX31" s="378"/>
      <c r="BY31" s="378"/>
      <c r="BZ31" s="378"/>
      <c r="CA31" s="378"/>
      <c r="CB31" s="378"/>
      <c r="CC31" s="378"/>
      <c r="CD31" s="378"/>
      <c r="CE31" s="378"/>
      <c r="CF31" s="378"/>
      <c r="CG31" s="378"/>
      <c r="CH31" s="378"/>
      <c r="CI31" s="378"/>
      <c r="CJ31" s="38"/>
      <c r="CK31" s="38"/>
      <c r="CL31" s="38"/>
      <c r="CM31" s="38"/>
      <c r="CN31" s="38"/>
      <c r="CO31" s="38"/>
      <c r="CP31" s="8"/>
      <c r="CQ31" s="8"/>
      <c r="CR31" s="8"/>
      <c r="CS31" s="8"/>
      <c r="CT31" s="8"/>
      <c r="CU31" s="8"/>
    </row>
    <row r="32" spans="1:117" s="14" customFormat="1" ht="19.95" customHeight="1">
      <c r="A32" s="377" t="s">
        <v>289</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423" t="s">
        <v>304</v>
      </c>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378" t="s">
        <v>221</v>
      </c>
      <c r="BX32" s="378"/>
      <c r="BY32" s="378"/>
      <c r="BZ32" s="378"/>
      <c r="CA32" s="378"/>
      <c r="CB32" s="378"/>
      <c r="CC32" s="378"/>
      <c r="CD32" s="378"/>
      <c r="CE32" s="378"/>
      <c r="CF32" s="378"/>
      <c r="CG32" s="378"/>
      <c r="CH32" s="378"/>
      <c r="CI32" s="378"/>
      <c r="CJ32" s="38"/>
      <c r="CK32" s="38"/>
      <c r="CL32" s="38"/>
      <c r="CM32" s="38"/>
      <c r="CN32" s="38"/>
      <c r="CO32" s="38"/>
      <c r="CP32" s="8"/>
      <c r="CQ32" s="8"/>
      <c r="CR32" s="8"/>
      <c r="CS32" s="8"/>
      <c r="CT32" s="8"/>
      <c r="CU32" s="8"/>
    </row>
    <row r="33" spans="1:124" s="14" customFormat="1" ht="19.95" customHeight="1">
      <c r="A33" s="377" t="s">
        <v>291</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423" t="s">
        <v>304</v>
      </c>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3"/>
      <c r="BR33" s="423"/>
      <c r="BS33" s="423"/>
      <c r="BT33" s="423"/>
      <c r="BU33" s="423"/>
      <c r="BV33" s="423"/>
      <c r="BW33" s="378" t="s">
        <v>221</v>
      </c>
      <c r="BX33" s="378"/>
      <c r="BY33" s="378"/>
      <c r="BZ33" s="378"/>
      <c r="CA33" s="378"/>
      <c r="CB33" s="378"/>
      <c r="CC33" s="378"/>
      <c r="CD33" s="378"/>
      <c r="CE33" s="378"/>
      <c r="CF33" s="378"/>
      <c r="CG33" s="378"/>
      <c r="CH33" s="378"/>
      <c r="CI33" s="378"/>
      <c r="CJ33" s="38"/>
      <c r="CK33" s="38"/>
      <c r="CL33" s="38"/>
      <c r="CM33" s="38"/>
      <c r="CN33" s="38"/>
      <c r="CO33" s="38"/>
      <c r="CP33" s="96"/>
      <c r="CQ33" s="96"/>
      <c r="CR33" s="96"/>
      <c r="CS33" s="96"/>
      <c r="CT33" s="96"/>
      <c r="CU33" s="96"/>
    </row>
    <row r="34" spans="1:124" s="14" customFormat="1" ht="19.95" customHeight="1">
      <c r="A34" s="366"/>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5"/>
      <c r="BQ34" s="355"/>
      <c r="BR34" s="355"/>
      <c r="BS34" s="355"/>
      <c r="BT34" s="355"/>
      <c r="BU34" s="355"/>
      <c r="BV34" s="355"/>
      <c r="BW34" s="344"/>
      <c r="BX34" s="344"/>
      <c r="BY34" s="344"/>
      <c r="BZ34" s="344"/>
      <c r="CA34" s="344"/>
      <c r="CB34" s="344"/>
      <c r="CC34" s="344"/>
      <c r="CD34" s="344"/>
      <c r="CE34" s="344"/>
      <c r="CF34" s="344"/>
      <c r="CG34" s="344"/>
      <c r="CH34" s="344"/>
      <c r="CI34" s="344"/>
      <c r="CJ34" s="38"/>
      <c r="CK34" s="38"/>
      <c r="CL34" s="38"/>
      <c r="CM34" s="38"/>
      <c r="CN34" s="38"/>
      <c r="CO34" s="38"/>
      <c r="CP34" s="96"/>
      <c r="CQ34" s="96"/>
      <c r="CR34" s="96"/>
      <c r="CS34" s="96"/>
      <c r="CT34" s="96"/>
      <c r="CU34" s="96"/>
    </row>
    <row r="35" spans="1:124" s="103" customFormat="1" ht="19.95" customHeight="1">
      <c r="A35" s="345" t="s">
        <v>27</v>
      </c>
      <c r="B35" s="345"/>
      <c r="C35" s="345"/>
      <c r="D35" s="418" t="s">
        <v>247</v>
      </c>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336"/>
      <c r="BZ35" s="336"/>
      <c r="CA35" s="336"/>
      <c r="CB35" s="336"/>
      <c r="CC35" s="336"/>
      <c r="CD35" s="336"/>
      <c r="CE35" s="336"/>
      <c r="CF35" s="336"/>
      <c r="CG35" s="98"/>
      <c r="CH35" s="82"/>
      <c r="CI35" s="82"/>
      <c r="CJ35" s="82"/>
      <c r="CK35" s="82"/>
      <c r="CL35" s="82"/>
      <c r="CM35" s="82"/>
      <c r="CN35" s="82"/>
      <c r="CO35" s="82"/>
    </row>
    <row r="36" spans="1:124" s="103" customFormat="1" ht="19.95" customHeight="1">
      <c r="B36" s="99"/>
      <c r="C36" s="97"/>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4"/>
      <c r="BR36" s="424"/>
      <c r="BS36" s="424"/>
      <c r="BT36" s="424"/>
      <c r="BU36" s="424"/>
      <c r="BV36" s="424"/>
      <c r="BW36" s="424"/>
      <c r="BX36" s="424"/>
      <c r="BY36" s="334"/>
      <c r="BZ36" s="334"/>
      <c r="CA36" s="334"/>
      <c r="CB36" s="334"/>
      <c r="CC36" s="334"/>
      <c r="CD36" s="334"/>
      <c r="CE36" s="334"/>
      <c r="CF36" s="334"/>
      <c r="CG36" s="334"/>
      <c r="CJ36" s="82"/>
      <c r="CK36" s="82"/>
      <c r="CL36" s="82"/>
      <c r="CM36" s="82"/>
      <c r="CN36" s="82"/>
      <c r="CO36" s="82"/>
    </row>
    <row r="37" spans="1:124" s="103" customFormat="1" ht="19.95" customHeight="1">
      <c r="A37" s="415" t="s">
        <v>9</v>
      </c>
      <c r="B37" s="415"/>
      <c r="C37" s="415"/>
      <c r="D37" s="335" t="s">
        <v>23</v>
      </c>
      <c r="E37" s="335"/>
      <c r="F37" s="335"/>
      <c r="G37" s="335"/>
      <c r="H37" s="335"/>
      <c r="I37" s="335"/>
      <c r="J37" s="335"/>
      <c r="K37" s="335"/>
      <c r="L37" s="335"/>
      <c r="M37" s="335"/>
      <c r="N37" s="335"/>
      <c r="O37" s="335"/>
      <c r="P37" s="335"/>
      <c r="Q37" s="335"/>
      <c r="R37" s="335"/>
      <c r="S37" s="335"/>
      <c r="T37" s="335"/>
      <c r="U37" s="335"/>
      <c r="V37" s="335"/>
      <c r="W37" s="335"/>
      <c r="X37" s="335"/>
      <c r="Y37" s="335"/>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47"/>
      <c r="BJ37" s="47"/>
      <c r="BK37" s="47"/>
      <c r="BL37" s="47"/>
      <c r="BM37" s="47"/>
      <c r="BN37" s="47"/>
      <c r="BO37" s="47"/>
      <c r="BP37" s="47"/>
      <c r="BQ37" s="47"/>
      <c r="BR37" s="47"/>
      <c r="BS37" s="47"/>
      <c r="BT37" s="335"/>
      <c r="BU37" s="335"/>
      <c r="BV37" s="335"/>
      <c r="BW37" s="335"/>
      <c r="BX37" s="335"/>
      <c r="BY37" s="335"/>
      <c r="BZ37" s="335"/>
      <c r="CA37" s="335"/>
      <c r="CB37" s="335"/>
      <c r="CC37" s="335"/>
      <c r="CD37" s="335"/>
      <c r="CE37" s="335"/>
      <c r="CF37" s="335"/>
      <c r="CG37" s="99"/>
    </row>
    <row r="38" spans="1:124" s="103" customFormat="1" ht="19.95" customHeight="1">
      <c r="A38" s="415" t="s">
        <v>8</v>
      </c>
      <c r="B38" s="415"/>
      <c r="C38" s="415"/>
      <c r="D38" s="333" t="s">
        <v>26</v>
      </c>
      <c r="E38" s="333"/>
      <c r="F38" s="333"/>
      <c r="G38" s="333"/>
      <c r="H38" s="333"/>
      <c r="I38" s="333"/>
      <c r="J38" s="333"/>
      <c r="K38" s="333"/>
      <c r="L38" s="333"/>
      <c r="M38" s="333"/>
      <c r="N38" s="333"/>
      <c r="O38" s="333"/>
      <c r="P38" s="333"/>
      <c r="Q38" s="333"/>
      <c r="R38" s="333"/>
      <c r="S38" s="333"/>
      <c r="T38" s="333"/>
      <c r="U38" s="333"/>
      <c r="V38" s="333"/>
      <c r="W38" s="333"/>
      <c r="X38" s="333"/>
      <c r="Y38" s="333"/>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97"/>
      <c r="BI38" s="47"/>
      <c r="BJ38" s="47"/>
      <c r="BK38" s="47"/>
      <c r="BL38" s="47"/>
      <c r="BM38" s="47"/>
      <c r="BN38" s="47"/>
      <c r="BO38" s="47"/>
      <c r="BP38" s="47"/>
      <c r="BQ38" s="47"/>
      <c r="BR38" s="47"/>
      <c r="BS38" s="47"/>
      <c r="BT38" s="333"/>
      <c r="BU38" s="333"/>
      <c r="BV38" s="333"/>
      <c r="BW38" s="333"/>
      <c r="BX38" s="333"/>
      <c r="BY38" s="333"/>
      <c r="BZ38" s="333"/>
      <c r="CA38" s="333"/>
      <c r="CB38" s="333"/>
      <c r="CC38" s="333"/>
      <c r="CD38" s="333"/>
      <c r="CE38" s="333"/>
      <c r="CF38" s="333"/>
      <c r="CG38" s="97"/>
    </row>
    <row r="39" spans="1:124" s="40" customFormat="1" ht="19.95" customHeight="1">
      <c r="A39" s="415" t="s">
        <v>249</v>
      </c>
      <c r="B39" s="415"/>
      <c r="C39" s="415"/>
      <c r="D39" s="65" t="s">
        <v>250</v>
      </c>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41"/>
      <c r="BO39" s="362"/>
      <c r="BP39" s="362"/>
      <c r="BQ39" s="362"/>
      <c r="BR39" s="362"/>
      <c r="BS39" s="362"/>
      <c r="BT39" s="46"/>
      <c r="BU39" s="46"/>
      <c r="BV39" s="46"/>
      <c r="BW39" s="46"/>
      <c r="BX39" s="46"/>
      <c r="BY39" s="46"/>
      <c r="BZ39" s="46"/>
      <c r="CA39" s="46"/>
      <c r="CB39" s="46"/>
      <c r="CC39" s="46"/>
      <c r="CD39" s="46"/>
      <c r="CE39" s="46"/>
      <c r="CF39" s="362"/>
      <c r="CG39" s="362"/>
      <c r="CH39" s="362"/>
      <c r="CI39" s="362"/>
    </row>
    <row r="40" spans="1:124" s="40" customFormat="1" ht="19.95" customHeight="1">
      <c r="A40" s="415" t="s">
        <v>384</v>
      </c>
      <c r="B40" s="415"/>
      <c r="C40" s="415"/>
      <c r="D40" s="97"/>
      <c r="E40" s="420" t="s">
        <v>386</v>
      </c>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420"/>
      <c r="BY40" s="420"/>
      <c r="BZ40" s="420"/>
      <c r="CA40" s="420"/>
      <c r="CB40" s="420"/>
      <c r="CC40" s="420"/>
      <c r="CD40" s="420"/>
      <c r="CE40" s="420"/>
      <c r="CF40" s="420"/>
      <c r="CG40" s="420"/>
      <c r="CH40" s="420"/>
      <c r="CI40" s="420"/>
      <c r="CJ40" s="420"/>
      <c r="CK40" s="420"/>
      <c r="CL40" s="420"/>
      <c r="CM40" s="420"/>
      <c r="CN40" s="420"/>
      <c r="CO40" s="420"/>
      <c r="CP40" s="420"/>
      <c r="CQ40" s="420"/>
      <c r="CR40" s="420"/>
      <c r="CS40" s="420"/>
      <c r="CT40" s="420"/>
      <c r="CU40" s="420"/>
      <c r="CV40" s="420"/>
      <c r="CW40" s="420"/>
      <c r="CX40" s="420"/>
      <c r="CY40" s="420"/>
      <c r="CZ40" s="420"/>
      <c r="DA40" s="420"/>
      <c r="DB40" s="420"/>
      <c r="DC40" s="420"/>
      <c r="DD40" s="420"/>
      <c r="DE40" s="420"/>
      <c r="DF40" s="420"/>
      <c r="DG40" s="420"/>
      <c r="DH40" s="420"/>
      <c r="DI40" s="420"/>
      <c r="DJ40" s="420"/>
      <c r="DK40" s="420"/>
      <c r="DL40" s="420"/>
      <c r="DM40" s="420"/>
      <c r="DN40" s="420"/>
      <c r="DO40" s="420"/>
      <c r="DP40" s="420"/>
      <c r="DQ40" s="420"/>
      <c r="DR40" s="420"/>
      <c r="DS40" s="420"/>
      <c r="DT40" s="420"/>
    </row>
    <row r="41" spans="1:124" s="40" customFormat="1" ht="19.95" customHeight="1">
      <c r="B41" s="99"/>
      <c r="C41" s="97"/>
      <c r="D41" s="337"/>
      <c r="E41" s="337"/>
      <c r="F41" s="337"/>
      <c r="G41" s="337"/>
      <c r="H41" s="337"/>
      <c r="I41" s="337"/>
      <c r="J41" s="337"/>
      <c r="K41" s="337"/>
      <c r="L41" s="337"/>
      <c r="M41" s="337"/>
      <c r="N41" s="337"/>
      <c r="O41" s="337"/>
      <c r="P41" s="337"/>
      <c r="Q41" s="337"/>
      <c r="R41" s="337"/>
      <c r="S41" s="337"/>
      <c r="T41" s="337"/>
      <c r="U41" s="337"/>
      <c r="V41" s="337"/>
      <c r="W41" s="337"/>
      <c r="X41" s="337"/>
      <c r="Y41" s="33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48"/>
      <c r="BJ41" s="48"/>
      <c r="BK41" s="48"/>
      <c r="BL41" s="48"/>
      <c r="BM41" s="48"/>
      <c r="BN41" s="48"/>
      <c r="BO41" s="48"/>
      <c r="BP41" s="48"/>
      <c r="BQ41" s="48"/>
      <c r="BR41" s="48"/>
      <c r="BS41" s="48"/>
      <c r="BT41" s="47"/>
      <c r="BU41" s="47"/>
      <c r="BV41" s="47"/>
      <c r="BW41" s="47"/>
      <c r="BX41" s="47"/>
      <c r="BY41" s="47"/>
      <c r="BZ41" s="47"/>
      <c r="CA41" s="47"/>
      <c r="CB41" s="47"/>
      <c r="CC41" s="47"/>
      <c r="CD41" s="47"/>
      <c r="CE41" s="47"/>
    </row>
    <row r="42" spans="1:124" s="40" customFormat="1" ht="19.95" customHeight="1">
      <c r="B42" s="97"/>
      <c r="C42" s="9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97"/>
      <c r="BT42" s="41"/>
      <c r="BU42" s="41"/>
      <c r="BV42" s="41"/>
      <c r="BW42" s="41"/>
      <c r="BX42" s="41"/>
      <c r="BY42" s="41"/>
      <c r="BZ42" s="41"/>
      <c r="CA42" s="41"/>
      <c r="CB42" s="41"/>
      <c r="CC42" s="41"/>
      <c r="CD42" s="41"/>
      <c r="CE42" s="41"/>
      <c r="CF42" s="41"/>
      <c r="CG42" s="41"/>
      <c r="CH42" s="41"/>
      <c r="CI42" s="41"/>
    </row>
    <row r="43" spans="1:124" s="41" customFormat="1" ht="19.95" customHeight="1">
      <c r="B43" s="97"/>
      <c r="C43" s="9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51"/>
      <c r="BI43" s="8"/>
      <c r="BJ43" s="8"/>
      <c r="BK43" s="8"/>
      <c r="BL43" s="8"/>
      <c r="BM43" s="8"/>
      <c r="BN43" s="8"/>
      <c r="BO43" s="8"/>
      <c r="BP43" s="8"/>
      <c r="BQ43" s="8"/>
      <c r="BR43" s="8"/>
      <c r="BS43" s="8"/>
      <c r="BT43" s="48"/>
      <c r="BU43" s="48"/>
      <c r="BV43" s="48"/>
      <c r="BW43" s="48"/>
      <c r="BX43" s="48"/>
      <c r="BY43" s="48"/>
      <c r="BZ43" s="48"/>
      <c r="CA43" s="48"/>
      <c r="CB43" s="48"/>
      <c r="CC43" s="48"/>
      <c r="CD43" s="48"/>
      <c r="CE43" s="48"/>
      <c r="CF43" s="48"/>
      <c r="CG43" s="48"/>
    </row>
    <row r="44" spans="1:124" s="41" customFormat="1" ht="19.95" customHeight="1">
      <c r="B44" s="99"/>
      <c r="C44" s="97"/>
      <c r="D44" s="97"/>
      <c r="E44" s="97"/>
      <c r="F44" s="97"/>
      <c r="G44" s="97"/>
      <c r="H44" s="97"/>
      <c r="I44" s="97"/>
      <c r="J44" s="97"/>
      <c r="K44" s="97"/>
      <c r="L44" s="97"/>
      <c r="M44" s="97"/>
      <c r="N44" s="97"/>
      <c r="O44" s="97"/>
      <c r="P44" s="97"/>
      <c r="Q44" s="97"/>
      <c r="R44" s="97"/>
      <c r="S44" s="97"/>
      <c r="T44" s="97"/>
      <c r="U44" s="97"/>
      <c r="V44" s="97"/>
      <c r="W44" s="97"/>
      <c r="X44" s="97"/>
      <c r="Y44" s="97"/>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8"/>
      <c r="BJ44" s="8"/>
      <c r="BK44" s="8"/>
      <c r="BL44" s="8"/>
      <c r="BM44" s="8"/>
      <c r="BN44" s="8"/>
      <c r="BO44" s="8"/>
      <c r="BP44" s="8"/>
      <c r="BQ44" s="8"/>
      <c r="BR44" s="8"/>
      <c r="BS44" s="8"/>
      <c r="BT44" s="48"/>
      <c r="BU44" s="48"/>
      <c r="BV44" s="48"/>
      <c r="BW44" s="48"/>
      <c r="BX44" s="48"/>
      <c r="BY44" s="48"/>
      <c r="BZ44" s="48"/>
      <c r="CA44" s="48"/>
      <c r="CB44" s="48"/>
      <c r="CC44" s="48"/>
      <c r="CD44" s="48"/>
      <c r="CE44" s="48"/>
    </row>
    <row r="45" spans="1:124" s="41" customFormat="1" ht="19.95" customHeight="1">
      <c r="B45" s="99"/>
      <c r="C45" s="49"/>
      <c r="D45" s="337"/>
      <c r="E45" s="337"/>
      <c r="F45" s="337"/>
      <c r="G45" s="337"/>
      <c r="H45" s="337"/>
      <c r="I45" s="337"/>
      <c r="J45" s="337"/>
      <c r="K45" s="337"/>
      <c r="L45" s="337"/>
      <c r="M45" s="337"/>
      <c r="N45" s="337"/>
      <c r="O45" s="337"/>
      <c r="P45" s="337"/>
      <c r="Q45" s="337"/>
      <c r="R45" s="337"/>
      <c r="S45" s="337"/>
      <c r="T45" s="337"/>
      <c r="U45" s="337"/>
      <c r="V45" s="337"/>
      <c r="W45" s="337"/>
      <c r="X45" s="337"/>
      <c r="Y45" s="337"/>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8"/>
      <c r="BJ45" s="8"/>
      <c r="BK45" s="8"/>
      <c r="BL45" s="8"/>
      <c r="BM45" s="8"/>
      <c r="BN45" s="8"/>
      <c r="BO45" s="8"/>
      <c r="BP45" s="8"/>
      <c r="BQ45" s="8"/>
      <c r="BR45" s="8"/>
      <c r="BS45" s="8"/>
      <c r="BT45" s="40"/>
      <c r="BU45" s="40"/>
      <c r="BV45" s="40"/>
      <c r="BW45" s="40"/>
      <c r="BX45" s="40"/>
      <c r="BY45" s="40"/>
      <c r="BZ45" s="40"/>
      <c r="CA45" s="40"/>
      <c r="CB45" s="40"/>
      <c r="CC45" s="40"/>
      <c r="CD45" s="40"/>
      <c r="CE45" s="40"/>
      <c r="CF45" s="40"/>
      <c r="CG45" s="40"/>
      <c r="CH45" s="40"/>
      <c r="CI45" s="40"/>
    </row>
    <row r="46" spans="1:124" s="8" customFormat="1" ht="19.95" customHeight="1">
      <c r="B46" s="99"/>
      <c r="C46" s="50"/>
      <c r="D46" s="337"/>
      <c r="E46" s="337"/>
      <c r="F46" s="337"/>
      <c r="G46" s="337"/>
      <c r="H46" s="337"/>
      <c r="I46" s="337"/>
      <c r="J46" s="337"/>
      <c r="K46" s="337"/>
      <c r="L46" s="337"/>
      <c r="M46" s="337"/>
      <c r="N46" s="337"/>
      <c r="O46" s="337"/>
      <c r="P46" s="337"/>
      <c r="Q46" s="337"/>
      <c r="R46" s="337"/>
      <c r="S46" s="337"/>
      <c r="T46" s="337"/>
      <c r="U46" s="337"/>
      <c r="V46" s="337"/>
      <c r="W46" s="337"/>
      <c r="X46" s="337"/>
      <c r="Y46" s="337"/>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row>
    <row r="47" spans="1:124" s="8" customFormat="1" ht="19.95" customHeight="1">
      <c r="B47" s="99"/>
      <c r="C47" s="97"/>
      <c r="D47" s="337"/>
      <c r="E47" s="338"/>
      <c r="F47" s="338"/>
      <c r="G47" s="338"/>
      <c r="H47" s="338"/>
      <c r="I47" s="338"/>
      <c r="J47" s="338"/>
      <c r="K47" s="338"/>
      <c r="L47" s="338"/>
      <c r="M47" s="338"/>
      <c r="N47" s="338"/>
      <c r="O47" s="338"/>
      <c r="P47" s="338"/>
      <c r="Q47" s="338"/>
      <c r="R47" s="338"/>
      <c r="S47" s="338"/>
      <c r="T47" s="338"/>
      <c r="U47" s="338"/>
      <c r="V47" s="338"/>
      <c r="W47" s="338"/>
      <c r="X47" s="338"/>
      <c r="Y47" s="338"/>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row>
    <row r="48" spans="1:124" s="8" customFormat="1" ht="19.95" customHeight="1">
      <c r="B48" s="99"/>
      <c r="C48" s="97"/>
      <c r="D48" s="338"/>
      <c r="E48" s="338"/>
      <c r="F48" s="338"/>
      <c r="G48" s="338"/>
      <c r="H48" s="338"/>
      <c r="I48" s="338"/>
      <c r="J48" s="338"/>
      <c r="K48" s="338"/>
      <c r="L48" s="338"/>
      <c r="M48" s="338"/>
      <c r="N48" s="338"/>
      <c r="O48" s="338"/>
      <c r="P48" s="338"/>
      <c r="Q48" s="338"/>
      <c r="R48" s="338"/>
      <c r="S48" s="338"/>
      <c r="T48" s="338"/>
      <c r="U48" s="338"/>
      <c r="V48" s="338"/>
      <c r="W48" s="338"/>
      <c r="X48" s="338"/>
      <c r="Y48" s="338"/>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row>
    <row r="49" spans="2:71" s="8" customFormat="1" ht="19.95" customHeight="1">
      <c r="B49" s="99"/>
      <c r="C49" s="97"/>
      <c r="D49" s="338"/>
      <c r="E49" s="338"/>
      <c r="F49" s="338"/>
      <c r="G49" s="338"/>
      <c r="H49" s="338"/>
      <c r="I49" s="338"/>
      <c r="J49" s="338"/>
      <c r="K49" s="338"/>
      <c r="L49" s="338"/>
      <c r="M49" s="338"/>
      <c r="N49" s="338"/>
      <c r="O49" s="338"/>
      <c r="P49" s="338"/>
      <c r="Q49" s="338"/>
      <c r="R49" s="338"/>
      <c r="S49" s="338"/>
      <c r="T49" s="338"/>
      <c r="U49" s="338"/>
      <c r="V49" s="338"/>
      <c r="W49" s="338"/>
      <c r="X49" s="338"/>
      <c r="Y49" s="338"/>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52"/>
    </row>
    <row r="50" spans="2:71" s="8" customFormat="1" ht="19.95" customHeight="1">
      <c r="B50" s="99"/>
      <c r="C50" s="52"/>
      <c r="D50" s="336"/>
      <c r="E50" s="336"/>
      <c r="F50" s="336"/>
      <c r="G50" s="336"/>
      <c r="H50" s="336"/>
      <c r="I50" s="336"/>
      <c r="J50" s="336"/>
      <c r="K50" s="336"/>
      <c r="L50" s="336"/>
      <c r="M50" s="336"/>
      <c r="N50" s="336"/>
      <c r="O50" s="336"/>
      <c r="P50" s="336"/>
      <c r="Q50" s="336"/>
      <c r="R50" s="336"/>
      <c r="S50" s="336"/>
      <c r="T50" s="336"/>
      <c r="U50" s="336"/>
      <c r="V50" s="336"/>
      <c r="W50" s="336"/>
      <c r="X50" s="336"/>
      <c r="Y50" s="336"/>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row>
    <row r="51" spans="2:71" s="8" customFormat="1" ht="19.95" customHeight="1">
      <c r="B51" s="99"/>
      <c r="C51" s="52"/>
      <c r="D51" s="336"/>
      <c r="E51" s="336"/>
      <c r="F51" s="336"/>
      <c r="G51" s="336"/>
      <c r="H51" s="336"/>
      <c r="I51" s="336"/>
      <c r="J51" s="336"/>
      <c r="K51" s="336"/>
      <c r="L51" s="336"/>
      <c r="M51" s="336"/>
      <c r="N51" s="336"/>
      <c r="O51" s="336"/>
      <c r="P51" s="336"/>
      <c r="Q51" s="336"/>
      <c r="R51" s="336"/>
      <c r="S51" s="336"/>
      <c r="T51" s="336"/>
      <c r="U51" s="336"/>
      <c r="V51" s="336"/>
      <c r="W51" s="336"/>
      <c r="X51" s="336"/>
      <c r="Y51" s="336"/>
      <c r="Z51" s="57"/>
      <c r="AA51" s="57"/>
      <c r="AB51" s="57"/>
      <c r="AC51" s="57"/>
      <c r="AD51" s="57"/>
      <c r="AE51" s="57"/>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9"/>
      <c r="BJ51" s="9"/>
      <c r="BK51" s="9"/>
      <c r="BL51" s="9"/>
      <c r="BM51" s="9"/>
      <c r="BN51" s="9"/>
      <c r="BO51" s="9"/>
      <c r="BP51" s="9"/>
      <c r="BQ51" s="9"/>
      <c r="BR51" s="9"/>
      <c r="BS51" s="9"/>
    </row>
    <row r="52" spans="2:71" s="8" customFormat="1" ht="19.95" customHeight="1">
      <c r="B52" s="99"/>
      <c r="C52" s="52"/>
      <c r="D52" s="336"/>
      <c r="E52" s="336"/>
      <c r="F52" s="336"/>
      <c r="G52" s="336"/>
      <c r="H52" s="336"/>
      <c r="I52" s="336"/>
      <c r="J52" s="336"/>
      <c r="K52" s="336"/>
      <c r="L52" s="336"/>
      <c r="M52" s="336"/>
      <c r="N52" s="336"/>
      <c r="O52" s="336"/>
      <c r="P52" s="336"/>
      <c r="Q52" s="336"/>
      <c r="R52" s="336"/>
      <c r="S52" s="336"/>
      <c r="T52" s="336"/>
      <c r="U52" s="336"/>
      <c r="V52" s="336"/>
      <c r="W52" s="336"/>
      <c r="X52" s="336"/>
      <c r="Y52" s="336"/>
      <c r="Z52" s="56"/>
      <c r="AA52" s="56"/>
      <c r="AB52" s="56"/>
      <c r="AC52" s="56"/>
      <c r="AD52" s="56"/>
      <c r="AE52" s="56"/>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9"/>
      <c r="BJ52" s="9"/>
      <c r="BK52" s="9"/>
      <c r="BL52" s="9"/>
      <c r="BM52" s="9"/>
      <c r="BN52" s="9"/>
      <c r="BO52" s="9"/>
      <c r="BP52" s="9"/>
      <c r="BQ52" s="9"/>
      <c r="BR52" s="9"/>
      <c r="BS52" s="9"/>
    </row>
    <row r="53" spans="2:71" s="8" customFormat="1" ht="19.95" customHeight="1">
      <c r="B53" s="23"/>
      <c r="C53" s="53"/>
      <c r="D53" s="54"/>
      <c r="E53" s="54"/>
      <c r="F53" s="54"/>
      <c r="G53" s="54"/>
      <c r="H53" s="54"/>
      <c r="I53" s="54"/>
      <c r="J53" s="54"/>
      <c r="K53" s="54"/>
      <c r="L53" s="54"/>
      <c r="M53" s="54"/>
      <c r="N53" s="54"/>
      <c r="O53" s="54"/>
      <c r="P53" s="54"/>
      <c r="Q53" s="54"/>
      <c r="R53" s="54"/>
      <c r="S53" s="54"/>
      <c r="T53" s="54"/>
      <c r="U53" s="54"/>
      <c r="V53" s="54"/>
      <c r="W53" s="54"/>
      <c r="X53" s="54"/>
      <c r="Y53" s="54"/>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9"/>
      <c r="BJ53" s="9"/>
      <c r="BK53" s="9"/>
      <c r="BL53" s="9"/>
      <c r="BM53" s="9"/>
      <c r="BN53" s="9"/>
      <c r="BO53" s="9"/>
      <c r="BP53" s="9"/>
      <c r="BQ53" s="9"/>
      <c r="BR53" s="9"/>
      <c r="BS53" s="9"/>
    </row>
    <row r="54" spans="2:71" ht="19.95" customHeight="1">
      <c r="B54" s="10"/>
      <c r="C54" s="55"/>
      <c r="D54" s="56"/>
      <c r="E54" s="56"/>
      <c r="F54" s="56"/>
      <c r="G54" s="57"/>
      <c r="H54" s="57"/>
      <c r="I54" s="57"/>
      <c r="J54" s="57"/>
      <c r="K54" s="57"/>
      <c r="L54" s="57"/>
      <c r="M54" s="57"/>
      <c r="N54" s="57"/>
      <c r="O54" s="57"/>
      <c r="P54" s="57"/>
      <c r="Q54" s="57"/>
      <c r="R54" s="57"/>
      <c r="S54" s="57"/>
      <c r="T54" s="57"/>
      <c r="U54" s="57"/>
      <c r="V54" s="57"/>
      <c r="W54" s="57"/>
      <c r="X54" s="57"/>
      <c r="Y54" s="57"/>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row>
    <row r="55" spans="2:71" ht="19.95" customHeight="1">
      <c r="B55" s="14"/>
      <c r="C55" s="55"/>
      <c r="D55" s="56"/>
      <c r="E55" s="56"/>
      <c r="F55" s="56"/>
      <c r="G55" s="56"/>
      <c r="H55" s="56"/>
      <c r="I55" s="56"/>
      <c r="J55" s="56"/>
      <c r="K55" s="56"/>
      <c r="L55" s="56"/>
      <c r="M55" s="56"/>
      <c r="N55" s="56"/>
      <c r="O55" s="56"/>
      <c r="P55" s="56"/>
      <c r="Q55" s="56"/>
      <c r="R55" s="56"/>
      <c r="S55" s="56"/>
      <c r="T55" s="56"/>
      <c r="U55" s="56"/>
      <c r="V55" s="56"/>
      <c r="W55" s="56"/>
      <c r="X55" s="56"/>
      <c r="Y55" s="56"/>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row>
    <row r="56" spans="2:71" ht="19.95" customHeight="1">
      <c r="B56" s="14"/>
      <c r="C56" s="55"/>
      <c r="D56" s="58"/>
      <c r="E56" s="58"/>
      <c r="F56" s="58"/>
      <c r="G56" s="59"/>
      <c r="H56" s="59"/>
      <c r="I56" s="59"/>
      <c r="J56" s="59"/>
      <c r="K56" s="59"/>
      <c r="L56" s="59"/>
      <c r="M56" s="59"/>
      <c r="N56" s="59"/>
      <c r="O56" s="59"/>
      <c r="P56" s="59"/>
      <c r="Q56" s="59"/>
      <c r="R56" s="59"/>
      <c r="S56" s="59"/>
      <c r="T56" s="59"/>
      <c r="U56" s="59"/>
      <c r="V56" s="59"/>
      <c r="W56" s="59"/>
      <c r="X56" s="59"/>
      <c r="Y56" s="59"/>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row>
    <row r="57" spans="2:71" ht="19.95" customHeight="1">
      <c r="B57" s="14"/>
      <c r="C57" s="55"/>
      <c r="D57" s="58"/>
      <c r="E57" s="58"/>
      <c r="F57" s="58"/>
      <c r="G57" s="59"/>
      <c r="H57" s="59"/>
      <c r="I57" s="59"/>
      <c r="J57" s="59"/>
      <c r="K57" s="59"/>
      <c r="L57" s="59"/>
      <c r="M57" s="59"/>
      <c r="N57" s="59"/>
      <c r="O57" s="59"/>
      <c r="P57" s="59"/>
      <c r="Q57" s="59"/>
      <c r="R57" s="59"/>
      <c r="S57" s="59"/>
      <c r="T57" s="59"/>
      <c r="U57" s="59"/>
      <c r="V57" s="59"/>
      <c r="W57" s="59"/>
      <c r="X57" s="59"/>
      <c r="Y57" s="59"/>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row>
    <row r="58" spans="2:71" ht="19.95" customHeight="1">
      <c r="B58" s="14"/>
      <c r="C58" s="55"/>
      <c r="D58" s="58"/>
      <c r="E58" s="58"/>
      <c r="F58" s="58"/>
      <c r="G58" s="60"/>
      <c r="H58" s="60"/>
      <c r="I58" s="60"/>
      <c r="J58" s="60"/>
      <c r="K58" s="60"/>
      <c r="L58" s="60"/>
      <c r="M58" s="60"/>
      <c r="N58" s="60"/>
      <c r="O58" s="60"/>
      <c r="P58" s="60"/>
      <c r="Q58" s="60"/>
      <c r="R58" s="60"/>
      <c r="S58" s="60"/>
      <c r="T58" s="60"/>
      <c r="U58" s="60"/>
      <c r="V58" s="60"/>
      <c r="W58" s="60"/>
      <c r="X58" s="60"/>
      <c r="Y58" s="60"/>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10"/>
      <c r="BD58" s="10"/>
      <c r="BE58" s="10"/>
      <c r="BF58" s="10"/>
      <c r="BG58" s="10"/>
      <c r="BH58" s="10"/>
    </row>
    <row r="59" spans="2:71" ht="19.95" customHeight="1">
      <c r="B59" s="14"/>
      <c r="D59" s="14"/>
      <c r="E59" s="14"/>
      <c r="F59" s="14"/>
      <c r="G59" s="62"/>
      <c r="H59" s="62"/>
      <c r="I59" s="62"/>
      <c r="J59" s="62"/>
      <c r="K59" s="62"/>
      <c r="L59" s="62"/>
      <c r="M59" s="62"/>
      <c r="N59" s="62"/>
      <c r="O59" s="62"/>
      <c r="P59" s="62"/>
      <c r="Q59" s="62"/>
      <c r="R59" s="62"/>
      <c r="S59" s="62"/>
      <c r="T59" s="62"/>
      <c r="U59" s="62"/>
      <c r="V59" s="62"/>
      <c r="W59" s="62"/>
      <c r="X59" s="62"/>
      <c r="Y59" s="62"/>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row>
    <row r="60" spans="2:71" ht="19.95" customHeight="1">
      <c r="D60" s="14"/>
      <c r="E60" s="14"/>
      <c r="F60" s="14"/>
      <c r="G60" s="62"/>
      <c r="H60" s="62"/>
      <c r="I60" s="62"/>
      <c r="J60" s="62"/>
      <c r="K60" s="62"/>
      <c r="L60" s="62"/>
      <c r="M60" s="62"/>
      <c r="N60" s="62"/>
      <c r="O60" s="62"/>
      <c r="P60" s="62"/>
      <c r="Q60" s="62"/>
      <c r="R60" s="62"/>
      <c r="S60" s="62"/>
      <c r="T60" s="62"/>
      <c r="U60" s="62"/>
      <c r="V60" s="62"/>
      <c r="W60" s="62"/>
      <c r="X60" s="62"/>
      <c r="Y60" s="62"/>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row>
    <row r="61" spans="2:71" ht="19.95" customHeight="1">
      <c r="C61" s="17"/>
      <c r="D61" s="10"/>
      <c r="E61" s="10"/>
      <c r="F61" s="10"/>
      <c r="G61" s="63"/>
      <c r="H61" s="63"/>
      <c r="I61" s="63"/>
      <c r="J61" s="63"/>
      <c r="K61" s="63"/>
      <c r="L61" s="63"/>
      <c r="M61" s="63"/>
      <c r="N61" s="63"/>
      <c r="O61" s="63"/>
      <c r="P61" s="63"/>
      <c r="Q61" s="63"/>
      <c r="R61" s="63"/>
      <c r="S61" s="63"/>
      <c r="T61" s="63"/>
      <c r="U61" s="63"/>
      <c r="V61" s="63"/>
      <c r="W61" s="63"/>
      <c r="X61" s="63"/>
      <c r="Y61" s="63"/>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2:71" ht="19.95" customHeight="1">
      <c r="B62" s="5"/>
      <c r="C62" s="17"/>
      <c r="D62" s="10"/>
      <c r="E62" s="10"/>
      <c r="F62" s="10"/>
      <c r="G62" s="63"/>
      <c r="H62" s="63"/>
      <c r="I62" s="63"/>
      <c r="J62" s="63"/>
      <c r="K62" s="63"/>
      <c r="L62" s="63"/>
      <c r="M62" s="63"/>
      <c r="N62" s="63"/>
      <c r="O62" s="63"/>
      <c r="P62" s="63"/>
      <c r="Q62" s="63"/>
      <c r="R62" s="63"/>
      <c r="S62" s="63"/>
      <c r="T62" s="63"/>
      <c r="U62" s="63"/>
      <c r="V62" s="63"/>
      <c r="W62" s="63"/>
      <c r="X62" s="63"/>
      <c r="Y62" s="63"/>
    </row>
    <row r="63" spans="2:71" ht="19.95" customHeight="1">
      <c r="B63" s="5"/>
      <c r="C63" s="17"/>
      <c r="D63" s="10"/>
      <c r="E63" s="10"/>
      <c r="F63" s="10"/>
      <c r="G63" s="63"/>
      <c r="H63" s="63"/>
      <c r="I63" s="63"/>
      <c r="J63" s="63"/>
      <c r="K63" s="63"/>
      <c r="L63" s="63"/>
      <c r="M63" s="63"/>
      <c r="N63" s="63"/>
      <c r="O63" s="63"/>
      <c r="P63" s="63"/>
      <c r="Q63" s="63"/>
      <c r="R63" s="63"/>
      <c r="S63" s="63"/>
      <c r="T63" s="63"/>
      <c r="U63" s="63"/>
      <c r="V63" s="63"/>
      <c r="W63" s="63"/>
      <c r="X63" s="63"/>
      <c r="Y63" s="63"/>
    </row>
    <row r="64" spans="2:71" ht="19.95" customHeight="1">
      <c r="B64" s="5"/>
      <c r="D64" s="14"/>
      <c r="E64" s="14"/>
      <c r="F64" s="14"/>
      <c r="G64" s="14"/>
      <c r="H64" s="14"/>
      <c r="I64" s="14"/>
      <c r="J64" s="14"/>
      <c r="K64" s="14"/>
      <c r="L64" s="14"/>
      <c r="M64" s="14"/>
      <c r="N64" s="14"/>
      <c r="O64" s="14"/>
      <c r="P64" s="14"/>
      <c r="Q64" s="14"/>
      <c r="R64" s="14"/>
      <c r="S64" s="14"/>
      <c r="T64" s="14"/>
      <c r="U64" s="14"/>
      <c r="V64" s="14"/>
      <c r="W64" s="14"/>
      <c r="X64" s="14"/>
      <c r="Y64" s="14"/>
    </row>
  </sheetData>
  <dataConsolidate/>
  <mergeCells count="83">
    <mergeCell ref="A40:C40"/>
    <mergeCell ref="E40:DT40"/>
    <mergeCell ref="BW27:CI27"/>
    <mergeCell ref="BW28:CI28"/>
    <mergeCell ref="BW29:CI29"/>
    <mergeCell ref="BW30:CI30"/>
    <mergeCell ref="BW31:CI31"/>
    <mergeCell ref="A27:X27"/>
    <mergeCell ref="A28:X28"/>
    <mergeCell ref="A33:X33"/>
    <mergeCell ref="Y32:BV32"/>
    <mergeCell ref="A31:X31"/>
    <mergeCell ref="Y31:BV31"/>
    <mergeCell ref="A30:X30"/>
    <mergeCell ref="Y30:BV30"/>
    <mergeCell ref="BW32:CI32"/>
    <mergeCell ref="BW22:CI22"/>
    <mergeCell ref="BW23:CI23"/>
    <mergeCell ref="BW24:CI24"/>
    <mergeCell ref="BW25:CI25"/>
    <mergeCell ref="BW26:CI26"/>
    <mergeCell ref="A25:X25"/>
    <mergeCell ref="A26:X26"/>
    <mergeCell ref="Y21:BV21"/>
    <mergeCell ref="Y22:BV22"/>
    <mergeCell ref="Y23:BV23"/>
    <mergeCell ref="Y24:BV24"/>
    <mergeCell ref="Y25:BV25"/>
    <mergeCell ref="A37:C37"/>
    <mergeCell ref="A38:C38"/>
    <mergeCell ref="A39:C39"/>
    <mergeCell ref="D35:BX35"/>
    <mergeCell ref="D36:BX36"/>
    <mergeCell ref="Y33:BV33"/>
    <mergeCell ref="BW33:CI33"/>
    <mergeCell ref="A17:I17"/>
    <mergeCell ref="J17:CH17"/>
    <mergeCell ref="A19:BV20"/>
    <mergeCell ref="BW19:CH19"/>
    <mergeCell ref="A21:X21"/>
    <mergeCell ref="A32:X32"/>
    <mergeCell ref="A29:X29"/>
    <mergeCell ref="Y29:BV29"/>
    <mergeCell ref="Y26:BV26"/>
    <mergeCell ref="Y27:BV27"/>
    <mergeCell ref="Y28:BV28"/>
    <mergeCell ref="A22:X22"/>
    <mergeCell ref="A23:X23"/>
    <mergeCell ref="A24:X24"/>
    <mergeCell ref="AR13:AZ13"/>
    <mergeCell ref="A14:I14"/>
    <mergeCell ref="J14:AQ14"/>
    <mergeCell ref="AR14:AZ14"/>
    <mergeCell ref="BA14:BR14"/>
    <mergeCell ref="BQ13:BR13"/>
    <mergeCell ref="BI13:BJ13"/>
    <mergeCell ref="BK13:BL13"/>
    <mergeCell ref="BM13:BN13"/>
    <mergeCell ref="BO13:BP13"/>
    <mergeCell ref="BA13:BB13"/>
    <mergeCell ref="BC13:BD13"/>
    <mergeCell ref="BE13:BF13"/>
    <mergeCell ref="A15:I15"/>
    <mergeCell ref="J15:CH15"/>
    <mergeCell ref="A16:I16"/>
    <mergeCell ref="J16:CH16"/>
    <mergeCell ref="BS14:BX14"/>
    <mergeCell ref="CL9:CY11"/>
    <mergeCell ref="CL19:DM21"/>
    <mergeCell ref="BW20:CH20"/>
    <mergeCell ref="CF14:CH14"/>
    <mergeCell ref="CZ9:DM11"/>
    <mergeCell ref="BY14:CE14"/>
    <mergeCell ref="BW21:CI21"/>
    <mergeCell ref="A1:G1"/>
    <mergeCell ref="H1:CA1"/>
    <mergeCell ref="E4:L4"/>
    <mergeCell ref="A9:I11"/>
    <mergeCell ref="J9:AQ11"/>
    <mergeCell ref="AR9:AZ11"/>
    <mergeCell ref="BA9:CH11"/>
    <mergeCell ref="CB1:CH1"/>
    <mergeCell ref="BM3:CH3"/>
  </mergeCells>
  <phoneticPr fontId="5"/>
  <printOptions horizontalCentered="1"/>
  <pageMargins left="0.47244094488188981" right="0.31496062992125984" top="0.39370078740157483" bottom="0.39370078740157483" header="0.39370078740157483" footer="0.39370078740157483"/>
  <pageSetup paperSize="9" scale="8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0" tint="-0.249977111117893"/>
  </sheetPr>
  <dimension ref="A1:DS151"/>
  <sheetViews>
    <sheetView view="pageBreakPreview" topLeftCell="A10" zoomScaleNormal="100" zoomScaleSheetLayoutView="100" workbookViewId="0">
      <selection activeCell="CK16" sqref="CK16:DO17"/>
    </sheetView>
  </sheetViews>
  <sheetFormatPr defaultColWidth="9" defaultRowHeight="19.95" customHeight="1"/>
  <cols>
    <col min="1" max="2" width="1.21875" style="9" customWidth="1"/>
    <col min="3" max="3" width="1.21875" style="61" customWidth="1"/>
    <col min="4" max="23" width="1.21875" style="9" customWidth="1"/>
    <col min="24" max="24" width="3.77734375" style="9" customWidth="1"/>
    <col min="25" max="74" width="1.109375" style="9" customWidth="1"/>
    <col min="75" max="93" width="1.21875" style="9" customWidth="1"/>
    <col min="94" max="99" width="1.21875" style="8" customWidth="1"/>
    <col min="100" max="119" width="1.21875" style="9" customWidth="1"/>
    <col min="120" max="16384" width="9" style="9"/>
  </cols>
  <sheetData>
    <row r="1" spans="1:119"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91" t="s">
        <v>80</v>
      </c>
      <c r="CC1" s="391"/>
      <c r="CD1" s="391"/>
      <c r="CE1" s="391"/>
      <c r="CF1" s="391"/>
      <c r="CG1" s="391"/>
      <c r="CH1" s="391"/>
      <c r="CI1" s="1"/>
      <c r="CJ1" s="2"/>
      <c r="CK1" s="2"/>
      <c r="CL1" s="2"/>
      <c r="CM1" s="2"/>
      <c r="CN1" s="2"/>
      <c r="CO1" s="2"/>
      <c r="CP1" s="3"/>
      <c r="CQ1" s="3"/>
      <c r="CR1" s="3"/>
      <c r="CS1" s="3"/>
      <c r="CT1" s="3"/>
      <c r="CU1" s="3"/>
    </row>
    <row r="2" spans="1:119" s="88" customFormat="1"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c r="CP2" s="8"/>
      <c r="CQ2" s="8"/>
      <c r="CR2" s="8"/>
      <c r="CS2" s="8"/>
      <c r="CT2" s="8"/>
      <c r="CU2" s="8"/>
      <c r="CV2" s="9"/>
      <c r="CW2" s="9"/>
      <c r="CX2" s="9"/>
      <c r="CY2" s="9"/>
      <c r="CZ2" s="9"/>
      <c r="DA2" s="9"/>
      <c r="DB2" s="9"/>
      <c r="DC2" s="9"/>
      <c r="DD2" s="9"/>
      <c r="DE2" s="9"/>
      <c r="DF2" s="9"/>
      <c r="DG2" s="9"/>
      <c r="DH2" s="9"/>
      <c r="DI2" s="9"/>
      <c r="DJ2" s="9"/>
      <c r="DK2" s="9"/>
      <c r="DL2" s="9"/>
      <c r="DM2" s="9"/>
      <c r="DN2" s="9"/>
      <c r="DO2" s="9"/>
    </row>
    <row r="3" spans="1:119" s="81"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383" t="s">
        <v>50</v>
      </c>
      <c r="BN3" s="383"/>
      <c r="BO3" s="383"/>
      <c r="BP3" s="383"/>
      <c r="BQ3" s="383"/>
      <c r="BR3" s="383"/>
      <c r="BS3" s="383"/>
      <c r="BT3" s="383"/>
      <c r="BU3" s="383"/>
      <c r="BV3" s="383"/>
      <c r="BW3" s="383"/>
      <c r="BX3" s="383"/>
      <c r="BY3" s="383"/>
      <c r="BZ3" s="383"/>
      <c r="CA3" s="383"/>
      <c r="CB3" s="383"/>
      <c r="CC3" s="383"/>
      <c r="CD3" s="383"/>
      <c r="CE3" s="383"/>
      <c r="CF3" s="383"/>
      <c r="CG3" s="383"/>
      <c r="CH3" s="383"/>
      <c r="CI3" s="249"/>
      <c r="CJ3" s="40" t="s">
        <v>162</v>
      </c>
      <c r="CK3" s="13"/>
      <c r="CL3" s="13"/>
      <c r="CM3" s="13"/>
      <c r="CN3" s="13"/>
      <c r="CO3" s="13"/>
      <c r="CP3" s="8"/>
      <c r="CQ3" s="8"/>
      <c r="CR3" s="8"/>
      <c r="CS3" s="8"/>
      <c r="CT3" s="8"/>
      <c r="CU3" s="8"/>
      <c r="CV3" s="14"/>
      <c r="CW3" s="14"/>
      <c r="CX3" s="14"/>
      <c r="CY3" s="14"/>
      <c r="CZ3" s="14"/>
      <c r="DA3" s="14"/>
      <c r="DB3" s="14"/>
      <c r="DC3" s="14"/>
      <c r="DD3" s="14"/>
      <c r="DE3" s="14"/>
      <c r="DF3" s="14"/>
      <c r="DG3" s="14"/>
      <c r="DH3" s="14"/>
      <c r="DI3" s="14"/>
      <c r="DJ3" s="14"/>
      <c r="DK3" s="14"/>
      <c r="DL3" s="14"/>
      <c r="DM3" s="14"/>
      <c r="DN3" s="14"/>
      <c r="DO3" s="14"/>
    </row>
    <row r="4" spans="1:119" s="81"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c r="CV4" s="14"/>
      <c r="CW4" s="14"/>
      <c r="CX4" s="14"/>
      <c r="CY4" s="14"/>
      <c r="CZ4" s="14"/>
      <c r="DA4" s="14"/>
      <c r="DB4" s="14"/>
      <c r="DC4" s="14"/>
      <c r="DD4" s="14"/>
      <c r="DE4" s="14"/>
      <c r="DF4" s="14"/>
      <c r="DG4" s="14"/>
      <c r="DH4" s="14"/>
      <c r="DI4" s="14"/>
      <c r="DJ4" s="14"/>
      <c r="DK4" s="14"/>
      <c r="DL4" s="14"/>
      <c r="DM4" s="14"/>
      <c r="DN4" s="14"/>
      <c r="DO4" s="14"/>
    </row>
    <row r="5" spans="1:119" s="81"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c r="CU5" s="14"/>
      <c r="CV5" s="14"/>
      <c r="CW5" s="14"/>
      <c r="CX5" s="14"/>
      <c r="CY5" s="14"/>
      <c r="CZ5" s="14"/>
      <c r="DA5" s="14"/>
      <c r="DB5" s="14"/>
      <c r="DC5" s="14"/>
      <c r="DD5" s="14"/>
      <c r="DE5" s="14"/>
      <c r="DF5" s="14"/>
      <c r="DG5" s="14"/>
      <c r="DH5" s="14"/>
      <c r="DI5" s="14"/>
      <c r="DJ5" s="14"/>
      <c r="DK5" s="14"/>
      <c r="DL5" s="14"/>
      <c r="DM5" s="14"/>
      <c r="DN5" s="14"/>
      <c r="DO5" s="14"/>
    </row>
    <row r="6" spans="1:119" s="81"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c r="CU6" s="14"/>
      <c r="CV6" s="14"/>
      <c r="CW6" s="14"/>
      <c r="CX6" s="14"/>
      <c r="CY6" s="14"/>
      <c r="CZ6" s="14"/>
      <c r="DA6" s="14"/>
      <c r="DB6" s="14"/>
      <c r="DC6" s="14"/>
      <c r="DD6" s="14"/>
      <c r="DE6" s="14"/>
      <c r="DF6" s="14"/>
      <c r="DG6" s="14"/>
      <c r="DH6" s="14"/>
      <c r="DI6" s="14"/>
      <c r="DJ6" s="14"/>
      <c r="DK6" s="14"/>
      <c r="DL6" s="14"/>
      <c r="DM6" s="14"/>
      <c r="DN6" s="14"/>
      <c r="DO6" s="14"/>
    </row>
    <row r="7" spans="1:119" s="81"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12</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0"/>
      <c r="CB7" s="10" t="s">
        <v>241</v>
      </c>
      <c r="CC7" s="10"/>
      <c r="CD7" s="10"/>
      <c r="CE7" s="10"/>
      <c r="CF7" s="10"/>
      <c r="CG7" s="5"/>
      <c r="CH7" s="5"/>
      <c r="CI7" s="9"/>
      <c r="CJ7" s="9"/>
      <c r="CK7" s="9"/>
      <c r="CL7" s="9"/>
      <c r="CM7" s="8"/>
      <c r="CN7" s="8"/>
      <c r="CO7" s="8"/>
      <c r="CP7" s="8"/>
      <c r="CQ7" s="8"/>
      <c r="CR7" s="8"/>
      <c r="CS7" s="14"/>
      <c r="CT7" s="14"/>
      <c r="CU7" s="14"/>
      <c r="CV7" s="14"/>
      <c r="CW7" s="14"/>
      <c r="CX7" s="14"/>
      <c r="CY7" s="14"/>
      <c r="CZ7" s="14"/>
      <c r="DA7" s="14"/>
      <c r="DB7" s="14"/>
      <c r="DC7" s="14"/>
      <c r="DD7" s="14"/>
      <c r="DE7" s="14"/>
      <c r="DF7" s="14"/>
      <c r="DG7" s="14"/>
      <c r="DH7" s="14"/>
      <c r="DI7" s="14"/>
      <c r="DJ7" s="14"/>
      <c r="DK7" s="14"/>
      <c r="DL7" s="14"/>
      <c r="DM7" s="14"/>
      <c r="DN7" s="14"/>
      <c r="DO7" s="14"/>
    </row>
    <row r="8" spans="1:119" s="88" customFormat="1"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9"/>
      <c r="CK8" s="3" t="s">
        <v>104</v>
      </c>
      <c r="CL8" s="19"/>
      <c r="CM8" s="19"/>
      <c r="CN8" s="19"/>
      <c r="CO8" s="19"/>
      <c r="CP8" s="19"/>
      <c r="CQ8" s="8"/>
      <c r="CR8" s="8"/>
      <c r="CS8" s="8"/>
      <c r="CT8" s="8"/>
      <c r="CU8" s="8"/>
      <c r="CV8" s="9"/>
      <c r="CW8" s="9"/>
      <c r="CX8" s="9"/>
      <c r="CY8" s="9"/>
      <c r="CZ8" s="9"/>
      <c r="DA8" s="9"/>
      <c r="DB8" s="9"/>
      <c r="DC8" s="9"/>
      <c r="DD8" s="9"/>
      <c r="DE8" s="9"/>
      <c r="DF8" s="9"/>
      <c r="DG8" s="9"/>
      <c r="DH8" s="9"/>
      <c r="DI8" s="9"/>
      <c r="DJ8" s="9"/>
      <c r="DK8" s="9"/>
      <c r="DL8" s="9"/>
      <c r="DM8" s="9"/>
      <c r="DN8" s="9"/>
      <c r="DO8" s="9"/>
    </row>
    <row r="9" spans="1:119" s="88" customFormat="1"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t="s">
        <v>30</v>
      </c>
      <c r="AS9" s="576"/>
      <c r="AT9" s="576"/>
      <c r="AU9" s="576"/>
      <c r="AV9" s="576"/>
      <c r="AW9" s="576"/>
      <c r="AX9" s="576"/>
      <c r="AY9" s="576"/>
      <c r="AZ9" s="576"/>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599"/>
      <c r="CH9" s="599"/>
      <c r="CI9" s="255"/>
      <c r="CJ9" s="9"/>
      <c r="CK9" s="480" t="s">
        <v>107</v>
      </c>
      <c r="CL9" s="481"/>
      <c r="CM9" s="481"/>
      <c r="CN9" s="481"/>
      <c r="CO9" s="481"/>
      <c r="CP9" s="481"/>
      <c r="CQ9" s="481"/>
      <c r="CR9" s="481"/>
      <c r="CS9" s="481"/>
      <c r="CT9" s="481"/>
      <c r="CU9" s="481"/>
      <c r="CV9" s="481"/>
      <c r="CW9" s="481"/>
      <c r="CX9" s="481"/>
      <c r="CY9" s="482"/>
      <c r="CZ9" s="480" t="s">
        <v>108</v>
      </c>
      <c r="DA9" s="481"/>
      <c r="DB9" s="481"/>
      <c r="DC9" s="481"/>
      <c r="DD9" s="481"/>
      <c r="DE9" s="481"/>
      <c r="DF9" s="481"/>
      <c r="DG9" s="481"/>
      <c r="DH9" s="481"/>
      <c r="DI9" s="481"/>
      <c r="DJ9" s="481"/>
      <c r="DK9" s="481"/>
      <c r="DL9" s="481"/>
      <c r="DM9" s="481"/>
      <c r="DN9" s="482"/>
      <c r="DO9" s="9"/>
    </row>
    <row r="10" spans="1:119" s="88" customFormat="1"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577"/>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600"/>
      <c r="CH10" s="600"/>
      <c r="CI10" s="255"/>
      <c r="CJ10" s="9"/>
      <c r="CK10" s="483"/>
      <c r="CL10" s="484"/>
      <c r="CM10" s="484"/>
      <c r="CN10" s="484"/>
      <c r="CO10" s="484"/>
      <c r="CP10" s="484"/>
      <c r="CQ10" s="484"/>
      <c r="CR10" s="484"/>
      <c r="CS10" s="484"/>
      <c r="CT10" s="484"/>
      <c r="CU10" s="484"/>
      <c r="CV10" s="484"/>
      <c r="CW10" s="484"/>
      <c r="CX10" s="484"/>
      <c r="CY10" s="485"/>
      <c r="CZ10" s="483"/>
      <c r="DA10" s="484"/>
      <c r="DB10" s="484"/>
      <c r="DC10" s="484"/>
      <c r="DD10" s="484"/>
      <c r="DE10" s="484"/>
      <c r="DF10" s="484"/>
      <c r="DG10" s="484"/>
      <c r="DH10" s="484"/>
      <c r="DI10" s="484"/>
      <c r="DJ10" s="484"/>
      <c r="DK10" s="484"/>
      <c r="DL10" s="484"/>
      <c r="DM10" s="484"/>
      <c r="DN10" s="485"/>
      <c r="DO10" s="9"/>
    </row>
    <row r="11" spans="1:119" s="88" customFormat="1"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578"/>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601"/>
      <c r="CH11" s="601"/>
      <c r="CI11" s="255"/>
      <c r="CJ11" s="9"/>
      <c r="CK11" s="486"/>
      <c r="CL11" s="487"/>
      <c r="CM11" s="487"/>
      <c r="CN11" s="487"/>
      <c r="CO11" s="487"/>
      <c r="CP11" s="487"/>
      <c r="CQ11" s="487"/>
      <c r="CR11" s="487"/>
      <c r="CS11" s="487"/>
      <c r="CT11" s="487"/>
      <c r="CU11" s="487"/>
      <c r="CV11" s="487"/>
      <c r="CW11" s="487"/>
      <c r="CX11" s="487"/>
      <c r="CY11" s="488"/>
      <c r="CZ11" s="486"/>
      <c r="DA11" s="487"/>
      <c r="DB11" s="487"/>
      <c r="DC11" s="487"/>
      <c r="DD11" s="487"/>
      <c r="DE11" s="487"/>
      <c r="DF11" s="487"/>
      <c r="DG11" s="487"/>
      <c r="DH11" s="487"/>
      <c r="DI11" s="487"/>
      <c r="DJ11" s="487"/>
      <c r="DK11" s="487"/>
      <c r="DL11" s="487"/>
      <c r="DM11" s="487"/>
      <c r="DN11" s="488"/>
      <c r="DO11" s="9"/>
    </row>
    <row r="12" spans="1:119" s="88" customFormat="1" ht="19.95" customHeight="1">
      <c r="A12" s="5"/>
      <c r="B12" s="5"/>
      <c r="C12" s="291"/>
      <c r="D12" s="291"/>
      <c r="E12" s="291"/>
      <c r="F12" s="291"/>
      <c r="G12" s="291"/>
      <c r="H12" s="291"/>
      <c r="I12" s="291"/>
      <c r="J12" s="291"/>
      <c r="K12" s="291"/>
      <c r="L12" s="255"/>
      <c r="M12" s="255"/>
      <c r="N12" s="255"/>
      <c r="O12" s="255"/>
      <c r="P12" s="255"/>
      <c r="Q12" s="255"/>
      <c r="R12" s="255"/>
      <c r="S12" s="255"/>
      <c r="T12" s="255"/>
      <c r="U12" s="255"/>
      <c r="V12" s="255"/>
      <c r="W12" s="255"/>
      <c r="X12" s="255"/>
      <c r="Y12" s="255">
        <v>2</v>
      </c>
      <c r="Z12" s="255">
        <v>2</v>
      </c>
      <c r="AA12" s="255">
        <v>2</v>
      </c>
      <c r="AB12" s="255">
        <v>2</v>
      </c>
      <c r="AC12" s="255">
        <v>2</v>
      </c>
      <c r="AD12" s="255">
        <v>2</v>
      </c>
      <c r="AE12" s="255">
        <v>2</v>
      </c>
      <c r="AF12" s="255">
        <v>2</v>
      </c>
      <c r="AG12" s="255">
        <v>2</v>
      </c>
      <c r="AH12" s="255">
        <v>2</v>
      </c>
      <c r="AI12" s="255">
        <v>2</v>
      </c>
      <c r="AJ12" s="255">
        <v>2</v>
      </c>
      <c r="AK12" s="255">
        <v>2</v>
      </c>
      <c r="AL12" s="255">
        <v>2</v>
      </c>
      <c r="AM12" s="255">
        <v>2</v>
      </c>
      <c r="AN12" s="255">
        <v>2</v>
      </c>
      <c r="AO12" s="255">
        <v>2</v>
      </c>
      <c r="AP12" s="255">
        <v>2</v>
      </c>
      <c r="AQ12" s="255">
        <v>2</v>
      </c>
      <c r="AR12" s="255">
        <v>2</v>
      </c>
      <c r="AS12" s="255">
        <v>2</v>
      </c>
      <c r="AT12" s="255">
        <v>2</v>
      </c>
      <c r="AU12" s="255">
        <v>2</v>
      </c>
      <c r="AV12" s="255">
        <v>2</v>
      </c>
      <c r="AW12" s="255">
        <v>2</v>
      </c>
      <c r="AX12" s="255">
        <v>2</v>
      </c>
      <c r="AY12" s="255">
        <v>2</v>
      </c>
      <c r="AZ12" s="255">
        <v>2</v>
      </c>
      <c r="BA12" s="255">
        <v>2</v>
      </c>
      <c r="BB12" s="255">
        <v>2</v>
      </c>
      <c r="BC12" s="255">
        <v>2</v>
      </c>
      <c r="BD12" s="255">
        <v>2</v>
      </c>
      <c r="BE12" s="255">
        <v>2</v>
      </c>
      <c r="BF12" s="255">
        <v>2</v>
      </c>
      <c r="BG12" s="255">
        <v>2</v>
      </c>
      <c r="BH12" s="255">
        <v>2</v>
      </c>
      <c r="BI12" s="255">
        <v>2</v>
      </c>
      <c r="BJ12" s="255">
        <v>2</v>
      </c>
      <c r="BK12" s="255">
        <v>2</v>
      </c>
      <c r="BL12" s="255">
        <v>2</v>
      </c>
      <c r="BM12" s="255">
        <v>2</v>
      </c>
      <c r="BN12" s="255">
        <v>2</v>
      </c>
      <c r="BO12" s="255">
        <v>2</v>
      </c>
      <c r="BP12" s="255">
        <v>2</v>
      </c>
      <c r="BQ12" s="255">
        <v>2</v>
      </c>
      <c r="BR12" s="255">
        <v>2</v>
      </c>
      <c r="BS12" s="255">
        <v>2</v>
      </c>
      <c r="BT12" s="255">
        <v>2</v>
      </c>
      <c r="BU12" s="255">
        <v>2</v>
      </c>
      <c r="BV12" s="255">
        <v>2</v>
      </c>
      <c r="BW12" s="255"/>
      <c r="BX12" s="255"/>
      <c r="BY12" s="255"/>
      <c r="BZ12" s="255"/>
      <c r="CA12" s="255"/>
      <c r="CB12" s="255"/>
      <c r="CC12" s="255"/>
      <c r="CD12" s="255"/>
      <c r="CE12" s="255"/>
      <c r="CF12" s="255"/>
      <c r="CG12" s="255"/>
      <c r="CH12" s="255"/>
      <c r="CI12" s="255"/>
      <c r="CJ12" s="22"/>
      <c r="CK12" s="22"/>
      <c r="CL12" s="22"/>
      <c r="CM12" s="22"/>
      <c r="CN12" s="22"/>
      <c r="CO12" s="22"/>
      <c r="CP12" s="8"/>
      <c r="CQ12" s="8"/>
      <c r="CR12" s="8"/>
      <c r="CS12" s="8"/>
      <c r="CT12" s="8"/>
      <c r="CU12" s="8"/>
      <c r="CV12" s="9"/>
      <c r="CW12" s="9"/>
      <c r="CX12" s="9"/>
      <c r="CY12" s="9"/>
      <c r="CZ12" s="9"/>
      <c r="DA12" s="9"/>
      <c r="DB12" s="9"/>
      <c r="DC12" s="9"/>
      <c r="DD12" s="9"/>
      <c r="DE12" s="9"/>
      <c r="DF12" s="9"/>
      <c r="DG12" s="9"/>
      <c r="DH12" s="9"/>
      <c r="DI12" s="9"/>
      <c r="DJ12" s="9"/>
      <c r="DK12" s="9"/>
      <c r="DL12" s="9"/>
      <c r="DM12" s="9"/>
      <c r="DN12" s="9"/>
      <c r="DO12" s="9"/>
    </row>
    <row r="13" spans="1:119" s="80"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408" t="s">
        <v>13</v>
      </c>
      <c r="AS13" s="408"/>
      <c r="AT13" s="408"/>
      <c r="AU13" s="408"/>
      <c r="AV13" s="408"/>
      <c r="AW13" s="408"/>
      <c r="AX13" s="408"/>
      <c r="AY13" s="408"/>
      <c r="AZ13" s="408"/>
      <c r="BA13" s="392">
        <v>2</v>
      </c>
      <c r="BB13" s="392"/>
      <c r="BC13" s="392">
        <v>7</v>
      </c>
      <c r="BD13" s="392"/>
      <c r="BE13" s="392">
        <v>1</v>
      </c>
      <c r="BF13" s="392"/>
      <c r="BG13" s="392"/>
      <c r="BH13" s="392"/>
      <c r="BI13" s="392"/>
      <c r="BJ13" s="392"/>
      <c r="BK13" s="392"/>
      <c r="BL13" s="392"/>
      <c r="BM13" s="392"/>
      <c r="BN13" s="392"/>
      <c r="BO13" s="392"/>
      <c r="BP13" s="392"/>
      <c r="BQ13" s="392"/>
      <c r="BR13" s="392"/>
      <c r="BS13" s="392"/>
      <c r="BT13" s="392"/>
      <c r="BU13" s="26"/>
      <c r="BV13" s="26"/>
      <c r="BW13" s="26"/>
      <c r="BX13" s="26"/>
      <c r="BY13" s="26"/>
      <c r="BZ13" s="26"/>
      <c r="CA13" s="26"/>
      <c r="CB13" s="26"/>
      <c r="CC13" s="26"/>
      <c r="CD13" s="26"/>
      <c r="CE13" s="26"/>
      <c r="CF13" s="26"/>
      <c r="CG13" s="26"/>
      <c r="CH13" s="27"/>
      <c r="CI13" s="27"/>
      <c r="CJ13" s="2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row>
    <row r="14" spans="1:119"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3" t="s">
        <v>4</v>
      </c>
      <c r="AS14" s="403"/>
      <c r="AT14" s="403"/>
      <c r="AU14" s="403"/>
      <c r="AV14" s="403"/>
      <c r="AW14" s="403"/>
      <c r="AX14" s="403"/>
      <c r="AY14" s="403"/>
      <c r="AZ14" s="403"/>
      <c r="BA14" s="414" t="s">
        <v>79</v>
      </c>
      <c r="BB14" s="414"/>
      <c r="BC14" s="414"/>
      <c r="BD14" s="414"/>
      <c r="BE14" s="414"/>
      <c r="BF14" s="414"/>
      <c r="BG14" s="414"/>
      <c r="BH14" s="414"/>
      <c r="BI14" s="414"/>
      <c r="BJ14" s="414"/>
      <c r="BK14" s="414"/>
      <c r="BL14" s="414"/>
      <c r="BM14" s="414"/>
      <c r="BN14" s="414"/>
      <c r="BO14" s="414"/>
      <c r="BP14" s="414"/>
      <c r="BQ14" s="414"/>
      <c r="BR14" s="414"/>
      <c r="BS14" s="406" t="s">
        <v>15</v>
      </c>
      <c r="BT14" s="406"/>
      <c r="BU14" s="406"/>
      <c r="BV14" s="406"/>
      <c r="BW14" s="406"/>
      <c r="BX14" s="406"/>
      <c r="BY14" s="405"/>
      <c r="BZ14" s="405"/>
      <c r="CA14" s="405"/>
      <c r="CB14" s="405"/>
      <c r="CC14" s="405"/>
      <c r="CD14" s="405"/>
      <c r="CE14" s="405"/>
      <c r="CF14" s="406" t="s">
        <v>5</v>
      </c>
      <c r="CG14" s="406"/>
      <c r="CH14" s="406"/>
      <c r="CI14" s="29"/>
      <c r="CJ14" s="29"/>
    </row>
    <row r="15" spans="1:119" s="8" customFormat="1" ht="19.95" customHeight="1">
      <c r="A15" s="402" t="s">
        <v>16</v>
      </c>
      <c r="B15" s="402"/>
      <c r="C15" s="402"/>
      <c r="D15" s="402"/>
      <c r="E15" s="402"/>
      <c r="F15" s="402"/>
      <c r="G15" s="402"/>
      <c r="H15" s="402"/>
      <c r="I15" s="402"/>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1"/>
      <c r="CJ15" s="30"/>
      <c r="CK15" s="28"/>
      <c r="CL15" s="28"/>
      <c r="CM15" s="28"/>
      <c r="CN15" s="28"/>
    </row>
    <row r="16" spans="1:119" s="8" customFormat="1" ht="19.95" customHeight="1">
      <c r="A16" s="375" t="s">
        <v>17</v>
      </c>
      <c r="B16" s="402"/>
      <c r="C16" s="402"/>
      <c r="D16" s="402"/>
      <c r="E16" s="402"/>
      <c r="F16" s="402"/>
      <c r="G16" s="402"/>
      <c r="H16" s="402"/>
      <c r="I16" s="402"/>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1"/>
      <c r="CJ16" s="30"/>
      <c r="CK16" s="407" t="s">
        <v>131</v>
      </c>
      <c r="CL16" s="407"/>
      <c r="CM16" s="407"/>
      <c r="CN16" s="407"/>
      <c r="CO16" s="407"/>
      <c r="CP16" s="407"/>
      <c r="CQ16" s="407"/>
      <c r="CR16" s="407"/>
      <c r="CS16" s="407"/>
      <c r="CT16" s="407"/>
      <c r="CU16" s="407"/>
      <c r="CV16" s="407"/>
      <c r="CW16" s="407"/>
      <c r="CX16" s="407"/>
      <c r="CY16" s="407"/>
      <c r="CZ16" s="407"/>
      <c r="DA16" s="407"/>
      <c r="DB16" s="407"/>
      <c r="DC16" s="407"/>
      <c r="DD16" s="407"/>
      <c r="DE16" s="407"/>
      <c r="DF16" s="407"/>
      <c r="DG16" s="407"/>
      <c r="DH16" s="407"/>
      <c r="DI16" s="407"/>
      <c r="DJ16" s="407"/>
      <c r="DK16" s="407"/>
      <c r="DL16" s="407"/>
      <c r="DM16" s="407"/>
      <c r="DN16" s="407"/>
      <c r="DO16" s="407"/>
    </row>
    <row r="17" spans="1:123" s="8" customFormat="1" ht="19.95" customHeight="1">
      <c r="A17" s="375" t="s">
        <v>18</v>
      </c>
      <c r="B17" s="375"/>
      <c r="C17" s="375"/>
      <c r="D17" s="375"/>
      <c r="E17" s="375"/>
      <c r="F17" s="375"/>
      <c r="G17" s="375"/>
      <c r="H17" s="375"/>
      <c r="I17" s="375"/>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1"/>
      <c r="CJ17" s="30"/>
      <c r="CK17" s="407"/>
      <c r="CL17" s="407"/>
      <c r="CM17" s="407"/>
      <c r="CN17" s="407"/>
      <c r="CO17" s="407"/>
      <c r="CP17" s="407"/>
      <c r="CQ17" s="407"/>
      <c r="CR17" s="407"/>
      <c r="CS17" s="407"/>
      <c r="CT17" s="407"/>
      <c r="CU17" s="407"/>
      <c r="CV17" s="407"/>
      <c r="CW17" s="407"/>
      <c r="CX17" s="407"/>
      <c r="CY17" s="407"/>
      <c r="CZ17" s="407"/>
      <c r="DA17" s="407"/>
      <c r="DB17" s="407"/>
      <c r="DC17" s="407"/>
      <c r="DD17" s="407"/>
      <c r="DE17" s="407"/>
      <c r="DF17" s="407"/>
      <c r="DG17" s="407"/>
      <c r="DH17" s="407"/>
      <c r="DI17" s="407"/>
      <c r="DJ17" s="407"/>
      <c r="DK17" s="407"/>
      <c r="DL17" s="407"/>
      <c r="DM17" s="407"/>
      <c r="DN17" s="407"/>
      <c r="DO17" s="407"/>
    </row>
    <row r="18" spans="1:123" s="8" customFormat="1" ht="19.95" customHeight="1">
      <c r="A18" s="409" t="s">
        <v>6</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09"/>
      <c r="BA18" s="409"/>
      <c r="BB18" s="409"/>
      <c r="BC18" s="409"/>
      <c r="BD18" s="409"/>
      <c r="BE18" s="409"/>
      <c r="BF18" s="409"/>
      <c r="BG18" s="409"/>
      <c r="BH18" s="409"/>
      <c r="BI18" s="409"/>
      <c r="BJ18" s="409"/>
      <c r="BK18" s="409"/>
      <c r="BL18" s="409"/>
      <c r="BM18" s="409"/>
      <c r="BN18" s="409"/>
      <c r="BO18" s="409"/>
      <c r="BP18" s="409"/>
      <c r="BQ18" s="409"/>
      <c r="BR18" s="409"/>
      <c r="BS18" s="409"/>
      <c r="BT18" s="409"/>
      <c r="BU18" s="409"/>
      <c r="BV18" s="410"/>
      <c r="BW18" s="412"/>
      <c r="BX18" s="409"/>
      <c r="BY18" s="409"/>
      <c r="BZ18" s="409"/>
      <c r="CA18" s="409"/>
      <c r="CB18" s="409"/>
      <c r="CC18" s="409"/>
      <c r="CD18" s="409"/>
      <c r="CE18" s="409"/>
      <c r="CF18" s="409"/>
      <c r="CG18" s="409"/>
      <c r="CH18" s="409"/>
      <c r="CI18" s="32"/>
      <c r="CJ18" s="33"/>
      <c r="CK18" s="28"/>
      <c r="CL18" s="28"/>
      <c r="CM18" s="28"/>
      <c r="CN18" s="28"/>
    </row>
    <row r="19" spans="1:123" s="8" customFormat="1" ht="19.95" customHeight="1">
      <c r="A19" s="411"/>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1"/>
      <c r="BU19" s="411"/>
      <c r="BV19" s="411"/>
      <c r="BW19" s="409" t="s">
        <v>7</v>
      </c>
      <c r="BX19" s="409"/>
      <c r="BY19" s="409"/>
      <c r="BZ19" s="409"/>
      <c r="CA19" s="409"/>
      <c r="CB19" s="409"/>
      <c r="CC19" s="409"/>
      <c r="CD19" s="409"/>
      <c r="CE19" s="409"/>
      <c r="CF19" s="409"/>
      <c r="CG19" s="409"/>
      <c r="CH19" s="409"/>
      <c r="CI19" s="34"/>
      <c r="CJ19" s="35"/>
      <c r="CK19" s="28"/>
      <c r="CL19" s="28"/>
      <c r="CM19" s="28"/>
      <c r="CN19" s="28"/>
    </row>
    <row r="20" spans="1:123" s="8" customFormat="1" ht="19.95" customHeight="1">
      <c r="A20" s="723" t="s">
        <v>447</v>
      </c>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4" t="s">
        <v>389</v>
      </c>
      <c r="Z20" s="724"/>
      <c r="AA20" s="724"/>
      <c r="AB20" s="724"/>
      <c r="AC20" s="724"/>
      <c r="AD20" s="724"/>
      <c r="AE20" s="724"/>
      <c r="AF20" s="724"/>
      <c r="AG20" s="724"/>
      <c r="AH20" s="724"/>
      <c r="AI20" s="724"/>
      <c r="AJ20" s="724"/>
      <c r="AK20" s="724"/>
      <c r="AL20" s="724"/>
      <c r="AM20" s="724"/>
      <c r="AN20" s="724"/>
      <c r="AO20" s="724"/>
      <c r="AP20" s="724"/>
      <c r="AQ20" s="724"/>
      <c r="AR20" s="724"/>
      <c r="AS20" s="724"/>
      <c r="AT20" s="724"/>
      <c r="AU20" s="724"/>
      <c r="AV20" s="724"/>
      <c r="AW20" s="724"/>
      <c r="AX20" s="724"/>
      <c r="AY20" s="724"/>
      <c r="AZ20" s="724"/>
      <c r="BA20" s="724"/>
      <c r="BB20" s="724"/>
      <c r="BC20" s="724"/>
      <c r="BD20" s="724"/>
      <c r="BE20" s="724"/>
      <c r="BF20" s="724"/>
      <c r="BG20" s="724"/>
      <c r="BH20" s="724"/>
      <c r="BI20" s="724"/>
      <c r="BJ20" s="724"/>
      <c r="BK20" s="724"/>
      <c r="BL20" s="724"/>
      <c r="BM20" s="724"/>
      <c r="BN20" s="724"/>
      <c r="BO20" s="724"/>
      <c r="BP20" s="724"/>
      <c r="BQ20" s="724"/>
      <c r="BR20" s="724"/>
      <c r="BS20" s="724"/>
      <c r="BT20" s="724"/>
      <c r="BU20" s="724"/>
      <c r="BV20" s="724"/>
      <c r="BW20" s="378" t="s">
        <v>332</v>
      </c>
      <c r="BX20" s="378"/>
      <c r="BY20" s="378"/>
      <c r="BZ20" s="378"/>
      <c r="CA20" s="378"/>
      <c r="CB20" s="378"/>
      <c r="CC20" s="378"/>
      <c r="CD20" s="378"/>
      <c r="CE20" s="378"/>
      <c r="CF20" s="378"/>
      <c r="CG20" s="378"/>
      <c r="CH20" s="378"/>
      <c r="CI20" s="361"/>
      <c r="CJ20" s="35"/>
      <c r="CK20" s="28"/>
      <c r="CL20" s="28"/>
      <c r="CM20" s="28"/>
      <c r="CN20" s="28"/>
    </row>
    <row r="21" spans="1:123" s="8" customFormat="1" ht="19.95" customHeight="1">
      <c r="A21" s="604" t="s">
        <v>254</v>
      </c>
      <c r="B21" s="605"/>
      <c r="C21" s="605"/>
      <c r="D21" s="605"/>
      <c r="E21" s="605"/>
      <c r="F21" s="605"/>
      <c r="G21" s="605"/>
      <c r="H21" s="605"/>
      <c r="I21" s="605"/>
      <c r="J21" s="605"/>
      <c r="K21" s="605"/>
      <c r="L21" s="605"/>
      <c r="M21" s="605"/>
      <c r="N21" s="605"/>
      <c r="O21" s="605"/>
      <c r="P21" s="605"/>
      <c r="Q21" s="605"/>
      <c r="R21" s="605"/>
      <c r="S21" s="605"/>
      <c r="T21" s="605"/>
      <c r="U21" s="605"/>
      <c r="V21" s="605"/>
      <c r="W21" s="605"/>
      <c r="X21" s="728"/>
      <c r="Y21" s="721" t="s">
        <v>445</v>
      </c>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c r="BC21" s="421"/>
      <c r="BD21" s="421"/>
      <c r="BE21" s="421"/>
      <c r="BF21" s="421"/>
      <c r="BG21" s="421"/>
      <c r="BH21" s="421"/>
      <c r="BI21" s="421"/>
      <c r="BJ21" s="421"/>
      <c r="BK21" s="421"/>
      <c r="BL21" s="421"/>
      <c r="BM21" s="421"/>
      <c r="BN21" s="421"/>
      <c r="BO21" s="421"/>
      <c r="BP21" s="421"/>
      <c r="BQ21" s="421"/>
      <c r="BR21" s="421"/>
      <c r="BS21" s="421"/>
      <c r="BT21" s="421"/>
      <c r="BU21" s="421"/>
      <c r="BV21" s="722"/>
      <c r="BW21" s="378" t="s">
        <v>332</v>
      </c>
      <c r="BX21" s="378"/>
      <c r="BY21" s="378"/>
      <c r="BZ21" s="378"/>
      <c r="CA21" s="378"/>
      <c r="CB21" s="378"/>
      <c r="CC21" s="378"/>
      <c r="CD21" s="378"/>
      <c r="CE21" s="378"/>
      <c r="CF21" s="378"/>
      <c r="CG21" s="378"/>
      <c r="CH21" s="378"/>
      <c r="CI21" s="361"/>
      <c r="CJ21" s="35"/>
      <c r="CK21" s="28"/>
      <c r="CL21" s="28"/>
      <c r="CM21" s="28"/>
      <c r="CN21" s="28"/>
    </row>
    <row r="22" spans="1:123" s="8" customFormat="1" ht="19.95" customHeight="1">
      <c r="A22" s="569" t="s">
        <v>265</v>
      </c>
      <c r="B22" s="569"/>
      <c r="C22" s="569"/>
      <c r="D22" s="569"/>
      <c r="E22" s="569"/>
      <c r="F22" s="569"/>
      <c r="G22" s="569"/>
      <c r="H22" s="569"/>
      <c r="I22" s="569"/>
      <c r="J22" s="569"/>
      <c r="K22" s="569"/>
      <c r="L22" s="569"/>
      <c r="M22" s="569"/>
      <c r="N22" s="569"/>
      <c r="O22" s="569"/>
      <c r="P22" s="569"/>
      <c r="Q22" s="569"/>
      <c r="R22" s="569"/>
      <c r="S22" s="569"/>
      <c r="T22" s="569"/>
      <c r="U22" s="569"/>
      <c r="V22" s="569"/>
      <c r="W22" s="569"/>
      <c r="X22" s="569"/>
      <c r="Y22" s="427" t="s">
        <v>294</v>
      </c>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378" t="s">
        <v>332</v>
      </c>
      <c r="BX22" s="378"/>
      <c r="BY22" s="378"/>
      <c r="BZ22" s="378"/>
      <c r="CA22" s="378"/>
      <c r="CB22" s="378"/>
      <c r="CC22" s="378"/>
      <c r="CD22" s="378"/>
      <c r="CE22" s="378"/>
      <c r="CF22" s="378"/>
      <c r="CG22" s="378"/>
      <c r="CH22" s="378"/>
      <c r="CI22" s="361"/>
      <c r="CJ22" s="35"/>
      <c r="CK22" s="28"/>
      <c r="CL22" s="28"/>
      <c r="CM22" s="28"/>
      <c r="CN22" s="28"/>
    </row>
    <row r="23" spans="1:123" s="8" customFormat="1" ht="19.95" customHeight="1">
      <c r="A23" s="569" t="s">
        <v>324</v>
      </c>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427" t="s">
        <v>294</v>
      </c>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378" t="s">
        <v>332</v>
      </c>
      <c r="BX23" s="378"/>
      <c r="BY23" s="378"/>
      <c r="BZ23" s="378"/>
      <c r="CA23" s="378"/>
      <c r="CB23" s="378"/>
      <c r="CC23" s="378"/>
      <c r="CD23" s="378"/>
      <c r="CE23" s="378"/>
      <c r="CF23" s="378"/>
      <c r="CG23" s="378"/>
      <c r="CH23" s="378"/>
      <c r="CI23" s="361"/>
      <c r="CJ23" s="35"/>
      <c r="CK23" s="28"/>
      <c r="CL23" s="28"/>
      <c r="CM23" s="28"/>
      <c r="CN23" s="28"/>
    </row>
    <row r="24" spans="1:123" s="8" customFormat="1" ht="19.95" customHeight="1">
      <c r="A24" s="569" t="s">
        <v>267</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427" t="s">
        <v>294</v>
      </c>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427"/>
      <c r="BV24" s="427"/>
      <c r="BW24" s="378" t="s">
        <v>332</v>
      </c>
      <c r="BX24" s="378"/>
      <c r="BY24" s="378"/>
      <c r="BZ24" s="378"/>
      <c r="CA24" s="378"/>
      <c r="CB24" s="378"/>
      <c r="CC24" s="378"/>
      <c r="CD24" s="378"/>
      <c r="CE24" s="378"/>
      <c r="CF24" s="378"/>
      <c r="CG24" s="378"/>
      <c r="CH24" s="378"/>
      <c r="CI24" s="361"/>
      <c r="CJ24" s="35"/>
      <c r="CK24" s="28"/>
      <c r="CL24" s="28"/>
      <c r="CM24" s="28"/>
      <c r="CN24" s="28"/>
    </row>
    <row r="25" spans="1:123" s="8" customFormat="1" ht="19.95" customHeight="1">
      <c r="A25" s="569" t="s">
        <v>425</v>
      </c>
      <c r="B25" s="569"/>
      <c r="C25" s="569"/>
      <c r="D25" s="569"/>
      <c r="E25" s="569"/>
      <c r="F25" s="569"/>
      <c r="G25" s="569"/>
      <c r="H25" s="569"/>
      <c r="I25" s="569"/>
      <c r="J25" s="569"/>
      <c r="K25" s="569"/>
      <c r="L25" s="569"/>
      <c r="M25" s="569"/>
      <c r="N25" s="569"/>
      <c r="O25" s="569"/>
      <c r="P25" s="569"/>
      <c r="Q25" s="569"/>
      <c r="R25" s="569"/>
      <c r="S25" s="569"/>
      <c r="T25" s="569"/>
      <c r="U25" s="569"/>
      <c r="V25" s="569"/>
      <c r="W25" s="569"/>
      <c r="X25" s="569"/>
      <c r="Y25" s="427" t="s">
        <v>304</v>
      </c>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427"/>
      <c r="BV25" s="427"/>
      <c r="BW25" s="378" t="s">
        <v>332</v>
      </c>
      <c r="BX25" s="378"/>
      <c r="BY25" s="378"/>
      <c r="BZ25" s="378"/>
      <c r="CA25" s="378"/>
      <c r="CB25" s="378"/>
      <c r="CC25" s="378"/>
      <c r="CD25" s="378"/>
      <c r="CE25" s="378"/>
      <c r="CF25" s="378"/>
      <c r="CG25" s="378"/>
      <c r="CH25" s="378"/>
      <c r="CI25" s="361"/>
      <c r="CJ25" s="35"/>
      <c r="CK25" s="28"/>
      <c r="CL25" s="28"/>
      <c r="CM25" s="28"/>
      <c r="CN25" s="28"/>
    </row>
    <row r="26" spans="1:123" s="14" customFormat="1" ht="19.95" customHeight="1">
      <c r="A26" s="569" t="s">
        <v>426</v>
      </c>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428" t="s">
        <v>294</v>
      </c>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8"/>
      <c r="BJ26" s="428"/>
      <c r="BK26" s="428"/>
      <c r="BL26" s="428"/>
      <c r="BM26" s="428"/>
      <c r="BN26" s="428"/>
      <c r="BO26" s="428"/>
      <c r="BP26" s="428"/>
      <c r="BQ26" s="428"/>
      <c r="BR26" s="428"/>
      <c r="BS26" s="428"/>
      <c r="BT26" s="428"/>
      <c r="BU26" s="428"/>
      <c r="BV26" s="428"/>
      <c r="BW26" s="378" t="s">
        <v>332</v>
      </c>
      <c r="BX26" s="378"/>
      <c r="BY26" s="378"/>
      <c r="BZ26" s="378"/>
      <c r="CA26" s="378"/>
      <c r="CB26" s="378"/>
      <c r="CC26" s="378"/>
      <c r="CD26" s="378"/>
      <c r="CE26" s="378"/>
      <c r="CF26" s="378"/>
      <c r="CG26" s="378"/>
      <c r="CH26" s="378"/>
      <c r="CI26" s="34"/>
      <c r="CJ26" s="36"/>
      <c r="CK26" s="30"/>
      <c r="CL26" s="30"/>
      <c r="CM26" s="30"/>
      <c r="CN26" s="30"/>
      <c r="CO26" s="30"/>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9"/>
      <c r="DQ26" s="9"/>
      <c r="DR26" s="9"/>
      <c r="DS26" s="9"/>
    </row>
    <row r="27" spans="1:123" s="14" customFormat="1" ht="19.95" customHeight="1">
      <c r="A27" s="569" t="s">
        <v>291</v>
      </c>
      <c r="B27" s="569"/>
      <c r="C27" s="569"/>
      <c r="D27" s="569"/>
      <c r="E27" s="569"/>
      <c r="F27" s="569"/>
      <c r="G27" s="569"/>
      <c r="H27" s="569"/>
      <c r="I27" s="569"/>
      <c r="J27" s="569"/>
      <c r="K27" s="569"/>
      <c r="L27" s="569"/>
      <c r="M27" s="569"/>
      <c r="N27" s="569"/>
      <c r="O27" s="569"/>
      <c r="P27" s="569"/>
      <c r="Q27" s="569"/>
      <c r="R27" s="569"/>
      <c r="S27" s="569"/>
      <c r="T27" s="569"/>
      <c r="U27" s="569"/>
      <c r="V27" s="569"/>
      <c r="W27" s="569"/>
      <c r="X27" s="569"/>
      <c r="Y27" s="427" t="s">
        <v>304</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427"/>
      <c r="BV27" s="427"/>
      <c r="BW27" s="378" t="s">
        <v>332</v>
      </c>
      <c r="BX27" s="378"/>
      <c r="BY27" s="378"/>
      <c r="BZ27" s="378"/>
      <c r="CA27" s="378"/>
      <c r="CB27" s="378"/>
      <c r="CC27" s="378"/>
      <c r="CD27" s="378"/>
      <c r="CE27" s="378"/>
      <c r="CF27" s="378"/>
      <c r="CG27" s="378"/>
      <c r="CH27" s="378"/>
      <c r="CI27" s="37"/>
      <c r="CJ27" s="184"/>
      <c r="CK27" s="38"/>
      <c r="CL27" s="38"/>
      <c r="CM27" s="38"/>
      <c r="CN27" s="38"/>
      <c r="CO27" s="102"/>
      <c r="CP27" s="102"/>
      <c r="CQ27" s="102"/>
      <c r="CR27" s="102"/>
      <c r="CS27" s="102"/>
      <c r="CT27" s="102"/>
      <c r="CU27" s="150"/>
      <c r="CV27" s="150"/>
      <c r="CW27" s="150"/>
      <c r="CX27" s="150"/>
      <c r="CY27" s="150"/>
      <c r="CZ27" s="150"/>
      <c r="DA27" s="150"/>
      <c r="DB27" s="150"/>
      <c r="DC27" s="150"/>
      <c r="DD27" s="150"/>
      <c r="DE27" s="150"/>
      <c r="DF27" s="150"/>
      <c r="DG27" s="150"/>
      <c r="DH27" s="150"/>
      <c r="DI27" s="150"/>
      <c r="DJ27" s="150"/>
      <c r="DK27" s="150"/>
      <c r="DL27" s="150"/>
      <c r="DM27" s="150"/>
      <c r="DN27" s="148"/>
      <c r="DO27" s="372"/>
      <c r="DP27" s="9"/>
      <c r="DQ27" s="9"/>
      <c r="DR27" s="9"/>
      <c r="DS27" s="9"/>
    </row>
    <row r="28" spans="1:123" s="14" customFormat="1" ht="19.95" customHeight="1">
      <c r="A28" s="569" t="s">
        <v>427</v>
      </c>
      <c r="B28" s="569"/>
      <c r="C28" s="569"/>
      <c r="D28" s="569"/>
      <c r="E28" s="569"/>
      <c r="F28" s="569"/>
      <c r="G28" s="569"/>
      <c r="H28" s="569"/>
      <c r="I28" s="569"/>
      <c r="J28" s="569"/>
      <c r="K28" s="569"/>
      <c r="L28" s="569"/>
      <c r="M28" s="569"/>
      <c r="N28" s="569"/>
      <c r="O28" s="569"/>
      <c r="P28" s="569"/>
      <c r="Q28" s="569"/>
      <c r="R28" s="569"/>
      <c r="S28" s="569"/>
      <c r="T28" s="569"/>
      <c r="U28" s="569"/>
      <c r="V28" s="569"/>
      <c r="W28" s="569"/>
      <c r="X28" s="569"/>
      <c r="Y28" s="428" t="s">
        <v>294</v>
      </c>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8"/>
      <c r="BC28" s="428"/>
      <c r="BD28" s="428"/>
      <c r="BE28" s="428"/>
      <c r="BF28" s="428"/>
      <c r="BG28" s="428"/>
      <c r="BH28" s="428"/>
      <c r="BI28" s="428"/>
      <c r="BJ28" s="428"/>
      <c r="BK28" s="428"/>
      <c r="BL28" s="428"/>
      <c r="BM28" s="428"/>
      <c r="BN28" s="428"/>
      <c r="BO28" s="428"/>
      <c r="BP28" s="428"/>
      <c r="BQ28" s="428"/>
      <c r="BR28" s="428"/>
      <c r="BS28" s="428"/>
      <c r="BT28" s="428"/>
      <c r="BU28" s="428"/>
      <c r="BV28" s="428"/>
      <c r="BW28" s="378" t="s">
        <v>332</v>
      </c>
      <c r="BX28" s="378"/>
      <c r="BY28" s="378"/>
      <c r="BZ28" s="378"/>
      <c r="CA28" s="378"/>
      <c r="CB28" s="378"/>
      <c r="CC28" s="378"/>
      <c r="CD28" s="378"/>
      <c r="CE28" s="378"/>
      <c r="CF28" s="378"/>
      <c r="CG28" s="378"/>
      <c r="CH28" s="378"/>
      <c r="CI28" s="325"/>
      <c r="CJ28" s="184"/>
      <c r="CK28" s="184"/>
      <c r="CL28" s="184"/>
      <c r="CM28" s="184"/>
      <c r="CN28" s="184"/>
      <c r="CO28" s="184"/>
      <c r="CP28" s="148"/>
      <c r="CQ28" s="148"/>
      <c r="CR28" s="148"/>
      <c r="CS28" s="148"/>
      <c r="CT28" s="148"/>
      <c r="CU28" s="148"/>
      <c r="CV28" s="184"/>
      <c r="CW28" s="184"/>
      <c r="CX28" s="184"/>
      <c r="CY28" s="184"/>
      <c r="CZ28" s="184"/>
      <c r="DA28" s="184"/>
      <c r="DB28" s="184"/>
      <c r="DC28" s="184"/>
      <c r="DD28" s="184"/>
      <c r="DE28" s="184"/>
      <c r="DF28" s="184"/>
      <c r="DG28" s="184"/>
      <c r="DH28" s="184"/>
      <c r="DI28" s="184"/>
      <c r="DJ28" s="184"/>
      <c r="DK28" s="184"/>
      <c r="DL28" s="184"/>
      <c r="DM28" s="184"/>
      <c r="DN28" s="184"/>
      <c r="DO28" s="184"/>
      <c r="DP28" s="9"/>
      <c r="DQ28" s="9"/>
      <c r="DR28" s="9"/>
      <c r="DS28" s="9"/>
    </row>
    <row r="29" spans="1:123" s="14" customFormat="1" ht="19.95" customHeight="1">
      <c r="A29" s="711" t="s">
        <v>446</v>
      </c>
      <c r="B29" s="712"/>
      <c r="C29" s="712"/>
      <c r="D29" s="712"/>
      <c r="E29" s="712"/>
      <c r="F29" s="712"/>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c r="BO29" s="712"/>
      <c r="BP29" s="712"/>
      <c r="BQ29" s="712"/>
      <c r="BR29" s="712"/>
      <c r="BS29" s="712"/>
      <c r="BT29" s="712"/>
      <c r="BU29" s="712"/>
      <c r="BV29" s="712"/>
      <c r="BW29" s="712"/>
      <c r="BX29" s="712"/>
      <c r="BY29" s="712"/>
      <c r="BZ29" s="712"/>
      <c r="CA29" s="712"/>
      <c r="CB29" s="712"/>
      <c r="CC29" s="712"/>
      <c r="CD29" s="712"/>
      <c r="CE29" s="712"/>
      <c r="CF29" s="712"/>
      <c r="CG29" s="712"/>
      <c r="CH29" s="712"/>
      <c r="CI29" s="360"/>
      <c r="CJ29" s="184"/>
      <c r="CK29" s="184"/>
      <c r="CL29" s="184"/>
      <c r="CM29" s="184"/>
      <c r="CN29" s="184"/>
      <c r="CO29" s="184"/>
      <c r="CP29" s="148"/>
      <c r="CQ29" s="148"/>
      <c r="CR29" s="148"/>
      <c r="CS29" s="148"/>
      <c r="CT29" s="148"/>
      <c r="CU29" s="148"/>
      <c r="CV29" s="184"/>
      <c r="CW29" s="184"/>
      <c r="CX29" s="184"/>
      <c r="CY29" s="184"/>
      <c r="CZ29" s="184"/>
      <c r="DA29" s="184"/>
      <c r="DB29" s="184"/>
      <c r="DC29" s="184"/>
      <c r="DD29" s="184"/>
      <c r="DE29" s="184"/>
      <c r="DF29" s="184"/>
      <c r="DG29" s="184"/>
      <c r="DH29" s="184"/>
      <c r="DI29" s="184"/>
      <c r="DJ29" s="184"/>
      <c r="DK29" s="184"/>
      <c r="DL29" s="184"/>
      <c r="DM29" s="184"/>
      <c r="DN29" s="184"/>
      <c r="DO29" s="184"/>
      <c r="DP29" s="9"/>
      <c r="DQ29" s="9"/>
      <c r="DR29" s="9"/>
      <c r="DS29" s="9"/>
    </row>
    <row r="30" spans="1:123" s="81" customFormat="1" ht="19.95" customHeight="1">
      <c r="A30" s="709" t="s">
        <v>444</v>
      </c>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c r="AP30" s="709"/>
      <c r="AQ30" s="709"/>
      <c r="AR30" s="709"/>
      <c r="AS30" s="709"/>
      <c r="AT30" s="709"/>
      <c r="AU30" s="709"/>
      <c r="AV30" s="709"/>
      <c r="AW30" s="709"/>
      <c r="AX30" s="709"/>
      <c r="AY30" s="709"/>
      <c r="AZ30" s="709"/>
      <c r="BA30" s="709"/>
      <c r="BB30" s="709"/>
      <c r="BC30" s="709"/>
      <c r="BD30" s="709"/>
      <c r="BE30" s="709"/>
      <c r="BF30" s="709"/>
      <c r="BG30" s="709"/>
      <c r="BH30" s="709"/>
      <c r="BI30" s="709"/>
      <c r="BJ30" s="709"/>
      <c r="BK30" s="709"/>
      <c r="BL30" s="709"/>
      <c r="BM30" s="709"/>
      <c r="BN30" s="709"/>
      <c r="BO30" s="709"/>
      <c r="BP30" s="709"/>
      <c r="BQ30" s="709"/>
      <c r="BR30" s="709"/>
      <c r="BS30" s="709"/>
      <c r="BT30" s="709"/>
      <c r="BU30" s="709"/>
      <c r="BV30" s="709"/>
      <c r="BW30" s="709"/>
      <c r="BX30" s="709"/>
      <c r="BY30" s="709"/>
      <c r="BZ30" s="709"/>
      <c r="CA30" s="709"/>
      <c r="CB30" s="709"/>
      <c r="CC30" s="709"/>
      <c r="CD30" s="709"/>
      <c r="CE30" s="709"/>
      <c r="CF30" s="709"/>
      <c r="CG30" s="709"/>
      <c r="CH30" s="709"/>
      <c r="CI30" s="37"/>
      <c r="CJ30" s="184"/>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row>
    <row r="31" spans="1:123" s="88" customFormat="1" ht="19.95" customHeight="1">
      <c r="C31" s="89"/>
      <c r="D31" s="89"/>
      <c r="E31" s="89"/>
      <c r="F31" s="89"/>
      <c r="G31" s="89"/>
      <c r="H31" s="89"/>
      <c r="I31" s="89"/>
      <c r="J31" s="89"/>
      <c r="K31" s="89"/>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89"/>
      <c r="AT31" s="89"/>
      <c r="AU31" s="89"/>
      <c r="AV31" s="89"/>
      <c r="AW31" s="89"/>
      <c r="AX31" s="89"/>
      <c r="AY31" s="89"/>
      <c r="AZ31" s="89"/>
      <c r="BA31" s="89"/>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37"/>
      <c r="CJ31" s="184"/>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1"/>
      <c r="DO31" s="451"/>
    </row>
    <row r="32" spans="1:123" s="80" customFormat="1" ht="19.95" customHeight="1">
      <c r="B32" s="80" t="s">
        <v>14</v>
      </c>
      <c r="C32" s="91"/>
      <c r="D32" s="82"/>
      <c r="E32" s="82"/>
      <c r="F32" s="91"/>
      <c r="G32" s="91"/>
      <c r="H32" s="91"/>
      <c r="I32" s="91"/>
      <c r="J32" s="91"/>
      <c r="K32" s="91"/>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713" t="s">
        <v>13</v>
      </c>
      <c r="AS32" s="713"/>
      <c r="AT32" s="713"/>
      <c r="AU32" s="713"/>
      <c r="AV32" s="713"/>
      <c r="AW32" s="713"/>
      <c r="AX32" s="713"/>
      <c r="AY32" s="713"/>
      <c r="AZ32" s="713"/>
      <c r="BA32" s="710">
        <v>2</v>
      </c>
      <c r="BB32" s="710"/>
      <c r="BC32" s="710">
        <v>7</v>
      </c>
      <c r="BD32" s="710"/>
      <c r="BE32" s="710">
        <v>1</v>
      </c>
      <c r="BF32" s="710"/>
      <c r="BG32" s="710"/>
      <c r="BH32" s="710"/>
      <c r="BI32" s="710"/>
      <c r="BJ32" s="710"/>
      <c r="BK32" s="710"/>
      <c r="BL32" s="710"/>
      <c r="BM32" s="710"/>
      <c r="BN32" s="710"/>
      <c r="BO32" s="710"/>
      <c r="BP32" s="710"/>
      <c r="BQ32" s="710"/>
      <c r="BR32" s="710"/>
      <c r="BS32" s="710"/>
      <c r="BT32" s="710"/>
      <c r="BU32" s="92"/>
      <c r="BV32" s="92"/>
      <c r="BW32" s="92"/>
      <c r="BX32" s="92"/>
      <c r="BY32" s="92"/>
      <c r="BZ32" s="92"/>
      <c r="CA32" s="92"/>
      <c r="CB32" s="92"/>
      <c r="CC32" s="92"/>
      <c r="CD32" s="92"/>
      <c r="CE32" s="92"/>
      <c r="CF32" s="92"/>
      <c r="CG32" s="92"/>
      <c r="CH32" s="93"/>
      <c r="CI32" s="37"/>
      <c r="CJ32" s="9"/>
      <c r="CK32" s="269"/>
      <c r="CL32" s="269"/>
      <c r="CM32" s="269"/>
      <c r="CN32" s="269"/>
      <c r="CO32" s="269"/>
      <c r="CP32" s="269"/>
      <c r="CQ32" s="269"/>
      <c r="CR32" s="269"/>
      <c r="CS32" s="269"/>
      <c r="CT32" s="269"/>
      <c r="CU32" s="269"/>
      <c r="CV32" s="269"/>
      <c r="CW32" s="269"/>
      <c r="CX32" s="269"/>
      <c r="CY32" s="269"/>
      <c r="CZ32" s="269"/>
      <c r="DA32" s="269"/>
      <c r="DB32" s="269"/>
      <c r="DC32" s="269"/>
      <c r="DD32" s="269"/>
      <c r="DE32" s="269"/>
      <c r="DF32" s="269"/>
      <c r="DG32" s="269"/>
      <c r="DH32" s="269"/>
      <c r="DI32" s="269"/>
      <c r="DJ32" s="269"/>
      <c r="DK32" s="269"/>
      <c r="DL32" s="269"/>
      <c r="DM32" s="269"/>
      <c r="DN32" s="269"/>
      <c r="DO32" s="269"/>
    </row>
    <row r="33" spans="1:123" s="8" customFormat="1" ht="19.95" customHeight="1">
      <c r="A33" s="402" t="s">
        <v>3</v>
      </c>
      <c r="B33" s="402"/>
      <c r="C33" s="402"/>
      <c r="D33" s="402"/>
      <c r="E33" s="402"/>
      <c r="F33" s="402"/>
      <c r="G33" s="402"/>
      <c r="H33" s="402"/>
      <c r="I33" s="402"/>
      <c r="J33" s="714"/>
      <c r="K33" s="714"/>
      <c r="L33" s="714"/>
      <c r="M33" s="714"/>
      <c r="N33" s="714"/>
      <c r="O33" s="714"/>
      <c r="P33" s="714"/>
      <c r="Q33" s="714"/>
      <c r="R33" s="714"/>
      <c r="S33" s="714"/>
      <c r="T33" s="714"/>
      <c r="U33" s="714"/>
      <c r="V33" s="714"/>
      <c r="W33" s="714"/>
      <c r="X33" s="714"/>
      <c r="Y33" s="714"/>
      <c r="Z33" s="714"/>
      <c r="AA33" s="714"/>
      <c r="AB33" s="714"/>
      <c r="AC33" s="714"/>
      <c r="AD33" s="714"/>
      <c r="AE33" s="714"/>
      <c r="AF33" s="714"/>
      <c r="AG33" s="714"/>
      <c r="AH33" s="714"/>
      <c r="AI33" s="714"/>
      <c r="AJ33" s="714"/>
      <c r="AK33" s="714"/>
      <c r="AL33" s="714"/>
      <c r="AM33" s="714"/>
      <c r="AN33" s="714"/>
      <c r="AO33" s="714"/>
      <c r="AP33" s="714"/>
      <c r="AQ33" s="714"/>
      <c r="AR33" s="403" t="s">
        <v>4</v>
      </c>
      <c r="AS33" s="403"/>
      <c r="AT33" s="403"/>
      <c r="AU33" s="403"/>
      <c r="AV33" s="403"/>
      <c r="AW33" s="403"/>
      <c r="AX33" s="403"/>
      <c r="AY33" s="403"/>
      <c r="AZ33" s="403"/>
      <c r="BA33" s="414" t="s">
        <v>81</v>
      </c>
      <c r="BB33" s="414"/>
      <c r="BC33" s="414"/>
      <c r="BD33" s="414"/>
      <c r="BE33" s="414"/>
      <c r="BF33" s="414"/>
      <c r="BG33" s="414"/>
      <c r="BH33" s="414"/>
      <c r="BI33" s="414"/>
      <c r="BJ33" s="414"/>
      <c r="BK33" s="414"/>
      <c r="BL33" s="414"/>
      <c r="BM33" s="414"/>
      <c r="BN33" s="414"/>
      <c r="BO33" s="414"/>
      <c r="BP33" s="414"/>
      <c r="BQ33" s="414"/>
      <c r="BR33" s="414"/>
      <c r="BS33" s="406" t="s">
        <v>15</v>
      </c>
      <c r="BT33" s="406"/>
      <c r="BU33" s="406"/>
      <c r="BV33" s="406"/>
      <c r="BW33" s="406"/>
      <c r="BX33" s="406"/>
      <c r="BY33" s="405"/>
      <c r="BZ33" s="405"/>
      <c r="CA33" s="405"/>
      <c r="CB33" s="405"/>
      <c r="CC33" s="405"/>
      <c r="CD33" s="405"/>
      <c r="CE33" s="405"/>
      <c r="CF33" s="406" t="s">
        <v>5</v>
      </c>
      <c r="CG33" s="406"/>
      <c r="CH33" s="406"/>
      <c r="CI33" s="37"/>
      <c r="CJ33" s="9"/>
      <c r="CK33" s="269"/>
      <c r="CL33" s="269"/>
      <c r="CM33" s="269"/>
      <c r="CN33" s="269"/>
      <c r="CO33" s="269"/>
      <c r="CP33" s="269"/>
      <c r="CQ33" s="269"/>
      <c r="CR33" s="269"/>
      <c r="CS33" s="269"/>
      <c r="CT33" s="269"/>
      <c r="CU33" s="269"/>
      <c r="CV33" s="269"/>
      <c r="CW33" s="269"/>
      <c r="CX33" s="269"/>
      <c r="CY33" s="269"/>
      <c r="CZ33" s="269"/>
      <c r="DA33" s="269"/>
      <c r="DB33" s="269"/>
      <c r="DC33" s="269"/>
      <c r="DD33" s="269"/>
      <c r="DE33" s="269"/>
      <c r="DF33" s="269"/>
      <c r="DG33" s="269"/>
      <c r="DH33" s="269"/>
      <c r="DI33" s="269"/>
      <c r="DJ33" s="269"/>
      <c r="DK33" s="269"/>
      <c r="DL33" s="269"/>
      <c r="DM33" s="269"/>
      <c r="DN33" s="269"/>
      <c r="DO33" s="269"/>
    </row>
    <row r="34" spans="1:123" s="8" customFormat="1" ht="19.95" customHeight="1">
      <c r="A34" s="402" t="s">
        <v>16</v>
      </c>
      <c r="B34" s="402"/>
      <c r="C34" s="402"/>
      <c r="D34" s="402"/>
      <c r="E34" s="402"/>
      <c r="F34" s="402"/>
      <c r="G34" s="402"/>
      <c r="H34" s="402"/>
      <c r="I34" s="402"/>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
      <c r="CJ34" s="9"/>
      <c r="CK34" s="269"/>
      <c r="CL34" s="269"/>
      <c r="CM34" s="269"/>
      <c r="CN34" s="269"/>
      <c r="CO34" s="269"/>
      <c r="CP34" s="269"/>
      <c r="CQ34" s="269"/>
      <c r="CR34" s="269"/>
      <c r="CS34" s="269"/>
      <c r="CT34" s="269"/>
      <c r="CU34" s="269"/>
      <c r="CV34" s="269"/>
      <c r="CW34" s="269"/>
      <c r="CX34" s="269"/>
      <c r="CY34" s="269"/>
      <c r="CZ34" s="269"/>
      <c r="DA34" s="269"/>
      <c r="DB34" s="269"/>
      <c r="DC34" s="269"/>
      <c r="DD34" s="269"/>
      <c r="DE34" s="269"/>
      <c r="DF34" s="269"/>
      <c r="DG34" s="269"/>
      <c r="DH34" s="269"/>
      <c r="DI34" s="269"/>
      <c r="DJ34" s="269"/>
      <c r="DK34" s="269"/>
      <c r="DL34" s="269"/>
      <c r="DM34" s="269"/>
      <c r="DN34" s="269"/>
      <c r="DO34" s="269"/>
    </row>
    <row r="35" spans="1:123" s="8" customFormat="1" ht="19.95" customHeight="1">
      <c r="A35" s="375" t="s">
        <v>17</v>
      </c>
      <c r="B35" s="402"/>
      <c r="C35" s="402"/>
      <c r="D35" s="402"/>
      <c r="E35" s="402"/>
      <c r="F35" s="402"/>
      <c r="G35" s="402"/>
      <c r="H35" s="402"/>
      <c r="I35" s="402"/>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
      <c r="CJ35" s="9"/>
      <c r="CK35" s="9"/>
      <c r="CL35" s="9"/>
      <c r="CM35" s="9"/>
      <c r="CN35" s="9"/>
      <c r="CO35" s="9"/>
      <c r="CV35" s="9"/>
      <c r="CW35" s="9"/>
      <c r="CX35" s="9"/>
      <c r="CY35" s="9"/>
      <c r="CZ35" s="9"/>
      <c r="DA35" s="9"/>
      <c r="DB35" s="9"/>
      <c r="DC35" s="9"/>
      <c r="DD35" s="9"/>
      <c r="DE35" s="9"/>
      <c r="DF35" s="9"/>
      <c r="DG35" s="9"/>
      <c r="DH35" s="9"/>
      <c r="DI35" s="9"/>
      <c r="DJ35" s="9"/>
      <c r="DK35" s="9"/>
      <c r="DL35" s="9"/>
      <c r="DM35" s="9"/>
      <c r="DN35" s="9"/>
      <c r="DO35" s="9"/>
    </row>
    <row r="36" spans="1:123" s="8" customFormat="1" ht="19.95" customHeight="1">
      <c r="A36" s="375" t="s">
        <v>18</v>
      </c>
      <c r="B36" s="375"/>
      <c r="C36" s="375"/>
      <c r="D36" s="375"/>
      <c r="E36" s="375"/>
      <c r="F36" s="375"/>
      <c r="G36" s="375"/>
      <c r="H36" s="375"/>
      <c r="I36" s="375"/>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
      <c r="CJ36" s="9"/>
      <c r="CK36" s="9"/>
      <c r="CL36" s="9"/>
      <c r="CM36" s="9"/>
      <c r="CN36" s="9"/>
      <c r="CO36" s="9"/>
      <c r="CV36" s="9"/>
      <c r="CW36" s="9"/>
      <c r="CX36" s="9"/>
      <c r="CY36" s="9"/>
      <c r="CZ36" s="9"/>
      <c r="DA36" s="9"/>
      <c r="DB36" s="9"/>
      <c r="DC36" s="9"/>
      <c r="DD36" s="9"/>
      <c r="DE36" s="9"/>
      <c r="DF36" s="9"/>
      <c r="DG36" s="9"/>
      <c r="DH36" s="9"/>
      <c r="DI36" s="9"/>
      <c r="DJ36" s="9"/>
      <c r="DK36" s="9"/>
      <c r="DL36" s="9"/>
      <c r="DM36" s="9"/>
      <c r="DN36" s="9"/>
      <c r="DO36" s="9"/>
    </row>
    <row r="37" spans="1:123" s="8" customFormat="1" ht="19.95" customHeight="1">
      <c r="A37" s="409" t="s">
        <v>6</v>
      </c>
      <c r="B37" s="409"/>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10"/>
      <c r="BW37" s="412"/>
      <c r="BX37" s="409"/>
      <c r="BY37" s="409"/>
      <c r="BZ37" s="409"/>
      <c r="CA37" s="409"/>
      <c r="CB37" s="409"/>
      <c r="CC37" s="409"/>
      <c r="CD37" s="409"/>
      <c r="CE37" s="409"/>
      <c r="CF37" s="409"/>
      <c r="CG37" s="409"/>
      <c r="CH37" s="409"/>
      <c r="CI37" s="37"/>
      <c r="CJ37" s="9"/>
      <c r="CK37" s="9"/>
      <c r="CL37" s="9"/>
      <c r="CM37" s="9"/>
      <c r="CN37" s="9"/>
      <c r="CO37" s="9"/>
      <c r="CV37" s="9"/>
      <c r="CW37" s="9"/>
      <c r="CX37" s="9"/>
      <c r="CY37" s="9"/>
      <c r="CZ37" s="9"/>
      <c r="DA37" s="9"/>
      <c r="DB37" s="9"/>
      <c r="DC37" s="9"/>
      <c r="DD37" s="9"/>
      <c r="DE37" s="9"/>
      <c r="DF37" s="9"/>
      <c r="DG37" s="9"/>
      <c r="DH37" s="9"/>
      <c r="DI37" s="9"/>
      <c r="DJ37" s="9"/>
      <c r="DK37" s="9"/>
      <c r="DL37" s="9"/>
      <c r="DM37" s="9"/>
      <c r="DN37" s="9"/>
      <c r="DO37" s="9"/>
    </row>
    <row r="38" spans="1:123" s="8" customFormat="1" ht="19.95" customHeight="1">
      <c r="A38" s="411"/>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c r="BW38" s="411" t="s">
        <v>7</v>
      </c>
      <c r="BX38" s="411"/>
      <c r="BY38" s="411"/>
      <c r="BZ38" s="411"/>
      <c r="CA38" s="411"/>
      <c r="CB38" s="411"/>
      <c r="CC38" s="411"/>
      <c r="CD38" s="411"/>
      <c r="CE38" s="411"/>
      <c r="CF38" s="411"/>
      <c r="CG38" s="411"/>
      <c r="CH38" s="411"/>
      <c r="CI38" s="37"/>
      <c r="CJ38" s="9"/>
      <c r="CK38" s="9"/>
      <c r="CL38" s="9"/>
      <c r="CM38" s="9"/>
      <c r="CN38" s="9"/>
      <c r="CO38" s="9"/>
      <c r="CV38" s="9"/>
      <c r="CW38" s="9"/>
      <c r="CX38" s="9"/>
      <c r="CY38" s="9"/>
      <c r="CZ38" s="9"/>
      <c r="DA38" s="9"/>
      <c r="DB38" s="9"/>
      <c r="DC38" s="9"/>
      <c r="DD38" s="9"/>
      <c r="DE38" s="9"/>
      <c r="DF38" s="9"/>
      <c r="DG38" s="9"/>
      <c r="DH38" s="9"/>
      <c r="DI38" s="9"/>
      <c r="DJ38" s="9"/>
      <c r="DK38" s="9"/>
      <c r="DL38" s="9"/>
      <c r="DM38" s="9"/>
      <c r="DN38" s="9"/>
      <c r="DO38" s="9"/>
    </row>
    <row r="39" spans="1:123" s="8" customFormat="1" ht="19.95" customHeight="1">
      <c r="A39" s="725" t="s">
        <v>447</v>
      </c>
      <c r="B39" s="726"/>
      <c r="C39" s="726"/>
      <c r="D39" s="726"/>
      <c r="E39" s="726"/>
      <c r="F39" s="726"/>
      <c r="G39" s="726"/>
      <c r="H39" s="726"/>
      <c r="I39" s="726"/>
      <c r="J39" s="726"/>
      <c r="K39" s="726"/>
      <c r="L39" s="726"/>
      <c r="M39" s="726"/>
      <c r="N39" s="726"/>
      <c r="O39" s="726"/>
      <c r="P39" s="726"/>
      <c r="Q39" s="726"/>
      <c r="R39" s="726"/>
      <c r="S39" s="726"/>
      <c r="T39" s="726"/>
      <c r="U39" s="726"/>
      <c r="V39" s="726"/>
      <c r="W39" s="726"/>
      <c r="X39" s="727"/>
      <c r="Y39" s="724" t="s">
        <v>389</v>
      </c>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724"/>
      <c r="BL39" s="724"/>
      <c r="BM39" s="724"/>
      <c r="BN39" s="724"/>
      <c r="BO39" s="724"/>
      <c r="BP39" s="724"/>
      <c r="BQ39" s="724"/>
      <c r="BR39" s="724"/>
      <c r="BS39" s="724"/>
      <c r="BT39" s="724"/>
      <c r="BU39" s="724"/>
      <c r="BV39" s="724"/>
      <c r="BW39" s="686" t="s">
        <v>332</v>
      </c>
      <c r="BX39" s="717"/>
      <c r="BY39" s="717"/>
      <c r="BZ39" s="717"/>
      <c r="CA39" s="717"/>
      <c r="CB39" s="717"/>
      <c r="CC39" s="717"/>
      <c r="CD39" s="717"/>
      <c r="CE39" s="717"/>
      <c r="CF39" s="717"/>
      <c r="CG39" s="717"/>
      <c r="CH39" s="718"/>
      <c r="CI39" s="360"/>
      <c r="CJ39" s="9"/>
      <c r="CK39" s="9"/>
      <c r="CL39" s="9"/>
      <c r="CM39" s="9"/>
      <c r="CN39" s="9"/>
      <c r="CO39" s="9"/>
      <c r="CV39" s="9"/>
      <c r="CW39" s="9"/>
      <c r="CX39" s="9"/>
      <c r="CY39" s="9"/>
      <c r="CZ39" s="9"/>
      <c r="DA39" s="9"/>
      <c r="DB39" s="9"/>
      <c r="DC39" s="9"/>
      <c r="DD39" s="9"/>
      <c r="DE39" s="9"/>
      <c r="DF39" s="9"/>
      <c r="DG39" s="9"/>
      <c r="DH39" s="9"/>
      <c r="DI39" s="9"/>
      <c r="DJ39" s="9"/>
      <c r="DK39" s="9"/>
      <c r="DL39" s="9"/>
      <c r="DM39" s="9"/>
      <c r="DN39" s="9"/>
      <c r="DO39" s="9"/>
    </row>
    <row r="40" spans="1:123" s="8" customFormat="1" ht="19.95" customHeight="1">
      <c r="A40" s="590" t="s">
        <v>265</v>
      </c>
      <c r="B40" s="591"/>
      <c r="C40" s="591"/>
      <c r="D40" s="591"/>
      <c r="E40" s="591"/>
      <c r="F40" s="591"/>
      <c r="G40" s="591"/>
      <c r="H40" s="591"/>
      <c r="I40" s="591"/>
      <c r="J40" s="591"/>
      <c r="K40" s="591"/>
      <c r="L40" s="591"/>
      <c r="M40" s="591"/>
      <c r="N40" s="591"/>
      <c r="O40" s="591"/>
      <c r="P40" s="591"/>
      <c r="Q40" s="591"/>
      <c r="R40" s="591"/>
      <c r="S40" s="591"/>
      <c r="T40" s="591"/>
      <c r="U40" s="591"/>
      <c r="V40" s="591"/>
      <c r="W40" s="591"/>
      <c r="X40" s="729"/>
      <c r="Y40" s="719" t="s">
        <v>294</v>
      </c>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c r="BV40" s="720"/>
      <c r="BW40" s="686" t="s">
        <v>332</v>
      </c>
      <c r="BX40" s="717"/>
      <c r="BY40" s="717"/>
      <c r="BZ40" s="717"/>
      <c r="CA40" s="717"/>
      <c r="CB40" s="717"/>
      <c r="CC40" s="717"/>
      <c r="CD40" s="717"/>
      <c r="CE40" s="717"/>
      <c r="CF40" s="717"/>
      <c r="CG40" s="717"/>
      <c r="CH40" s="718"/>
      <c r="CI40" s="360"/>
      <c r="CJ40" s="9"/>
      <c r="CK40" s="9"/>
      <c r="CL40" s="9"/>
      <c r="CM40" s="9"/>
      <c r="CN40" s="9"/>
      <c r="CO40" s="9"/>
      <c r="CV40" s="9"/>
      <c r="CW40" s="9"/>
      <c r="CX40" s="9"/>
      <c r="CY40" s="9"/>
      <c r="CZ40" s="9"/>
      <c r="DA40" s="9"/>
      <c r="DB40" s="9"/>
      <c r="DC40" s="9"/>
      <c r="DD40" s="9"/>
      <c r="DE40" s="9"/>
      <c r="DF40" s="9"/>
      <c r="DG40" s="9"/>
      <c r="DH40" s="9"/>
      <c r="DI40" s="9"/>
      <c r="DJ40" s="9"/>
      <c r="DK40" s="9"/>
      <c r="DL40" s="9"/>
      <c r="DM40" s="9"/>
      <c r="DN40" s="9"/>
      <c r="DO40" s="9"/>
    </row>
    <row r="41" spans="1:123" s="8" customFormat="1" ht="19.95" customHeight="1">
      <c r="A41" s="590" t="s">
        <v>324</v>
      </c>
      <c r="B41" s="591"/>
      <c r="C41" s="591"/>
      <c r="D41" s="591"/>
      <c r="E41" s="591"/>
      <c r="F41" s="591"/>
      <c r="G41" s="591"/>
      <c r="H41" s="591"/>
      <c r="I41" s="591"/>
      <c r="J41" s="591"/>
      <c r="K41" s="591"/>
      <c r="L41" s="591"/>
      <c r="M41" s="591"/>
      <c r="N41" s="591"/>
      <c r="O41" s="591"/>
      <c r="P41" s="591"/>
      <c r="Q41" s="591"/>
      <c r="R41" s="591"/>
      <c r="S41" s="591"/>
      <c r="T41" s="591"/>
      <c r="U41" s="591"/>
      <c r="V41" s="591"/>
      <c r="W41" s="591"/>
      <c r="X41" s="729"/>
      <c r="Y41" s="427" t="s">
        <v>294</v>
      </c>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427"/>
      <c r="BV41" s="427"/>
      <c r="BW41" s="378" t="s">
        <v>332</v>
      </c>
      <c r="BX41" s="378"/>
      <c r="BY41" s="378"/>
      <c r="BZ41" s="378"/>
      <c r="CA41" s="378"/>
      <c r="CB41" s="378"/>
      <c r="CC41" s="378"/>
      <c r="CD41" s="378"/>
      <c r="CE41" s="378"/>
      <c r="CF41" s="378"/>
      <c r="CG41" s="378"/>
      <c r="CH41" s="378"/>
      <c r="CI41" s="360"/>
      <c r="CJ41" s="9"/>
      <c r="CK41" s="9"/>
      <c r="CL41" s="9"/>
      <c r="CM41" s="9"/>
      <c r="CN41" s="9"/>
      <c r="CO41" s="9"/>
      <c r="CV41" s="9"/>
      <c r="CW41" s="9"/>
      <c r="CX41" s="9"/>
      <c r="CY41" s="9"/>
      <c r="CZ41" s="9"/>
      <c r="DA41" s="9"/>
      <c r="DB41" s="9"/>
      <c r="DC41" s="9"/>
      <c r="DD41" s="9"/>
      <c r="DE41" s="9"/>
      <c r="DF41" s="9"/>
      <c r="DG41" s="9"/>
      <c r="DH41" s="9"/>
      <c r="DI41" s="9"/>
      <c r="DJ41" s="9"/>
      <c r="DK41" s="9"/>
      <c r="DL41" s="9"/>
      <c r="DM41" s="9"/>
      <c r="DN41" s="9"/>
      <c r="DO41" s="9"/>
    </row>
    <row r="42" spans="1:123" s="8" customFormat="1" ht="19.95" customHeight="1">
      <c r="A42" s="377" t="s">
        <v>267</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427" t="s">
        <v>294</v>
      </c>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427"/>
      <c r="BV42" s="427"/>
      <c r="BW42" s="378" t="s">
        <v>332</v>
      </c>
      <c r="BX42" s="378"/>
      <c r="BY42" s="378"/>
      <c r="BZ42" s="378"/>
      <c r="CA42" s="378"/>
      <c r="CB42" s="378"/>
      <c r="CC42" s="378"/>
      <c r="CD42" s="378"/>
      <c r="CE42" s="378"/>
      <c r="CF42" s="378"/>
      <c r="CG42" s="378"/>
      <c r="CH42" s="378"/>
      <c r="CI42" s="360"/>
      <c r="CJ42" s="9"/>
      <c r="CK42" s="9"/>
      <c r="CL42" s="9"/>
      <c r="CM42" s="9"/>
      <c r="CN42" s="9"/>
      <c r="CO42" s="9"/>
      <c r="CV42" s="9"/>
      <c r="CW42" s="9"/>
      <c r="CX42" s="9"/>
      <c r="CY42" s="9"/>
      <c r="CZ42" s="9"/>
      <c r="DA42" s="9"/>
      <c r="DB42" s="9"/>
      <c r="DC42" s="9"/>
      <c r="DD42" s="9"/>
      <c r="DE42" s="9"/>
      <c r="DF42" s="9"/>
      <c r="DG42" s="9"/>
      <c r="DH42" s="9"/>
      <c r="DI42" s="9"/>
      <c r="DJ42" s="9"/>
      <c r="DK42" s="9"/>
      <c r="DL42" s="9"/>
      <c r="DM42" s="9"/>
      <c r="DN42" s="9"/>
      <c r="DO42" s="9"/>
    </row>
    <row r="43" spans="1:123" s="8" customFormat="1" ht="19.95" customHeight="1">
      <c r="A43" s="377" t="s">
        <v>425</v>
      </c>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427" t="s">
        <v>304</v>
      </c>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427"/>
      <c r="BV43" s="427"/>
      <c r="BW43" s="378" t="s">
        <v>332</v>
      </c>
      <c r="BX43" s="378"/>
      <c r="BY43" s="378"/>
      <c r="BZ43" s="378"/>
      <c r="CA43" s="378"/>
      <c r="CB43" s="378"/>
      <c r="CC43" s="378"/>
      <c r="CD43" s="378"/>
      <c r="CE43" s="378"/>
      <c r="CF43" s="378"/>
      <c r="CG43" s="378"/>
      <c r="CH43" s="378"/>
      <c r="CI43" s="360"/>
      <c r="CJ43" s="9"/>
      <c r="CK43" s="9"/>
      <c r="CL43" s="9"/>
      <c r="CM43" s="9"/>
      <c r="CN43" s="9"/>
      <c r="CO43" s="9"/>
      <c r="CV43" s="9"/>
      <c r="CW43" s="9"/>
      <c r="CX43" s="9"/>
      <c r="CY43" s="9"/>
      <c r="CZ43" s="9"/>
      <c r="DA43" s="9"/>
      <c r="DB43" s="9"/>
      <c r="DC43" s="9"/>
      <c r="DD43" s="9"/>
      <c r="DE43" s="9"/>
      <c r="DF43" s="9"/>
      <c r="DG43" s="9"/>
      <c r="DH43" s="9"/>
      <c r="DI43" s="9"/>
      <c r="DJ43" s="9"/>
      <c r="DK43" s="9"/>
      <c r="DL43" s="9"/>
      <c r="DM43" s="9"/>
      <c r="DN43" s="9"/>
      <c r="DO43" s="9"/>
    </row>
    <row r="44" spans="1:123" s="14" customFormat="1" ht="19.95" customHeight="1">
      <c r="A44" s="377" t="s">
        <v>426</v>
      </c>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428" t="s">
        <v>294</v>
      </c>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428"/>
      <c r="BV44" s="428"/>
      <c r="BW44" s="378" t="s">
        <v>332</v>
      </c>
      <c r="BX44" s="378"/>
      <c r="BY44" s="378"/>
      <c r="BZ44" s="378"/>
      <c r="CA44" s="378"/>
      <c r="CB44" s="378"/>
      <c r="CC44" s="378"/>
      <c r="CD44" s="378"/>
      <c r="CE44" s="378"/>
      <c r="CF44" s="378"/>
      <c r="CG44" s="378"/>
      <c r="CH44" s="378"/>
      <c r="CI44" s="37"/>
      <c r="CJ44" s="9"/>
      <c r="CK44" s="9"/>
      <c r="CL44" s="9"/>
      <c r="CM44" s="9"/>
      <c r="CN44" s="9"/>
      <c r="CO44" s="9"/>
      <c r="CP44" s="8"/>
      <c r="CQ44" s="8"/>
      <c r="CR44" s="8"/>
      <c r="CS44" s="8"/>
      <c r="CT44" s="8"/>
      <c r="CU44" s="8"/>
      <c r="CV44" s="9"/>
      <c r="CW44" s="9"/>
      <c r="CX44" s="9"/>
      <c r="CY44" s="9"/>
      <c r="CZ44" s="9"/>
      <c r="DA44" s="9"/>
      <c r="DB44" s="9"/>
      <c r="DC44" s="9"/>
      <c r="DD44" s="9"/>
      <c r="DE44" s="9"/>
      <c r="DF44" s="9"/>
      <c r="DG44" s="9"/>
      <c r="DH44" s="9"/>
      <c r="DI44" s="9"/>
      <c r="DJ44" s="9"/>
      <c r="DK44" s="9"/>
      <c r="DL44" s="9"/>
      <c r="DM44" s="9"/>
      <c r="DN44" s="9"/>
      <c r="DO44" s="9"/>
      <c r="DP44" s="9"/>
      <c r="DQ44" s="9"/>
      <c r="DR44" s="9"/>
      <c r="DS44" s="9"/>
    </row>
    <row r="45" spans="1:123" s="14" customFormat="1" ht="19.95" customHeight="1">
      <c r="A45" s="377" t="s">
        <v>291</v>
      </c>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427" t="s">
        <v>304</v>
      </c>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427"/>
      <c r="BV45" s="427"/>
      <c r="BW45" s="378" t="s">
        <v>332</v>
      </c>
      <c r="BX45" s="378"/>
      <c r="BY45" s="378"/>
      <c r="BZ45" s="378"/>
      <c r="CA45" s="378"/>
      <c r="CB45" s="378"/>
      <c r="CC45" s="378"/>
      <c r="CD45" s="378"/>
      <c r="CE45" s="378"/>
      <c r="CF45" s="378"/>
      <c r="CG45" s="378"/>
      <c r="CH45" s="378"/>
      <c r="CI45" s="37"/>
      <c r="CJ45" s="9"/>
      <c r="CK45" s="9"/>
      <c r="CL45" s="9"/>
      <c r="CM45" s="9"/>
      <c r="CN45" s="9"/>
      <c r="CO45" s="9"/>
      <c r="CP45" s="8"/>
      <c r="CQ45" s="8"/>
      <c r="CR45" s="8"/>
      <c r="CS45" s="8"/>
      <c r="CT45" s="8"/>
      <c r="CU45" s="8"/>
      <c r="CV45" s="9"/>
      <c r="CW45" s="9"/>
      <c r="CX45" s="9"/>
      <c r="CY45" s="9"/>
      <c r="CZ45" s="9"/>
      <c r="DA45" s="9"/>
      <c r="DB45" s="9"/>
      <c r="DC45" s="9"/>
      <c r="DD45" s="9"/>
      <c r="DE45" s="9"/>
      <c r="DF45" s="9"/>
      <c r="DG45" s="9"/>
      <c r="DH45" s="9"/>
      <c r="DI45" s="9"/>
      <c r="DJ45" s="9"/>
      <c r="DK45" s="9"/>
      <c r="DL45" s="9"/>
      <c r="DM45" s="9"/>
      <c r="DN45" s="9"/>
      <c r="DO45" s="9"/>
      <c r="DP45" s="9"/>
      <c r="DQ45" s="9"/>
      <c r="DR45" s="9"/>
      <c r="DS45" s="9"/>
    </row>
    <row r="46" spans="1:123" s="14" customFormat="1" ht="19.95" customHeight="1">
      <c r="A46" s="377" t="s">
        <v>427</v>
      </c>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428" t="s">
        <v>294</v>
      </c>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8"/>
      <c r="BL46" s="428"/>
      <c r="BM46" s="428"/>
      <c r="BN46" s="428"/>
      <c r="BO46" s="428"/>
      <c r="BP46" s="428"/>
      <c r="BQ46" s="428"/>
      <c r="BR46" s="428"/>
      <c r="BS46" s="428"/>
      <c r="BT46" s="428"/>
      <c r="BU46" s="428"/>
      <c r="BV46" s="428"/>
      <c r="BW46" s="378" t="s">
        <v>332</v>
      </c>
      <c r="BX46" s="378"/>
      <c r="BY46" s="378"/>
      <c r="BZ46" s="378"/>
      <c r="CA46" s="378"/>
      <c r="CB46" s="378"/>
      <c r="CC46" s="378"/>
      <c r="CD46" s="378"/>
      <c r="CE46" s="378"/>
      <c r="CF46" s="378"/>
      <c r="CG46" s="378"/>
      <c r="CH46" s="378"/>
      <c r="CI46" s="325"/>
      <c r="CJ46" s="9"/>
      <c r="CK46" s="9"/>
      <c r="CL46" s="9"/>
      <c r="CM46" s="9"/>
      <c r="CN46" s="9"/>
      <c r="CO46" s="9"/>
      <c r="CP46" s="8"/>
      <c r="CQ46" s="8"/>
      <c r="CR46" s="8"/>
      <c r="CS46" s="8"/>
      <c r="CT46" s="8"/>
      <c r="CU46" s="8"/>
      <c r="CV46" s="9"/>
      <c r="CW46" s="9"/>
      <c r="CX46" s="9"/>
      <c r="CY46" s="9"/>
      <c r="CZ46" s="9"/>
      <c r="DA46" s="9"/>
      <c r="DB46" s="9"/>
      <c r="DC46" s="9"/>
      <c r="DD46" s="9"/>
      <c r="DE46" s="9"/>
      <c r="DF46" s="9"/>
      <c r="DG46" s="9"/>
      <c r="DH46" s="9"/>
      <c r="DI46" s="9"/>
      <c r="DJ46" s="9"/>
      <c r="DK46" s="9"/>
      <c r="DL46" s="9"/>
      <c r="DM46" s="9"/>
      <c r="DN46" s="9"/>
      <c r="DO46" s="9"/>
      <c r="DP46" s="9"/>
      <c r="DQ46" s="9"/>
      <c r="DR46" s="9"/>
      <c r="DS46" s="9"/>
    </row>
    <row r="47" spans="1:123" s="8" customFormat="1" ht="19.95" customHeight="1">
      <c r="A47" s="715" t="s">
        <v>446</v>
      </c>
      <c r="B47" s="715"/>
      <c r="C47" s="715"/>
      <c r="D47" s="715"/>
      <c r="E47" s="715"/>
      <c r="F47" s="715"/>
      <c r="G47" s="715"/>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c r="AE47" s="715"/>
      <c r="AF47" s="715"/>
      <c r="AG47" s="715"/>
      <c r="AH47" s="715"/>
      <c r="AI47" s="715"/>
      <c r="AJ47" s="715"/>
      <c r="AK47" s="715"/>
      <c r="AL47" s="715"/>
      <c r="AM47" s="715"/>
      <c r="AN47" s="715"/>
      <c r="AO47" s="715"/>
      <c r="AP47" s="715"/>
      <c r="AQ47" s="715"/>
      <c r="AR47" s="715"/>
      <c r="AS47" s="715"/>
      <c r="AT47" s="715"/>
      <c r="AU47" s="715"/>
      <c r="AV47" s="715"/>
      <c r="AW47" s="715"/>
      <c r="AX47" s="715"/>
      <c r="AY47" s="715"/>
      <c r="AZ47" s="715"/>
      <c r="BA47" s="715"/>
      <c r="BB47" s="715"/>
      <c r="BC47" s="715"/>
      <c r="BD47" s="715"/>
      <c r="BE47" s="715"/>
      <c r="BF47" s="715"/>
      <c r="BG47" s="715"/>
      <c r="BH47" s="715"/>
      <c r="BI47" s="715"/>
      <c r="BJ47" s="715"/>
      <c r="BK47" s="715"/>
      <c r="BL47" s="715"/>
      <c r="BM47" s="715"/>
      <c r="BN47" s="715"/>
      <c r="BO47" s="715"/>
      <c r="BP47" s="715"/>
      <c r="BQ47" s="715"/>
      <c r="BR47" s="715"/>
      <c r="BS47" s="715"/>
      <c r="BT47" s="715"/>
      <c r="BU47" s="715"/>
      <c r="BV47" s="715"/>
      <c r="BW47" s="715"/>
      <c r="BX47" s="715"/>
      <c r="BY47" s="715"/>
      <c r="BZ47" s="715"/>
      <c r="CA47" s="715"/>
      <c r="CB47" s="715"/>
      <c r="CC47" s="715"/>
      <c r="CD47" s="715"/>
      <c r="CE47" s="715"/>
      <c r="CF47" s="715"/>
      <c r="CG47" s="715"/>
      <c r="CH47" s="715"/>
      <c r="CI47" s="37"/>
      <c r="CJ47" s="9"/>
      <c r="CK47" s="9"/>
      <c r="CL47" s="9"/>
      <c r="CM47" s="9"/>
      <c r="CN47" s="9"/>
      <c r="CO47" s="9"/>
      <c r="CV47" s="9"/>
      <c r="CW47" s="9"/>
      <c r="CX47" s="9"/>
      <c r="CY47" s="9"/>
      <c r="CZ47" s="9"/>
      <c r="DA47" s="9"/>
      <c r="DB47" s="9"/>
      <c r="DC47" s="9"/>
      <c r="DD47" s="9"/>
      <c r="DE47" s="9"/>
      <c r="DF47" s="9"/>
      <c r="DG47" s="9"/>
      <c r="DH47" s="9"/>
      <c r="DI47" s="9"/>
      <c r="DJ47" s="9"/>
      <c r="DK47" s="9"/>
      <c r="DL47" s="9"/>
      <c r="DM47" s="9"/>
      <c r="DN47" s="9"/>
      <c r="DO47" s="9"/>
    </row>
    <row r="48" spans="1:123" ht="19.95" customHeight="1">
      <c r="A48" s="716"/>
      <c r="B48" s="716"/>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C48" s="716"/>
      <c r="CD48" s="716"/>
      <c r="CE48" s="716"/>
      <c r="CF48" s="716"/>
      <c r="CG48" s="716"/>
      <c r="CH48" s="716"/>
      <c r="CI48" s="37"/>
    </row>
    <row r="49" spans="1:87" ht="19.95" customHeight="1">
      <c r="A49" s="8"/>
      <c r="B49" s="324"/>
      <c r="C49" s="52"/>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52"/>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37"/>
    </row>
    <row r="50" spans="1:87" ht="19.95" customHeight="1">
      <c r="A50" s="8"/>
      <c r="B50" s="23"/>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37"/>
    </row>
    <row r="51" spans="1:87" ht="19.95" customHeight="1">
      <c r="B51" s="10"/>
      <c r="C51" s="55"/>
      <c r="D51" s="56"/>
      <c r="E51" s="56"/>
      <c r="F51" s="56"/>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CI51" s="37"/>
    </row>
    <row r="52" spans="1:87" ht="19.95" customHeight="1">
      <c r="B52" s="14"/>
      <c r="C52" s="55"/>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CI52" s="37"/>
    </row>
    <row r="53" spans="1:87" ht="19.95" customHeight="1">
      <c r="B53" s="14"/>
      <c r="C53" s="55"/>
      <c r="D53" s="58"/>
      <c r="E53" s="58"/>
      <c r="F53" s="58"/>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CI53" s="37"/>
    </row>
    <row r="54" spans="1:87" ht="19.95" customHeight="1">
      <c r="B54" s="14"/>
      <c r="C54" s="55"/>
      <c r="D54" s="58"/>
      <c r="E54" s="58"/>
      <c r="F54" s="58"/>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CI54" s="37"/>
    </row>
    <row r="55" spans="1:87" ht="19.95" customHeight="1">
      <c r="B55" s="14"/>
      <c r="C55" s="55"/>
      <c r="D55" s="58"/>
      <c r="E55" s="58"/>
      <c r="F55" s="58"/>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CI55" s="37"/>
    </row>
    <row r="56" spans="1:87" ht="19.95" customHeight="1">
      <c r="B56" s="14"/>
      <c r="D56" s="14"/>
      <c r="E56" s="14"/>
      <c r="F56" s="14"/>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CI56" s="39"/>
    </row>
    <row r="57" spans="1:87" ht="19.95" customHeight="1">
      <c r="D57" s="14"/>
      <c r="E57" s="14"/>
      <c r="F57" s="14"/>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CI57" s="39"/>
    </row>
    <row r="58" spans="1:87" ht="19.95" customHeight="1">
      <c r="C58" s="17"/>
      <c r="D58" s="10"/>
      <c r="E58" s="10"/>
      <c r="F58" s="10"/>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10"/>
      <c r="BD58" s="10"/>
      <c r="BE58" s="10"/>
      <c r="BF58" s="10"/>
      <c r="BG58" s="10"/>
      <c r="BH58" s="10"/>
      <c r="CI58" s="39"/>
    </row>
    <row r="59" spans="1:87" ht="19.95" customHeight="1">
      <c r="B59" s="5"/>
      <c r="C59" s="17"/>
      <c r="D59" s="10"/>
      <c r="E59" s="10"/>
      <c r="F59" s="10"/>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CI59" s="39"/>
    </row>
    <row r="60" spans="1:87" ht="19.95" customHeight="1">
      <c r="B60" s="5"/>
      <c r="C60" s="17"/>
      <c r="D60" s="10"/>
      <c r="E60" s="10"/>
      <c r="F60" s="10"/>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CI60" s="39"/>
    </row>
    <row r="61" spans="1:87" ht="19.95" customHeight="1">
      <c r="B61" s="5"/>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CI61" s="39"/>
    </row>
    <row r="62" spans="1:87" ht="19.95" customHeight="1">
      <c r="CI62" s="39"/>
    </row>
    <row r="63" spans="1:87" ht="19.95" customHeight="1">
      <c r="CI63" s="37"/>
    </row>
    <row r="64" spans="1:87" ht="19.95" customHeight="1">
      <c r="CI64" s="37"/>
    </row>
    <row r="65" spans="87:119" ht="19.95" customHeight="1">
      <c r="CI65" s="37"/>
    </row>
    <row r="66" spans="87:119" ht="19.95" customHeight="1">
      <c r="CI66" s="37"/>
    </row>
    <row r="67" spans="87:119" ht="19.95" customHeight="1">
      <c r="CI67" s="37"/>
    </row>
    <row r="68" spans="87:119" ht="19.95" customHeight="1">
      <c r="CI68" s="37"/>
    </row>
    <row r="69" spans="87:119" ht="19.95" customHeight="1">
      <c r="CI69" s="37"/>
    </row>
    <row r="70" spans="87:119" ht="19.95" customHeight="1">
      <c r="CI70" s="37"/>
    </row>
    <row r="71" spans="87:119" ht="19.95" customHeight="1">
      <c r="CI71" s="37"/>
    </row>
    <row r="72" spans="87:119" ht="19.95" customHeight="1">
      <c r="CI72" s="37"/>
    </row>
    <row r="73" spans="87:119" ht="19.95" customHeight="1">
      <c r="CI73" s="37"/>
    </row>
    <row r="74" spans="87:119" ht="19.95" customHeight="1">
      <c r="CI74" s="37"/>
    </row>
    <row r="75" spans="87:119" ht="19.95" customHeight="1" thickBot="1">
      <c r="CI75" s="261" t="s">
        <v>127</v>
      </c>
      <c r="CJ75" s="262"/>
    </row>
    <row r="76" spans="87:119" ht="19.95" customHeight="1" thickTop="1" thickBot="1">
      <c r="CI76" s="263"/>
      <c r="CJ76" s="264"/>
    </row>
    <row r="77" spans="87:119" ht="19.95" customHeight="1" thickTop="1" thickBot="1">
      <c r="CI77" s="263" t="s">
        <v>130</v>
      </c>
      <c r="CJ77" s="264"/>
      <c r="CK77" s="262"/>
      <c r="CL77" s="262"/>
      <c r="CM77" s="262"/>
      <c r="CN77" s="262"/>
      <c r="CO77" s="262"/>
      <c r="CP77" s="262"/>
      <c r="CQ77" s="262"/>
      <c r="CR77" s="262"/>
      <c r="CS77" s="262"/>
      <c r="CT77" s="262"/>
      <c r="CU77" s="262"/>
      <c r="CV77" s="262"/>
      <c r="CW77" s="262"/>
      <c r="CX77" s="262"/>
      <c r="CY77" s="262"/>
      <c r="CZ77" s="262"/>
      <c r="DA77" s="262"/>
      <c r="DB77" s="262"/>
      <c r="DC77" s="262"/>
      <c r="DD77" s="262"/>
      <c r="DE77" s="262"/>
      <c r="DF77" s="262"/>
      <c r="DG77" s="262"/>
      <c r="DH77" s="262"/>
      <c r="DI77" s="262"/>
      <c r="DJ77" s="262"/>
      <c r="DK77" s="262"/>
      <c r="DL77" s="262"/>
      <c r="DM77" s="262"/>
      <c r="DN77" s="262"/>
      <c r="DO77" s="262"/>
    </row>
    <row r="78" spans="87:119" ht="19.95" customHeight="1" thickTop="1" thickBot="1">
      <c r="CI78" s="265"/>
      <c r="CJ78" s="266"/>
      <c r="CK78" s="264"/>
      <c r="CL78" s="264"/>
      <c r="CM78" s="264"/>
      <c r="CN78" s="264"/>
      <c r="CO78" s="264"/>
      <c r="CP78" s="264"/>
      <c r="CQ78" s="264"/>
      <c r="CR78" s="264"/>
      <c r="CS78" s="264"/>
      <c r="CT78" s="264"/>
      <c r="CU78" s="264"/>
      <c r="CV78" s="264"/>
      <c r="CW78" s="264"/>
      <c r="CX78" s="264"/>
      <c r="CY78" s="264"/>
      <c r="CZ78" s="264"/>
      <c r="DA78" s="264"/>
      <c r="DB78" s="264"/>
      <c r="DC78" s="264"/>
      <c r="DD78" s="264"/>
      <c r="DE78" s="264"/>
      <c r="DF78" s="264"/>
      <c r="DG78" s="264"/>
      <c r="DH78" s="264"/>
      <c r="DI78" s="264"/>
      <c r="DJ78" s="264"/>
      <c r="DK78" s="264"/>
      <c r="DL78" s="264"/>
      <c r="DM78" s="264"/>
      <c r="DN78" s="264"/>
      <c r="DO78" s="264"/>
    </row>
    <row r="79" spans="87:119" ht="19.95" customHeight="1" thickTop="1" thickBot="1">
      <c r="CI79" s="37"/>
      <c r="CK79" s="264"/>
      <c r="CL79" s="264"/>
      <c r="CM79" s="264"/>
      <c r="CN79" s="264"/>
      <c r="CO79" s="264"/>
      <c r="CP79" s="264"/>
      <c r="CQ79" s="264"/>
      <c r="CR79" s="264"/>
      <c r="CS79" s="264"/>
      <c r="CT79" s="264"/>
      <c r="CU79" s="264"/>
      <c r="CV79" s="264"/>
      <c r="CW79" s="264"/>
      <c r="CX79" s="264"/>
      <c r="CY79" s="264"/>
      <c r="CZ79" s="264"/>
      <c r="DA79" s="264"/>
      <c r="DB79" s="264"/>
      <c r="DC79" s="264"/>
      <c r="DD79" s="264"/>
      <c r="DE79" s="264"/>
      <c r="DF79" s="264"/>
      <c r="DG79" s="264"/>
      <c r="DH79" s="264"/>
      <c r="DI79" s="264"/>
      <c r="DJ79" s="264"/>
      <c r="DK79" s="264"/>
      <c r="DL79" s="264"/>
      <c r="DM79" s="264"/>
      <c r="DN79" s="264"/>
      <c r="DO79" s="264"/>
    </row>
    <row r="80" spans="87:119" ht="19.95" customHeight="1" thickTop="1">
      <c r="CI80" s="37"/>
      <c r="CK80" s="266"/>
      <c r="CL80" s="266"/>
      <c r="CM80" s="266"/>
      <c r="CN80" s="266"/>
      <c r="CO80" s="266"/>
      <c r="CP80" s="266"/>
      <c r="CQ80" s="266"/>
      <c r="CR80" s="266"/>
      <c r="CS80" s="266"/>
      <c r="CT80" s="266"/>
      <c r="CU80" s="266"/>
      <c r="CV80" s="266"/>
      <c r="CW80" s="266"/>
      <c r="CX80" s="266"/>
      <c r="CY80" s="266"/>
      <c r="CZ80" s="266"/>
      <c r="DA80" s="266"/>
      <c r="DB80" s="266"/>
      <c r="DC80" s="266"/>
      <c r="DD80" s="266"/>
      <c r="DE80" s="266"/>
      <c r="DF80" s="266"/>
      <c r="DG80" s="266"/>
      <c r="DH80" s="266"/>
      <c r="DI80" s="266"/>
      <c r="DJ80" s="266"/>
      <c r="DK80" s="266"/>
      <c r="DL80" s="266"/>
      <c r="DM80" s="266"/>
      <c r="DN80" s="266"/>
      <c r="DO80" s="266"/>
    </row>
    <row r="81" spans="87:119" ht="19.95" customHeight="1">
      <c r="CI81" s="37"/>
    </row>
    <row r="82" spans="87:119" ht="19.95" customHeight="1">
      <c r="CI82" s="37"/>
    </row>
    <row r="83" spans="87:119" ht="19.95" customHeight="1">
      <c r="CI83" s="37"/>
    </row>
    <row r="84" spans="87:119" ht="19.95" customHeight="1">
      <c r="CI84" s="211"/>
      <c r="CJ84" s="184"/>
    </row>
    <row r="85" spans="87:119" ht="19.95" customHeight="1">
      <c r="CI85" s="186"/>
      <c r="CJ85" s="187"/>
    </row>
    <row r="86" spans="87:119" ht="19.95" customHeight="1">
      <c r="CI86" s="259"/>
      <c r="CJ86" s="260"/>
      <c r="CK86" s="184"/>
      <c r="CL86" s="184"/>
      <c r="CM86" s="184"/>
      <c r="CN86" s="184"/>
      <c r="CO86" s="184"/>
      <c r="CP86" s="148"/>
      <c r="CQ86" s="148"/>
      <c r="CR86" s="148"/>
      <c r="CS86" s="148"/>
      <c r="CT86" s="148"/>
      <c r="CU86" s="148"/>
      <c r="CV86" s="184"/>
      <c r="CW86" s="184"/>
    </row>
    <row r="87" spans="87:119" ht="19.95" customHeight="1">
      <c r="CI87" s="259"/>
      <c r="CJ87" s="260"/>
      <c r="CK87" s="184"/>
      <c r="CL87" s="184"/>
      <c r="CM87" s="184"/>
      <c r="CN87" s="184"/>
      <c r="CO87" s="184"/>
      <c r="CP87" s="148"/>
      <c r="CQ87" s="148"/>
      <c r="CR87" s="148"/>
      <c r="CS87" s="148"/>
      <c r="CT87" s="148"/>
      <c r="CU87" s="148"/>
      <c r="CV87" s="184"/>
      <c r="CW87" s="184"/>
    </row>
    <row r="88" spans="87:119" ht="19.95" customHeight="1">
      <c r="CI88" s="257"/>
      <c r="CJ88" s="258"/>
      <c r="CK88" s="184"/>
      <c r="CL88" s="184"/>
      <c r="CM88" s="184"/>
      <c r="CN88" s="184"/>
      <c r="CO88" s="184"/>
      <c r="CP88" s="148"/>
      <c r="CQ88" s="148"/>
      <c r="CR88" s="148"/>
      <c r="CS88" s="148"/>
      <c r="CT88" s="148"/>
      <c r="CU88" s="148"/>
      <c r="CV88" s="184"/>
      <c r="CW88" s="184"/>
    </row>
    <row r="89" spans="87:119" ht="19.95" customHeight="1">
      <c r="CI89" s="257"/>
      <c r="CJ89" s="258"/>
      <c r="CK89" s="184"/>
      <c r="CL89" s="184"/>
      <c r="CM89" s="184"/>
      <c r="CN89" s="184"/>
      <c r="CO89" s="184"/>
      <c r="CP89" s="148"/>
      <c r="CQ89" s="148"/>
      <c r="CR89" s="148"/>
      <c r="CS89" s="148"/>
      <c r="CT89" s="148"/>
      <c r="CU89" s="148"/>
      <c r="CV89" s="184"/>
      <c r="CW89" s="184"/>
    </row>
    <row r="90" spans="87:119" ht="19.95" customHeight="1">
      <c r="CI90" s="212"/>
      <c r="CJ90" s="184"/>
      <c r="CK90" s="184"/>
      <c r="CL90" s="184"/>
      <c r="CM90" s="184"/>
      <c r="CN90" s="184"/>
      <c r="CO90" s="184"/>
      <c r="CP90" s="148"/>
      <c r="CQ90" s="148"/>
      <c r="CR90" s="148"/>
      <c r="CS90" s="148"/>
      <c r="CT90" s="148"/>
      <c r="CU90" s="148"/>
      <c r="CV90" s="184"/>
      <c r="CW90" s="184"/>
    </row>
    <row r="91" spans="87:119" ht="19.95" customHeight="1">
      <c r="CI91" s="39"/>
      <c r="CK91" s="184"/>
      <c r="CL91" s="184"/>
      <c r="CM91" s="184"/>
      <c r="CN91" s="184"/>
      <c r="CO91" s="184"/>
      <c r="CP91" s="148"/>
      <c r="CQ91" s="148"/>
      <c r="CR91" s="148"/>
      <c r="CS91" s="148"/>
      <c r="CT91" s="148"/>
      <c r="CU91" s="148"/>
      <c r="CV91" s="184"/>
      <c r="CW91" s="184"/>
    </row>
    <row r="92" spans="87:119" ht="19.95" customHeight="1">
      <c r="CI92" s="39"/>
      <c r="CK92" s="184"/>
      <c r="CL92" s="184"/>
      <c r="CM92" s="184"/>
      <c r="CN92" s="184"/>
      <c r="CO92" s="184"/>
      <c r="CP92" s="148"/>
      <c r="CQ92" s="148"/>
      <c r="CR92" s="148"/>
      <c r="CS92" s="148"/>
      <c r="CT92" s="148"/>
      <c r="CU92" s="148"/>
      <c r="CV92" s="184"/>
      <c r="CW92" s="184"/>
    </row>
    <row r="93" spans="87:119" ht="19.95" customHeight="1">
      <c r="CI93" s="37"/>
      <c r="CJ93" s="184"/>
      <c r="CK93" s="187"/>
      <c r="CL93" s="187"/>
      <c r="CM93" s="187"/>
      <c r="CN93" s="187"/>
      <c r="CO93" s="187"/>
      <c r="CP93" s="187"/>
      <c r="CQ93" s="187"/>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row>
    <row r="94" spans="87:119" ht="19.95" customHeight="1">
      <c r="CI94" s="37"/>
      <c r="CJ94" s="184"/>
      <c r="CK94" s="260"/>
      <c r="CL94" s="260"/>
      <c r="CM94" s="260"/>
      <c r="CN94" s="260"/>
      <c r="CO94" s="260"/>
      <c r="CP94" s="260"/>
      <c r="CQ94" s="260"/>
      <c r="CR94" s="260"/>
      <c r="CS94" s="260"/>
      <c r="CT94" s="260"/>
      <c r="CU94" s="260"/>
      <c r="CV94" s="260"/>
      <c r="CW94" s="260"/>
      <c r="CX94" s="260"/>
      <c r="CY94" s="260"/>
      <c r="CZ94" s="260"/>
      <c r="DA94" s="260"/>
      <c r="DB94" s="260"/>
      <c r="DC94" s="260"/>
      <c r="DD94" s="260"/>
      <c r="DE94" s="260"/>
      <c r="DF94" s="260"/>
      <c r="DG94" s="260"/>
      <c r="DH94" s="260"/>
      <c r="DI94" s="260"/>
      <c r="DJ94" s="260"/>
      <c r="DK94" s="260"/>
      <c r="DL94" s="260"/>
      <c r="DM94" s="260"/>
      <c r="DN94" s="260"/>
      <c r="DO94" s="260"/>
    </row>
    <row r="95" spans="87:119" ht="19.95" customHeight="1">
      <c r="CI95" s="79"/>
      <c r="CJ95" s="213"/>
      <c r="CK95" s="260"/>
      <c r="CL95" s="260"/>
      <c r="CM95" s="260"/>
      <c r="CN95" s="260"/>
      <c r="CO95" s="260"/>
      <c r="CP95" s="260"/>
      <c r="CQ95" s="260"/>
      <c r="CR95" s="260"/>
      <c r="CS95" s="260"/>
      <c r="CT95" s="260"/>
      <c r="CU95" s="260"/>
      <c r="CV95" s="260"/>
      <c r="CW95" s="260"/>
      <c r="CX95" s="260"/>
      <c r="CY95" s="260"/>
      <c r="CZ95" s="260"/>
      <c r="DA95" s="260"/>
      <c r="DB95" s="260"/>
      <c r="DC95" s="260"/>
      <c r="DD95" s="260"/>
      <c r="DE95" s="260"/>
      <c r="DF95" s="260"/>
      <c r="DG95" s="260"/>
      <c r="DH95" s="260"/>
      <c r="DI95" s="260"/>
      <c r="DJ95" s="260"/>
      <c r="DK95" s="260"/>
      <c r="DL95" s="260"/>
      <c r="DM95" s="260"/>
      <c r="DN95" s="260"/>
      <c r="DO95" s="260"/>
    </row>
    <row r="96" spans="87:119" ht="19.95" customHeight="1">
      <c r="CI96" s="79"/>
      <c r="CJ96" s="8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row>
    <row r="97" spans="87:119" ht="19.95" customHeight="1">
      <c r="CI97" s="79"/>
      <c r="CJ97" s="88"/>
      <c r="CK97" s="214"/>
      <c r="CL97" s="214"/>
      <c r="CM97" s="214"/>
      <c r="CN97" s="214"/>
      <c r="CO97" s="214"/>
      <c r="CP97" s="214"/>
      <c r="CQ97" s="214"/>
      <c r="CR97" s="214"/>
      <c r="CS97" s="214"/>
      <c r="CT97" s="214"/>
      <c r="CU97" s="214"/>
      <c r="CV97" s="214"/>
      <c r="CW97" s="214"/>
      <c r="CX97" s="214"/>
      <c r="CY97" s="214"/>
      <c r="CZ97" s="214"/>
      <c r="DA97" s="214"/>
      <c r="DB97" s="214"/>
      <c r="DC97" s="214"/>
      <c r="DD97" s="214"/>
      <c r="DE97" s="214"/>
      <c r="DF97" s="214"/>
      <c r="DG97" s="214"/>
      <c r="DH97" s="214"/>
      <c r="DI97" s="214"/>
      <c r="DJ97" s="214"/>
      <c r="DK97" s="214"/>
      <c r="DL97" s="214"/>
      <c r="DM97" s="214"/>
      <c r="DN97" s="214"/>
      <c r="DO97" s="214"/>
    </row>
    <row r="98" spans="87:119" ht="19.95" customHeight="1">
      <c r="CI98" s="79"/>
      <c r="CJ98" s="88"/>
      <c r="CK98" s="88"/>
      <c r="CL98" s="88"/>
      <c r="CM98" s="88"/>
      <c r="CN98" s="88"/>
      <c r="CO98" s="88"/>
      <c r="CP98" s="80"/>
      <c r="CQ98" s="80"/>
      <c r="CR98" s="80"/>
      <c r="CS98" s="80"/>
      <c r="CT98" s="80"/>
      <c r="CU98" s="80"/>
      <c r="CV98" s="88"/>
      <c r="CW98" s="88"/>
      <c r="CX98" s="88"/>
      <c r="CY98" s="88"/>
      <c r="CZ98" s="88"/>
      <c r="DA98" s="88"/>
      <c r="DB98" s="88"/>
      <c r="DC98" s="88"/>
      <c r="DD98" s="88"/>
      <c r="DE98" s="88"/>
      <c r="DF98" s="88"/>
      <c r="DG98" s="88"/>
      <c r="DH98" s="88"/>
      <c r="DI98" s="88"/>
      <c r="DJ98" s="88"/>
      <c r="DK98" s="88"/>
      <c r="DL98" s="88"/>
      <c r="DM98" s="88"/>
      <c r="DN98" s="88"/>
      <c r="DO98" s="88"/>
    </row>
    <row r="99" spans="87:119" ht="19.95" customHeight="1">
      <c r="CI99" s="79"/>
      <c r="CJ99" s="88"/>
      <c r="CK99" s="88"/>
      <c r="CL99" s="88"/>
      <c r="CM99" s="88"/>
      <c r="CN99" s="88"/>
      <c r="CO99" s="88"/>
      <c r="CP99" s="80"/>
      <c r="CQ99" s="80"/>
      <c r="CR99" s="80"/>
      <c r="CS99" s="80"/>
      <c r="CT99" s="80"/>
      <c r="CU99" s="80"/>
      <c r="CV99" s="88"/>
      <c r="CW99" s="88"/>
      <c r="CX99" s="88"/>
      <c r="CY99" s="88"/>
      <c r="CZ99" s="88"/>
      <c r="DA99" s="88"/>
      <c r="DB99" s="88"/>
      <c r="DC99" s="88"/>
      <c r="DD99" s="88"/>
      <c r="DE99" s="88"/>
      <c r="DF99" s="88"/>
      <c r="DG99" s="88"/>
      <c r="DH99" s="88"/>
      <c r="DI99" s="88"/>
      <c r="DJ99" s="88"/>
      <c r="DK99" s="88"/>
      <c r="DL99" s="88"/>
      <c r="DM99" s="88"/>
      <c r="DN99" s="88"/>
      <c r="DO99" s="88"/>
    </row>
    <row r="100" spans="87:119" ht="19.95" customHeight="1">
      <c r="CI100" s="82"/>
      <c r="CJ100" s="88"/>
      <c r="CK100" s="88"/>
      <c r="CL100" s="88"/>
      <c r="CM100" s="88"/>
      <c r="CN100" s="88"/>
      <c r="CO100" s="88"/>
      <c r="CP100" s="80"/>
      <c r="CQ100" s="80"/>
      <c r="CR100" s="80"/>
      <c r="CS100" s="80"/>
      <c r="CT100" s="80"/>
      <c r="CU100" s="80"/>
      <c r="CV100" s="88"/>
      <c r="CW100" s="88"/>
      <c r="CX100" s="88"/>
      <c r="CY100" s="88"/>
      <c r="CZ100" s="88"/>
      <c r="DA100" s="88"/>
      <c r="DB100" s="88"/>
      <c r="DC100" s="88"/>
      <c r="DD100" s="88"/>
      <c r="DE100" s="88"/>
      <c r="DF100" s="88"/>
      <c r="DG100" s="88"/>
      <c r="DH100" s="88"/>
      <c r="DI100" s="88"/>
      <c r="DJ100" s="88"/>
      <c r="DK100" s="88"/>
      <c r="DL100" s="88"/>
      <c r="DM100" s="88"/>
      <c r="DN100" s="88"/>
      <c r="DO100" s="88"/>
    </row>
    <row r="101" spans="87:119" ht="19.95" customHeight="1">
      <c r="CI101" s="268"/>
      <c r="CJ101" s="88"/>
      <c r="CK101" s="88"/>
      <c r="CL101" s="88"/>
      <c r="CM101" s="88"/>
      <c r="CN101" s="88"/>
      <c r="CO101" s="88"/>
      <c r="CP101" s="80"/>
      <c r="CQ101" s="80"/>
      <c r="CR101" s="80"/>
      <c r="CS101" s="80"/>
      <c r="CT101" s="80"/>
      <c r="CU101" s="80"/>
      <c r="CV101" s="88"/>
      <c r="CW101" s="88"/>
      <c r="CX101" s="88"/>
      <c r="CY101" s="88"/>
      <c r="CZ101" s="88"/>
      <c r="DA101" s="88"/>
      <c r="DB101" s="88"/>
      <c r="DC101" s="88"/>
      <c r="DD101" s="88"/>
      <c r="DE101" s="88"/>
      <c r="DF101" s="88"/>
      <c r="DG101" s="88"/>
      <c r="DH101" s="88"/>
      <c r="DI101" s="88"/>
      <c r="DJ101" s="88"/>
      <c r="DK101" s="88"/>
      <c r="DL101" s="88"/>
      <c r="DM101" s="88"/>
      <c r="DN101" s="88"/>
      <c r="DO101" s="88"/>
    </row>
    <row r="102" spans="87:119" ht="19.95" customHeight="1">
      <c r="CI102" s="268"/>
      <c r="CJ102" s="88"/>
      <c r="CK102" s="88"/>
      <c r="CL102" s="88"/>
      <c r="CM102" s="88"/>
      <c r="CN102" s="88"/>
      <c r="CO102" s="88"/>
      <c r="CP102" s="80"/>
      <c r="CQ102" s="80"/>
      <c r="CR102" s="80"/>
      <c r="CS102" s="80"/>
      <c r="CT102" s="80"/>
      <c r="CU102" s="80"/>
      <c r="CV102" s="88"/>
      <c r="CW102" s="88"/>
      <c r="CX102" s="88"/>
      <c r="CY102" s="88"/>
      <c r="CZ102" s="88"/>
      <c r="DA102" s="88"/>
      <c r="DB102" s="88"/>
      <c r="DC102" s="88"/>
      <c r="DD102" s="88"/>
      <c r="DE102" s="88"/>
      <c r="DF102" s="88"/>
      <c r="DG102" s="88"/>
      <c r="DH102" s="88"/>
      <c r="DI102" s="88"/>
      <c r="DJ102" s="88"/>
      <c r="DK102" s="88"/>
      <c r="DL102" s="88"/>
      <c r="DM102" s="88"/>
      <c r="DN102" s="88"/>
      <c r="DO102" s="88"/>
    </row>
    <row r="103" spans="87:119" ht="19.95" customHeight="1">
      <c r="CI103" s="268"/>
      <c r="CJ103" s="88"/>
      <c r="CK103" s="88"/>
      <c r="CL103" s="88"/>
      <c r="CM103" s="88"/>
      <c r="CN103" s="88"/>
      <c r="CO103" s="88"/>
      <c r="CP103" s="80"/>
      <c r="CQ103" s="80"/>
      <c r="CR103" s="80"/>
      <c r="CS103" s="80"/>
      <c r="CT103" s="80"/>
      <c r="CU103" s="80"/>
      <c r="CV103" s="88"/>
      <c r="CW103" s="88"/>
      <c r="CX103" s="88"/>
      <c r="CY103" s="88"/>
      <c r="CZ103" s="88"/>
      <c r="DA103" s="88"/>
      <c r="DB103" s="88"/>
      <c r="DC103" s="88"/>
      <c r="DD103" s="88"/>
      <c r="DE103" s="88"/>
      <c r="DF103" s="88"/>
      <c r="DG103" s="88"/>
      <c r="DH103" s="88"/>
      <c r="DI103" s="88"/>
      <c r="DJ103" s="88"/>
      <c r="DK103" s="88"/>
      <c r="DL103" s="88"/>
      <c r="DM103" s="88"/>
      <c r="DN103" s="88"/>
      <c r="DO103" s="88"/>
    </row>
    <row r="104" spans="87:119" ht="19.95" customHeight="1">
      <c r="CI104" s="268"/>
      <c r="CJ104" s="88"/>
      <c r="CK104" s="88"/>
      <c r="CL104" s="88"/>
      <c r="CM104" s="88"/>
      <c r="CN104" s="88"/>
      <c r="CO104" s="88"/>
      <c r="CP104" s="80"/>
      <c r="CQ104" s="80"/>
      <c r="CR104" s="80"/>
      <c r="CS104" s="80"/>
      <c r="CT104" s="80"/>
      <c r="CU104" s="80"/>
      <c r="CV104" s="88"/>
      <c r="CW104" s="88"/>
      <c r="CX104" s="88"/>
      <c r="CY104" s="88"/>
      <c r="CZ104" s="88"/>
      <c r="DA104" s="88"/>
      <c r="DB104" s="88"/>
      <c r="DC104" s="88"/>
      <c r="DD104" s="88"/>
      <c r="DE104" s="88"/>
      <c r="DF104" s="88"/>
      <c r="DG104" s="88"/>
      <c r="DH104" s="88"/>
      <c r="DI104" s="88"/>
      <c r="DJ104" s="88"/>
      <c r="DK104" s="88"/>
      <c r="DL104" s="88"/>
      <c r="DM104" s="88"/>
      <c r="DN104" s="88"/>
      <c r="DO104" s="88"/>
    </row>
    <row r="105" spans="87:119" ht="19.95" customHeight="1">
      <c r="CI105" s="268"/>
      <c r="CJ105" s="88"/>
      <c r="CK105" s="88"/>
      <c r="CL105" s="88"/>
      <c r="CM105" s="88"/>
      <c r="CN105" s="88"/>
      <c r="CO105" s="88"/>
      <c r="CP105" s="80"/>
      <c r="CQ105" s="80"/>
      <c r="CR105" s="80"/>
      <c r="CS105" s="80"/>
      <c r="CT105" s="80"/>
      <c r="CU105" s="80"/>
      <c r="CV105" s="88"/>
      <c r="CW105" s="88"/>
      <c r="CX105" s="88"/>
      <c r="CY105" s="88"/>
      <c r="CZ105" s="88"/>
      <c r="DA105" s="88"/>
      <c r="DB105" s="88"/>
      <c r="DC105" s="88"/>
      <c r="DD105" s="88"/>
      <c r="DE105" s="88"/>
      <c r="DF105" s="88"/>
      <c r="DG105" s="88"/>
      <c r="DH105" s="88"/>
      <c r="DI105" s="88"/>
      <c r="DJ105" s="88"/>
      <c r="DK105" s="88"/>
      <c r="DL105" s="88"/>
      <c r="DM105" s="88"/>
      <c r="DN105" s="88"/>
      <c r="DO105" s="88"/>
    </row>
    <row r="106" spans="87:119" ht="19.95" customHeight="1">
      <c r="CI106" s="268"/>
      <c r="CJ106" s="88"/>
      <c r="CK106" s="88"/>
      <c r="CL106" s="88"/>
      <c r="CM106" s="88"/>
      <c r="CN106" s="88"/>
      <c r="CO106" s="88"/>
      <c r="CP106" s="80"/>
      <c r="CQ106" s="80"/>
      <c r="CR106" s="80"/>
      <c r="CS106" s="80"/>
      <c r="CT106" s="80"/>
      <c r="CU106" s="80"/>
      <c r="CV106" s="88"/>
      <c r="CW106" s="88"/>
      <c r="CX106" s="88"/>
      <c r="CY106" s="88"/>
      <c r="CZ106" s="88"/>
      <c r="DA106" s="88"/>
      <c r="DB106" s="88"/>
      <c r="DC106" s="88"/>
      <c r="DD106" s="88"/>
      <c r="DE106" s="88"/>
      <c r="DF106" s="88"/>
      <c r="DG106" s="88"/>
      <c r="DH106" s="88"/>
      <c r="DI106" s="88"/>
      <c r="DJ106" s="88"/>
      <c r="DK106" s="88"/>
      <c r="DL106" s="88"/>
      <c r="DM106" s="88"/>
      <c r="DN106" s="88"/>
      <c r="DO106" s="88"/>
    </row>
    <row r="107" spans="87:119" ht="19.95" customHeight="1">
      <c r="CI107" s="268"/>
      <c r="CJ107" s="88"/>
      <c r="CK107" s="88"/>
      <c r="CL107" s="88"/>
      <c r="CM107" s="88"/>
      <c r="CN107" s="88"/>
      <c r="CO107" s="88"/>
      <c r="CP107" s="80"/>
      <c r="CQ107" s="80"/>
      <c r="CR107" s="80"/>
      <c r="CS107" s="80"/>
      <c r="CT107" s="80"/>
      <c r="CU107" s="80"/>
      <c r="CV107" s="88"/>
      <c r="CW107" s="88"/>
      <c r="CX107" s="88"/>
      <c r="CY107" s="88"/>
      <c r="CZ107" s="88"/>
      <c r="DA107" s="88"/>
      <c r="DB107" s="88"/>
      <c r="DC107" s="88"/>
      <c r="DD107" s="88"/>
      <c r="DE107" s="88"/>
      <c r="DF107" s="88"/>
      <c r="DG107" s="88"/>
      <c r="DH107" s="88"/>
      <c r="DI107" s="88"/>
      <c r="DJ107" s="88"/>
      <c r="DK107" s="88"/>
      <c r="DL107" s="88"/>
      <c r="DM107" s="88"/>
      <c r="DN107" s="88"/>
      <c r="DO107" s="88"/>
    </row>
    <row r="108" spans="87:119" ht="19.95" customHeight="1">
      <c r="CI108" s="268"/>
      <c r="CJ108" s="88"/>
      <c r="CK108" s="88"/>
      <c r="CL108" s="88"/>
      <c r="CM108" s="88"/>
      <c r="CN108" s="88"/>
      <c r="CO108" s="88"/>
      <c r="CP108" s="80"/>
      <c r="CQ108" s="80"/>
      <c r="CR108" s="80"/>
      <c r="CS108" s="80"/>
      <c r="CT108" s="80"/>
      <c r="CU108" s="80"/>
      <c r="CV108" s="88"/>
      <c r="CW108" s="88"/>
      <c r="CX108" s="88"/>
      <c r="CY108" s="88"/>
      <c r="CZ108" s="88"/>
      <c r="DA108" s="88"/>
      <c r="DB108" s="88"/>
      <c r="DC108" s="88"/>
      <c r="DD108" s="88"/>
      <c r="DE108" s="88"/>
      <c r="DF108" s="88"/>
      <c r="DG108" s="88"/>
      <c r="DH108" s="88"/>
      <c r="DI108" s="88"/>
      <c r="DJ108" s="88"/>
      <c r="DK108" s="88"/>
      <c r="DL108" s="88"/>
      <c r="DM108" s="88"/>
      <c r="DN108" s="88"/>
      <c r="DO108" s="88"/>
    </row>
    <row r="109" spans="87:119" ht="19.95" customHeight="1">
      <c r="CI109" s="268"/>
      <c r="CJ109" s="88"/>
      <c r="CK109" s="88"/>
      <c r="CL109" s="88"/>
      <c r="CM109" s="88"/>
      <c r="CN109" s="88"/>
      <c r="CO109" s="88"/>
      <c r="CP109" s="80"/>
      <c r="CQ109" s="80"/>
      <c r="CR109" s="80"/>
      <c r="CS109" s="80"/>
      <c r="CT109" s="80"/>
      <c r="CU109" s="80"/>
      <c r="CV109" s="88"/>
      <c r="CW109" s="88"/>
      <c r="CX109" s="88"/>
      <c r="CY109" s="88"/>
      <c r="CZ109" s="88"/>
      <c r="DA109" s="88"/>
      <c r="DB109" s="88"/>
      <c r="DC109" s="88"/>
      <c r="DD109" s="88"/>
      <c r="DE109" s="88"/>
      <c r="DF109" s="88"/>
      <c r="DG109" s="88"/>
      <c r="DH109" s="88"/>
      <c r="DI109" s="88"/>
      <c r="DJ109" s="88"/>
      <c r="DK109" s="88"/>
      <c r="DL109" s="88"/>
      <c r="DM109" s="88"/>
      <c r="DN109" s="88"/>
      <c r="DO109" s="88"/>
    </row>
    <row r="110" spans="87:119" ht="19.95" customHeight="1">
      <c r="CI110" s="268"/>
      <c r="CJ110" s="88"/>
      <c r="CK110" s="88"/>
      <c r="CL110" s="88"/>
      <c r="CM110" s="88"/>
      <c r="CN110" s="88"/>
      <c r="CO110" s="88"/>
      <c r="CP110" s="80"/>
      <c r="CQ110" s="80"/>
      <c r="CR110" s="80"/>
      <c r="CS110" s="80"/>
      <c r="CT110" s="80"/>
      <c r="CU110" s="80"/>
      <c r="CV110" s="88"/>
      <c r="CW110" s="88"/>
      <c r="CX110" s="88"/>
      <c r="CY110" s="88"/>
      <c r="CZ110" s="88"/>
      <c r="DA110" s="88"/>
      <c r="DB110" s="88"/>
      <c r="DC110" s="88"/>
      <c r="DD110" s="88"/>
      <c r="DE110" s="88"/>
      <c r="DF110" s="88"/>
      <c r="DG110" s="88"/>
      <c r="DH110" s="88"/>
      <c r="DI110" s="88"/>
      <c r="DJ110" s="88"/>
      <c r="DK110" s="88"/>
      <c r="DL110" s="88"/>
      <c r="DM110" s="88"/>
      <c r="DN110" s="88"/>
      <c r="DO110" s="88"/>
    </row>
    <row r="111" spans="87:119" ht="19.95" customHeight="1">
      <c r="CI111" s="40"/>
      <c r="CK111" s="88"/>
      <c r="CL111" s="88"/>
      <c r="CM111" s="88"/>
      <c r="CN111" s="88"/>
      <c r="CO111" s="88"/>
      <c r="CP111" s="80"/>
      <c r="CQ111" s="80"/>
      <c r="CR111" s="80"/>
      <c r="CS111" s="80"/>
      <c r="CT111" s="80"/>
      <c r="CU111" s="80"/>
      <c r="CV111" s="88"/>
      <c r="CW111" s="88"/>
      <c r="CX111" s="88"/>
      <c r="CY111" s="88"/>
      <c r="CZ111" s="88"/>
      <c r="DA111" s="88"/>
      <c r="DB111" s="88"/>
      <c r="DC111" s="88"/>
      <c r="DD111" s="88"/>
      <c r="DE111" s="88"/>
      <c r="DF111" s="88"/>
      <c r="DG111" s="88"/>
      <c r="DH111" s="88"/>
      <c r="DI111" s="88"/>
      <c r="DJ111" s="88"/>
      <c r="DK111" s="88"/>
      <c r="DL111" s="88"/>
      <c r="DM111" s="88"/>
      <c r="DN111" s="88"/>
      <c r="DO111" s="88"/>
    </row>
    <row r="112" spans="87:119" ht="19.95" customHeight="1">
      <c r="CI112" s="8"/>
      <c r="CK112" s="88"/>
      <c r="CL112" s="88"/>
      <c r="CM112" s="88"/>
      <c r="CN112" s="88"/>
      <c r="CO112" s="88"/>
      <c r="CP112" s="80"/>
      <c r="CQ112" s="80"/>
      <c r="CR112" s="80"/>
      <c r="CS112" s="80"/>
      <c r="CT112" s="80"/>
      <c r="CU112" s="80"/>
      <c r="CV112" s="88"/>
      <c r="CW112" s="88"/>
      <c r="CX112" s="88"/>
      <c r="CY112" s="88"/>
      <c r="CZ112" s="88"/>
      <c r="DA112" s="88"/>
      <c r="DB112" s="88"/>
      <c r="DC112" s="88"/>
      <c r="DD112" s="88"/>
      <c r="DE112" s="88"/>
      <c r="DF112" s="88"/>
      <c r="DG112" s="88"/>
      <c r="DH112" s="88"/>
      <c r="DI112" s="88"/>
      <c r="DJ112" s="88"/>
      <c r="DK112" s="88"/>
      <c r="DL112" s="88"/>
      <c r="DM112" s="88"/>
      <c r="DN112" s="88"/>
      <c r="DO112" s="88"/>
    </row>
    <row r="113" spans="87:87" ht="19.95" customHeight="1">
      <c r="CI113" s="8"/>
    </row>
    <row r="114" spans="87:87" ht="19.95" customHeight="1">
      <c r="CI114" s="8"/>
    </row>
    <row r="115" spans="87:87" ht="19.95" customHeight="1">
      <c r="CI115" s="8"/>
    </row>
    <row r="116" spans="87:87" ht="19.95" customHeight="1">
      <c r="CI116" s="8"/>
    </row>
    <row r="117" spans="87:87" ht="19.95" customHeight="1">
      <c r="CI117" s="8"/>
    </row>
    <row r="118" spans="87:87" ht="19.95" customHeight="1">
      <c r="CI118" s="8"/>
    </row>
    <row r="119" spans="87:87" ht="19.95" customHeight="1">
      <c r="CI119" s="8"/>
    </row>
    <row r="129" spans="87:119" ht="19.95" customHeight="1">
      <c r="CI129" s="88"/>
      <c r="CJ129" s="88"/>
    </row>
    <row r="130" spans="87:119" ht="19.95" customHeight="1">
      <c r="CI130" s="88"/>
      <c r="CJ130" s="256" t="s">
        <v>53</v>
      </c>
    </row>
    <row r="131" spans="87:119" ht="19.95" customHeight="1">
      <c r="CI131" s="88"/>
      <c r="CJ131" s="256"/>
    </row>
    <row r="132" spans="87:119" ht="19.95" customHeight="1">
      <c r="CI132" s="88"/>
      <c r="CJ132" s="268"/>
    </row>
    <row r="133" spans="87:119" ht="19.95" customHeight="1">
      <c r="CI133" s="88"/>
      <c r="CJ133" s="268"/>
    </row>
    <row r="134" spans="87:119" ht="19.95" customHeight="1">
      <c r="CI134" s="88"/>
      <c r="CJ134" s="268"/>
    </row>
    <row r="135" spans="87:119" ht="19.95" customHeight="1">
      <c r="CI135" s="88"/>
      <c r="CJ135" s="268"/>
    </row>
    <row r="136" spans="87:119" ht="19.95" customHeight="1">
      <c r="CI136" s="88"/>
      <c r="CJ136" s="268"/>
    </row>
    <row r="137" spans="87:119" ht="19.95" customHeight="1">
      <c r="CI137" s="88"/>
      <c r="CJ137" s="268"/>
      <c r="CK137" s="88"/>
      <c r="CL137" s="88"/>
      <c r="CM137" s="88"/>
      <c r="CN137" s="88"/>
      <c r="CO137" s="88"/>
      <c r="CP137" s="80"/>
      <c r="CQ137" s="80"/>
      <c r="CR137" s="80"/>
      <c r="CS137" s="80"/>
      <c r="CT137" s="80"/>
      <c r="CU137" s="80"/>
      <c r="CV137" s="88"/>
      <c r="CW137" s="88"/>
      <c r="CX137" s="88"/>
      <c r="CY137" s="88"/>
      <c r="CZ137" s="88"/>
      <c r="DA137" s="88"/>
      <c r="DB137" s="88"/>
      <c r="DC137" s="88"/>
      <c r="DD137" s="88"/>
      <c r="DE137" s="88"/>
      <c r="DF137" s="88"/>
      <c r="DG137" s="88"/>
      <c r="DH137" s="88"/>
      <c r="DI137" s="88"/>
      <c r="DJ137" s="88"/>
      <c r="DK137" s="88"/>
      <c r="DL137" s="88"/>
      <c r="DM137" s="88"/>
      <c r="DN137" s="88"/>
      <c r="DO137" s="88"/>
    </row>
    <row r="138" spans="87:119" ht="19.95" customHeight="1">
      <c r="CI138" s="88"/>
      <c r="CJ138" s="267"/>
      <c r="CK138" s="256"/>
      <c r="CO138" s="8"/>
      <c r="CU138" s="9"/>
    </row>
    <row r="139" spans="87:119" ht="19.95" customHeight="1">
      <c r="CI139" s="88"/>
      <c r="CJ139" s="268"/>
      <c r="CK139" s="256"/>
      <c r="CO139" s="8"/>
      <c r="CU139" s="9"/>
    </row>
    <row r="140" spans="87:119" ht="19.95" customHeight="1">
      <c r="CI140" s="88"/>
      <c r="CJ140" s="268"/>
      <c r="CK140" s="268"/>
      <c r="CO140" s="8"/>
      <c r="CU140" s="9"/>
    </row>
    <row r="141" spans="87:119" ht="19.95" customHeight="1">
      <c r="CI141" s="88"/>
      <c r="CJ141" s="88"/>
      <c r="CK141" s="268"/>
      <c r="CO141" s="8"/>
      <c r="CU141" s="9"/>
    </row>
    <row r="142" spans="87:119" ht="19.95" customHeight="1">
      <c r="CI142" s="88"/>
      <c r="CJ142" s="88"/>
      <c r="CK142" s="268"/>
      <c r="CO142" s="8"/>
      <c r="CU142" s="9"/>
    </row>
    <row r="143" spans="87:119" ht="19.95" customHeight="1">
      <c r="CK143" s="268"/>
      <c r="CO143" s="8"/>
      <c r="CU143" s="9"/>
    </row>
    <row r="144" spans="87:119" ht="19.95" customHeight="1">
      <c r="CK144" s="268"/>
      <c r="CO144" s="8"/>
      <c r="CU144" s="9"/>
    </row>
    <row r="145" spans="89:119" ht="19.95" customHeight="1">
      <c r="CK145" s="268"/>
      <c r="CO145" s="8"/>
      <c r="CU145" s="9"/>
    </row>
    <row r="146" spans="89:119" ht="19.95" customHeight="1">
      <c r="CK146" s="267"/>
      <c r="CO146" s="8"/>
      <c r="CU146" s="9"/>
    </row>
    <row r="147" spans="89:119" ht="19.95" customHeight="1">
      <c r="CK147" s="268"/>
      <c r="CO147" s="8"/>
      <c r="CU147" s="9"/>
    </row>
    <row r="148" spans="89:119" ht="19.95" customHeight="1">
      <c r="CK148" s="268"/>
      <c r="CO148" s="8"/>
      <c r="CU148" s="9"/>
    </row>
    <row r="149" spans="89:119" ht="19.95" customHeight="1">
      <c r="CK149" s="88"/>
      <c r="CO149" s="8"/>
      <c r="CU149" s="9"/>
    </row>
    <row r="150" spans="89:119" ht="19.95" customHeight="1">
      <c r="CK150" s="88"/>
      <c r="CL150" s="201"/>
      <c r="CM150" s="201"/>
      <c r="CN150" s="201"/>
      <c r="CO150" s="201"/>
      <c r="CP150" s="201"/>
      <c r="CQ150" s="201"/>
      <c r="CR150" s="201"/>
      <c r="CS150" s="201"/>
      <c r="CT150" s="201"/>
      <c r="CU150" s="201"/>
      <c r="CV150" s="201"/>
      <c r="CW150" s="201"/>
      <c r="CX150" s="201"/>
      <c r="CY150" s="201"/>
      <c r="CZ150" s="201"/>
      <c r="DA150" s="201"/>
      <c r="DB150" s="201"/>
      <c r="DC150" s="201"/>
      <c r="DD150" s="201"/>
      <c r="DE150" s="201"/>
      <c r="DF150" s="201"/>
      <c r="DG150" s="201"/>
      <c r="DH150" s="201"/>
      <c r="DI150" s="201"/>
      <c r="DJ150" s="201"/>
      <c r="DK150" s="201"/>
      <c r="DL150" s="201"/>
      <c r="DM150" s="201"/>
      <c r="DN150" s="201"/>
      <c r="DO150" s="201"/>
    </row>
    <row r="151" spans="89:119" ht="19.95" customHeight="1">
      <c r="CL151" s="72"/>
      <c r="CM151" s="72"/>
      <c r="CN151" s="72"/>
      <c r="CO151" s="72"/>
      <c r="CP151" s="72"/>
      <c r="CQ151" s="72"/>
      <c r="CR151" s="72"/>
      <c r="CS151" s="72"/>
      <c r="CT151" s="72"/>
      <c r="CU151" s="72"/>
      <c r="CV151" s="72"/>
      <c r="CW151" s="72"/>
      <c r="CX151" s="72"/>
      <c r="CY151" s="72"/>
      <c r="CZ151" s="72"/>
      <c r="DA151" s="72"/>
      <c r="DB151" s="72"/>
      <c r="DC151" s="72"/>
      <c r="DD151" s="72"/>
      <c r="DE151" s="72"/>
      <c r="DF151" s="72"/>
      <c r="DG151" s="72"/>
      <c r="DH151" s="72"/>
      <c r="DI151" s="72"/>
      <c r="DJ151" s="72"/>
      <c r="DK151" s="72"/>
      <c r="DL151" s="72"/>
      <c r="DM151" s="72"/>
      <c r="DN151" s="72"/>
      <c r="DO151" s="72"/>
    </row>
  </sheetData>
  <dataConsolidate/>
  <mergeCells count="123">
    <mergeCell ref="A20:X20"/>
    <mergeCell ref="Y20:BV20"/>
    <mergeCell ref="BW20:CH20"/>
    <mergeCell ref="A39:X39"/>
    <mergeCell ref="Y39:BV39"/>
    <mergeCell ref="BW39:CH39"/>
    <mergeCell ref="BW41:CH41"/>
    <mergeCell ref="BW42:CH42"/>
    <mergeCell ref="BW43:CH43"/>
    <mergeCell ref="Y26:BV26"/>
    <mergeCell ref="Y27:BV27"/>
    <mergeCell ref="Y28:BV28"/>
    <mergeCell ref="A21:X21"/>
    <mergeCell ref="A22:X22"/>
    <mergeCell ref="A23:X23"/>
    <mergeCell ref="A24:X24"/>
    <mergeCell ref="A25:X25"/>
    <mergeCell ref="A40:X40"/>
    <mergeCell ref="A41:X41"/>
    <mergeCell ref="A42:X42"/>
    <mergeCell ref="A43:X43"/>
    <mergeCell ref="J34:CH34"/>
    <mergeCell ref="A36:I36"/>
    <mergeCell ref="J36:CH36"/>
    <mergeCell ref="BW21:CH21"/>
    <mergeCell ref="BW23:CH23"/>
    <mergeCell ref="BW24:CH24"/>
    <mergeCell ref="BW25:CH25"/>
    <mergeCell ref="BW26:CH26"/>
    <mergeCell ref="BW27:CH27"/>
    <mergeCell ref="BW40:CH40"/>
    <mergeCell ref="Y40:BV40"/>
    <mergeCell ref="Y41:BV41"/>
    <mergeCell ref="Y21:BV21"/>
    <mergeCell ref="Y22:BV22"/>
    <mergeCell ref="Y23:BV23"/>
    <mergeCell ref="Y24:BV24"/>
    <mergeCell ref="Y25:BV25"/>
    <mergeCell ref="CK16:DO17"/>
    <mergeCell ref="CK30:DO31"/>
    <mergeCell ref="BS33:BX33"/>
    <mergeCell ref="BY33:CE33"/>
    <mergeCell ref="BW22:CH22"/>
    <mergeCell ref="A37:BV38"/>
    <mergeCell ref="BW37:CH37"/>
    <mergeCell ref="BW38:CH38"/>
    <mergeCell ref="CZ9:DN11"/>
    <mergeCell ref="CK9:CY11"/>
    <mergeCell ref="BY14:CE14"/>
    <mergeCell ref="CF14:CH14"/>
    <mergeCell ref="A15:I15"/>
    <mergeCell ref="J15:CH15"/>
    <mergeCell ref="A16:I16"/>
    <mergeCell ref="J16:CH16"/>
    <mergeCell ref="A14:I14"/>
    <mergeCell ref="J14:AQ14"/>
    <mergeCell ref="AR14:AZ14"/>
    <mergeCell ref="BA14:BR14"/>
    <mergeCell ref="BS14:BX14"/>
    <mergeCell ref="BM13:BN13"/>
    <mergeCell ref="BO13:BP13"/>
    <mergeCell ref="BQ13:BR13"/>
    <mergeCell ref="D49:BG49"/>
    <mergeCell ref="AR32:AZ32"/>
    <mergeCell ref="BA32:BB32"/>
    <mergeCell ref="BC32:BD32"/>
    <mergeCell ref="BE32:BF32"/>
    <mergeCell ref="BG32:BH32"/>
    <mergeCell ref="A33:I33"/>
    <mergeCell ref="J33:AQ33"/>
    <mergeCell ref="AR33:AZ33"/>
    <mergeCell ref="BA33:BR33"/>
    <mergeCell ref="BI32:BJ32"/>
    <mergeCell ref="BK32:BL32"/>
    <mergeCell ref="BM32:BN32"/>
    <mergeCell ref="BO32:BP32"/>
    <mergeCell ref="BQ32:BR32"/>
    <mergeCell ref="A46:X46"/>
    <mergeCell ref="A44:X44"/>
    <mergeCell ref="A34:I34"/>
    <mergeCell ref="A35:I35"/>
    <mergeCell ref="A47:CH47"/>
    <mergeCell ref="A48:CH48"/>
    <mergeCell ref="Y42:BV42"/>
    <mergeCell ref="Y43:BV43"/>
    <mergeCell ref="Y44:BV44"/>
    <mergeCell ref="BW46:CH46"/>
    <mergeCell ref="A30:CH30"/>
    <mergeCell ref="BS32:BT32"/>
    <mergeCell ref="A26:X26"/>
    <mergeCell ref="A27:X27"/>
    <mergeCell ref="A28:X28"/>
    <mergeCell ref="BW28:CH28"/>
    <mergeCell ref="A45:X45"/>
    <mergeCell ref="J35:CH35"/>
    <mergeCell ref="CF33:CH33"/>
    <mergeCell ref="BW44:CH44"/>
    <mergeCell ref="BW45:CH45"/>
    <mergeCell ref="A29:CH29"/>
    <mergeCell ref="Y45:BV45"/>
    <mergeCell ref="Y46:BV46"/>
    <mergeCell ref="A1:G1"/>
    <mergeCell ref="H1:CA1"/>
    <mergeCell ref="CB1:CH1"/>
    <mergeCell ref="BM3:CH3"/>
    <mergeCell ref="E4:L4"/>
    <mergeCell ref="J17:CH17"/>
    <mergeCell ref="A18:BV19"/>
    <mergeCell ref="BW18:CH18"/>
    <mergeCell ref="BW19:CH19"/>
    <mergeCell ref="BS13:BT13"/>
    <mergeCell ref="A9:I11"/>
    <mergeCell ref="J9:AQ11"/>
    <mergeCell ref="AR9:AZ11"/>
    <mergeCell ref="BA9:CH11"/>
    <mergeCell ref="BI13:BJ13"/>
    <mergeCell ref="BK13:BL13"/>
    <mergeCell ref="A17:I17"/>
    <mergeCell ref="AR13:AZ13"/>
    <mergeCell ref="BA13:BB13"/>
    <mergeCell ref="BC13:BD13"/>
    <mergeCell ref="BE13:BF13"/>
    <mergeCell ref="BG13:BH13"/>
  </mergeCells>
  <phoneticPr fontId="5"/>
  <printOptions horizontalCentered="1"/>
  <pageMargins left="0.47244094488188981" right="0.31496062992125984" top="0.39370078740157483" bottom="0.39370078740157483" header="0.39370078740157483" footer="0.39370078740157483"/>
  <pageSetup paperSize="9" scale="8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U55"/>
  <sheetViews>
    <sheetView view="pageBreakPreview" zoomScaleNormal="100" zoomScaleSheetLayoutView="100" zoomScalePageLayoutView="55" workbookViewId="0">
      <selection sqref="A1:AP1"/>
    </sheetView>
  </sheetViews>
  <sheetFormatPr defaultRowHeight="19.95" customHeight="1"/>
  <cols>
    <col min="1" max="6" width="2" customWidth="1"/>
    <col min="7" max="7" width="6.44140625" customWidth="1"/>
    <col min="8" max="8" width="7" customWidth="1"/>
    <col min="9" max="11" width="2" customWidth="1"/>
    <col min="12" max="12" width="2.6640625" customWidth="1"/>
    <col min="13" max="42" width="2.33203125" customWidth="1"/>
    <col min="43" max="43" width="33.88671875" customWidth="1"/>
    <col min="260" max="264" width="3.109375" customWidth="1"/>
    <col min="265" max="265" width="1.88671875" customWidth="1"/>
    <col min="266" max="275" width="2.6640625" customWidth="1"/>
    <col min="276" max="276" width="3.33203125" customWidth="1"/>
    <col min="277" max="278" width="2.6640625" customWidth="1"/>
    <col min="279" max="298" width="3.21875" customWidth="1"/>
    <col min="516" max="520" width="3.109375" customWidth="1"/>
    <col min="521" max="521" width="1.88671875" customWidth="1"/>
    <col min="522" max="531" width="2.6640625" customWidth="1"/>
    <col min="532" max="532" width="3.33203125" customWidth="1"/>
    <col min="533" max="534" width="2.6640625" customWidth="1"/>
    <col min="535" max="554" width="3.21875" customWidth="1"/>
    <col min="772" max="776" width="3.109375" customWidth="1"/>
    <col min="777" max="777" width="1.88671875" customWidth="1"/>
    <col min="778" max="787" width="2.6640625" customWidth="1"/>
    <col min="788" max="788" width="3.33203125" customWidth="1"/>
    <col min="789" max="790" width="2.6640625" customWidth="1"/>
    <col min="791" max="810" width="3.21875" customWidth="1"/>
    <col min="1028" max="1032" width="3.109375" customWidth="1"/>
    <col min="1033" max="1033" width="1.88671875" customWidth="1"/>
    <col min="1034" max="1043" width="2.6640625" customWidth="1"/>
    <col min="1044" max="1044" width="3.33203125" customWidth="1"/>
    <col min="1045" max="1046" width="2.6640625" customWidth="1"/>
    <col min="1047" max="1066" width="3.21875" customWidth="1"/>
    <col min="1284" max="1288" width="3.109375" customWidth="1"/>
    <col min="1289" max="1289" width="1.88671875" customWidth="1"/>
    <col min="1290" max="1299" width="2.6640625" customWidth="1"/>
    <col min="1300" max="1300" width="3.33203125" customWidth="1"/>
    <col min="1301" max="1302" width="2.6640625" customWidth="1"/>
    <col min="1303" max="1322" width="3.21875" customWidth="1"/>
    <col min="1540" max="1544" width="3.109375" customWidth="1"/>
    <col min="1545" max="1545" width="1.88671875" customWidth="1"/>
    <col min="1546" max="1555" width="2.6640625" customWidth="1"/>
    <col min="1556" max="1556" width="3.33203125" customWidth="1"/>
    <col min="1557" max="1558" width="2.6640625" customWidth="1"/>
    <col min="1559" max="1578" width="3.21875" customWidth="1"/>
    <col min="1796" max="1800" width="3.109375" customWidth="1"/>
    <col min="1801" max="1801" width="1.88671875" customWidth="1"/>
    <col min="1802" max="1811" width="2.6640625" customWidth="1"/>
    <col min="1812" max="1812" width="3.33203125" customWidth="1"/>
    <col min="1813" max="1814" width="2.6640625" customWidth="1"/>
    <col min="1815" max="1834" width="3.21875" customWidth="1"/>
    <col min="2052" max="2056" width="3.109375" customWidth="1"/>
    <col min="2057" max="2057" width="1.88671875" customWidth="1"/>
    <col min="2058" max="2067" width="2.6640625" customWidth="1"/>
    <col min="2068" max="2068" width="3.33203125" customWidth="1"/>
    <col min="2069" max="2070" width="2.6640625" customWidth="1"/>
    <col min="2071" max="2090" width="3.21875" customWidth="1"/>
    <col min="2308" max="2312" width="3.109375" customWidth="1"/>
    <col min="2313" max="2313" width="1.88671875" customWidth="1"/>
    <col min="2314" max="2323" width="2.6640625" customWidth="1"/>
    <col min="2324" max="2324" width="3.33203125" customWidth="1"/>
    <col min="2325" max="2326" width="2.6640625" customWidth="1"/>
    <col min="2327" max="2346" width="3.21875" customWidth="1"/>
    <col min="2564" max="2568" width="3.109375" customWidth="1"/>
    <col min="2569" max="2569" width="1.88671875" customWidth="1"/>
    <col min="2570" max="2579" width="2.6640625" customWidth="1"/>
    <col min="2580" max="2580" width="3.33203125" customWidth="1"/>
    <col min="2581" max="2582" width="2.6640625" customWidth="1"/>
    <col min="2583" max="2602" width="3.21875" customWidth="1"/>
    <col min="2820" max="2824" width="3.109375" customWidth="1"/>
    <col min="2825" max="2825" width="1.88671875" customWidth="1"/>
    <col min="2826" max="2835" width="2.6640625" customWidth="1"/>
    <col min="2836" max="2836" width="3.33203125" customWidth="1"/>
    <col min="2837" max="2838" width="2.6640625" customWidth="1"/>
    <col min="2839" max="2858" width="3.21875" customWidth="1"/>
    <col min="3076" max="3080" width="3.109375" customWidth="1"/>
    <col min="3081" max="3081" width="1.88671875" customWidth="1"/>
    <col min="3082" max="3091" width="2.6640625" customWidth="1"/>
    <col min="3092" max="3092" width="3.33203125" customWidth="1"/>
    <col min="3093" max="3094" width="2.6640625" customWidth="1"/>
    <col min="3095" max="3114" width="3.21875" customWidth="1"/>
    <col min="3332" max="3336" width="3.109375" customWidth="1"/>
    <col min="3337" max="3337" width="1.88671875" customWidth="1"/>
    <col min="3338" max="3347" width="2.6640625" customWidth="1"/>
    <col min="3348" max="3348" width="3.33203125" customWidth="1"/>
    <col min="3349" max="3350" width="2.6640625" customWidth="1"/>
    <col min="3351" max="3370" width="3.21875" customWidth="1"/>
    <col min="3588" max="3592" width="3.109375" customWidth="1"/>
    <col min="3593" max="3593" width="1.88671875" customWidth="1"/>
    <col min="3594" max="3603" width="2.6640625" customWidth="1"/>
    <col min="3604" max="3604" width="3.33203125" customWidth="1"/>
    <col min="3605" max="3606" width="2.6640625" customWidth="1"/>
    <col min="3607" max="3626" width="3.21875" customWidth="1"/>
    <col min="3844" max="3848" width="3.109375" customWidth="1"/>
    <col min="3849" max="3849" width="1.88671875" customWidth="1"/>
    <col min="3850" max="3859" width="2.6640625" customWidth="1"/>
    <col min="3860" max="3860" width="3.33203125" customWidth="1"/>
    <col min="3861" max="3862" width="2.6640625" customWidth="1"/>
    <col min="3863" max="3882" width="3.21875" customWidth="1"/>
    <col min="4100" max="4104" width="3.109375" customWidth="1"/>
    <col min="4105" max="4105" width="1.88671875" customWidth="1"/>
    <col min="4106" max="4115" width="2.6640625" customWidth="1"/>
    <col min="4116" max="4116" width="3.33203125" customWidth="1"/>
    <col min="4117" max="4118" width="2.6640625" customWidth="1"/>
    <col min="4119" max="4138" width="3.21875" customWidth="1"/>
    <col min="4356" max="4360" width="3.109375" customWidth="1"/>
    <col min="4361" max="4361" width="1.88671875" customWidth="1"/>
    <col min="4362" max="4371" width="2.6640625" customWidth="1"/>
    <col min="4372" max="4372" width="3.33203125" customWidth="1"/>
    <col min="4373" max="4374" width="2.6640625" customWidth="1"/>
    <col min="4375" max="4394" width="3.21875" customWidth="1"/>
    <col min="4612" max="4616" width="3.109375" customWidth="1"/>
    <col min="4617" max="4617" width="1.88671875" customWidth="1"/>
    <col min="4618" max="4627" width="2.6640625" customWidth="1"/>
    <col min="4628" max="4628" width="3.33203125" customWidth="1"/>
    <col min="4629" max="4630" width="2.6640625" customWidth="1"/>
    <col min="4631" max="4650" width="3.21875" customWidth="1"/>
    <col min="4868" max="4872" width="3.109375" customWidth="1"/>
    <col min="4873" max="4873" width="1.88671875" customWidth="1"/>
    <col min="4874" max="4883" width="2.6640625" customWidth="1"/>
    <col min="4884" max="4884" width="3.33203125" customWidth="1"/>
    <col min="4885" max="4886" width="2.6640625" customWidth="1"/>
    <col min="4887" max="4906" width="3.21875" customWidth="1"/>
    <col min="5124" max="5128" width="3.109375" customWidth="1"/>
    <col min="5129" max="5129" width="1.88671875" customWidth="1"/>
    <col min="5130" max="5139" width="2.6640625" customWidth="1"/>
    <col min="5140" max="5140" width="3.33203125" customWidth="1"/>
    <col min="5141" max="5142" width="2.6640625" customWidth="1"/>
    <col min="5143" max="5162" width="3.21875" customWidth="1"/>
    <col min="5380" max="5384" width="3.109375" customWidth="1"/>
    <col min="5385" max="5385" width="1.88671875" customWidth="1"/>
    <col min="5386" max="5395" width="2.6640625" customWidth="1"/>
    <col min="5396" max="5396" width="3.33203125" customWidth="1"/>
    <col min="5397" max="5398" width="2.6640625" customWidth="1"/>
    <col min="5399" max="5418" width="3.21875" customWidth="1"/>
    <col min="5636" max="5640" width="3.109375" customWidth="1"/>
    <col min="5641" max="5641" width="1.88671875" customWidth="1"/>
    <col min="5642" max="5651" width="2.6640625" customWidth="1"/>
    <col min="5652" max="5652" width="3.33203125" customWidth="1"/>
    <col min="5653" max="5654" width="2.6640625" customWidth="1"/>
    <col min="5655" max="5674" width="3.21875" customWidth="1"/>
    <col min="5892" max="5896" width="3.109375" customWidth="1"/>
    <col min="5897" max="5897" width="1.88671875" customWidth="1"/>
    <col min="5898" max="5907" width="2.6640625" customWidth="1"/>
    <col min="5908" max="5908" width="3.33203125" customWidth="1"/>
    <col min="5909" max="5910" width="2.6640625" customWidth="1"/>
    <col min="5911" max="5930" width="3.21875" customWidth="1"/>
    <col min="6148" max="6152" width="3.109375" customWidth="1"/>
    <col min="6153" max="6153" width="1.88671875" customWidth="1"/>
    <col min="6154" max="6163" width="2.6640625" customWidth="1"/>
    <col min="6164" max="6164" width="3.33203125" customWidth="1"/>
    <col min="6165" max="6166" width="2.6640625" customWidth="1"/>
    <col min="6167" max="6186" width="3.21875" customWidth="1"/>
    <col min="6404" max="6408" width="3.109375" customWidth="1"/>
    <col min="6409" max="6409" width="1.88671875" customWidth="1"/>
    <col min="6410" max="6419" width="2.6640625" customWidth="1"/>
    <col min="6420" max="6420" width="3.33203125" customWidth="1"/>
    <col min="6421" max="6422" width="2.6640625" customWidth="1"/>
    <col min="6423" max="6442" width="3.21875" customWidth="1"/>
    <col min="6660" max="6664" width="3.109375" customWidth="1"/>
    <col min="6665" max="6665" width="1.88671875" customWidth="1"/>
    <col min="6666" max="6675" width="2.6640625" customWidth="1"/>
    <col min="6676" max="6676" width="3.33203125" customWidth="1"/>
    <col min="6677" max="6678" width="2.6640625" customWidth="1"/>
    <col min="6679" max="6698" width="3.21875" customWidth="1"/>
    <col min="6916" max="6920" width="3.109375" customWidth="1"/>
    <col min="6921" max="6921" width="1.88671875" customWidth="1"/>
    <col min="6922" max="6931" width="2.6640625" customWidth="1"/>
    <col min="6932" max="6932" width="3.33203125" customWidth="1"/>
    <col min="6933" max="6934" width="2.6640625" customWidth="1"/>
    <col min="6935" max="6954" width="3.21875" customWidth="1"/>
    <col min="7172" max="7176" width="3.109375" customWidth="1"/>
    <col min="7177" max="7177" width="1.88671875" customWidth="1"/>
    <col min="7178" max="7187" width="2.6640625" customWidth="1"/>
    <col min="7188" max="7188" width="3.33203125" customWidth="1"/>
    <col min="7189" max="7190" width="2.6640625" customWidth="1"/>
    <col min="7191" max="7210" width="3.21875" customWidth="1"/>
    <col min="7428" max="7432" width="3.109375" customWidth="1"/>
    <col min="7433" max="7433" width="1.88671875" customWidth="1"/>
    <col min="7434" max="7443" width="2.6640625" customWidth="1"/>
    <col min="7444" max="7444" width="3.33203125" customWidth="1"/>
    <col min="7445" max="7446" width="2.6640625" customWidth="1"/>
    <col min="7447" max="7466" width="3.21875" customWidth="1"/>
    <col min="7684" max="7688" width="3.109375" customWidth="1"/>
    <col min="7689" max="7689" width="1.88671875" customWidth="1"/>
    <col min="7690" max="7699" width="2.6640625" customWidth="1"/>
    <col min="7700" max="7700" width="3.33203125" customWidth="1"/>
    <col min="7701" max="7702" width="2.6640625" customWidth="1"/>
    <col min="7703" max="7722" width="3.21875" customWidth="1"/>
    <col min="7940" max="7944" width="3.109375" customWidth="1"/>
    <col min="7945" max="7945" width="1.88671875" customWidth="1"/>
    <col min="7946" max="7955" width="2.6640625" customWidth="1"/>
    <col min="7956" max="7956" width="3.33203125" customWidth="1"/>
    <col min="7957" max="7958" width="2.6640625" customWidth="1"/>
    <col min="7959" max="7978" width="3.21875" customWidth="1"/>
    <col min="8196" max="8200" width="3.109375" customWidth="1"/>
    <col min="8201" max="8201" width="1.88671875" customWidth="1"/>
    <col min="8202" max="8211" width="2.6640625" customWidth="1"/>
    <col min="8212" max="8212" width="3.33203125" customWidth="1"/>
    <col min="8213" max="8214" width="2.6640625" customWidth="1"/>
    <col min="8215" max="8234" width="3.21875" customWidth="1"/>
    <col min="8452" max="8456" width="3.109375" customWidth="1"/>
    <col min="8457" max="8457" width="1.88671875" customWidth="1"/>
    <col min="8458" max="8467" width="2.6640625" customWidth="1"/>
    <col min="8468" max="8468" width="3.33203125" customWidth="1"/>
    <col min="8469" max="8470" width="2.6640625" customWidth="1"/>
    <col min="8471" max="8490" width="3.21875" customWidth="1"/>
    <col min="8708" max="8712" width="3.109375" customWidth="1"/>
    <col min="8713" max="8713" width="1.88671875" customWidth="1"/>
    <col min="8714" max="8723" width="2.6640625" customWidth="1"/>
    <col min="8724" max="8724" width="3.33203125" customWidth="1"/>
    <col min="8725" max="8726" width="2.6640625" customWidth="1"/>
    <col min="8727" max="8746" width="3.21875" customWidth="1"/>
    <col min="8964" max="8968" width="3.109375" customWidth="1"/>
    <col min="8969" max="8969" width="1.88671875" customWidth="1"/>
    <col min="8970" max="8979" width="2.6640625" customWidth="1"/>
    <col min="8980" max="8980" width="3.33203125" customWidth="1"/>
    <col min="8981" max="8982" width="2.6640625" customWidth="1"/>
    <col min="8983" max="9002" width="3.21875" customWidth="1"/>
    <col min="9220" max="9224" width="3.109375" customWidth="1"/>
    <col min="9225" max="9225" width="1.88671875" customWidth="1"/>
    <col min="9226" max="9235" width="2.6640625" customWidth="1"/>
    <col min="9236" max="9236" width="3.33203125" customWidth="1"/>
    <col min="9237" max="9238" width="2.6640625" customWidth="1"/>
    <col min="9239" max="9258" width="3.21875" customWidth="1"/>
    <col min="9476" max="9480" width="3.109375" customWidth="1"/>
    <col min="9481" max="9481" width="1.88671875" customWidth="1"/>
    <col min="9482" max="9491" width="2.6640625" customWidth="1"/>
    <col min="9492" max="9492" width="3.33203125" customWidth="1"/>
    <col min="9493" max="9494" width="2.6640625" customWidth="1"/>
    <col min="9495" max="9514" width="3.21875" customWidth="1"/>
    <col min="9732" max="9736" width="3.109375" customWidth="1"/>
    <col min="9737" max="9737" width="1.88671875" customWidth="1"/>
    <col min="9738" max="9747" width="2.6640625" customWidth="1"/>
    <col min="9748" max="9748" width="3.33203125" customWidth="1"/>
    <col min="9749" max="9750" width="2.6640625" customWidth="1"/>
    <col min="9751" max="9770" width="3.21875" customWidth="1"/>
    <col min="9988" max="9992" width="3.109375" customWidth="1"/>
    <col min="9993" max="9993" width="1.88671875" customWidth="1"/>
    <col min="9994" max="10003" width="2.6640625" customWidth="1"/>
    <col min="10004" max="10004" width="3.33203125" customWidth="1"/>
    <col min="10005" max="10006" width="2.6640625" customWidth="1"/>
    <col min="10007" max="10026" width="3.21875" customWidth="1"/>
    <col min="10244" max="10248" width="3.109375" customWidth="1"/>
    <col min="10249" max="10249" width="1.88671875" customWidth="1"/>
    <col min="10250" max="10259" width="2.6640625" customWidth="1"/>
    <col min="10260" max="10260" width="3.33203125" customWidth="1"/>
    <col min="10261" max="10262" width="2.6640625" customWidth="1"/>
    <col min="10263" max="10282" width="3.21875" customWidth="1"/>
    <col min="10500" max="10504" width="3.109375" customWidth="1"/>
    <col min="10505" max="10505" width="1.88671875" customWidth="1"/>
    <col min="10506" max="10515" width="2.6640625" customWidth="1"/>
    <col min="10516" max="10516" width="3.33203125" customWidth="1"/>
    <col min="10517" max="10518" width="2.6640625" customWidth="1"/>
    <col min="10519" max="10538" width="3.21875" customWidth="1"/>
    <col min="10756" max="10760" width="3.109375" customWidth="1"/>
    <col min="10761" max="10761" width="1.88671875" customWidth="1"/>
    <col min="10762" max="10771" width="2.6640625" customWidth="1"/>
    <col min="10772" max="10772" width="3.33203125" customWidth="1"/>
    <col min="10773" max="10774" width="2.6640625" customWidth="1"/>
    <col min="10775" max="10794" width="3.21875" customWidth="1"/>
    <col min="11012" max="11016" width="3.109375" customWidth="1"/>
    <col min="11017" max="11017" width="1.88671875" customWidth="1"/>
    <col min="11018" max="11027" width="2.6640625" customWidth="1"/>
    <col min="11028" max="11028" width="3.33203125" customWidth="1"/>
    <col min="11029" max="11030" width="2.6640625" customWidth="1"/>
    <col min="11031" max="11050" width="3.21875" customWidth="1"/>
    <col min="11268" max="11272" width="3.109375" customWidth="1"/>
    <col min="11273" max="11273" width="1.88671875" customWidth="1"/>
    <col min="11274" max="11283" width="2.6640625" customWidth="1"/>
    <col min="11284" max="11284" width="3.33203125" customWidth="1"/>
    <col min="11285" max="11286" width="2.6640625" customWidth="1"/>
    <col min="11287" max="11306" width="3.21875" customWidth="1"/>
    <col min="11524" max="11528" width="3.109375" customWidth="1"/>
    <col min="11529" max="11529" width="1.88671875" customWidth="1"/>
    <col min="11530" max="11539" width="2.6640625" customWidth="1"/>
    <col min="11540" max="11540" width="3.33203125" customWidth="1"/>
    <col min="11541" max="11542" width="2.6640625" customWidth="1"/>
    <col min="11543" max="11562" width="3.21875" customWidth="1"/>
    <col min="11780" max="11784" width="3.109375" customWidth="1"/>
    <col min="11785" max="11785" width="1.88671875" customWidth="1"/>
    <col min="11786" max="11795" width="2.6640625" customWidth="1"/>
    <col min="11796" max="11796" width="3.33203125" customWidth="1"/>
    <col min="11797" max="11798" width="2.6640625" customWidth="1"/>
    <col min="11799" max="11818" width="3.21875" customWidth="1"/>
    <col min="12036" max="12040" width="3.109375" customWidth="1"/>
    <col min="12041" max="12041" width="1.88671875" customWidth="1"/>
    <col min="12042" max="12051" width="2.6640625" customWidth="1"/>
    <col min="12052" max="12052" width="3.33203125" customWidth="1"/>
    <col min="12053" max="12054" width="2.6640625" customWidth="1"/>
    <col min="12055" max="12074" width="3.21875" customWidth="1"/>
    <col min="12292" max="12296" width="3.109375" customWidth="1"/>
    <col min="12297" max="12297" width="1.88671875" customWidth="1"/>
    <col min="12298" max="12307" width="2.6640625" customWidth="1"/>
    <col min="12308" max="12308" width="3.33203125" customWidth="1"/>
    <col min="12309" max="12310" width="2.6640625" customWidth="1"/>
    <col min="12311" max="12330" width="3.21875" customWidth="1"/>
    <col min="12548" max="12552" width="3.109375" customWidth="1"/>
    <col min="12553" max="12553" width="1.88671875" customWidth="1"/>
    <col min="12554" max="12563" width="2.6640625" customWidth="1"/>
    <col min="12564" max="12564" width="3.33203125" customWidth="1"/>
    <col min="12565" max="12566" width="2.6640625" customWidth="1"/>
    <col min="12567" max="12586" width="3.21875" customWidth="1"/>
    <col min="12804" max="12808" width="3.109375" customWidth="1"/>
    <col min="12809" max="12809" width="1.88671875" customWidth="1"/>
    <col min="12810" max="12819" width="2.6640625" customWidth="1"/>
    <col min="12820" max="12820" width="3.33203125" customWidth="1"/>
    <col min="12821" max="12822" width="2.6640625" customWidth="1"/>
    <col min="12823" max="12842" width="3.21875" customWidth="1"/>
    <col min="13060" max="13064" width="3.109375" customWidth="1"/>
    <col min="13065" max="13065" width="1.88671875" customWidth="1"/>
    <col min="13066" max="13075" width="2.6640625" customWidth="1"/>
    <col min="13076" max="13076" width="3.33203125" customWidth="1"/>
    <col min="13077" max="13078" width="2.6640625" customWidth="1"/>
    <col min="13079" max="13098" width="3.21875" customWidth="1"/>
    <col min="13316" max="13320" width="3.109375" customWidth="1"/>
    <col min="13321" max="13321" width="1.88671875" customWidth="1"/>
    <col min="13322" max="13331" width="2.6640625" customWidth="1"/>
    <col min="13332" max="13332" width="3.33203125" customWidth="1"/>
    <col min="13333" max="13334" width="2.6640625" customWidth="1"/>
    <col min="13335" max="13354" width="3.21875" customWidth="1"/>
    <col min="13572" max="13576" width="3.109375" customWidth="1"/>
    <col min="13577" max="13577" width="1.88671875" customWidth="1"/>
    <col min="13578" max="13587" width="2.6640625" customWidth="1"/>
    <col min="13588" max="13588" width="3.33203125" customWidth="1"/>
    <col min="13589" max="13590" width="2.6640625" customWidth="1"/>
    <col min="13591" max="13610" width="3.21875" customWidth="1"/>
    <col min="13828" max="13832" width="3.109375" customWidth="1"/>
    <col min="13833" max="13833" width="1.88671875" customWidth="1"/>
    <col min="13834" max="13843" width="2.6640625" customWidth="1"/>
    <col min="13844" max="13844" width="3.33203125" customWidth="1"/>
    <col min="13845" max="13846" width="2.6640625" customWidth="1"/>
    <col min="13847" max="13866" width="3.21875" customWidth="1"/>
    <col min="14084" max="14088" width="3.109375" customWidth="1"/>
    <col min="14089" max="14089" width="1.88671875" customWidth="1"/>
    <col min="14090" max="14099" width="2.6640625" customWidth="1"/>
    <col min="14100" max="14100" width="3.33203125" customWidth="1"/>
    <col min="14101" max="14102" width="2.6640625" customWidth="1"/>
    <col min="14103" max="14122" width="3.21875" customWidth="1"/>
    <col min="14340" max="14344" width="3.109375" customWidth="1"/>
    <col min="14345" max="14345" width="1.88671875" customWidth="1"/>
    <col min="14346" max="14355" width="2.6640625" customWidth="1"/>
    <col min="14356" max="14356" width="3.33203125" customWidth="1"/>
    <col min="14357" max="14358" width="2.6640625" customWidth="1"/>
    <col min="14359" max="14378" width="3.21875" customWidth="1"/>
    <col min="14596" max="14600" width="3.109375" customWidth="1"/>
    <col min="14601" max="14601" width="1.88671875" customWidth="1"/>
    <col min="14602" max="14611" width="2.6640625" customWidth="1"/>
    <col min="14612" max="14612" width="3.33203125" customWidth="1"/>
    <col min="14613" max="14614" width="2.6640625" customWidth="1"/>
    <col min="14615" max="14634" width="3.21875" customWidth="1"/>
    <col min="14852" max="14856" width="3.109375" customWidth="1"/>
    <col min="14857" max="14857" width="1.88671875" customWidth="1"/>
    <col min="14858" max="14867" width="2.6640625" customWidth="1"/>
    <col min="14868" max="14868" width="3.33203125" customWidth="1"/>
    <col min="14869" max="14870" width="2.6640625" customWidth="1"/>
    <col min="14871" max="14890" width="3.21875" customWidth="1"/>
    <col min="15108" max="15112" width="3.109375" customWidth="1"/>
    <col min="15113" max="15113" width="1.88671875" customWidth="1"/>
    <col min="15114" max="15123" width="2.6640625" customWidth="1"/>
    <col min="15124" max="15124" width="3.33203125" customWidth="1"/>
    <col min="15125" max="15126" width="2.6640625" customWidth="1"/>
    <col min="15127" max="15146" width="3.21875" customWidth="1"/>
    <col min="15364" max="15368" width="3.109375" customWidth="1"/>
    <col min="15369" max="15369" width="1.88671875" customWidth="1"/>
    <col min="15370" max="15379" width="2.6640625" customWidth="1"/>
    <col min="15380" max="15380" width="3.33203125" customWidth="1"/>
    <col min="15381" max="15382" width="2.6640625" customWidth="1"/>
    <col min="15383" max="15402" width="3.21875" customWidth="1"/>
    <col min="15620" max="15624" width="3.109375" customWidth="1"/>
    <col min="15625" max="15625" width="1.88671875" customWidth="1"/>
    <col min="15626" max="15635" width="2.6640625" customWidth="1"/>
    <col min="15636" max="15636" width="3.33203125" customWidth="1"/>
    <col min="15637" max="15638" width="2.6640625" customWidth="1"/>
    <col min="15639" max="15658" width="3.21875" customWidth="1"/>
    <col min="15876" max="15880" width="3.109375" customWidth="1"/>
    <col min="15881" max="15881" width="1.88671875" customWidth="1"/>
    <col min="15882" max="15891" width="2.6640625" customWidth="1"/>
    <col min="15892" max="15892" width="3.33203125" customWidth="1"/>
    <col min="15893" max="15894" width="2.6640625" customWidth="1"/>
    <col min="15895" max="15914" width="3.21875" customWidth="1"/>
    <col min="16132" max="16136" width="3.109375" customWidth="1"/>
    <col min="16137" max="16137" width="1.88671875" customWidth="1"/>
    <col min="16138" max="16147" width="2.6640625" customWidth="1"/>
    <col min="16148" max="16148" width="3.33203125" customWidth="1"/>
    <col min="16149" max="16150" width="2.6640625" customWidth="1"/>
    <col min="16151" max="16170" width="3.21875" customWidth="1"/>
  </cols>
  <sheetData>
    <row r="1" spans="1:73" s="306" customFormat="1" ht="19.95" customHeight="1">
      <c r="A1" s="773" t="s">
        <v>209</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c r="AP1" s="773"/>
    </row>
    <row r="2" spans="1:73" s="312" customFormat="1" ht="19.95" customHeight="1">
      <c r="A2" s="307"/>
      <c r="B2" s="307"/>
      <c r="C2" s="307"/>
      <c r="D2" s="307"/>
      <c r="E2" s="307"/>
      <c r="F2" s="307"/>
      <c r="G2" s="307"/>
      <c r="H2" s="307"/>
      <c r="I2" s="307"/>
      <c r="J2" s="307"/>
      <c r="K2" s="307"/>
      <c r="L2" s="307"/>
      <c r="M2" s="307"/>
      <c r="N2" s="307"/>
      <c r="O2" s="307"/>
      <c r="P2" s="307"/>
      <c r="Q2" s="307"/>
      <c r="R2" s="307"/>
      <c r="S2" s="307"/>
      <c r="T2" s="307"/>
      <c r="U2" s="307"/>
      <c r="V2" s="307"/>
      <c r="W2" s="307"/>
      <c r="X2" s="307"/>
      <c r="Y2" s="307"/>
      <c r="Z2" s="305"/>
      <c r="AA2" s="307"/>
      <c r="AC2" s="307"/>
      <c r="AD2" s="307"/>
      <c r="AE2" s="307"/>
      <c r="AF2" s="307"/>
      <c r="AG2" s="307"/>
      <c r="AH2" s="307" t="s">
        <v>196</v>
      </c>
      <c r="AI2" s="307"/>
      <c r="AJ2" s="307"/>
      <c r="AK2" s="307" t="s">
        <v>197</v>
      </c>
      <c r="AL2" s="307"/>
      <c r="AM2" s="307"/>
      <c r="AN2" s="307" t="s">
        <v>198</v>
      </c>
      <c r="AO2" s="307"/>
      <c r="AQ2" s="371" t="s">
        <v>162</v>
      </c>
    </row>
    <row r="3" spans="1:73" s="312" customFormat="1" ht="19.95" customHeight="1">
      <c r="A3" s="307"/>
      <c r="B3" s="307"/>
      <c r="C3" s="307"/>
      <c r="D3" s="307"/>
      <c r="E3" s="307"/>
      <c r="F3" s="307" t="s">
        <v>199</v>
      </c>
      <c r="G3" s="307"/>
      <c r="H3" s="307"/>
      <c r="I3" s="307"/>
      <c r="J3" s="307"/>
      <c r="K3" s="307"/>
      <c r="L3" s="307"/>
      <c r="M3" s="307"/>
      <c r="N3" s="307"/>
      <c r="O3" s="307"/>
      <c r="P3" s="307"/>
      <c r="Q3" s="307"/>
      <c r="R3" s="307"/>
      <c r="S3" s="307"/>
      <c r="T3" s="307"/>
      <c r="U3" s="307"/>
      <c r="V3" s="307"/>
      <c r="W3" s="307"/>
      <c r="X3" s="307"/>
      <c r="Y3" s="307"/>
      <c r="Z3" s="305"/>
      <c r="AA3" s="307"/>
      <c r="AC3" s="307"/>
      <c r="AD3" s="307"/>
      <c r="AE3" s="307"/>
      <c r="AF3" s="307"/>
      <c r="AG3" s="307"/>
      <c r="AH3" s="307"/>
      <c r="AI3" s="307"/>
      <c r="AJ3" s="307"/>
      <c r="AK3" s="307"/>
      <c r="AL3" s="307"/>
      <c r="AM3" s="307"/>
      <c r="AN3" s="307"/>
      <c r="AO3" s="307"/>
    </row>
    <row r="4" spans="1:73" s="312" customFormat="1" ht="19.95" customHeight="1">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5"/>
      <c r="AA4" s="307"/>
      <c r="AC4" s="307" t="s">
        <v>200</v>
      </c>
      <c r="AD4" s="307"/>
      <c r="AE4" s="307"/>
      <c r="AF4" s="307"/>
      <c r="AG4" s="307"/>
      <c r="AH4" s="307"/>
      <c r="AI4" s="307"/>
      <c r="AJ4" s="307"/>
      <c r="AK4" s="307"/>
      <c r="AL4" s="307"/>
      <c r="AM4" s="307"/>
      <c r="AN4" s="307"/>
      <c r="AO4" s="307"/>
    </row>
    <row r="5" spans="1:73" s="312" customFormat="1" ht="19.95" customHeight="1">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5"/>
      <c r="AA5" s="307"/>
      <c r="AC5" s="307"/>
      <c r="AD5" s="307"/>
      <c r="AE5" s="307"/>
      <c r="AF5" s="307"/>
      <c r="AG5" s="307"/>
      <c r="AH5" s="307"/>
      <c r="AI5" s="307"/>
      <c r="AJ5" s="307"/>
      <c r="AK5" s="307"/>
      <c r="AL5" s="307"/>
      <c r="AM5" s="307"/>
      <c r="AN5" s="307"/>
      <c r="AO5" s="307"/>
    </row>
    <row r="6" spans="1:73" s="312" customFormat="1" ht="19.95" customHeight="1">
      <c r="A6" s="307"/>
      <c r="B6" s="307"/>
      <c r="C6" s="307"/>
      <c r="D6" s="307"/>
      <c r="E6" s="307"/>
      <c r="F6" s="307"/>
      <c r="G6" s="307"/>
      <c r="H6" s="307"/>
      <c r="I6" s="307"/>
      <c r="J6" s="307"/>
      <c r="K6" s="307"/>
      <c r="L6" s="307"/>
      <c r="M6" s="307"/>
      <c r="N6" s="307"/>
      <c r="O6" s="307"/>
      <c r="P6" s="307"/>
      <c r="Q6" s="307"/>
      <c r="R6" s="307"/>
      <c r="S6" s="307"/>
      <c r="T6" s="307"/>
      <c r="U6" s="307"/>
      <c r="V6" s="307"/>
      <c r="W6" s="307"/>
      <c r="X6" s="307"/>
      <c r="Y6" s="307"/>
      <c r="Z6" s="307" t="s">
        <v>0</v>
      </c>
      <c r="AA6" s="307"/>
      <c r="AC6" s="307" t="s">
        <v>2</v>
      </c>
      <c r="AD6" s="307"/>
      <c r="AE6" s="307"/>
      <c r="AF6" s="307"/>
      <c r="AG6" s="307"/>
      <c r="AH6" s="307"/>
      <c r="AI6" s="307"/>
      <c r="AJ6" s="307"/>
      <c r="AK6" s="307"/>
      <c r="AL6" s="307"/>
      <c r="AM6" s="307"/>
      <c r="AN6" s="307"/>
      <c r="AO6" s="307"/>
    </row>
    <row r="7" spans="1:73" s="312" customFormat="1" ht="19.95" customHeight="1">
      <c r="A7" s="307"/>
      <c r="B7" s="307"/>
      <c r="C7" s="307"/>
      <c r="D7" s="307"/>
      <c r="E7" s="307"/>
      <c r="F7" s="307"/>
      <c r="G7" s="307"/>
      <c r="H7" s="307"/>
      <c r="I7" s="307"/>
      <c r="J7" s="307"/>
      <c r="K7" s="307"/>
      <c r="L7" s="307"/>
      <c r="M7" s="307"/>
      <c r="N7" s="307"/>
      <c r="O7" s="307"/>
      <c r="P7" s="307"/>
      <c r="Q7" s="307"/>
      <c r="R7" s="307"/>
      <c r="S7" s="307"/>
      <c r="T7" s="307"/>
      <c r="U7" s="307"/>
      <c r="V7" s="307"/>
      <c r="W7" s="307"/>
      <c r="X7" s="307"/>
      <c r="Y7" s="307"/>
      <c r="Z7" s="305"/>
      <c r="AA7" s="307"/>
      <c r="AC7" s="307"/>
      <c r="AD7" s="307"/>
      <c r="AE7" s="307"/>
      <c r="AF7" s="307"/>
      <c r="AG7" s="307"/>
      <c r="AH7" s="307"/>
      <c r="AI7" s="307"/>
      <c r="AJ7" s="307"/>
      <c r="AK7" s="307"/>
      <c r="AL7" s="307"/>
      <c r="AM7" s="307"/>
      <c r="AN7" s="307"/>
      <c r="AO7" s="307"/>
    </row>
    <row r="8" spans="1:73" s="312" customFormat="1" ht="19.95"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5"/>
      <c r="AA8" s="307"/>
      <c r="AC8" s="307" t="s">
        <v>201</v>
      </c>
      <c r="AD8" s="307"/>
      <c r="AE8" s="307"/>
      <c r="AF8" s="307"/>
      <c r="AG8" s="307"/>
      <c r="AH8" s="307"/>
      <c r="AI8" s="307"/>
      <c r="AJ8" s="307"/>
      <c r="AK8" s="307"/>
      <c r="AL8" s="307"/>
      <c r="AM8" s="307"/>
      <c r="AN8" s="307"/>
      <c r="AO8" s="307"/>
      <c r="AQ8" s="782" t="s">
        <v>131</v>
      </c>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row>
    <row r="9" spans="1:73" s="312" customFormat="1" ht="19.95" customHeight="1">
      <c r="A9" s="307"/>
      <c r="B9" s="307"/>
      <c r="C9" s="307"/>
      <c r="D9" s="307"/>
      <c r="E9" s="307"/>
      <c r="F9" s="307"/>
      <c r="G9" s="307"/>
      <c r="H9" s="307"/>
      <c r="I9" s="307"/>
      <c r="J9" s="307"/>
      <c r="K9" s="307"/>
      <c r="L9" s="307"/>
      <c r="M9" s="307"/>
      <c r="N9" s="307"/>
      <c r="O9" s="307"/>
      <c r="P9" s="307"/>
      <c r="Q9" s="307"/>
      <c r="R9" s="307"/>
      <c r="S9" s="307"/>
      <c r="T9" s="307"/>
      <c r="U9" s="307"/>
      <c r="V9" s="307"/>
      <c r="W9" s="307"/>
      <c r="X9" s="307"/>
      <c r="Y9" s="307"/>
      <c r="Z9" s="305"/>
      <c r="AA9" s="307"/>
      <c r="AC9" s="307"/>
      <c r="AD9" s="307"/>
      <c r="AE9" s="307"/>
      <c r="AF9" s="307"/>
      <c r="AG9" s="307"/>
      <c r="AH9" s="307"/>
      <c r="AI9" s="307"/>
      <c r="AJ9" s="307"/>
      <c r="AK9" s="307"/>
      <c r="AL9" s="307"/>
      <c r="AM9" s="307"/>
      <c r="AN9" s="307"/>
      <c r="AO9" s="307"/>
      <c r="AQ9" s="782"/>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row>
    <row r="10" spans="1:73" s="312" customFormat="1" ht="19.95" customHeight="1" thickBot="1">
      <c r="A10" s="307"/>
      <c r="B10" s="307"/>
      <c r="C10" s="307"/>
      <c r="D10" s="307"/>
      <c r="E10" s="307"/>
      <c r="F10" s="307" t="s">
        <v>202</v>
      </c>
      <c r="H10" s="307"/>
      <c r="I10" s="307"/>
      <c r="J10" s="307"/>
      <c r="K10" s="307"/>
      <c r="L10" s="307"/>
      <c r="M10" s="307"/>
      <c r="N10" s="307"/>
      <c r="O10" s="307"/>
      <c r="P10" s="307"/>
      <c r="Q10" s="307"/>
      <c r="R10" s="307"/>
      <c r="S10" s="307"/>
      <c r="T10" s="307"/>
      <c r="U10" s="307"/>
      <c r="V10" s="307"/>
      <c r="W10" s="307"/>
      <c r="X10" s="307"/>
      <c r="Y10" s="307"/>
      <c r="Z10" s="305"/>
      <c r="AA10" s="307"/>
      <c r="AC10" s="307"/>
      <c r="AD10" s="307"/>
      <c r="AE10" s="307"/>
      <c r="AF10" s="307"/>
      <c r="AG10" s="307"/>
      <c r="AH10" s="307"/>
      <c r="AI10" s="307"/>
      <c r="AJ10" s="307"/>
      <c r="AK10" s="307"/>
      <c r="AL10" s="307"/>
      <c r="AM10" s="307"/>
      <c r="AN10" s="307"/>
      <c r="AO10" s="307"/>
      <c r="AQ10" s="782"/>
    </row>
    <row r="11" spans="1:73" s="306" customFormat="1" ht="19.95" customHeight="1">
      <c r="B11" s="736" t="s">
        <v>195</v>
      </c>
      <c r="C11" s="736"/>
      <c r="D11" s="736"/>
      <c r="E11" s="736"/>
      <c r="F11" s="736"/>
      <c r="G11" s="736"/>
      <c r="H11" s="736"/>
      <c r="M11" s="731" t="s">
        <v>13</v>
      </c>
      <c r="N11" s="732"/>
      <c r="O11" s="732"/>
      <c r="P11" s="732"/>
      <c r="Q11" s="732"/>
      <c r="R11" s="732"/>
      <c r="S11" s="732"/>
      <c r="T11" s="732"/>
      <c r="U11" s="732"/>
      <c r="V11" s="732"/>
      <c r="W11" s="769" t="s">
        <v>211</v>
      </c>
      <c r="X11" s="770"/>
      <c r="Y11" s="751" t="s">
        <v>212</v>
      </c>
      <c r="Z11" s="751"/>
      <c r="AA11" s="751"/>
      <c r="AB11" s="751"/>
      <c r="AC11" s="752"/>
      <c r="AD11" s="752"/>
      <c r="AE11" s="752"/>
      <c r="AF11" s="752"/>
      <c r="AG11" s="752"/>
      <c r="AH11" s="752"/>
      <c r="AI11" s="752"/>
      <c r="AJ11" s="752"/>
      <c r="AK11" s="752"/>
      <c r="AL11" s="752"/>
      <c r="AM11" s="752"/>
      <c r="AN11" s="752"/>
      <c r="AO11" s="767"/>
      <c r="AP11" s="768"/>
      <c r="AQ11" s="782"/>
    </row>
    <row r="12" spans="1:73" s="306" customFormat="1" ht="19.95" customHeight="1">
      <c r="B12" s="306" t="s">
        <v>216</v>
      </c>
      <c r="M12" s="762" t="s">
        <v>3</v>
      </c>
      <c r="N12" s="763"/>
      <c r="O12" s="763"/>
      <c r="P12" s="763"/>
      <c r="Q12" s="763"/>
      <c r="R12" s="763"/>
      <c r="S12" s="763"/>
      <c r="T12" s="763"/>
      <c r="U12" s="763"/>
      <c r="V12" s="763"/>
      <c r="W12" s="764"/>
      <c r="X12" s="765"/>
      <c r="Y12" s="765"/>
      <c r="Z12" s="765"/>
      <c r="AA12" s="765"/>
      <c r="AB12" s="765"/>
      <c r="AC12" s="765"/>
      <c r="AD12" s="765"/>
      <c r="AE12" s="765"/>
      <c r="AF12" s="765"/>
      <c r="AG12" s="765"/>
      <c r="AH12" s="765"/>
      <c r="AI12" s="765"/>
      <c r="AJ12" s="765"/>
      <c r="AK12" s="765"/>
      <c r="AL12" s="765"/>
      <c r="AM12" s="765"/>
      <c r="AN12" s="765"/>
      <c r="AO12" s="765"/>
      <c r="AP12" s="766"/>
      <c r="AQ12" s="782"/>
    </row>
    <row r="13" spans="1:73" s="306" customFormat="1" ht="19.95" customHeight="1">
      <c r="B13" s="306" t="s">
        <v>213</v>
      </c>
      <c r="G13" s="746" t="s">
        <v>218</v>
      </c>
      <c r="H13" s="746"/>
      <c r="I13" s="746"/>
      <c r="M13" s="756" t="s">
        <v>203</v>
      </c>
      <c r="N13" s="757"/>
      <c r="O13" s="757"/>
      <c r="P13" s="757"/>
      <c r="Q13" s="757"/>
      <c r="R13" s="757"/>
      <c r="S13" s="757"/>
      <c r="T13" s="757"/>
      <c r="U13" s="757"/>
      <c r="V13" s="758"/>
      <c r="W13" s="774" t="s">
        <v>204</v>
      </c>
      <c r="X13" s="775"/>
      <c r="Y13" s="775"/>
      <c r="Z13" s="775"/>
      <c r="AA13" s="309"/>
      <c r="AB13" s="309"/>
      <c r="AC13" s="309"/>
      <c r="AD13" s="309"/>
      <c r="AE13" s="309"/>
      <c r="AF13" s="309"/>
      <c r="AG13" s="309"/>
      <c r="AH13" s="309"/>
      <c r="AI13" s="309"/>
      <c r="AJ13" s="309"/>
      <c r="AK13" s="309"/>
      <c r="AL13" s="309"/>
      <c r="AM13" s="309"/>
      <c r="AN13" s="309"/>
      <c r="AO13" s="309"/>
      <c r="AP13" s="310"/>
      <c r="AQ13" s="782"/>
    </row>
    <row r="14" spans="1:73" s="306" customFormat="1" ht="19.95" customHeight="1">
      <c r="B14" s="306" t="s">
        <v>214</v>
      </c>
      <c r="G14" s="746" t="s">
        <v>217</v>
      </c>
      <c r="H14" s="746"/>
      <c r="I14" s="746"/>
      <c r="M14" s="759"/>
      <c r="N14" s="760"/>
      <c r="O14" s="760"/>
      <c r="P14" s="760"/>
      <c r="Q14" s="760"/>
      <c r="R14" s="760"/>
      <c r="S14" s="760"/>
      <c r="T14" s="760"/>
      <c r="U14" s="760"/>
      <c r="V14" s="761"/>
      <c r="W14" s="738"/>
      <c r="X14" s="739"/>
      <c r="Y14" s="739"/>
      <c r="Z14" s="739"/>
      <c r="AA14" s="739"/>
      <c r="AB14" s="739"/>
      <c r="AC14" s="739"/>
      <c r="AD14" s="739"/>
      <c r="AE14" s="739"/>
      <c r="AF14" s="739"/>
      <c r="AG14" s="739"/>
      <c r="AH14" s="739"/>
      <c r="AI14" s="739"/>
      <c r="AJ14" s="739"/>
      <c r="AK14" s="739"/>
      <c r="AL14" s="739"/>
      <c r="AM14" s="739"/>
      <c r="AN14" s="739"/>
      <c r="AO14" s="739"/>
      <c r="AP14" s="740"/>
      <c r="AQ14" s="311"/>
    </row>
    <row r="15" spans="1:73" s="306" customFormat="1" ht="19.95" customHeight="1" thickBot="1">
      <c r="B15" s="306" t="s">
        <v>215</v>
      </c>
      <c r="G15" s="737" t="s">
        <v>219</v>
      </c>
      <c r="H15" s="737"/>
      <c r="I15" s="737"/>
      <c r="M15" s="741" t="s">
        <v>205</v>
      </c>
      <c r="N15" s="742"/>
      <c r="O15" s="742"/>
      <c r="P15" s="742"/>
      <c r="Q15" s="742"/>
      <c r="R15" s="742"/>
      <c r="S15" s="742"/>
      <c r="T15" s="742"/>
      <c r="U15" s="742"/>
      <c r="V15" s="742"/>
      <c r="W15" s="743" t="s">
        <v>206</v>
      </c>
      <c r="X15" s="744"/>
      <c r="Y15" s="744"/>
      <c r="Z15" s="744"/>
      <c r="AA15" s="744"/>
      <c r="AB15" s="744"/>
      <c r="AC15" s="744"/>
      <c r="AD15" s="744"/>
      <c r="AE15" s="744"/>
      <c r="AF15" s="744"/>
      <c r="AG15" s="744"/>
      <c r="AH15" s="744"/>
      <c r="AI15" s="744"/>
      <c r="AJ15" s="744"/>
      <c r="AK15" s="744"/>
      <c r="AL15" s="744"/>
      <c r="AM15" s="744"/>
      <c r="AN15" s="744"/>
      <c r="AO15" s="744"/>
      <c r="AP15" s="745"/>
    </row>
    <row r="16" spans="1:73" s="306" customFormat="1" ht="19.95" customHeight="1">
      <c r="A16" s="733" t="s">
        <v>207</v>
      </c>
      <c r="B16" s="734"/>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E16" s="734"/>
      <c r="AF16" s="734"/>
      <c r="AG16" s="734"/>
      <c r="AH16" s="735"/>
      <c r="AI16" s="754" t="s">
        <v>208</v>
      </c>
      <c r="AJ16" s="754"/>
      <c r="AK16" s="754"/>
      <c r="AL16" s="754"/>
      <c r="AM16" s="754"/>
      <c r="AN16" s="754"/>
      <c r="AO16" s="754"/>
      <c r="AP16" s="755"/>
    </row>
    <row r="17" spans="1:42" s="306" customFormat="1" ht="19.95" customHeight="1">
      <c r="A17" s="771" t="s">
        <v>82</v>
      </c>
      <c r="B17" s="771"/>
      <c r="C17" s="771"/>
      <c r="D17" s="771"/>
      <c r="E17" s="771"/>
      <c r="F17" s="771"/>
      <c r="G17" s="771"/>
      <c r="H17" s="771"/>
      <c r="I17" s="776" t="s">
        <v>389</v>
      </c>
      <c r="J17" s="776"/>
      <c r="K17" s="776"/>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8" t="s">
        <v>455</v>
      </c>
      <c r="AJ17" s="778"/>
      <c r="AK17" s="778"/>
      <c r="AL17" s="778"/>
      <c r="AM17" s="778"/>
      <c r="AN17" s="778"/>
      <c r="AO17" s="778"/>
      <c r="AP17" s="778"/>
    </row>
    <row r="18" spans="1:42" s="306" customFormat="1" ht="19.95" customHeight="1">
      <c r="A18" s="783" t="s">
        <v>448</v>
      </c>
      <c r="B18" s="772"/>
      <c r="C18" s="772"/>
      <c r="D18" s="772"/>
      <c r="E18" s="772"/>
      <c r="F18" s="772"/>
      <c r="G18" s="772"/>
      <c r="H18" s="772"/>
      <c r="I18" s="784" t="s">
        <v>464</v>
      </c>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778" t="s">
        <v>455</v>
      </c>
      <c r="AJ18" s="778"/>
      <c r="AK18" s="778"/>
      <c r="AL18" s="778"/>
      <c r="AM18" s="778"/>
      <c r="AN18" s="778"/>
      <c r="AO18" s="778"/>
      <c r="AP18" s="778"/>
    </row>
    <row r="19" spans="1:42" s="306" customFormat="1" ht="19.95" customHeight="1">
      <c r="A19" s="772" t="s">
        <v>323</v>
      </c>
      <c r="B19" s="772"/>
      <c r="C19" s="772"/>
      <c r="D19" s="772"/>
      <c r="E19" s="772"/>
      <c r="F19" s="772"/>
      <c r="G19" s="772"/>
      <c r="H19" s="772"/>
      <c r="I19" s="611" t="s">
        <v>347</v>
      </c>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778" t="s">
        <v>455</v>
      </c>
      <c r="AJ19" s="778"/>
      <c r="AK19" s="778"/>
      <c r="AL19" s="778"/>
      <c r="AM19" s="778"/>
      <c r="AN19" s="778"/>
      <c r="AO19" s="778"/>
      <c r="AP19" s="778"/>
    </row>
    <row r="20" spans="1:42" s="306" customFormat="1" ht="19.95" customHeight="1">
      <c r="A20" s="772" t="s">
        <v>467</v>
      </c>
      <c r="B20" s="772"/>
      <c r="C20" s="772"/>
      <c r="D20" s="772"/>
      <c r="E20" s="772"/>
      <c r="F20" s="772"/>
      <c r="G20" s="772"/>
      <c r="H20" s="772"/>
      <c r="I20" s="611" t="s">
        <v>347</v>
      </c>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778" t="s">
        <v>455</v>
      </c>
      <c r="AJ20" s="778"/>
      <c r="AK20" s="778"/>
      <c r="AL20" s="778"/>
      <c r="AM20" s="778"/>
      <c r="AN20" s="778"/>
      <c r="AO20" s="778"/>
      <c r="AP20" s="778"/>
    </row>
    <row r="21" spans="1:42" s="306" customFormat="1" ht="19.95" customHeight="1">
      <c r="A21" s="772" t="s">
        <v>457</v>
      </c>
      <c r="B21" s="772"/>
      <c r="C21" s="772"/>
      <c r="D21" s="772"/>
      <c r="E21" s="772"/>
      <c r="F21" s="772"/>
      <c r="G21" s="772"/>
      <c r="H21" s="772"/>
      <c r="I21" s="611" t="s">
        <v>347</v>
      </c>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778" t="s">
        <v>455</v>
      </c>
      <c r="AJ21" s="778"/>
      <c r="AK21" s="778"/>
      <c r="AL21" s="778"/>
      <c r="AM21" s="778"/>
      <c r="AN21" s="778"/>
      <c r="AO21" s="778"/>
      <c r="AP21" s="778"/>
    </row>
    <row r="22" spans="1:42" s="306" customFormat="1" ht="19.95" customHeight="1">
      <c r="A22" s="772" t="s">
        <v>449</v>
      </c>
      <c r="B22" s="772"/>
      <c r="C22" s="772"/>
      <c r="D22" s="772"/>
      <c r="E22" s="772"/>
      <c r="F22" s="772"/>
      <c r="G22" s="772"/>
      <c r="H22" s="772"/>
      <c r="I22" s="611" t="s">
        <v>346</v>
      </c>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778" t="s">
        <v>455</v>
      </c>
      <c r="AJ22" s="778"/>
      <c r="AK22" s="778"/>
      <c r="AL22" s="778"/>
      <c r="AM22" s="778"/>
      <c r="AN22" s="778"/>
      <c r="AO22" s="778"/>
      <c r="AP22" s="778"/>
    </row>
    <row r="23" spans="1:42" s="306" customFormat="1" ht="19.95" customHeight="1">
      <c r="A23" s="772" t="s">
        <v>450</v>
      </c>
      <c r="B23" s="772"/>
      <c r="C23" s="772"/>
      <c r="D23" s="772"/>
      <c r="E23" s="772"/>
      <c r="F23" s="772"/>
      <c r="G23" s="772"/>
      <c r="H23" s="772"/>
      <c r="I23" s="611" t="s">
        <v>346</v>
      </c>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778" t="s">
        <v>455</v>
      </c>
      <c r="AJ23" s="778"/>
      <c r="AK23" s="778"/>
      <c r="AL23" s="778"/>
      <c r="AM23" s="778"/>
      <c r="AN23" s="778"/>
      <c r="AO23" s="778"/>
      <c r="AP23" s="778"/>
    </row>
    <row r="24" spans="1:42" s="306" customFormat="1" ht="19.95" customHeight="1">
      <c r="A24" s="772" t="s">
        <v>458</v>
      </c>
      <c r="B24" s="772"/>
      <c r="C24" s="772"/>
      <c r="D24" s="772"/>
      <c r="E24" s="772"/>
      <c r="F24" s="772"/>
      <c r="G24" s="772"/>
      <c r="H24" s="772"/>
      <c r="I24" s="611" t="s">
        <v>346</v>
      </c>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778" t="s">
        <v>455</v>
      </c>
      <c r="AJ24" s="778"/>
      <c r="AK24" s="778"/>
      <c r="AL24" s="778"/>
      <c r="AM24" s="778"/>
      <c r="AN24" s="778"/>
      <c r="AO24" s="778"/>
      <c r="AP24" s="778"/>
    </row>
    <row r="25" spans="1:42" s="306" customFormat="1" ht="19.95" customHeight="1">
      <c r="A25" s="772" t="s">
        <v>459</v>
      </c>
      <c r="B25" s="772"/>
      <c r="C25" s="772"/>
      <c r="D25" s="772"/>
      <c r="E25" s="772"/>
      <c r="F25" s="772"/>
      <c r="G25" s="772"/>
      <c r="H25" s="772"/>
      <c r="I25" s="611" t="s">
        <v>346</v>
      </c>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778" t="s">
        <v>455</v>
      </c>
      <c r="AJ25" s="778"/>
      <c r="AK25" s="778"/>
      <c r="AL25" s="778"/>
      <c r="AM25" s="778"/>
      <c r="AN25" s="778"/>
      <c r="AO25" s="778"/>
      <c r="AP25" s="778"/>
    </row>
    <row r="26" spans="1:42" s="306" customFormat="1" ht="19.95" customHeight="1">
      <c r="A26" s="772" t="s">
        <v>460</v>
      </c>
      <c r="B26" s="772"/>
      <c r="C26" s="772"/>
      <c r="D26" s="772"/>
      <c r="E26" s="772"/>
      <c r="F26" s="772"/>
      <c r="G26" s="772"/>
      <c r="H26" s="772"/>
      <c r="I26" s="611" t="s">
        <v>380</v>
      </c>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778" t="s">
        <v>455</v>
      </c>
      <c r="AJ26" s="778"/>
      <c r="AK26" s="778"/>
      <c r="AL26" s="778"/>
      <c r="AM26" s="778"/>
      <c r="AN26" s="778"/>
      <c r="AO26" s="778"/>
      <c r="AP26" s="778"/>
    </row>
    <row r="27" spans="1:42" s="306" customFormat="1" ht="19.95" customHeight="1">
      <c r="A27" s="772" t="s">
        <v>461</v>
      </c>
      <c r="B27" s="772"/>
      <c r="C27" s="772"/>
      <c r="D27" s="772"/>
      <c r="E27" s="772"/>
      <c r="F27" s="772"/>
      <c r="G27" s="772"/>
      <c r="H27" s="772"/>
      <c r="I27" s="611" t="s">
        <v>465</v>
      </c>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778" t="s">
        <v>455</v>
      </c>
      <c r="AJ27" s="778"/>
      <c r="AK27" s="778"/>
      <c r="AL27" s="778"/>
      <c r="AM27" s="778"/>
      <c r="AN27" s="778"/>
      <c r="AO27" s="778"/>
      <c r="AP27" s="778"/>
    </row>
    <row r="28" spans="1:42" s="306" customFormat="1" ht="16.2" customHeight="1">
      <c r="A28" s="772" t="s">
        <v>468</v>
      </c>
      <c r="B28" s="772"/>
      <c r="C28" s="772"/>
      <c r="D28" s="772"/>
      <c r="E28" s="772"/>
      <c r="F28" s="772"/>
      <c r="G28" s="772"/>
      <c r="H28" s="772"/>
      <c r="I28" s="611" t="s">
        <v>380</v>
      </c>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778" t="s">
        <v>455</v>
      </c>
      <c r="AJ28" s="778"/>
      <c r="AK28" s="778"/>
      <c r="AL28" s="778"/>
      <c r="AM28" s="778"/>
      <c r="AN28" s="778"/>
      <c r="AO28" s="778"/>
      <c r="AP28" s="778"/>
    </row>
    <row r="29" spans="1:42" s="306" customFormat="1" ht="19.95" customHeight="1">
      <c r="A29" s="772" t="s">
        <v>462</v>
      </c>
      <c r="B29" s="772"/>
      <c r="C29" s="772"/>
      <c r="D29" s="772"/>
      <c r="E29" s="772"/>
      <c r="F29" s="772"/>
      <c r="G29" s="772"/>
      <c r="H29" s="772"/>
      <c r="I29" s="611" t="s">
        <v>380</v>
      </c>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778" t="s">
        <v>455</v>
      </c>
      <c r="AJ29" s="778"/>
      <c r="AK29" s="778"/>
      <c r="AL29" s="778"/>
      <c r="AM29" s="778"/>
      <c r="AN29" s="778"/>
      <c r="AO29" s="778"/>
      <c r="AP29" s="778"/>
    </row>
    <row r="30" spans="1:42" s="306" customFormat="1" ht="19.95" customHeight="1">
      <c r="A30" s="772" t="s">
        <v>463</v>
      </c>
      <c r="B30" s="772"/>
      <c r="C30" s="772"/>
      <c r="D30" s="772"/>
      <c r="E30" s="772"/>
      <c r="F30" s="772"/>
      <c r="G30" s="772"/>
      <c r="H30" s="772"/>
      <c r="I30" s="611" t="s">
        <v>397</v>
      </c>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778" t="s">
        <v>455</v>
      </c>
      <c r="AJ30" s="778"/>
      <c r="AK30" s="778"/>
      <c r="AL30" s="778"/>
      <c r="AM30" s="778"/>
      <c r="AN30" s="778"/>
      <c r="AO30" s="778"/>
      <c r="AP30" s="778"/>
    </row>
    <row r="31" spans="1:42" s="306" customFormat="1" ht="26.4" customHeight="1">
      <c r="A31" s="747" t="s">
        <v>456</v>
      </c>
      <c r="B31" s="748"/>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8"/>
      <c r="AM31" s="748"/>
      <c r="AN31" s="748"/>
      <c r="AO31" s="748"/>
      <c r="AP31" s="748"/>
    </row>
    <row r="32" spans="1:42" s="306" customFormat="1" ht="28.2" customHeight="1">
      <c r="A32" s="749" t="s">
        <v>466</v>
      </c>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0"/>
      <c r="AL32" s="750"/>
      <c r="AM32" s="750"/>
      <c r="AN32" s="750"/>
      <c r="AO32" s="750"/>
      <c r="AP32" s="750"/>
    </row>
    <row r="33" spans="1:43" ht="19.95" customHeight="1" thickBot="1"/>
    <row r="34" spans="1:43" s="306" customFormat="1" ht="19.95" customHeight="1">
      <c r="B34" s="753" t="s">
        <v>194</v>
      </c>
      <c r="C34" s="753"/>
      <c r="D34" s="753"/>
      <c r="E34" s="753"/>
      <c r="F34" s="753"/>
      <c r="G34" s="753"/>
      <c r="H34" s="753"/>
      <c r="I34" s="753"/>
      <c r="M34" s="731" t="s">
        <v>13</v>
      </c>
      <c r="N34" s="732"/>
      <c r="O34" s="732"/>
      <c r="P34" s="732"/>
      <c r="Q34" s="732"/>
      <c r="R34" s="732"/>
      <c r="S34" s="732"/>
      <c r="T34" s="732"/>
      <c r="U34" s="732"/>
      <c r="V34" s="732"/>
      <c r="W34" s="769" t="s">
        <v>211</v>
      </c>
      <c r="X34" s="770"/>
      <c r="Y34" s="751" t="s">
        <v>212</v>
      </c>
      <c r="Z34" s="751"/>
      <c r="AA34" s="751"/>
      <c r="AB34" s="751"/>
      <c r="AC34" s="752"/>
      <c r="AD34" s="752"/>
      <c r="AE34" s="752"/>
      <c r="AF34" s="752"/>
      <c r="AG34" s="752"/>
      <c r="AH34" s="752"/>
      <c r="AI34" s="752"/>
      <c r="AJ34" s="752"/>
      <c r="AK34" s="752"/>
      <c r="AL34" s="752"/>
      <c r="AM34" s="752"/>
      <c r="AN34" s="752"/>
      <c r="AO34" s="767"/>
      <c r="AP34" s="768"/>
    </row>
    <row r="35" spans="1:43" s="306" customFormat="1" ht="19.95" customHeight="1">
      <c r="B35" s="306" t="s">
        <v>216</v>
      </c>
      <c r="M35" s="762" t="s">
        <v>3</v>
      </c>
      <c r="N35" s="763"/>
      <c r="O35" s="763"/>
      <c r="P35" s="763"/>
      <c r="Q35" s="763"/>
      <c r="R35" s="763"/>
      <c r="S35" s="763"/>
      <c r="T35" s="763"/>
      <c r="U35" s="763"/>
      <c r="V35" s="763"/>
      <c r="W35" s="764"/>
      <c r="X35" s="765"/>
      <c r="Y35" s="765"/>
      <c r="Z35" s="765"/>
      <c r="AA35" s="765"/>
      <c r="AB35" s="765"/>
      <c r="AC35" s="765"/>
      <c r="AD35" s="765"/>
      <c r="AE35" s="765"/>
      <c r="AF35" s="765"/>
      <c r="AG35" s="765"/>
      <c r="AH35" s="765"/>
      <c r="AI35" s="765"/>
      <c r="AJ35" s="765"/>
      <c r="AK35" s="765"/>
      <c r="AL35" s="765"/>
      <c r="AM35" s="765"/>
      <c r="AN35" s="765"/>
      <c r="AO35" s="765"/>
      <c r="AP35" s="766"/>
      <c r="AQ35" s="308"/>
    </row>
    <row r="36" spans="1:43" s="306" customFormat="1" ht="19.95" customHeight="1">
      <c r="B36" s="306" t="s">
        <v>213</v>
      </c>
      <c r="G36" s="746" t="s">
        <v>218</v>
      </c>
      <c r="H36" s="746"/>
      <c r="I36" s="746"/>
      <c r="M36" s="756" t="s">
        <v>203</v>
      </c>
      <c r="N36" s="757"/>
      <c r="O36" s="757"/>
      <c r="P36" s="757"/>
      <c r="Q36" s="757"/>
      <c r="R36" s="757"/>
      <c r="S36" s="757"/>
      <c r="T36" s="757"/>
      <c r="U36" s="757"/>
      <c r="V36" s="758"/>
      <c r="W36" s="774" t="s">
        <v>204</v>
      </c>
      <c r="X36" s="775"/>
      <c r="Y36" s="775"/>
      <c r="Z36" s="775"/>
      <c r="AA36" s="309"/>
      <c r="AB36" s="309"/>
      <c r="AC36" s="309"/>
      <c r="AD36" s="309"/>
      <c r="AE36" s="309"/>
      <c r="AF36" s="309"/>
      <c r="AG36" s="309"/>
      <c r="AH36" s="309"/>
      <c r="AI36" s="309"/>
      <c r="AJ36" s="309"/>
      <c r="AK36" s="309"/>
      <c r="AL36" s="309"/>
      <c r="AM36" s="309"/>
      <c r="AN36" s="309"/>
      <c r="AO36" s="309"/>
      <c r="AP36" s="310"/>
      <c r="AQ36" s="311"/>
    </row>
    <row r="37" spans="1:43" s="306" customFormat="1" ht="19.95" customHeight="1">
      <c r="B37" s="306" t="s">
        <v>214</v>
      </c>
      <c r="G37" s="746" t="s">
        <v>217</v>
      </c>
      <c r="H37" s="746"/>
      <c r="I37" s="746"/>
      <c r="M37" s="759"/>
      <c r="N37" s="760"/>
      <c r="O37" s="760"/>
      <c r="P37" s="760"/>
      <c r="Q37" s="760"/>
      <c r="R37" s="760"/>
      <c r="S37" s="760"/>
      <c r="T37" s="760"/>
      <c r="U37" s="760"/>
      <c r="V37" s="761"/>
      <c r="W37" s="738"/>
      <c r="X37" s="739"/>
      <c r="Y37" s="739"/>
      <c r="Z37" s="739"/>
      <c r="AA37" s="739"/>
      <c r="AB37" s="739"/>
      <c r="AC37" s="739"/>
      <c r="AD37" s="739"/>
      <c r="AE37" s="739"/>
      <c r="AF37" s="739"/>
      <c r="AG37" s="739"/>
      <c r="AH37" s="739"/>
      <c r="AI37" s="739"/>
      <c r="AJ37" s="739"/>
      <c r="AK37" s="739"/>
      <c r="AL37" s="739"/>
      <c r="AM37" s="739"/>
      <c r="AN37" s="739"/>
      <c r="AO37" s="739"/>
      <c r="AP37" s="740"/>
      <c r="AQ37" s="311"/>
    </row>
    <row r="38" spans="1:43" s="306" customFormat="1" ht="19.95" customHeight="1" thickBot="1">
      <c r="B38" s="306" t="s">
        <v>215</v>
      </c>
      <c r="G38" s="737" t="s">
        <v>219</v>
      </c>
      <c r="H38" s="737"/>
      <c r="I38" s="737"/>
      <c r="M38" s="741" t="s">
        <v>205</v>
      </c>
      <c r="N38" s="742"/>
      <c r="O38" s="742"/>
      <c r="P38" s="742"/>
      <c r="Q38" s="742"/>
      <c r="R38" s="742"/>
      <c r="S38" s="742"/>
      <c r="T38" s="742"/>
      <c r="U38" s="742"/>
      <c r="V38" s="742"/>
      <c r="W38" s="743" t="s">
        <v>210</v>
      </c>
      <c r="X38" s="744"/>
      <c r="Y38" s="744"/>
      <c r="Z38" s="744"/>
      <c r="AA38" s="744"/>
      <c r="AB38" s="744"/>
      <c r="AC38" s="744"/>
      <c r="AD38" s="744"/>
      <c r="AE38" s="744"/>
      <c r="AF38" s="744"/>
      <c r="AG38" s="744"/>
      <c r="AH38" s="744"/>
      <c r="AI38" s="744"/>
      <c r="AJ38" s="744"/>
      <c r="AK38" s="744"/>
      <c r="AL38" s="744"/>
      <c r="AM38" s="744"/>
      <c r="AN38" s="744"/>
      <c r="AO38" s="744"/>
      <c r="AP38" s="745"/>
    </row>
    <row r="39" spans="1:43" s="306" customFormat="1" ht="19.95" customHeight="1">
      <c r="A39" s="733" t="s">
        <v>207</v>
      </c>
      <c r="B39" s="734"/>
      <c r="C39" s="734"/>
      <c r="D39" s="734"/>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5"/>
      <c r="AI39" s="754" t="s">
        <v>208</v>
      </c>
      <c r="AJ39" s="754"/>
      <c r="AK39" s="754"/>
      <c r="AL39" s="754"/>
      <c r="AM39" s="754"/>
      <c r="AN39" s="754"/>
      <c r="AO39" s="754"/>
      <c r="AP39" s="755"/>
    </row>
    <row r="40" spans="1:43" s="306" customFormat="1" ht="19.95" customHeight="1">
      <c r="A40" s="771" t="s">
        <v>82</v>
      </c>
      <c r="B40" s="771"/>
      <c r="C40" s="771"/>
      <c r="D40" s="771"/>
      <c r="E40" s="771"/>
      <c r="F40" s="771"/>
      <c r="G40" s="771"/>
      <c r="H40" s="771"/>
      <c r="I40" s="777" t="s">
        <v>389</v>
      </c>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9" t="s">
        <v>455</v>
      </c>
      <c r="AJ40" s="780"/>
      <c r="AK40" s="780"/>
      <c r="AL40" s="780"/>
      <c r="AM40" s="780"/>
      <c r="AN40" s="780"/>
      <c r="AO40" s="780"/>
      <c r="AP40" s="781"/>
    </row>
    <row r="41" spans="1:43" s="306" customFormat="1" ht="19.95" customHeight="1">
      <c r="A41" s="689" t="s">
        <v>448</v>
      </c>
      <c r="B41" s="689"/>
      <c r="C41" s="689"/>
      <c r="D41" s="689"/>
      <c r="E41" s="689"/>
      <c r="F41" s="689"/>
      <c r="G41" s="689"/>
      <c r="H41" s="689"/>
      <c r="I41" s="428" t="s">
        <v>454</v>
      </c>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779" t="s">
        <v>455</v>
      </c>
      <c r="AJ41" s="780"/>
      <c r="AK41" s="780"/>
      <c r="AL41" s="780"/>
      <c r="AM41" s="780"/>
      <c r="AN41" s="780"/>
      <c r="AO41" s="780"/>
      <c r="AP41" s="781"/>
    </row>
    <row r="42" spans="1:43" s="306" customFormat="1" ht="19.95" customHeight="1">
      <c r="A42" s="696" t="s">
        <v>265</v>
      </c>
      <c r="B42" s="696"/>
      <c r="C42" s="696"/>
      <c r="D42" s="696"/>
      <c r="E42" s="696"/>
      <c r="F42" s="696"/>
      <c r="G42" s="696"/>
      <c r="H42" s="696"/>
      <c r="I42" s="427" t="s">
        <v>294</v>
      </c>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779" t="s">
        <v>455</v>
      </c>
      <c r="AJ42" s="780"/>
      <c r="AK42" s="780"/>
      <c r="AL42" s="780"/>
      <c r="AM42" s="780"/>
      <c r="AN42" s="780"/>
      <c r="AO42" s="780"/>
      <c r="AP42" s="781"/>
    </row>
    <row r="43" spans="1:43" s="306" customFormat="1" ht="19.95" customHeight="1">
      <c r="A43" s="696" t="s">
        <v>469</v>
      </c>
      <c r="B43" s="696"/>
      <c r="C43" s="696"/>
      <c r="D43" s="696"/>
      <c r="E43" s="696"/>
      <c r="F43" s="696"/>
      <c r="G43" s="696"/>
      <c r="H43" s="696"/>
      <c r="I43" s="427" t="s">
        <v>294</v>
      </c>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779" t="s">
        <v>455</v>
      </c>
      <c r="AJ43" s="780"/>
      <c r="AK43" s="780"/>
      <c r="AL43" s="780"/>
      <c r="AM43" s="780"/>
      <c r="AN43" s="780"/>
      <c r="AO43" s="780"/>
      <c r="AP43" s="781"/>
    </row>
    <row r="44" spans="1:43" s="306" customFormat="1" ht="19.95" customHeight="1">
      <c r="A44" s="696" t="s">
        <v>267</v>
      </c>
      <c r="B44" s="696"/>
      <c r="C44" s="696"/>
      <c r="D44" s="696"/>
      <c r="E44" s="696"/>
      <c r="F44" s="696"/>
      <c r="G44" s="696"/>
      <c r="H44" s="696"/>
      <c r="I44" s="427" t="s">
        <v>294</v>
      </c>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779" t="s">
        <v>455</v>
      </c>
      <c r="AJ44" s="780"/>
      <c r="AK44" s="780"/>
      <c r="AL44" s="780"/>
      <c r="AM44" s="780"/>
      <c r="AN44" s="780"/>
      <c r="AO44" s="780"/>
      <c r="AP44" s="781"/>
    </row>
    <row r="45" spans="1:43" s="306" customFormat="1" ht="19.95" customHeight="1">
      <c r="A45" s="696" t="s">
        <v>449</v>
      </c>
      <c r="B45" s="696"/>
      <c r="C45" s="696"/>
      <c r="D45" s="696"/>
      <c r="E45" s="696"/>
      <c r="F45" s="696"/>
      <c r="G45" s="696"/>
      <c r="H45" s="696"/>
      <c r="I45" s="428" t="s">
        <v>346</v>
      </c>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779" t="s">
        <v>455</v>
      </c>
      <c r="AJ45" s="780"/>
      <c r="AK45" s="780"/>
      <c r="AL45" s="780"/>
      <c r="AM45" s="780"/>
      <c r="AN45" s="780"/>
      <c r="AO45" s="780"/>
      <c r="AP45" s="781"/>
    </row>
    <row r="46" spans="1:43" s="306" customFormat="1" ht="19.95" customHeight="1">
      <c r="A46" s="696" t="s">
        <v>450</v>
      </c>
      <c r="B46" s="696"/>
      <c r="C46" s="696"/>
      <c r="D46" s="696"/>
      <c r="E46" s="696"/>
      <c r="F46" s="696"/>
      <c r="G46" s="696"/>
      <c r="H46" s="696"/>
      <c r="I46" s="428" t="s">
        <v>346</v>
      </c>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779" t="s">
        <v>455</v>
      </c>
      <c r="AJ46" s="780"/>
      <c r="AK46" s="780"/>
      <c r="AL46" s="780"/>
      <c r="AM46" s="780"/>
      <c r="AN46" s="780"/>
      <c r="AO46" s="780"/>
      <c r="AP46" s="781"/>
    </row>
    <row r="47" spans="1:43" s="306" customFormat="1" ht="19.95" customHeight="1">
      <c r="A47" s="696" t="s">
        <v>451</v>
      </c>
      <c r="B47" s="696"/>
      <c r="C47" s="696"/>
      <c r="D47" s="696"/>
      <c r="E47" s="696"/>
      <c r="F47" s="696"/>
      <c r="G47" s="696"/>
      <c r="H47" s="696"/>
      <c r="I47" s="428" t="s">
        <v>346</v>
      </c>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779" t="s">
        <v>455</v>
      </c>
      <c r="AJ47" s="780"/>
      <c r="AK47" s="780"/>
      <c r="AL47" s="780"/>
      <c r="AM47" s="780"/>
      <c r="AN47" s="780"/>
      <c r="AO47" s="780"/>
      <c r="AP47" s="781"/>
    </row>
    <row r="48" spans="1:43" s="306" customFormat="1" ht="19.95" customHeight="1">
      <c r="A48" s="696" t="s">
        <v>452</v>
      </c>
      <c r="B48" s="696"/>
      <c r="C48" s="696"/>
      <c r="D48" s="696"/>
      <c r="E48" s="696"/>
      <c r="F48" s="696"/>
      <c r="G48" s="696"/>
      <c r="H48" s="696"/>
      <c r="I48" s="428" t="s">
        <v>346</v>
      </c>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779" t="s">
        <v>455</v>
      </c>
      <c r="AJ48" s="780"/>
      <c r="AK48" s="780"/>
      <c r="AL48" s="780"/>
      <c r="AM48" s="780"/>
      <c r="AN48" s="780"/>
      <c r="AO48" s="780"/>
      <c r="AP48" s="781"/>
    </row>
    <row r="49" spans="1:42" s="306" customFormat="1" ht="19.95" customHeight="1">
      <c r="A49" s="696" t="s">
        <v>426</v>
      </c>
      <c r="B49" s="696"/>
      <c r="C49" s="696"/>
      <c r="D49" s="696"/>
      <c r="E49" s="696"/>
      <c r="F49" s="696"/>
      <c r="G49" s="696"/>
      <c r="H49" s="696"/>
      <c r="I49" s="428" t="s">
        <v>294</v>
      </c>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779" t="s">
        <v>455</v>
      </c>
      <c r="AJ49" s="780"/>
      <c r="AK49" s="780"/>
      <c r="AL49" s="780"/>
      <c r="AM49" s="780"/>
      <c r="AN49" s="780"/>
      <c r="AO49" s="780"/>
      <c r="AP49" s="781"/>
    </row>
    <row r="50" spans="1:42" s="306" customFormat="1" ht="19.95" customHeight="1">
      <c r="A50" s="696" t="s">
        <v>291</v>
      </c>
      <c r="B50" s="696"/>
      <c r="C50" s="696"/>
      <c r="D50" s="696"/>
      <c r="E50" s="696"/>
      <c r="F50" s="696"/>
      <c r="G50" s="696"/>
      <c r="H50" s="696"/>
      <c r="I50" s="427" t="s">
        <v>304</v>
      </c>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779" t="s">
        <v>455</v>
      </c>
      <c r="AJ50" s="780"/>
      <c r="AK50" s="780"/>
      <c r="AL50" s="780"/>
      <c r="AM50" s="780"/>
      <c r="AN50" s="780"/>
      <c r="AO50" s="780"/>
      <c r="AP50" s="781"/>
    </row>
    <row r="51" spans="1:42" s="306" customFormat="1" ht="19.95" customHeight="1">
      <c r="A51" s="730" t="s">
        <v>470</v>
      </c>
      <c r="B51" s="730"/>
      <c r="C51" s="730"/>
      <c r="D51" s="730"/>
      <c r="E51" s="730"/>
      <c r="F51" s="730"/>
      <c r="G51" s="730"/>
      <c r="H51" s="730"/>
      <c r="I51" s="428" t="s">
        <v>294</v>
      </c>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779" t="s">
        <v>455</v>
      </c>
      <c r="AJ51" s="780"/>
      <c r="AK51" s="780"/>
      <c r="AL51" s="780"/>
      <c r="AM51" s="780"/>
      <c r="AN51" s="780"/>
      <c r="AO51" s="780"/>
      <c r="AP51" s="781"/>
    </row>
    <row r="52" spans="1:42" s="306" customFormat="1" ht="19.95" customHeight="1">
      <c r="A52" s="696" t="s">
        <v>427</v>
      </c>
      <c r="B52" s="696"/>
      <c r="C52" s="696"/>
      <c r="D52" s="696"/>
      <c r="E52" s="696"/>
      <c r="F52" s="696"/>
      <c r="G52" s="696"/>
      <c r="H52" s="696"/>
      <c r="I52" s="428" t="s">
        <v>294</v>
      </c>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779" t="s">
        <v>455</v>
      </c>
      <c r="AJ52" s="780"/>
      <c r="AK52" s="780"/>
      <c r="AL52" s="780"/>
      <c r="AM52" s="780"/>
      <c r="AN52" s="780"/>
      <c r="AO52" s="780"/>
      <c r="AP52" s="781"/>
    </row>
    <row r="53" spans="1:42" s="306" customFormat="1" ht="31.8" customHeight="1">
      <c r="A53" s="696" t="s">
        <v>453</v>
      </c>
      <c r="B53" s="696"/>
      <c r="C53" s="696"/>
      <c r="D53" s="696"/>
      <c r="E53" s="696"/>
      <c r="F53" s="696"/>
      <c r="G53" s="696"/>
      <c r="H53" s="696"/>
      <c r="I53" s="428" t="s">
        <v>346</v>
      </c>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779" t="s">
        <v>455</v>
      </c>
      <c r="AJ53" s="780"/>
      <c r="AK53" s="780"/>
      <c r="AL53" s="780"/>
      <c r="AM53" s="780"/>
      <c r="AN53" s="780"/>
      <c r="AO53" s="780"/>
      <c r="AP53" s="781"/>
    </row>
    <row r="54" spans="1:42" ht="29.4" customHeight="1">
      <c r="A54" s="747" t="s">
        <v>456</v>
      </c>
      <c r="B54" s="748"/>
      <c r="C54" s="748"/>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c r="AC54" s="748"/>
      <c r="AD54" s="748"/>
      <c r="AE54" s="748"/>
      <c r="AF54" s="748"/>
      <c r="AG54" s="748"/>
      <c r="AH54" s="748"/>
      <c r="AI54" s="748"/>
      <c r="AJ54" s="748"/>
      <c r="AK54" s="748"/>
      <c r="AL54" s="748"/>
      <c r="AM54" s="748"/>
      <c r="AN54" s="748"/>
      <c r="AO54" s="748"/>
      <c r="AP54" s="748"/>
    </row>
    <row r="55" spans="1:42" ht="30" customHeight="1">
      <c r="A55" s="749" t="s">
        <v>446</v>
      </c>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50"/>
      <c r="AL55" s="750"/>
      <c r="AM55" s="750"/>
      <c r="AN55" s="750"/>
      <c r="AO55" s="750"/>
      <c r="AP55" s="750"/>
    </row>
  </sheetData>
  <mergeCells count="138">
    <mergeCell ref="AQ8:AQ13"/>
    <mergeCell ref="A54:AP54"/>
    <mergeCell ref="A55:AP55"/>
    <mergeCell ref="A18:H18"/>
    <mergeCell ref="A19:H19"/>
    <mergeCell ref="A20:H20"/>
    <mergeCell ref="A21:H21"/>
    <mergeCell ref="A22:H22"/>
    <mergeCell ref="A23:H23"/>
    <mergeCell ref="A24:H24"/>
    <mergeCell ref="A25:H25"/>
    <mergeCell ref="A26:H26"/>
    <mergeCell ref="A27:H27"/>
    <mergeCell ref="I18:AH18"/>
    <mergeCell ref="I19:AH19"/>
    <mergeCell ref="I20:AH20"/>
    <mergeCell ref="I21:AH21"/>
    <mergeCell ref="I22:AH22"/>
    <mergeCell ref="I23:AH23"/>
    <mergeCell ref="AI45:AP45"/>
    <mergeCell ref="AI46:AP46"/>
    <mergeCell ref="AI47:AP47"/>
    <mergeCell ref="A42:H42"/>
    <mergeCell ref="A43:H43"/>
    <mergeCell ref="I51:AH51"/>
    <mergeCell ref="I52:AH52"/>
    <mergeCell ref="I53:AH53"/>
    <mergeCell ref="AI40:AP40"/>
    <mergeCell ref="AI41:AP41"/>
    <mergeCell ref="AI48:AP48"/>
    <mergeCell ref="AI49:AP49"/>
    <mergeCell ref="AI50:AP50"/>
    <mergeCell ref="AI51:AP51"/>
    <mergeCell ref="AI52:AP52"/>
    <mergeCell ref="AI53:AP53"/>
    <mergeCell ref="AI42:AP42"/>
    <mergeCell ref="AI43:AP43"/>
    <mergeCell ref="AI44:AP44"/>
    <mergeCell ref="I42:AH42"/>
    <mergeCell ref="I43:AH43"/>
    <mergeCell ref="I44:AH44"/>
    <mergeCell ref="I45:AH45"/>
    <mergeCell ref="I46:AH46"/>
    <mergeCell ref="I47:AH47"/>
    <mergeCell ref="I48:AH48"/>
    <mergeCell ref="I49:AH49"/>
    <mergeCell ref="I50:AH50"/>
    <mergeCell ref="A45:H45"/>
    <mergeCell ref="A46:H46"/>
    <mergeCell ref="A47:H47"/>
    <mergeCell ref="A41:H41"/>
    <mergeCell ref="I40:AH40"/>
    <mergeCell ref="I41:AH41"/>
    <mergeCell ref="AI17:AP17"/>
    <mergeCell ref="AI28:AP28"/>
    <mergeCell ref="AI29:AP29"/>
    <mergeCell ref="AI30:AP30"/>
    <mergeCell ref="AI18:AP18"/>
    <mergeCell ref="AI19:AP19"/>
    <mergeCell ref="AI20:AP20"/>
    <mergeCell ref="AI21:AP21"/>
    <mergeCell ref="AI22:AP22"/>
    <mergeCell ref="AI23:AP23"/>
    <mergeCell ref="AI24:AP24"/>
    <mergeCell ref="AI25:AP25"/>
    <mergeCell ref="AI26:AP26"/>
    <mergeCell ref="AI27:AP27"/>
    <mergeCell ref="Y34:Z34"/>
    <mergeCell ref="A44:H44"/>
    <mergeCell ref="A1:AP1"/>
    <mergeCell ref="A17:H17"/>
    <mergeCell ref="M15:V15"/>
    <mergeCell ref="W15:AP15"/>
    <mergeCell ref="AI16:AP16"/>
    <mergeCell ref="AO11:AP11"/>
    <mergeCell ref="M12:V12"/>
    <mergeCell ref="W12:AP12"/>
    <mergeCell ref="M13:V14"/>
    <mergeCell ref="W13:Z13"/>
    <mergeCell ref="W14:AP14"/>
    <mergeCell ref="AC11:AD11"/>
    <mergeCell ref="AE11:AF11"/>
    <mergeCell ref="AG11:AH11"/>
    <mergeCell ref="AI11:AJ11"/>
    <mergeCell ref="AK11:AL11"/>
    <mergeCell ref="AM11:AN11"/>
    <mergeCell ref="W11:X11"/>
    <mergeCell ref="Y11:Z11"/>
    <mergeCell ref="AA11:AB11"/>
    <mergeCell ref="I17:AH17"/>
    <mergeCell ref="A53:H53"/>
    <mergeCell ref="G13:I13"/>
    <mergeCell ref="G14:I14"/>
    <mergeCell ref="I24:AH24"/>
    <mergeCell ref="I25:AH25"/>
    <mergeCell ref="I26:AH26"/>
    <mergeCell ref="I27:AH27"/>
    <mergeCell ref="M35:V35"/>
    <mergeCell ref="W35:AP35"/>
    <mergeCell ref="AE34:AF34"/>
    <mergeCell ref="AG34:AH34"/>
    <mergeCell ref="AI34:AJ34"/>
    <mergeCell ref="AK34:AL34"/>
    <mergeCell ref="AM34:AN34"/>
    <mergeCell ref="AO34:AP34"/>
    <mergeCell ref="M34:V34"/>
    <mergeCell ref="W34:X34"/>
    <mergeCell ref="A40:H40"/>
    <mergeCell ref="A28:H28"/>
    <mergeCell ref="A29:H29"/>
    <mergeCell ref="A30:H30"/>
    <mergeCell ref="I28:AH28"/>
    <mergeCell ref="I29:AH29"/>
    <mergeCell ref="I30:AH30"/>
    <mergeCell ref="A50:H50"/>
    <mergeCell ref="A51:H51"/>
    <mergeCell ref="A52:H52"/>
    <mergeCell ref="M11:V11"/>
    <mergeCell ref="A16:AH16"/>
    <mergeCell ref="B11:H11"/>
    <mergeCell ref="G15:I15"/>
    <mergeCell ref="W37:AP37"/>
    <mergeCell ref="M38:V38"/>
    <mergeCell ref="W38:AP38"/>
    <mergeCell ref="A48:H48"/>
    <mergeCell ref="A49:H49"/>
    <mergeCell ref="G36:I36"/>
    <mergeCell ref="G37:I37"/>
    <mergeCell ref="G38:I38"/>
    <mergeCell ref="A39:AH39"/>
    <mergeCell ref="A31:AP31"/>
    <mergeCell ref="A32:AP32"/>
    <mergeCell ref="AA34:AB34"/>
    <mergeCell ref="AC34:AD34"/>
    <mergeCell ref="B34:I34"/>
    <mergeCell ref="AI39:AP39"/>
    <mergeCell ref="M36:V37"/>
    <mergeCell ref="W36:Z36"/>
  </mergeCells>
  <phoneticPr fontId="5"/>
  <dataValidations count="9">
    <dataValidation imeMode="fullAlpha" allowBlank="1" showInputMessage="1" showErrorMessage="1" sqref="W65484:AP65484 JS65484:KL65484 TO65484:UH65484 ADK65484:AED65484 ANG65484:ANZ65484 AXC65484:AXV65484 BGY65484:BHR65484 BQU65484:BRN65484 CAQ65484:CBJ65484 CKM65484:CLF65484 CUI65484:CVB65484 DEE65484:DEX65484 DOA65484:DOT65484 DXW65484:DYP65484 EHS65484:EIL65484 ERO65484:ESH65484 FBK65484:FCD65484 FLG65484:FLZ65484 FVC65484:FVV65484 GEY65484:GFR65484 GOU65484:GPN65484 GYQ65484:GZJ65484 HIM65484:HJF65484 HSI65484:HTB65484 ICE65484:ICX65484 IMA65484:IMT65484 IVW65484:IWP65484 JFS65484:JGL65484 JPO65484:JQH65484 JZK65484:KAD65484 KJG65484:KJZ65484 KTC65484:KTV65484 LCY65484:LDR65484 LMU65484:LNN65484 LWQ65484:LXJ65484 MGM65484:MHF65484 MQI65484:MRB65484 NAE65484:NAX65484 NKA65484:NKT65484 NTW65484:NUP65484 ODS65484:OEL65484 ONO65484:OOH65484 OXK65484:OYD65484 PHG65484:PHZ65484 PRC65484:PRV65484 QAY65484:QBR65484 QKU65484:QLN65484 QUQ65484:QVJ65484 REM65484:RFF65484 ROI65484:RPB65484 RYE65484:RYX65484 SIA65484:SIT65484 SRW65484:SSP65484 TBS65484:TCL65484 TLO65484:TMH65484 TVK65484:TWD65484 UFG65484:UFZ65484 UPC65484:UPV65484 UYY65484:UZR65484 VIU65484:VJN65484 VSQ65484:VTJ65484 WCM65484:WDF65484 WMI65484:WNB65484 WWE65484:WWX65484 W131020:AP131020 JS131020:KL131020 TO131020:UH131020 ADK131020:AED131020 ANG131020:ANZ131020 AXC131020:AXV131020 BGY131020:BHR131020 BQU131020:BRN131020 CAQ131020:CBJ131020 CKM131020:CLF131020 CUI131020:CVB131020 DEE131020:DEX131020 DOA131020:DOT131020 DXW131020:DYP131020 EHS131020:EIL131020 ERO131020:ESH131020 FBK131020:FCD131020 FLG131020:FLZ131020 FVC131020:FVV131020 GEY131020:GFR131020 GOU131020:GPN131020 GYQ131020:GZJ131020 HIM131020:HJF131020 HSI131020:HTB131020 ICE131020:ICX131020 IMA131020:IMT131020 IVW131020:IWP131020 JFS131020:JGL131020 JPO131020:JQH131020 JZK131020:KAD131020 KJG131020:KJZ131020 KTC131020:KTV131020 LCY131020:LDR131020 LMU131020:LNN131020 LWQ131020:LXJ131020 MGM131020:MHF131020 MQI131020:MRB131020 NAE131020:NAX131020 NKA131020:NKT131020 NTW131020:NUP131020 ODS131020:OEL131020 ONO131020:OOH131020 OXK131020:OYD131020 PHG131020:PHZ131020 PRC131020:PRV131020 QAY131020:QBR131020 QKU131020:QLN131020 QUQ131020:QVJ131020 REM131020:RFF131020 ROI131020:RPB131020 RYE131020:RYX131020 SIA131020:SIT131020 SRW131020:SSP131020 TBS131020:TCL131020 TLO131020:TMH131020 TVK131020:TWD131020 UFG131020:UFZ131020 UPC131020:UPV131020 UYY131020:UZR131020 VIU131020:VJN131020 VSQ131020:VTJ131020 WCM131020:WDF131020 WMI131020:WNB131020 WWE131020:WWX131020 W196556:AP196556 JS196556:KL196556 TO196556:UH196556 ADK196556:AED196556 ANG196556:ANZ196556 AXC196556:AXV196556 BGY196556:BHR196556 BQU196556:BRN196556 CAQ196556:CBJ196556 CKM196556:CLF196556 CUI196556:CVB196556 DEE196556:DEX196556 DOA196556:DOT196556 DXW196556:DYP196556 EHS196556:EIL196556 ERO196556:ESH196556 FBK196556:FCD196556 FLG196556:FLZ196556 FVC196556:FVV196556 GEY196556:GFR196556 GOU196556:GPN196556 GYQ196556:GZJ196556 HIM196556:HJF196556 HSI196556:HTB196556 ICE196556:ICX196556 IMA196556:IMT196556 IVW196556:IWP196556 JFS196556:JGL196556 JPO196556:JQH196556 JZK196556:KAD196556 KJG196556:KJZ196556 KTC196556:KTV196556 LCY196556:LDR196556 LMU196556:LNN196556 LWQ196556:LXJ196556 MGM196556:MHF196556 MQI196556:MRB196556 NAE196556:NAX196556 NKA196556:NKT196556 NTW196556:NUP196556 ODS196556:OEL196556 ONO196556:OOH196556 OXK196556:OYD196556 PHG196556:PHZ196556 PRC196556:PRV196556 QAY196556:QBR196556 QKU196556:QLN196556 QUQ196556:QVJ196556 REM196556:RFF196556 ROI196556:RPB196556 RYE196556:RYX196556 SIA196556:SIT196556 SRW196556:SSP196556 TBS196556:TCL196556 TLO196556:TMH196556 TVK196556:TWD196556 UFG196556:UFZ196556 UPC196556:UPV196556 UYY196556:UZR196556 VIU196556:VJN196556 VSQ196556:VTJ196556 WCM196556:WDF196556 WMI196556:WNB196556 WWE196556:WWX196556 W262092:AP262092 JS262092:KL262092 TO262092:UH262092 ADK262092:AED262092 ANG262092:ANZ262092 AXC262092:AXV262092 BGY262092:BHR262092 BQU262092:BRN262092 CAQ262092:CBJ262092 CKM262092:CLF262092 CUI262092:CVB262092 DEE262092:DEX262092 DOA262092:DOT262092 DXW262092:DYP262092 EHS262092:EIL262092 ERO262092:ESH262092 FBK262092:FCD262092 FLG262092:FLZ262092 FVC262092:FVV262092 GEY262092:GFR262092 GOU262092:GPN262092 GYQ262092:GZJ262092 HIM262092:HJF262092 HSI262092:HTB262092 ICE262092:ICX262092 IMA262092:IMT262092 IVW262092:IWP262092 JFS262092:JGL262092 JPO262092:JQH262092 JZK262092:KAD262092 KJG262092:KJZ262092 KTC262092:KTV262092 LCY262092:LDR262092 LMU262092:LNN262092 LWQ262092:LXJ262092 MGM262092:MHF262092 MQI262092:MRB262092 NAE262092:NAX262092 NKA262092:NKT262092 NTW262092:NUP262092 ODS262092:OEL262092 ONO262092:OOH262092 OXK262092:OYD262092 PHG262092:PHZ262092 PRC262092:PRV262092 QAY262092:QBR262092 QKU262092:QLN262092 QUQ262092:QVJ262092 REM262092:RFF262092 ROI262092:RPB262092 RYE262092:RYX262092 SIA262092:SIT262092 SRW262092:SSP262092 TBS262092:TCL262092 TLO262092:TMH262092 TVK262092:TWD262092 UFG262092:UFZ262092 UPC262092:UPV262092 UYY262092:UZR262092 VIU262092:VJN262092 VSQ262092:VTJ262092 WCM262092:WDF262092 WMI262092:WNB262092 WWE262092:WWX262092 W327628:AP327628 JS327628:KL327628 TO327628:UH327628 ADK327628:AED327628 ANG327628:ANZ327628 AXC327628:AXV327628 BGY327628:BHR327628 BQU327628:BRN327628 CAQ327628:CBJ327628 CKM327628:CLF327628 CUI327628:CVB327628 DEE327628:DEX327628 DOA327628:DOT327628 DXW327628:DYP327628 EHS327628:EIL327628 ERO327628:ESH327628 FBK327628:FCD327628 FLG327628:FLZ327628 FVC327628:FVV327628 GEY327628:GFR327628 GOU327628:GPN327628 GYQ327628:GZJ327628 HIM327628:HJF327628 HSI327628:HTB327628 ICE327628:ICX327628 IMA327628:IMT327628 IVW327628:IWP327628 JFS327628:JGL327628 JPO327628:JQH327628 JZK327628:KAD327628 KJG327628:KJZ327628 KTC327628:KTV327628 LCY327628:LDR327628 LMU327628:LNN327628 LWQ327628:LXJ327628 MGM327628:MHF327628 MQI327628:MRB327628 NAE327628:NAX327628 NKA327628:NKT327628 NTW327628:NUP327628 ODS327628:OEL327628 ONO327628:OOH327628 OXK327628:OYD327628 PHG327628:PHZ327628 PRC327628:PRV327628 QAY327628:QBR327628 QKU327628:QLN327628 QUQ327628:QVJ327628 REM327628:RFF327628 ROI327628:RPB327628 RYE327628:RYX327628 SIA327628:SIT327628 SRW327628:SSP327628 TBS327628:TCL327628 TLO327628:TMH327628 TVK327628:TWD327628 UFG327628:UFZ327628 UPC327628:UPV327628 UYY327628:UZR327628 VIU327628:VJN327628 VSQ327628:VTJ327628 WCM327628:WDF327628 WMI327628:WNB327628 WWE327628:WWX327628 W393164:AP393164 JS393164:KL393164 TO393164:UH393164 ADK393164:AED393164 ANG393164:ANZ393164 AXC393164:AXV393164 BGY393164:BHR393164 BQU393164:BRN393164 CAQ393164:CBJ393164 CKM393164:CLF393164 CUI393164:CVB393164 DEE393164:DEX393164 DOA393164:DOT393164 DXW393164:DYP393164 EHS393164:EIL393164 ERO393164:ESH393164 FBK393164:FCD393164 FLG393164:FLZ393164 FVC393164:FVV393164 GEY393164:GFR393164 GOU393164:GPN393164 GYQ393164:GZJ393164 HIM393164:HJF393164 HSI393164:HTB393164 ICE393164:ICX393164 IMA393164:IMT393164 IVW393164:IWP393164 JFS393164:JGL393164 JPO393164:JQH393164 JZK393164:KAD393164 KJG393164:KJZ393164 KTC393164:KTV393164 LCY393164:LDR393164 LMU393164:LNN393164 LWQ393164:LXJ393164 MGM393164:MHF393164 MQI393164:MRB393164 NAE393164:NAX393164 NKA393164:NKT393164 NTW393164:NUP393164 ODS393164:OEL393164 ONO393164:OOH393164 OXK393164:OYD393164 PHG393164:PHZ393164 PRC393164:PRV393164 QAY393164:QBR393164 QKU393164:QLN393164 QUQ393164:QVJ393164 REM393164:RFF393164 ROI393164:RPB393164 RYE393164:RYX393164 SIA393164:SIT393164 SRW393164:SSP393164 TBS393164:TCL393164 TLO393164:TMH393164 TVK393164:TWD393164 UFG393164:UFZ393164 UPC393164:UPV393164 UYY393164:UZR393164 VIU393164:VJN393164 VSQ393164:VTJ393164 WCM393164:WDF393164 WMI393164:WNB393164 WWE393164:WWX393164 W458700:AP458700 JS458700:KL458700 TO458700:UH458700 ADK458700:AED458700 ANG458700:ANZ458700 AXC458700:AXV458700 BGY458700:BHR458700 BQU458700:BRN458700 CAQ458700:CBJ458700 CKM458700:CLF458700 CUI458700:CVB458700 DEE458700:DEX458700 DOA458700:DOT458700 DXW458700:DYP458700 EHS458700:EIL458700 ERO458700:ESH458700 FBK458700:FCD458700 FLG458700:FLZ458700 FVC458700:FVV458700 GEY458700:GFR458700 GOU458700:GPN458700 GYQ458700:GZJ458700 HIM458700:HJF458700 HSI458700:HTB458700 ICE458700:ICX458700 IMA458700:IMT458700 IVW458700:IWP458700 JFS458700:JGL458700 JPO458700:JQH458700 JZK458700:KAD458700 KJG458700:KJZ458700 KTC458700:KTV458700 LCY458700:LDR458700 LMU458700:LNN458700 LWQ458700:LXJ458700 MGM458700:MHF458700 MQI458700:MRB458700 NAE458700:NAX458700 NKA458700:NKT458700 NTW458700:NUP458700 ODS458700:OEL458700 ONO458700:OOH458700 OXK458700:OYD458700 PHG458700:PHZ458700 PRC458700:PRV458700 QAY458700:QBR458700 QKU458700:QLN458700 QUQ458700:QVJ458700 REM458700:RFF458700 ROI458700:RPB458700 RYE458700:RYX458700 SIA458700:SIT458700 SRW458700:SSP458700 TBS458700:TCL458700 TLO458700:TMH458700 TVK458700:TWD458700 UFG458700:UFZ458700 UPC458700:UPV458700 UYY458700:UZR458700 VIU458700:VJN458700 VSQ458700:VTJ458700 WCM458700:WDF458700 WMI458700:WNB458700 WWE458700:WWX458700 W524236:AP524236 JS524236:KL524236 TO524236:UH524236 ADK524236:AED524236 ANG524236:ANZ524236 AXC524236:AXV524236 BGY524236:BHR524236 BQU524236:BRN524236 CAQ524236:CBJ524236 CKM524236:CLF524236 CUI524236:CVB524236 DEE524236:DEX524236 DOA524236:DOT524236 DXW524236:DYP524236 EHS524236:EIL524236 ERO524236:ESH524236 FBK524236:FCD524236 FLG524236:FLZ524236 FVC524236:FVV524236 GEY524236:GFR524236 GOU524236:GPN524236 GYQ524236:GZJ524236 HIM524236:HJF524236 HSI524236:HTB524236 ICE524236:ICX524236 IMA524236:IMT524236 IVW524236:IWP524236 JFS524236:JGL524236 JPO524236:JQH524236 JZK524236:KAD524236 KJG524236:KJZ524236 KTC524236:KTV524236 LCY524236:LDR524236 LMU524236:LNN524236 LWQ524236:LXJ524236 MGM524236:MHF524236 MQI524236:MRB524236 NAE524236:NAX524236 NKA524236:NKT524236 NTW524236:NUP524236 ODS524236:OEL524236 ONO524236:OOH524236 OXK524236:OYD524236 PHG524236:PHZ524236 PRC524236:PRV524236 QAY524236:QBR524236 QKU524236:QLN524236 QUQ524236:QVJ524236 REM524236:RFF524236 ROI524236:RPB524236 RYE524236:RYX524236 SIA524236:SIT524236 SRW524236:SSP524236 TBS524236:TCL524236 TLO524236:TMH524236 TVK524236:TWD524236 UFG524236:UFZ524236 UPC524236:UPV524236 UYY524236:UZR524236 VIU524236:VJN524236 VSQ524236:VTJ524236 WCM524236:WDF524236 WMI524236:WNB524236 WWE524236:WWX524236 W589772:AP589772 JS589772:KL589772 TO589772:UH589772 ADK589772:AED589772 ANG589772:ANZ589772 AXC589772:AXV589772 BGY589772:BHR589772 BQU589772:BRN589772 CAQ589772:CBJ589772 CKM589772:CLF589772 CUI589772:CVB589772 DEE589772:DEX589772 DOA589772:DOT589772 DXW589772:DYP589772 EHS589772:EIL589772 ERO589772:ESH589772 FBK589772:FCD589772 FLG589772:FLZ589772 FVC589772:FVV589772 GEY589772:GFR589772 GOU589772:GPN589772 GYQ589772:GZJ589772 HIM589772:HJF589772 HSI589772:HTB589772 ICE589772:ICX589772 IMA589772:IMT589772 IVW589772:IWP589772 JFS589772:JGL589772 JPO589772:JQH589772 JZK589772:KAD589772 KJG589772:KJZ589772 KTC589772:KTV589772 LCY589772:LDR589772 LMU589772:LNN589772 LWQ589772:LXJ589772 MGM589772:MHF589772 MQI589772:MRB589772 NAE589772:NAX589772 NKA589772:NKT589772 NTW589772:NUP589772 ODS589772:OEL589772 ONO589772:OOH589772 OXK589772:OYD589772 PHG589772:PHZ589772 PRC589772:PRV589772 QAY589772:QBR589772 QKU589772:QLN589772 QUQ589772:QVJ589772 REM589772:RFF589772 ROI589772:RPB589772 RYE589772:RYX589772 SIA589772:SIT589772 SRW589772:SSP589772 TBS589772:TCL589772 TLO589772:TMH589772 TVK589772:TWD589772 UFG589772:UFZ589772 UPC589772:UPV589772 UYY589772:UZR589772 VIU589772:VJN589772 VSQ589772:VTJ589772 WCM589772:WDF589772 WMI589772:WNB589772 WWE589772:WWX589772 W655308:AP655308 JS655308:KL655308 TO655308:UH655308 ADK655308:AED655308 ANG655308:ANZ655308 AXC655308:AXV655308 BGY655308:BHR655308 BQU655308:BRN655308 CAQ655308:CBJ655308 CKM655308:CLF655308 CUI655308:CVB655308 DEE655308:DEX655308 DOA655308:DOT655308 DXW655308:DYP655308 EHS655308:EIL655308 ERO655308:ESH655308 FBK655308:FCD655308 FLG655308:FLZ655308 FVC655308:FVV655308 GEY655308:GFR655308 GOU655308:GPN655308 GYQ655308:GZJ655308 HIM655308:HJF655308 HSI655308:HTB655308 ICE655308:ICX655308 IMA655308:IMT655308 IVW655308:IWP655308 JFS655308:JGL655308 JPO655308:JQH655308 JZK655308:KAD655308 KJG655308:KJZ655308 KTC655308:KTV655308 LCY655308:LDR655308 LMU655308:LNN655308 LWQ655308:LXJ655308 MGM655308:MHF655308 MQI655308:MRB655308 NAE655308:NAX655308 NKA655308:NKT655308 NTW655308:NUP655308 ODS655308:OEL655308 ONO655308:OOH655308 OXK655308:OYD655308 PHG655308:PHZ655308 PRC655308:PRV655308 QAY655308:QBR655308 QKU655308:QLN655308 QUQ655308:QVJ655308 REM655308:RFF655308 ROI655308:RPB655308 RYE655308:RYX655308 SIA655308:SIT655308 SRW655308:SSP655308 TBS655308:TCL655308 TLO655308:TMH655308 TVK655308:TWD655308 UFG655308:UFZ655308 UPC655308:UPV655308 UYY655308:UZR655308 VIU655308:VJN655308 VSQ655308:VTJ655308 WCM655308:WDF655308 WMI655308:WNB655308 WWE655308:WWX655308 W720844:AP720844 JS720844:KL720844 TO720844:UH720844 ADK720844:AED720844 ANG720844:ANZ720844 AXC720844:AXV720844 BGY720844:BHR720844 BQU720844:BRN720844 CAQ720844:CBJ720844 CKM720844:CLF720844 CUI720844:CVB720844 DEE720844:DEX720844 DOA720844:DOT720844 DXW720844:DYP720844 EHS720844:EIL720844 ERO720844:ESH720844 FBK720844:FCD720844 FLG720844:FLZ720844 FVC720844:FVV720844 GEY720844:GFR720844 GOU720844:GPN720844 GYQ720844:GZJ720844 HIM720844:HJF720844 HSI720844:HTB720844 ICE720844:ICX720844 IMA720844:IMT720844 IVW720844:IWP720844 JFS720844:JGL720844 JPO720844:JQH720844 JZK720844:KAD720844 KJG720844:KJZ720844 KTC720844:KTV720844 LCY720844:LDR720844 LMU720844:LNN720844 LWQ720844:LXJ720844 MGM720844:MHF720844 MQI720844:MRB720844 NAE720844:NAX720844 NKA720844:NKT720844 NTW720844:NUP720844 ODS720844:OEL720844 ONO720844:OOH720844 OXK720844:OYD720844 PHG720844:PHZ720844 PRC720844:PRV720844 QAY720844:QBR720844 QKU720844:QLN720844 QUQ720844:QVJ720844 REM720844:RFF720844 ROI720844:RPB720844 RYE720844:RYX720844 SIA720844:SIT720844 SRW720844:SSP720844 TBS720844:TCL720844 TLO720844:TMH720844 TVK720844:TWD720844 UFG720844:UFZ720844 UPC720844:UPV720844 UYY720844:UZR720844 VIU720844:VJN720844 VSQ720844:VTJ720844 WCM720844:WDF720844 WMI720844:WNB720844 WWE720844:WWX720844 W786380:AP786380 JS786380:KL786380 TO786380:UH786380 ADK786380:AED786380 ANG786380:ANZ786380 AXC786380:AXV786380 BGY786380:BHR786380 BQU786380:BRN786380 CAQ786380:CBJ786380 CKM786380:CLF786380 CUI786380:CVB786380 DEE786380:DEX786380 DOA786380:DOT786380 DXW786380:DYP786380 EHS786380:EIL786380 ERO786380:ESH786380 FBK786380:FCD786380 FLG786380:FLZ786380 FVC786380:FVV786380 GEY786380:GFR786380 GOU786380:GPN786380 GYQ786380:GZJ786380 HIM786380:HJF786380 HSI786380:HTB786380 ICE786380:ICX786380 IMA786380:IMT786380 IVW786380:IWP786380 JFS786380:JGL786380 JPO786380:JQH786380 JZK786380:KAD786380 KJG786380:KJZ786380 KTC786380:KTV786380 LCY786380:LDR786380 LMU786380:LNN786380 LWQ786380:LXJ786380 MGM786380:MHF786380 MQI786380:MRB786380 NAE786380:NAX786380 NKA786380:NKT786380 NTW786380:NUP786380 ODS786380:OEL786380 ONO786380:OOH786380 OXK786380:OYD786380 PHG786380:PHZ786380 PRC786380:PRV786380 QAY786380:QBR786380 QKU786380:QLN786380 QUQ786380:QVJ786380 REM786380:RFF786380 ROI786380:RPB786380 RYE786380:RYX786380 SIA786380:SIT786380 SRW786380:SSP786380 TBS786380:TCL786380 TLO786380:TMH786380 TVK786380:TWD786380 UFG786380:UFZ786380 UPC786380:UPV786380 UYY786380:UZR786380 VIU786380:VJN786380 VSQ786380:VTJ786380 WCM786380:WDF786380 WMI786380:WNB786380 WWE786380:WWX786380 W851916:AP851916 JS851916:KL851916 TO851916:UH851916 ADK851916:AED851916 ANG851916:ANZ851916 AXC851916:AXV851916 BGY851916:BHR851916 BQU851916:BRN851916 CAQ851916:CBJ851916 CKM851916:CLF851916 CUI851916:CVB851916 DEE851916:DEX851916 DOA851916:DOT851916 DXW851916:DYP851916 EHS851916:EIL851916 ERO851916:ESH851916 FBK851916:FCD851916 FLG851916:FLZ851916 FVC851916:FVV851916 GEY851916:GFR851916 GOU851916:GPN851916 GYQ851916:GZJ851916 HIM851916:HJF851916 HSI851916:HTB851916 ICE851916:ICX851916 IMA851916:IMT851916 IVW851916:IWP851916 JFS851916:JGL851916 JPO851916:JQH851916 JZK851916:KAD851916 KJG851916:KJZ851916 KTC851916:KTV851916 LCY851916:LDR851916 LMU851916:LNN851916 LWQ851916:LXJ851916 MGM851916:MHF851916 MQI851916:MRB851916 NAE851916:NAX851916 NKA851916:NKT851916 NTW851916:NUP851916 ODS851916:OEL851916 ONO851916:OOH851916 OXK851916:OYD851916 PHG851916:PHZ851916 PRC851916:PRV851916 QAY851916:QBR851916 QKU851916:QLN851916 QUQ851916:QVJ851916 REM851916:RFF851916 ROI851916:RPB851916 RYE851916:RYX851916 SIA851916:SIT851916 SRW851916:SSP851916 TBS851916:TCL851916 TLO851916:TMH851916 TVK851916:TWD851916 UFG851916:UFZ851916 UPC851916:UPV851916 UYY851916:UZR851916 VIU851916:VJN851916 VSQ851916:VTJ851916 WCM851916:WDF851916 WMI851916:WNB851916 WWE851916:WWX851916 W917452:AP917452 JS917452:KL917452 TO917452:UH917452 ADK917452:AED917452 ANG917452:ANZ917452 AXC917452:AXV917452 BGY917452:BHR917452 BQU917452:BRN917452 CAQ917452:CBJ917452 CKM917452:CLF917452 CUI917452:CVB917452 DEE917452:DEX917452 DOA917452:DOT917452 DXW917452:DYP917452 EHS917452:EIL917452 ERO917452:ESH917452 FBK917452:FCD917452 FLG917452:FLZ917452 FVC917452:FVV917452 GEY917452:GFR917452 GOU917452:GPN917452 GYQ917452:GZJ917452 HIM917452:HJF917452 HSI917452:HTB917452 ICE917452:ICX917452 IMA917452:IMT917452 IVW917452:IWP917452 JFS917452:JGL917452 JPO917452:JQH917452 JZK917452:KAD917452 KJG917452:KJZ917452 KTC917452:KTV917452 LCY917452:LDR917452 LMU917452:LNN917452 LWQ917452:LXJ917452 MGM917452:MHF917452 MQI917452:MRB917452 NAE917452:NAX917452 NKA917452:NKT917452 NTW917452:NUP917452 ODS917452:OEL917452 ONO917452:OOH917452 OXK917452:OYD917452 PHG917452:PHZ917452 PRC917452:PRV917452 QAY917452:QBR917452 QKU917452:QLN917452 QUQ917452:QVJ917452 REM917452:RFF917452 ROI917452:RPB917452 RYE917452:RYX917452 SIA917452:SIT917452 SRW917452:SSP917452 TBS917452:TCL917452 TLO917452:TMH917452 TVK917452:TWD917452 UFG917452:UFZ917452 UPC917452:UPV917452 UYY917452:UZR917452 VIU917452:VJN917452 VSQ917452:VTJ917452 WCM917452:WDF917452 WMI917452:WNB917452 WWE917452:WWX917452 W982988:AP982988 JS982988:KL982988 TO982988:UH982988 ADK982988:AED982988 ANG982988:ANZ982988 AXC982988:AXV982988 BGY982988:BHR982988 BQU982988:BRN982988 CAQ982988:CBJ982988 CKM982988:CLF982988 CUI982988:CVB982988 DEE982988:DEX982988 DOA982988:DOT982988 DXW982988:DYP982988 EHS982988:EIL982988 ERO982988:ESH982988 FBK982988:FCD982988 FLG982988:FLZ982988 FVC982988:FVV982988 GEY982988:GFR982988 GOU982988:GPN982988 GYQ982988:GZJ982988 HIM982988:HJF982988 HSI982988:HTB982988 ICE982988:ICX982988 IMA982988:IMT982988 IVW982988:IWP982988 JFS982988:JGL982988 JPO982988:JQH982988 JZK982988:KAD982988 KJG982988:KJZ982988 KTC982988:KTV982988 LCY982988:LDR982988 LMU982988:LNN982988 LWQ982988:LXJ982988 MGM982988:MHF982988 MQI982988:MRB982988 NAE982988:NAX982988 NKA982988:NKT982988 NTW982988:NUP982988 ODS982988:OEL982988 ONO982988:OOH982988 OXK982988:OYD982988 PHG982988:PHZ982988 PRC982988:PRV982988 QAY982988:QBR982988 QKU982988:QLN982988 QUQ982988:QVJ982988 REM982988:RFF982988 ROI982988:RPB982988 RYE982988:RYX982988 SIA982988:SIT982988 SRW982988:SSP982988 TBS982988:TCL982988 TLO982988:TMH982988 TVK982988:TWD982988 UFG982988:UFZ982988 UPC982988:UPV982988 UYY982988:UZR982988 VIU982988:VJN982988 VSQ982988:VTJ982988 WCM982988:WDF982988 WMI982988:WNB982988 WWE982988:WWX982988 W11:AP11 JS11:KL11 TO11:UH11 ADK11:AED11 ANG11:ANZ11 AXC11:AXV11 BGY11:BHR11 BQU11:BRN11 CAQ11:CBJ11 CKM11:CLF11 CUI11:CVB11 DEE11:DEX11 DOA11:DOT11 DXW11:DYP11 EHS11:EIL11 ERO11:ESH11 FBK11:FCD11 FLG11:FLZ11 FVC11:FVV11 GEY11:GFR11 GOU11:GPN11 GYQ11:GZJ11 HIM11:HJF11 HSI11:HTB11 ICE11:ICX11 IMA11:IMT11 IVW11:IWP11 JFS11:JGL11 JPO11:JQH11 JZK11:KAD11 KJG11:KJZ11 KTC11:KTV11 LCY11:LDR11 LMU11:LNN11 LWQ11:LXJ11 MGM11:MHF11 MQI11:MRB11 NAE11:NAX11 NKA11:NKT11 NTW11:NUP11 ODS11:OEL11 ONO11:OOH11 OXK11:OYD11 PHG11:PHZ11 PRC11:PRV11 QAY11:QBR11 QKU11:QLN11 QUQ11:QVJ11 REM11:RFF11 ROI11:RPB11 RYE11:RYX11 SIA11:SIT11 SRW11:SSP11 TBS11:TCL11 TLO11:TMH11 TVK11:TWD11 UFG11:UFZ11 UPC11:UPV11 UYY11:UZR11 VIU11:VJN11 VSQ11:VTJ11 WCM11:WDF11 WMI11:WNB11 WWE11:WWX11 WWE34:WWX34 JS34:KL34 TO34:UH34 ADK34:AED34 ANG34:ANZ34 AXC34:AXV34 BGY34:BHR34 BQU34:BRN34 CAQ34:CBJ34 CKM34:CLF34 CUI34:CVB34 DEE34:DEX34 DOA34:DOT34 DXW34:DYP34 EHS34:EIL34 ERO34:ESH34 FBK34:FCD34 FLG34:FLZ34 FVC34:FVV34 GEY34:GFR34 GOU34:GPN34 GYQ34:GZJ34 HIM34:HJF34 HSI34:HTB34 ICE34:ICX34 IMA34:IMT34 IVW34:IWP34 JFS34:JGL34 JPO34:JQH34 JZK34:KAD34 KJG34:KJZ34 KTC34:KTV34 LCY34:LDR34 LMU34:LNN34 LWQ34:LXJ34 MGM34:MHF34 MQI34:MRB34 NAE34:NAX34 NKA34:NKT34 NTW34:NUP34 ODS34:OEL34 ONO34:OOH34 OXK34:OYD34 PHG34:PHZ34 PRC34:PRV34 QAY34:QBR34 QKU34:QLN34 QUQ34:QVJ34 REM34:RFF34 ROI34:RPB34 RYE34:RYX34 SIA34:SIT34 SRW34:SSP34 TBS34:TCL34 TLO34:TMH34 TVK34:TWD34 UFG34:UFZ34 UPC34:UPV34 UYY34:UZR34 VIU34:VJN34 VSQ34:VTJ34 WCM34:WDF34 WMI34:WNB34" xr:uid="{00000000-0002-0000-1200-000000000000}"/>
    <dataValidation type="list" errorStyle="warning" allowBlank="1" showInputMessage="1" showErrorMessage="1" sqref="AI65511:AK65511 KE65511:KG65511 UA65511:UC65511 ADW65511:ADY65511 ANS65511:ANU65511 AXO65511:AXQ65511 BHK65511:BHM65511 BRG65511:BRI65511 CBC65511:CBE65511 CKY65511:CLA65511 CUU65511:CUW65511 DEQ65511:DES65511 DOM65511:DOO65511 DYI65511:DYK65511 EIE65511:EIG65511 ESA65511:ESC65511 FBW65511:FBY65511 FLS65511:FLU65511 FVO65511:FVQ65511 GFK65511:GFM65511 GPG65511:GPI65511 GZC65511:GZE65511 HIY65511:HJA65511 HSU65511:HSW65511 ICQ65511:ICS65511 IMM65511:IMO65511 IWI65511:IWK65511 JGE65511:JGG65511 JQA65511:JQC65511 JZW65511:JZY65511 KJS65511:KJU65511 KTO65511:KTQ65511 LDK65511:LDM65511 LNG65511:LNI65511 LXC65511:LXE65511 MGY65511:MHA65511 MQU65511:MQW65511 NAQ65511:NAS65511 NKM65511:NKO65511 NUI65511:NUK65511 OEE65511:OEG65511 OOA65511:OOC65511 OXW65511:OXY65511 PHS65511:PHU65511 PRO65511:PRQ65511 QBK65511:QBM65511 QLG65511:QLI65511 QVC65511:QVE65511 REY65511:RFA65511 ROU65511:ROW65511 RYQ65511:RYS65511 SIM65511:SIO65511 SSI65511:SSK65511 TCE65511:TCG65511 TMA65511:TMC65511 TVW65511:TVY65511 UFS65511:UFU65511 UPO65511:UPQ65511 UZK65511:UZM65511 VJG65511:VJI65511 VTC65511:VTE65511 WCY65511:WDA65511 WMU65511:WMW65511 WWQ65511:WWS65511 AI131047:AK131047 KE131047:KG131047 UA131047:UC131047 ADW131047:ADY131047 ANS131047:ANU131047 AXO131047:AXQ131047 BHK131047:BHM131047 BRG131047:BRI131047 CBC131047:CBE131047 CKY131047:CLA131047 CUU131047:CUW131047 DEQ131047:DES131047 DOM131047:DOO131047 DYI131047:DYK131047 EIE131047:EIG131047 ESA131047:ESC131047 FBW131047:FBY131047 FLS131047:FLU131047 FVO131047:FVQ131047 GFK131047:GFM131047 GPG131047:GPI131047 GZC131047:GZE131047 HIY131047:HJA131047 HSU131047:HSW131047 ICQ131047:ICS131047 IMM131047:IMO131047 IWI131047:IWK131047 JGE131047:JGG131047 JQA131047:JQC131047 JZW131047:JZY131047 KJS131047:KJU131047 KTO131047:KTQ131047 LDK131047:LDM131047 LNG131047:LNI131047 LXC131047:LXE131047 MGY131047:MHA131047 MQU131047:MQW131047 NAQ131047:NAS131047 NKM131047:NKO131047 NUI131047:NUK131047 OEE131047:OEG131047 OOA131047:OOC131047 OXW131047:OXY131047 PHS131047:PHU131047 PRO131047:PRQ131047 QBK131047:QBM131047 QLG131047:QLI131047 QVC131047:QVE131047 REY131047:RFA131047 ROU131047:ROW131047 RYQ131047:RYS131047 SIM131047:SIO131047 SSI131047:SSK131047 TCE131047:TCG131047 TMA131047:TMC131047 TVW131047:TVY131047 UFS131047:UFU131047 UPO131047:UPQ131047 UZK131047:UZM131047 VJG131047:VJI131047 VTC131047:VTE131047 WCY131047:WDA131047 WMU131047:WMW131047 WWQ131047:WWS131047 AI196583:AK196583 KE196583:KG196583 UA196583:UC196583 ADW196583:ADY196583 ANS196583:ANU196583 AXO196583:AXQ196583 BHK196583:BHM196583 BRG196583:BRI196583 CBC196583:CBE196583 CKY196583:CLA196583 CUU196583:CUW196583 DEQ196583:DES196583 DOM196583:DOO196583 DYI196583:DYK196583 EIE196583:EIG196583 ESA196583:ESC196583 FBW196583:FBY196583 FLS196583:FLU196583 FVO196583:FVQ196583 GFK196583:GFM196583 GPG196583:GPI196583 GZC196583:GZE196583 HIY196583:HJA196583 HSU196583:HSW196583 ICQ196583:ICS196583 IMM196583:IMO196583 IWI196583:IWK196583 JGE196583:JGG196583 JQA196583:JQC196583 JZW196583:JZY196583 KJS196583:KJU196583 KTO196583:KTQ196583 LDK196583:LDM196583 LNG196583:LNI196583 LXC196583:LXE196583 MGY196583:MHA196583 MQU196583:MQW196583 NAQ196583:NAS196583 NKM196583:NKO196583 NUI196583:NUK196583 OEE196583:OEG196583 OOA196583:OOC196583 OXW196583:OXY196583 PHS196583:PHU196583 PRO196583:PRQ196583 QBK196583:QBM196583 QLG196583:QLI196583 QVC196583:QVE196583 REY196583:RFA196583 ROU196583:ROW196583 RYQ196583:RYS196583 SIM196583:SIO196583 SSI196583:SSK196583 TCE196583:TCG196583 TMA196583:TMC196583 TVW196583:TVY196583 UFS196583:UFU196583 UPO196583:UPQ196583 UZK196583:UZM196583 VJG196583:VJI196583 VTC196583:VTE196583 WCY196583:WDA196583 WMU196583:WMW196583 WWQ196583:WWS196583 AI262119:AK262119 KE262119:KG262119 UA262119:UC262119 ADW262119:ADY262119 ANS262119:ANU262119 AXO262119:AXQ262119 BHK262119:BHM262119 BRG262119:BRI262119 CBC262119:CBE262119 CKY262119:CLA262119 CUU262119:CUW262119 DEQ262119:DES262119 DOM262119:DOO262119 DYI262119:DYK262119 EIE262119:EIG262119 ESA262119:ESC262119 FBW262119:FBY262119 FLS262119:FLU262119 FVO262119:FVQ262119 GFK262119:GFM262119 GPG262119:GPI262119 GZC262119:GZE262119 HIY262119:HJA262119 HSU262119:HSW262119 ICQ262119:ICS262119 IMM262119:IMO262119 IWI262119:IWK262119 JGE262119:JGG262119 JQA262119:JQC262119 JZW262119:JZY262119 KJS262119:KJU262119 KTO262119:KTQ262119 LDK262119:LDM262119 LNG262119:LNI262119 LXC262119:LXE262119 MGY262119:MHA262119 MQU262119:MQW262119 NAQ262119:NAS262119 NKM262119:NKO262119 NUI262119:NUK262119 OEE262119:OEG262119 OOA262119:OOC262119 OXW262119:OXY262119 PHS262119:PHU262119 PRO262119:PRQ262119 QBK262119:QBM262119 QLG262119:QLI262119 QVC262119:QVE262119 REY262119:RFA262119 ROU262119:ROW262119 RYQ262119:RYS262119 SIM262119:SIO262119 SSI262119:SSK262119 TCE262119:TCG262119 TMA262119:TMC262119 TVW262119:TVY262119 UFS262119:UFU262119 UPO262119:UPQ262119 UZK262119:UZM262119 VJG262119:VJI262119 VTC262119:VTE262119 WCY262119:WDA262119 WMU262119:WMW262119 WWQ262119:WWS262119 AI327655:AK327655 KE327655:KG327655 UA327655:UC327655 ADW327655:ADY327655 ANS327655:ANU327655 AXO327655:AXQ327655 BHK327655:BHM327655 BRG327655:BRI327655 CBC327655:CBE327655 CKY327655:CLA327655 CUU327655:CUW327655 DEQ327655:DES327655 DOM327655:DOO327655 DYI327655:DYK327655 EIE327655:EIG327655 ESA327655:ESC327655 FBW327655:FBY327655 FLS327655:FLU327655 FVO327655:FVQ327655 GFK327655:GFM327655 GPG327655:GPI327655 GZC327655:GZE327655 HIY327655:HJA327655 HSU327655:HSW327655 ICQ327655:ICS327655 IMM327655:IMO327655 IWI327655:IWK327655 JGE327655:JGG327655 JQA327655:JQC327655 JZW327655:JZY327655 KJS327655:KJU327655 KTO327655:KTQ327655 LDK327655:LDM327655 LNG327655:LNI327655 LXC327655:LXE327655 MGY327655:MHA327655 MQU327655:MQW327655 NAQ327655:NAS327655 NKM327655:NKO327655 NUI327655:NUK327655 OEE327655:OEG327655 OOA327655:OOC327655 OXW327655:OXY327655 PHS327655:PHU327655 PRO327655:PRQ327655 QBK327655:QBM327655 QLG327655:QLI327655 QVC327655:QVE327655 REY327655:RFA327655 ROU327655:ROW327655 RYQ327655:RYS327655 SIM327655:SIO327655 SSI327655:SSK327655 TCE327655:TCG327655 TMA327655:TMC327655 TVW327655:TVY327655 UFS327655:UFU327655 UPO327655:UPQ327655 UZK327655:UZM327655 VJG327655:VJI327655 VTC327655:VTE327655 WCY327655:WDA327655 WMU327655:WMW327655 WWQ327655:WWS327655 AI393191:AK393191 KE393191:KG393191 UA393191:UC393191 ADW393191:ADY393191 ANS393191:ANU393191 AXO393191:AXQ393191 BHK393191:BHM393191 BRG393191:BRI393191 CBC393191:CBE393191 CKY393191:CLA393191 CUU393191:CUW393191 DEQ393191:DES393191 DOM393191:DOO393191 DYI393191:DYK393191 EIE393191:EIG393191 ESA393191:ESC393191 FBW393191:FBY393191 FLS393191:FLU393191 FVO393191:FVQ393191 GFK393191:GFM393191 GPG393191:GPI393191 GZC393191:GZE393191 HIY393191:HJA393191 HSU393191:HSW393191 ICQ393191:ICS393191 IMM393191:IMO393191 IWI393191:IWK393191 JGE393191:JGG393191 JQA393191:JQC393191 JZW393191:JZY393191 KJS393191:KJU393191 KTO393191:KTQ393191 LDK393191:LDM393191 LNG393191:LNI393191 LXC393191:LXE393191 MGY393191:MHA393191 MQU393191:MQW393191 NAQ393191:NAS393191 NKM393191:NKO393191 NUI393191:NUK393191 OEE393191:OEG393191 OOA393191:OOC393191 OXW393191:OXY393191 PHS393191:PHU393191 PRO393191:PRQ393191 QBK393191:QBM393191 QLG393191:QLI393191 QVC393191:QVE393191 REY393191:RFA393191 ROU393191:ROW393191 RYQ393191:RYS393191 SIM393191:SIO393191 SSI393191:SSK393191 TCE393191:TCG393191 TMA393191:TMC393191 TVW393191:TVY393191 UFS393191:UFU393191 UPO393191:UPQ393191 UZK393191:UZM393191 VJG393191:VJI393191 VTC393191:VTE393191 WCY393191:WDA393191 WMU393191:WMW393191 WWQ393191:WWS393191 AI458727:AK458727 KE458727:KG458727 UA458727:UC458727 ADW458727:ADY458727 ANS458727:ANU458727 AXO458727:AXQ458727 BHK458727:BHM458727 BRG458727:BRI458727 CBC458727:CBE458727 CKY458727:CLA458727 CUU458727:CUW458727 DEQ458727:DES458727 DOM458727:DOO458727 DYI458727:DYK458727 EIE458727:EIG458727 ESA458727:ESC458727 FBW458727:FBY458727 FLS458727:FLU458727 FVO458727:FVQ458727 GFK458727:GFM458727 GPG458727:GPI458727 GZC458727:GZE458727 HIY458727:HJA458727 HSU458727:HSW458727 ICQ458727:ICS458727 IMM458727:IMO458727 IWI458727:IWK458727 JGE458727:JGG458727 JQA458727:JQC458727 JZW458727:JZY458727 KJS458727:KJU458727 KTO458727:KTQ458727 LDK458727:LDM458727 LNG458727:LNI458727 LXC458727:LXE458727 MGY458727:MHA458727 MQU458727:MQW458727 NAQ458727:NAS458727 NKM458727:NKO458727 NUI458727:NUK458727 OEE458727:OEG458727 OOA458727:OOC458727 OXW458727:OXY458727 PHS458727:PHU458727 PRO458727:PRQ458727 QBK458727:QBM458727 QLG458727:QLI458727 QVC458727:QVE458727 REY458727:RFA458727 ROU458727:ROW458727 RYQ458727:RYS458727 SIM458727:SIO458727 SSI458727:SSK458727 TCE458727:TCG458727 TMA458727:TMC458727 TVW458727:TVY458727 UFS458727:UFU458727 UPO458727:UPQ458727 UZK458727:UZM458727 VJG458727:VJI458727 VTC458727:VTE458727 WCY458727:WDA458727 WMU458727:WMW458727 WWQ458727:WWS458727 AI524263:AK524263 KE524263:KG524263 UA524263:UC524263 ADW524263:ADY524263 ANS524263:ANU524263 AXO524263:AXQ524263 BHK524263:BHM524263 BRG524263:BRI524263 CBC524263:CBE524263 CKY524263:CLA524263 CUU524263:CUW524263 DEQ524263:DES524263 DOM524263:DOO524263 DYI524263:DYK524263 EIE524263:EIG524263 ESA524263:ESC524263 FBW524263:FBY524263 FLS524263:FLU524263 FVO524263:FVQ524263 GFK524263:GFM524263 GPG524263:GPI524263 GZC524263:GZE524263 HIY524263:HJA524263 HSU524263:HSW524263 ICQ524263:ICS524263 IMM524263:IMO524263 IWI524263:IWK524263 JGE524263:JGG524263 JQA524263:JQC524263 JZW524263:JZY524263 KJS524263:KJU524263 KTO524263:KTQ524263 LDK524263:LDM524263 LNG524263:LNI524263 LXC524263:LXE524263 MGY524263:MHA524263 MQU524263:MQW524263 NAQ524263:NAS524263 NKM524263:NKO524263 NUI524263:NUK524263 OEE524263:OEG524263 OOA524263:OOC524263 OXW524263:OXY524263 PHS524263:PHU524263 PRO524263:PRQ524263 QBK524263:QBM524263 QLG524263:QLI524263 QVC524263:QVE524263 REY524263:RFA524263 ROU524263:ROW524263 RYQ524263:RYS524263 SIM524263:SIO524263 SSI524263:SSK524263 TCE524263:TCG524263 TMA524263:TMC524263 TVW524263:TVY524263 UFS524263:UFU524263 UPO524263:UPQ524263 UZK524263:UZM524263 VJG524263:VJI524263 VTC524263:VTE524263 WCY524263:WDA524263 WMU524263:WMW524263 WWQ524263:WWS524263 AI589799:AK589799 KE589799:KG589799 UA589799:UC589799 ADW589799:ADY589799 ANS589799:ANU589799 AXO589799:AXQ589799 BHK589799:BHM589799 BRG589799:BRI589799 CBC589799:CBE589799 CKY589799:CLA589799 CUU589799:CUW589799 DEQ589799:DES589799 DOM589799:DOO589799 DYI589799:DYK589799 EIE589799:EIG589799 ESA589799:ESC589799 FBW589799:FBY589799 FLS589799:FLU589799 FVO589799:FVQ589799 GFK589799:GFM589799 GPG589799:GPI589799 GZC589799:GZE589799 HIY589799:HJA589799 HSU589799:HSW589799 ICQ589799:ICS589799 IMM589799:IMO589799 IWI589799:IWK589799 JGE589799:JGG589799 JQA589799:JQC589799 JZW589799:JZY589799 KJS589799:KJU589799 KTO589799:KTQ589799 LDK589799:LDM589799 LNG589799:LNI589799 LXC589799:LXE589799 MGY589799:MHA589799 MQU589799:MQW589799 NAQ589799:NAS589799 NKM589799:NKO589799 NUI589799:NUK589799 OEE589799:OEG589799 OOA589799:OOC589799 OXW589799:OXY589799 PHS589799:PHU589799 PRO589799:PRQ589799 QBK589799:QBM589799 QLG589799:QLI589799 QVC589799:QVE589799 REY589799:RFA589799 ROU589799:ROW589799 RYQ589799:RYS589799 SIM589799:SIO589799 SSI589799:SSK589799 TCE589799:TCG589799 TMA589799:TMC589799 TVW589799:TVY589799 UFS589799:UFU589799 UPO589799:UPQ589799 UZK589799:UZM589799 VJG589799:VJI589799 VTC589799:VTE589799 WCY589799:WDA589799 WMU589799:WMW589799 WWQ589799:WWS589799 AI655335:AK655335 KE655335:KG655335 UA655335:UC655335 ADW655335:ADY655335 ANS655335:ANU655335 AXO655335:AXQ655335 BHK655335:BHM655335 BRG655335:BRI655335 CBC655335:CBE655335 CKY655335:CLA655335 CUU655335:CUW655335 DEQ655335:DES655335 DOM655335:DOO655335 DYI655335:DYK655335 EIE655335:EIG655335 ESA655335:ESC655335 FBW655335:FBY655335 FLS655335:FLU655335 FVO655335:FVQ655335 GFK655335:GFM655335 GPG655335:GPI655335 GZC655335:GZE655335 HIY655335:HJA655335 HSU655335:HSW655335 ICQ655335:ICS655335 IMM655335:IMO655335 IWI655335:IWK655335 JGE655335:JGG655335 JQA655335:JQC655335 JZW655335:JZY655335 KJS655335:KJU655335 KTO655335:KTQ655335 LDK655335:LDM655335 LNG655335:LNI655335 LXC655335:LXE655335 MGY655335:MHA655335 MQU655335:MQW655335 NAQ655335:NAS655335 NKM655335:NKO655335 NUI655335:NUK655335 OEE655335:OEG655335 OOA655335:OOC655335 OXW655335:OXY655335 PHS655335:PHU655335 PRO655335:PRQ655335 QBK655335:QBM655335 QLG655335:QLI655335 QVC655335:QVE655335 REY655335:RFA655335 ROU655335:ROW655335 RYQ655335:RYS655335 SIM655335:SIO655335 SSI655335:SSK655335 TCE655335:TCG655335 TMA655335:TMC655335 TVW655335:TVY655335 UFS655335:UFU655335 UPO655335:UPQ655335 UZK655335:UZM655335 VJG655335:VJI655335 VTC655335:VTE655335 WCY655335:WDA655335 WMU655335:WMW655335 WWQ655335:WWS655335 AI720871:AK720871 KE720871:KG720871 UA720871:UC720871 ADW720871:ADY720871 ANS720871:ANU720871 AXO720871:AXQ720871 BHK720871:BHM720871 BRG720871:BRI720871 CBC720871:CBE720871 CKY720871:CLA720871 CUU720871:CUW720871 DEQ720871:DES720871 DOM720871:DOO720871 DYI720871:DYK720871 EIE720871:EIG720871 ESA720871:ESC720871 FBW720871:FBY720871 FLS720871:FLU720871 FVO720871:FVQ720871 GFK720871:GFM720871 GPG720871:GPI720871 GZC720871:GZE720871 HIY720871:HJA720871 HSU720871:HSW720871 ICQ720871:ICS720871 IMM720871:IMO720871 IWI720871:IWK720871 JGE720871:JGG720871 JQA720871:JQC720871 JZW720871:JZY720871 KJS720871:KJU720871 KTO720871:KTQ720871 LDK720871:LDM720871 LNG720871:LNI720871 LXC720871:LXE720871 MGY720871:MHA720871 MQU720871:MQW720871 NAQ720871:NAS720871 NKM720871:NKO720871 NUI720871:NUK720871 OEE720871:OEG720871 OOA720871:OOC720871 OXW720871:OXY720871 PHS720871:PHU720871 PRO720871:PRQ720871 QBK720871:QBM720871 QLG720871:QLI720871 QVC720871:QVE720871 REY720871:RFA720871 ROU720871:ROW720871 RYQ720871:RYS720871 SIM720871:SIO720871 SSI720871:SSK720871 TCE720871:TCG720871 TMA720871:TMC720871 TVW720871:TVY720871 UFS720871:UFU720871 UPO720871:UPQ720871 UZK720871:UZM720871 VJG720871:VJI720871 VTC720871:VTE720871 WCY720871:WDA720871 WMU720871:WMW720871 WWQ720871:WWS720871 AI786407:AK786407 KE786407:KG786407 UA786407:UC786407 ADW786407:ADY786407 ANS786407:ANU786407 AXO786407:AXQ786407 BHK786407:BHM786407 BRG786407:BRI786407 CBC786407:CBE786407 CKY786407:CLA786407 CUU786407:CUW786407 DEQ786407:DES786407 DOM786407:DOO786407 DYI786407:DYK786407 EIE786407:EIG786407 ESA786407:ESC786407 FBW786407:FBY786407 FLS786407:FLU786407 FVO786407:FVQ786407 GFK786407:GFM786407 GPG786407:GPI786407 GZC786407:GZE786407 HIY786407:HJA786407 HSU786407:HSW786407 ICQ786407:ICS786407 IMM786407:IMO786407 IWI786407:IWK786407 JGE786407:JGG786407 JQA786407:JQC786407 JZW786407:JZY786407 KJS786407:KJU786407 KTO786407:KTQ786407 LDK786407:LDM786407 LNG786407:LNI786407 LXC786407:LXE786407 MGY786407:MHA786407 MQU786407:MQW786407 NAQ786407:NAS786407 NKM786407:NKO786407 NUI786407:NUK786407 OEE786407:OEG786407 OOA786407:OOC786407 OXW786407:OXY786407 PHS786407:PHU786407 PRO786407:PRQ786407 QBK786407:QBM786407 QLG786407:QLI786407 QVC786407:QVE786407 REY786407:RFA786407 ROU786407:ROW786407 RYQ786407:RYS786407 SIM786407:SIO786407 SSI786407:SSK786407 TCE786407:TCG786407 TMA786407:TMC786407 TVW786407:TVY786407 UFS786407:UFU786407 UPO786407:UPQ786407 UZK786407:UZM786407 VJG786407:VJI786407 VTC786407:VTE786407 WCY786407:WDA786407 WMU786407:WMW786407 WWQ786407:WWS786407 AI851943:AK851943 KE851943:KG851943 UA851943:UC851943 ADW851943:ADY851943 ANS851943:ANU851943 AXO851943:AXQ851943 BHK851943:BHM851943 BRG851943:BRI851943 CBC851943:CBE851943 CKY851943:CLA851943 CUU851943:CUW851943 DEQ851943:DES851943 DOM851943:DOO851943 DYI851943:DYK851943 EIE851943:EIG851943 ESA851943:ESC851943 FBW851943:FBY851943 FLS851943:FLU851943 FVO851943:FVQ851943 GFK851943:GFM851943 GPG851943:GPI851943 GZC851943:GZE851943 HIY851943:HJA851943 HSU851943:HSW851943 ICQ851943:ICS851943 IMM851943:IMO851943 IWI851943:IWK851943 JGE851943:JGG851943 JQA851943:JQC851943 JZW851943:JZY851943 KJS851943:KJU851943 KTO851943:KTQ851943 LDK851943:LDM851943 LNG851943:LNI851943 LXC851943:LXE851943 MGY851943:MHA851943 MQU851943:MQW851943 NAQ851943:NAS851943 NKM851943:NKO851943 NUI851943:NUK851943 OEE851943:OEG851943 OOA851943:OOC851943 OXW851943:OXY851943 PHS851943:PHU851943 PRO851943:PRQ851943 QBK851943:QBM851943 QLG851943:QLI851943 QVC851943:QVE851943 REY851943:RFA851943 ROU851943:ROW851943 RYQ851943:RYS851943 SIM851943:SIO851943 SSI851943:SSK851943 TCE851943:TCG851943 TMA851943:TMC851943 TVW851943:TVY851943 UFS851943:UFU851943 UPO851943:UPQ851943 UZK851943:UZM851943 VJG851943:VJI851943 VTC851943:VTE851943 WCY851943:WDA851943 WMU851943:WMW851943 WWQ851943:WWS851943 AI917479:AK917479 KE917479:KG917479 UA917479:UC917479 ADW917479:ADY917479 ANS917479:ANU917479 AXO917479:AXQ917479 BHK917479:BHM917479 BRG917479:BRI917479 CBC917479:CBE917479 CKY917479:CLA917479 CUU917479:CUW917479 DEQ917479:DES917479 DOM917479:DOO917479 DYI917479:DYK917479 EIE917479:EIG917479 ESA917479:ESC917479 FBW917479:FBY917479 FLS917479:FLU917479 FVO917479:FVQ917479 GFK917479:GFM917479 GPG917479:GPI917479 GZC917479:GZE917479 HIY917479:HJA917479 HSU917479:HSW917479 ICQ917479:ICS917479 IMM917479:IMO917479 IWI917479:IWK917479 JGE917479:JGG917479 JQA917479:JQC917479 JZW917479:JZY917479 KJS917479:KJU917479 KTO917479:KTQ917479 LDK917479:LDM917479 LNG917479:LNI917479 LXC917479:LXE917479 MGY917479:MHA917479 MQU917479:MQW917479 NAQ917479:NAS917479 NKM917479:NKO917479 NUI917479:NUK917479 OEE917479:OEG917479 OOA917479:OOC917479 OXW917479:OXY917479 PHS917479:PHU917479 PRO917479:PRQ917479 QBK917479:QBM917479 QLG917479:QLI917479 QVC917479:QVE917479 REY917479:RFA917479 ROU917479:ROW917479 RYQ917479:RYS917479 SIM917479:SIO917479 SSI917479:SSK917479 TCE917479:TCG917479 TMA917479:TMC917479 TVW917479:TVY917479 UFS917479:UFU917479 UPO917479:UPQ917479 UZK917479:UZM917479 VJG917479:VJI917479 VTC917479:VTE917479 WCY917479:WDA917479 WMU917479:WMW917479 WWQ917479:WWS917479 AI983015:AK983015 KE983015:KG983015 UA983015:UC983015 ADW983015:ADY983015 ANS983015:ANU983015 AXO983015:AXQ983015 BHK983015:BHM983015 BRG983015:BRI983015 CBC983015:CBE983015 CKY983015:CLA983015 CUU983015:CUW983015 DEQ983015:DES983015 DOM983015:DOO983015 DYI983015:DYK983015 EIE983015:EIG983015 ESA983015:ESC983015 FBW983015:FBY983015 FLS983015:FLU983015 FVO983015:FVQ983015 GFK983015:GFM983015 GPG983015:GPI983015 GZC983015:GZE983015 HIY983015:HJA983015 HSU983015:HSW983015 ICQ983015:ICS983015 IMM983015:IMO983015 IWI983015:IWK983015 JGE983015:JGG983015 JQA983015:JQC983015 JZW983015:JZY983015 KJS983015:KJU983015 KTO983015:KTQ983015 LDK983015:LDM983015 LNG983015:LNI983015 LXC983015:LXE983015 MGY983015:MHA983015 MQU983015:MQW983015 NAQ983015:NAS983015 NKM983015:NKO983015 NUI983015:NUK983015 OEE983015:OEG983015 OOA983015:OOC983015 OXW983015:OXY983015 PHS983015:PHU983015 PRO983015:PRQ983015 QBK983015:QBM983015 QLG983015:QLI983015 QVC983015:QVE983015 REY983015:RFA983015 ROU983015:ROW983015 RYQ983015:RYS983015 SIM983015:SIO983015 SSI983015:SSK983015 TCE983015:TCG983015 TMA983015:TMC983015 TVW983015:TVY983015 UFS983015:UFU983015 UPO983015:UPQ983015 UZK983015:UZM983015 VJG983015:VJI983015 VTC983015:VTE983015 WCY983015:WDA983015 WMU983015:WMW983015 WWQ983015:WWS983015 AI65497:AK65497 KE65497:KG65497 UA65497:UC65497 ADW65497:ADY65497 ANS65497:ANU65497 AXO65497:AXQ65497 BHK65497:BHM65497 BRG65497:BRI65497 CBC65497:CBE65497 CKY65497:CLA65497 CUU65497:CUW65497 DEQ65497:DES65497 DOM65497:DOO65497 DYI65497:DYK65497 EIE65497:EIG65497 ESA65497:ESC65497 FBW65497:FBY65497 FLS65497:FLU65497 FVO65497:FVQ65497 GFK65497:GFM65497 GPG65497:GPI65497 GZC65497:GZE65497 HIY65497:HJA65497 HSU65497:HSW65497 ICQ65497:ICS65497 IMM65497:IMO65497 IWI65497:IWK65497 JGE65497:JGG65497 JQA65497:JQC65497 JZW65497:JZY65497 KJS65497:KJU65497 KTO65497:KTQ65497 LDK65497:LDM65497 LNG65497:LNI65497 LXC65497:LXE65497 MGY65497:MHA65497 MQU65497:MQW65497 NAQ65497:NAS65497 NKM65497:NKO65497 NUI65497:NUK65497 OEE65497:OEG65497 OOA65497:OOC65497 OXW65497:OXY65497 PHS65497:PHU65497 PRO65497:PRQ65497 QBK65497:QBM65497 QLG65497:QLI65497 QVC65497:QVE65497 REY65497:RFA65497 ROU65497:ROW65497 RYQ65497:RYS65497 SIM65497:SIO65497 SSI65497:SSK65497 TCE65497:TCG65497 TMA65497:TMC65497 TVW65497:TVY65497 UFS65497:UFU65497 UPO65497:UPQ65497 UZK65497:UZM65497 VJG65497:VJI65497 VTC65497:VTE65497 WCY65497:WDA65497 WMU65497:WMW65497 WWQ65497:WWS65497 AI131033:AK131033 KE131033:KG131033 UA131033:UC131033 ADW131033:ADY131033 ANS131033:ANU131033 AXO131033:AXQ131033 BHK131033:BHM131033 BRG131033:BRI131033 CBC131033:CBE131033 CKY131033:CLA131033 CUU131033:CUW131033 DEQ131033:DES131033 DOM131033:DOO131033 DYI131033:DYK131033 EIE131033:EIG131033 ESA131033:ESC131033 FBW131033:FBY131033 FLS131033:FLU131033 FVO131033:FVQ131033 GFK131033:GFM131033 GPG131033:GPI131033 GZC131033:GZE131033 HIY131033:HJA131033 HSU131033:HSW131033 ICQ131033:ICS131033 IMM131033:IMO131033 IWI131033:IWK131033 JGE131033:JGG131033 JQA131033:JQC131033 JZW131033:JZY131033 KJS131033:KJU131033 KTO131033:KTQ131033 LDK131033:LDM131033 LNG131033:LNI131033 LXC131033:LXE131033 MGY131033:MHA131033 MQU131033:MQW131033 NAQ131033:NAS131033 NKM131033:NKO131033 NUI131033:NUK131033 OEE131033:OEG131033 OOA131033:OOC131033 OXW131033:OXY131033 PHS131033:PHU131033 PRO131033:PRQ131033 QBK131033:QBM131033 QLG131033:QLI131033 QVC131033:QVE131033 REY131033:RFA131033 ROU131033:ROW131033 RYQ131033:RYS131033 SIM131033:SIO131033 SSI131033:SSK131033 TCE131033:TCG131033 TMA131033:TMC131033 TVW131033:TVY131033 UFS131033:UFU131033 UPO131033:UPQ131033 UZK131033:UZM131033 VJG131033:VJI131033 VTC131033:VTE131033 WCY131033:WDA131033 WMU131033:WMW131033 WWQ131033:WWS131033 AI196569:AK196569 KE196569:KG196569 UA196569:UC196569 ADW196569:ADY196569 ANS196569:ANU196569 AXO196569:AXQ196569 BHK196569:BHM196569 BRG196569:BRI196569 CBC196569:CBE196569 CKY196569:CLA196569 CUU196569:CUW196569 DEQ196569:DES196569 DOM196569:DOO196569 DYI196569:DYK196569 EIE196569:EIG196569 ESA196569:ESC196569 FBW196569:FBY196569 FLS196569:FLU196569 FVO196569:FVQ196569 GFK196569:GFM196569 GPG196569:GPI196569 GZC196569:GZE196569 HIY196569:HJA196569 HSU196569:HSW196569 ICQ196569:ICS196569 IMM196569:IMO196569 IWI196569:IWK196569 JGE196569:JGG196569 JQA196569:JQC196569 JZW196569:JZY196569 KJS196569:KJU196569 KTO196569:KTQ196569 LDK196569:LDM196569 LNG196569:LNI196569 LXC196569:LXE196569 MGY196569:MHA196569 MQU196569:MQW196569 NAQ196569:NAS196569 NKM196569:NKO196569 NUI196569:NUK196569 OEE196569:OEG196569 OOA196569:OOC196569 OXW196569:OXY196569 PHS196569:PHU196569 PRO196569:PRQ196569 QBK196569:QBM196569 QLG196569:QLI196569 QVC196569:QVE196569 REY196569:RFA196569 ROU196569:ROW196569 RYQ196569:RYS196569 SIM196569:SIO196569 SSI196569:SSK196569 TCE196569:TCG196569 TMA196569:TMC196569 TVW196569:TVY196569 UFS196569:UFU196569 UPO196569:UPQ196569 UZK196569:UZM196569 VJG196569:VJI196569 VTC196569:VTE196569 WCY196569:WDA196569 WMU196569:WMW196569 WWQ196569:WWS196569 AI262105:AK262105 KE262105:KG262105 UA262105:UC262105 ADW262105:ADY262105 ANS262105:ANU262105 AXO262105:AXQ262105 BHK262105:BHM262105 BRG262105:BRI262105 CBC262105:CBE262105 CKY262105:CLA262105 CUU262105:CUW262105 DEQ262105:DES262105 DOM262105:DOO262105 DYI262105:DYK262105 EIE262105:EIG262105 ESA262105:ESC262105 FBW262105:FBY262105 FLS262105:FLU262105 FVO262105:FVQ262105 GFK262105:GFM262105 GPG262105:GPI262105 GZC262105:GZE262105 HIY262105:HJA262105 HSU262105:HSW262105 ICQ262105:ICS262105 IMM262105:IMO262105 IWI262105:IWK262105 JGE262105:JGG262105 JQA262105:JQC262105 JZW262105:JZY262105 KJS262105:KJU262105 KTO262105:KTQ262105 LDK262105:LDM262105 LNG262105:LNI262105 LXC262105:LXE262105 MGY262105:MHA262105 MQU262105:MQW262105 NAQ262105:NAS262105 NKM262105:NKO262105 NUI262105:NUK262105 OEE262105:OEG262105 OOA262105:OOC262105 OXW262105:OXY262105 PHS262105:PHU262105 PRO262105:PRQ262105 QBK262105:QBM262105 QLG262105:QLI262105 QVC262105:QVE262105 REY262105:RFA262105 ROU262105:ROW262105 RYQ262105:RYS262105 SIM262105:SIO262105 SSI262105:SSK262105 TCE262105:TCG262105 TMA262105:TMC262105 TVW262105:TVY262105 UFS262105:UFU262105 UPO262105:UPQ262105 UZK262105:UZM262105 VJG262105:VJI262105 VTC262105:VTE262105 WCY262105:WDA262105 WMU262105:WMW262105 WWQ262105:WWS262105 AI327641:AK327641 KE327641:KG327641 UA327641:UC327641 ADW327641:ADY327641 ANS327641:ANU327641 AXO327641:AXQ327641 BHK327641:BHM327641 BRG327641:BRI327641 CBC327641:CBE327641 CKY327641:CLA327641 CUU327641:CUW327641 DEQ327641:DES327641 DOM327641:DOO327641 DYI327641:DYK327641 EIE327641:EIG327641 ESA327641:ESC327641 FBW327641:FBY327641 FLS327641:FLU327641 FVO327641:FVQ327641 GFK327641:GFM327641 GPG327641:GPI327641 GZC327641:GZE327641 HIY327641:HJA327641 HSU327641:HSW327641 ICQ327641:ICS327641 IMM327641:IMO327641 IWI327641:IWK327641 JGE327641:JGG327641 JQA327641:JQC327641 JZW327641:JZY327641 KJS327641:KJU327641 KTO327641:KTQ327641 LDK327641:LDM327641 LNG327641:LNI327641 LXC327641:LXE327641 MGY327641:MHA327641 MQU327641:MQW327641 NAQ327641:NAS327641 NKM327641:NKO327641 NUI327641:NUK327641 OEE327641:OEG327641 OOA327641:OOC327641 OXW327641:OXY327641 PHS327641:PHU327641 PRO327641:PRQ327641 QBK327641:QBM327641 QLG327641:QLI327641 QVC327641:QVE327641 REY327641:RFA327641 ROU327641:ROW327641 RYQ327641:RYS327641 SIM327641:SIO327641 SSI327641:SSK327641 TCE327641:TCG327641 TMA327641:TMC327641 TVW327641:TVY327641 UFS327641:UFU327641 UPO327641:UPQ327641 UZK327641:UZM327641 VJG327641:VJI327641 VTC327641:VTE327641 WCY327641:WDA327641 WMU327641:WMW327641 WWQ327641:WWS327641 AI393177:AK393177 KE393177:KG393177 UA393177:UC393177 ADW393177:ADY393177 ANS393177:ANU393177 AXO393177:AXQ393177 BHK393177:BHM393177 BRG393177:BRI393177 CBC393177:CBE393177 CKY393177:CLA393177 CUU393177:CUW393177 DEQ393177:DES393177 DOM393177:DOO393177 DYI393177:DYK393177 EIE393177:EIG393177 ESA393177:ESC393177 FBW393177:FBY393177 FLS393177:FLU393177 FVO393177:FVQ393177 GFK393177:GFM393177 GPG393177:GPI393177 GZC393177:GZE393177 HIY393177:HJA393177 HSU393177:HSW393177 ICQ393177:ICS393177 IMM393177:IMO393177 IWI393177:IWK393177 JGE393177:JGG393177 JQA393177:JQC393177 JZW393177:JZY393177 KJS393177:KJU393177 KTO393177:KTQ393177 LDK393177:LDM393177 LNG393177:LNI393177 LXC393177:LXE393177 MGY393177:MHA393177 MQU393177:MQW393177 NAQ393177:NAS393177 NKM393177:NKO393177 NUI393177:NUK393177 OEE393177:OEG393177 OOA393177:OOC393177 OXW393177:OXY393177 PHS393177:PHU393177 PRO393177:PRQ393177 QBK393177:QBM393177 QLG393177:QLI393177 QVC393177:QVE393177 REY393177:RFA393177 ROU393177:ROW393177 RYQ393177:RYS393177 SIM393177:SIO393177 SSI393177:SSK393177 TCE393177:TCG393177 TMA393177:TMC393177 TVW393177:TVY393177 UFS393177:UFU393177 UPO393177:UPQ393177 UZK393177:UZM393177 VJG393177:VJI393177 VTC393177:VTE393177 WCY393177:WDA393177 WMU393177:WMW393177 WWQ393177:WWS393177 AI458713:AK458713 KE458713:KG458713 UA458713:UC458713 ADW458713:ADY458713 ANS458713:ANU458713 AXO458713:AXQ458713 BHK458713:BHM458713 BRG458713:BRI458713 CBC458713:CBE458713 CKY458713:CLA458713 CUU458713:CUW458713 DEQ458713:DES458713 DOM458713:DOO458713 DYI458713:DYK458713 EIE458713:EIG458713 ESA458713:ESC458713 FBW458713:FBY458713 FLS458713:FLU458713 FVO458713:FVQ458713 GFK458713:GFM458713 GPG458713:GPI458713 GZC458713:GZE458713 HIY458713:HJA458713 HSU458713:HSW458713 ICQ458713:ICS458713 IMM458713:IMO458713 IWI458713:IWK458713 JGE458713:JGG458713 JQA458713:JQC458713 JZW458713:JZY458713 KJS458713:KJU458713 KTO458713:KTQ458713 LDK458713:LDM458713 LNG458713:LNI458713 LXC458713:LXE458713 MGY458713:MHA458713 MQU458713:MQW458713 NAQ458713:NAS458713 NKM458713:NKO458713 NUI458713:NUK458713 OEE458713:OEG458713 OOA458713:OOC458713 OXW458713:OXY458713 PHS458713:PHU458713 PRO458713:PRQ458713 QBK458713:QBM458713 QLG458713:QLI458713 QVC458713:QVE458713 REY458713:RFA458713 ROU458713:ROW458713 RYQ458713:RYS458713 SIM458713:SIO458713 SSI458713:SSK458713 TCE458713:TCG458713 TMA458713:TMC458713 TVW458713:TVY458713 UFS458713:UFU458713 UPO458713:UPQ458713 UZK458713:UZM458713 VJG458713:VJI458713 VTC458713:VTE458713 WCY458713:WDA458713 WMU458713:WMW458713 WWQ458713:WWS458713 AI524249:AK524249 KE524249:KG524249 UA524249:UC524249 ADW524249:ADY524249 ANS524249:ANU524249 AXO524249:AXQ524249 BHK524249:BHM524249 BRG524249:BRI524249 CBC524249:CBE524249 CKY524249:CLA524249 CUU524249:CUW524249 DEQ524249:DES524249 DOM524249:DOO524249 DYI524249:DYK524249 EIE524249:EIG524249 ESA524249:ESC524249 FBW524249:FBY524249 FLS524249:FLU524249 FVO524249:FVQ524249 GFK524249:GFM524249 GPG524249:GPI524249 GZC524249:GZE524249 HIY524249:HJA524249 HSU524249:HSW524249 ICQ524249:ICS524249 IMM524249:IMO524249 IWI524249:IWK524249 JGE524249:JGG524249 JQA524249:JQC524249 JZW524249:JZY524249 KJS524249:KJU524249 KTO524249:KTQ524249 LDK524249:LDM524249 LNG524249:LNI524249 LXC524249:LXE524249 MGY524249:MHA524249 MQU524249:MQW524249 NAQ524249:NAS524249 NKM524249:NKO524249 NUI524249:NUK524249 OEE524249:OEG524249 OOA524249:OOC524249 OXW524249:OXY524249 PHS524249:PHU524249 PRO524249:PRQ524249 QBK524249:QBM524249 QLG524249:QLI524249 QVC524249:QVE524249 REY524249:RFA524249 ROU524249:ROW524249 RYQ524249:RYS524249 SIM524249:SIO524249 SSI524249:SSK524249 TCE524249:TCG524249 TMA524249:TMC524249 TVW524249:TVY524249 UFS524249:UFU524249 UPO524249:UPQ524249 UZK524249:UZM524249 VJG524249:VJI524249 VTC524249:VTE524249 WCY524249:WDA524249 WMU524249:WMW524249 WWQ524249:WWS524249 AI589785:AK589785 KE589785:KG589785 UA589785:UC589785 ADW589785:ADY589785 ANS589785:ANU589785 AXO589785:AXQ589785 BHK589785:BHM589785 BRG589785:BRI589785 CBC589785:CBE589785 CKY589785:CLA589785 CUU589785:CUW589785 DEQ589785:DES589785 DOM589785:DOO589785 DYI589785:DYK589785 EIE589785:EIG589785 ESA589785:ESC589785 FBW589785:FBY589785 FLS589785:FLU589785 FVO589785:FVQ589785 GFK589785:GFM589785 GPG589785:GPI589785 GZC589785:GZE589785 HIY589785:HJA589785 HSU589785:HSW589785 ICQ589785:ICS589785 IMM589785:IMO589785 IWI589785:IWK589785 JGE589785:JGG589785 JQA589785:JQC589785 JZW589785:JZY589785 KJS589785:KJU589785 KTO589785:KTQ589785 LDK589785:LDM589785 LNG589785:LNI589785 LXC589785:LXE589785 MGY589785:MHA589785 MQU589785:MQW589785 NAQ589785:NAS589785 NKM589785:NKO589785 NUI589785:NUK589785 OEE589785:OEG589785 OOA589785:OOC589785 OXW589785:OXY589785 PHS589785:PHU589785 PRO589785:PRQ589785 QBK589785:QBM589785 QLG589785:QLI589785 QVC589785:QVE589785 REY589785:RFA589785 ROU589785:ROW589785 RYQ589785:RYS589785 SIM589785:SIO589785 SSI589785:SSK589785 TCE589785:TCG589785 TMA589785:TMC589785 TVW589785:TVY589785 UFS589785:UFU589785 UPO589785:UPQ589785 UZK589785:UZM589785 VJG589785:VJI589785 VTC589785:VTE589785 WCY589785:WDA589785 WMU589785:WMW589785 WWQ589785:WWS589785 AI655321:AK655321 KE655321:KG655321 UA655321:UC655321 ADW655321:ADY655321 ANS655321:ANU655321 AXO655321:AXQ655321 BHK655321:BHM655321 BRG655321:BRI655321 CBC655321:CBE655321 CKY655321:CLA655321 CUU655321:CUW655321 DEQ655321:DES655321 DOM655321:DOO655321 DYI655321:DYK655321 EIE655321:EIG655321 ESA655321:ESC655321 FBW655321:FBY655321 FLS655321:FLU655321 FVO655321:FVQ655321 GFK655321:GFM655321 GPG655321:GPI655321 GZC655321:GZE655321 HIY655321:HJA655321 HSU655321:HSW655321 ICQ655321:ICS655321 IMM655321:IMO655321 IWI655321:IWK655321 JGE655321:JGG655321 JQA655321:JQC655321 JZW655321:JZY655321 KJS655321:KJU655321 KTO655321:KTQ655321 LDK655321:LDM655321 LNG655321:LNI655321 LXC655321:LXE655321 MGY655321:MHA655321 MQU655321:MQW655321 NAQ655321:NAS655321 NKM655321:NKO655321 NUI655321:NUK655321 OEE655321:OEG655321 OOA655321:OOC655321 OXW655321:OXY655321 PHS655321:PHU655321 PRO655321:PRQ655321 QBK655321:QBM655321 QLG655321:QLI655321 QVC655321:QVE655321 REY655321:RFA655321 ROU655321:ROW655321 RYQ655321:RYS655321 SIM655321:SIO655321 SSI655321:SSK655321 TCE655321:TCG655321 TMA655321:TMC655321 TVW655321:TVY655321 UFS655321:UFU655321 UPO655321:UPQ655321 UZK655321:UZM655321 VJG655321:VJI655321 VTC655321:VTE655321 WCY655321:WDA655321 WMU655321:WMW655321 WWQ655321:WWS655321 AI720857:AK720857 KE720857:KG720857 UA720857:UC720857 ADW720857:ADY720857 ANS720857:ANU720857 AXO720857:AXQ720857 BHK720857:BHM720857 BRG720857:BRI720857 CBC720857:CBE720857 CKY720857:CLA720857 CUU720857:CUW720857 DEQ720857:DES720857 DOM720857:DOO720857 DYI720857:DYK720857 EIE720857:EIG720857 ESA720857:ESC720857 FBW720857:FBY720857 FLS720857:FLU720857 FVO720857:FVQ720857 GFK720857:GFM720857 GPG720857:GPI720857 GZC720857:GZE720857 HIY720857:HJA720857 HSU720857:HSW720857 ICQ720857:ICS720857 IMM720857:IMO720857 IWI720857:IWK720857 JGE720857:JGG720857 JQA720857:JQC720857 JZW720857:JZY720857 KJS720857:KJU720857 KTO720857:KTQ720857 LDK720857:LDM720857 LNG720857:LNI720857 LXC720857:LXE720857 MGY720857:MHA720857 MQU720857:MQW720857 NAQ720857:NAS720857 NKM720857:NKO720857 NUI720857:NUK720857 OEE720857:OEG720857 OOA720857:OOC720857 OXW720857:OXY720857 PHS720857:PHU720857 PRO720857:PRQ720857 QBK720857:QBM720857 QLG720857:QLI720857 QVC720857:QVE720857 REY720857:RFA720857 ROU720857:ROW720857 RYQ720857:RYS720857 SIM720857:SIO720857 SSI720857:SSK720857 TCE720857:TCG720857 TMA720857:TMC720857 TVW720857:TVY720857 UFS720857:UFU720857 UPO720857:UPQ720857 UZK720857:UZM720857 VJG720857:VJI720857 VTC720857:VTE720857 WCY720857:WDA720857 WMU720857:WMW720857 WWQ720857:WWS720857 AI786393:AK786393 KE786393:KG786393 UA786393:UC786393 ADW786393:ADY786393 ANS786393:ANU786393 AXO786393:AXQ786393 BHK786393:BHM786393 BRG786393:BRI786393 CBC786393:CBE786393 CKY786393:CLA786393 CUU786393:CUW786393 DEQ786393:DES786393 DOM786393:DOO786393 DYI786393:DYK786393 EIE786393:EIG786393 ESA786393:ESC786393 FBW786393:FBY786393 FLS786393:FLU786393 FVO786393:FVQ786393 GFK786393:GFM786393 GPG786393:GPI786393 GZC786393:GZE786393 HIY786393:HJA786393 HSU786393:HSW786393 ICQ786393:ICS786393 IMM786393:IMO786393 IWI786393:IWK786393 JGE786393:JGG786393 JQA786393:JQC786393 JZW786393:JZY786393 KJS786393:KJU786393 KTO786393:KTQ786393 LDK786393:LDM786393 LNG786393:LNI786393 LXC786393:LXE786393 MGY786393:MHA786393 MQU786393:MQW786393 NAQ786393:NAS786393 NKM786393:NKO786393 NUI786393:NUK786393 OEE786393:OEG786393 OOA786393:OOC786393 OXW786393:OXY786393 PHS786393:PHU786393 PRO786393:PRQ786393 QBK786393:QBM786393 QLG786393:QLI786393 QVC786393:QVE786393 REY786393:RFA786393 ROU786393:ROW786393 RYQ786393:RYS786393 SIM786393:SIO786393 SSI786393:SSK786393 TCE786393:TCG786393 TMA786393:TMC786393 TVW786393:TVY786393 UFS786393:UFU786393 UPO786393:UPQ786393 UZK786393:UZM786393 VJG786393:VJI786393 VTC786393:VTE786393 WCY786393:WDA786393 WMU786393:WMW786393 WWQ786393:WWS786393 AI851929:AK851929 KE851929:KG851929 UA851929:UC851929 ADW851929:ADY851929 ANS851929:ANU851929 AXO851929:AXQ851929 BHK851929:BHM851929 BRG851929:BRI851929 CBC851929:CBE851929 CKY851929:CLA851929 CUU851929:CUW851929 DEQ851929:DES851929 DOM851929:DOO851929 DYI851929:DYK851929 EIE851929:EIG851929 ESA851929:ESC851929 FBW851929:FBY851929 FLS851929:FLU851929 FVO851929:FVQ851929 GFK851929:GFM851929 GPG851929:GPI851929 GZC851929:GZE851929 HIY851929:HJA851929 HSU851929:HSW851929 ICQ851929:ICS851929 IMM851929:IMO851929 IWI851929:IWK851929 JGE851929:JGG851929 JQA851929:JQC851929 JZW851929:JZY851929 KJS851929:KJU851929 KTO851929:KTQ851929 LDK851929:LDM851929 LNG851929:LNI851929 LXC851929:LXE851929 MGY851929:MHA851929 MQU851929:MQW851929 NAQ851929:NAS851929 NKM851929:NKO851929 NUI851929:NUK851929 OEE851929:OEG851929 OOA851929:OOC851929 OXW851929:OXY851929 PHS851929:PHU851929 PRO851929:PRQ851929 QBK851929:QBM851929 QLG851929:QLI851929 QVC851929:QVE851929 REY851929:RFA851929 ROU851929:ROW851929 RYQ851929:RYS851929 SIM851929:SIO851929 SSI851929:SSK851929 TCE851929:TCG851929 TMA851929:TMC851929 TVW851929:TVY851929 UFS851929:UFU851929 UPO851929:UPQ851929 UZK851929:UZM851929 VJG851929:VJI851929 VTC851929:VTE851929 WCY851929:WDA851929 WMU851929:WMW851929 WWQ851929:WWS851929 AI917465:AK917465 KE917465:KG917465 UA917465:UC917465 ADW917465:ADY917465 ANS917465:ANU917465 AXO917465:AXQ917465 BHK917465:BHM917465 BRG917465:BRI917465 CBC917465:CBE917465 CKY917465:CLA917465 CUU917465:CUW917465 DEQ917465:DES917465 DOM917465:DOO917465 DYI917465:DYK917465 EIE917465:EIG917465 ESA917465:ESC917465 FBW917465:FBY917465 FLS917465:FLU917465 FVO917465:FVQ917465 GFK917465:GFM917465 GPG917465:GPI917465 GZC917465:GZE917465 HIY917465:HJA917465 HSU917465:HSW917465 ICQ917465:ICS917465 IMM917465:IMO917465 IWI917465:IWK917465 JGE917465:JGG917465 JQA917465:JQC917465 JZW917465:JZY917465 KJS917465:KJU917465 KTO917465:KTQ917465 LDK917465:LDM917465 LNG917465:LNI917465 LXC917465:LXE917465 MGY917465:MHA917465 MQU917465:MQW917465 NAQ917465:NAS917465 NKM917465:NKO917465 NUI917465:NUK917465 OEE917465:OEG917465 OOA917465:OOC917465 OXW917465:OXY917465 PHS917465:PHU917465 PRO917465:PRQ917465 QBK917465:QBM917465 QLG917465:QLI917465 QVC917465:QVE917465 REY917465:RFA917465 ROU917465:ROW917465 RYQ917465:RYS917465 SIM917465:SIO917465 SSI917465:SSK917465 TCE917465:TCG917465 TMA917465:TMC917465 TVW917465:TVY917465 UFS917465:UFU917465 UPO917465:UPQ917465 UZK917465:UZM917465 VJG917465:VJI917465 VTC917465:VTE917465 WCY917465:WDA917465 WMU917465:WMW917465 WWQ917465:WWS917465 AI983001:AK983001 KE983001:KG983001 UA983001:UC983001 ADW983001:ADY983001 ANS983001:ANU983001 AXO983001:AXQ983001 BHK983001:BHM983001 BRG983001:BRI983001 CBC983001:CBE983001 CKY983001:CLA983001 CUU983001:CUW983001 DEQ983001:DES983001 DOM983001:DOO983001 DYI983001:DYK983001 EIE983001:EIG983001 ESA983001:ESC983001 FBW983001:FBY983001 FLS983001:FLU983001 FVO983001:FVQ983001 GFK983001:GFM983001 GPG983001:GPI983001 GZC983001:GZE983001 HIY983001:HJA983001 HSU983001:HSW983001 ICQ983001:ICS983001 IMM983001:IMO983001 IWI983001:IWK983001 JGE983001:JGG983001 JQA983001:JQC983001 JZW983001:JZY983001 KJS983001:KJU983001 KTO983001:KTQ983001 LDK983001:LDM983001 LNG983001:LNI983001 LXC983001:LXE983001 MGY983001:MHA983001 MQU983001:MQW983001 NAQ983001:NAS983001 NKM983001:NKO983001 NUI983001:NUK983001 OEE983001:OEG983001 OOA983001:OOC983001 OXW983001:OXY983001 PHS983001:PHU983001 PRO983001:PRQ983001 QBK983001:QBM983001 QLG983001:QLI983001 QVC983001:QVE983001 REY983001:RFA983001 ROU983001:ROW983001 RYQ983001:RYS983001 SIM983001:SIO983001 SSI983001:SSK983001 TCE983001:TCG983001 TMA983001:TMC983001 TVW983001:TVY983001 UFS983001:UFU983001 UPO983001:UPQ983001 UZK983001:UZM983001 VJG983001:VJI983001 VTC983001:VTE983001 WCY983001:WDA983001 WMU983001:WMW983001 WWQ983001:WWS983001 AI65504:AK65504 KE65504:KG65504 UA65504:UC65504 ADW65504:ADY65504 ANS65504:ANU65504 AXO65504:AXQ65504 BHK65504:BHM65504 BRG65504:BRI65504 CBC65504:CBE65504 CKY65504:CLA65504 CUU65504:CUW65504 DEQ65504:DES65504 DOM65504:DOO65504 DYI65504:DYK65504 EIE65504:EIG65504 ESA65504:ESC65504 FBW65504:FBY65504 FLS65504:FLU65504 FVO65504:FVQ65504 GFK65504:GFM65504 GPG65504:GPI65504 GZC65504:GZE65504 HIY65504:HJA65504 HSU65504:HSW65504 ICQ65504:ICS65504 IMM65504:IMO65504 IWI65504:IWK65504 JGE65504:JGG65504 JQA65504:JQC65504 JZW65504:JZY65504 KJS65504:KJU65504 KTO65504:KTQ65504 LDK65504:LDM65504 LNG65504:LNI65504 LXC65504:LXE65504 MGY65504:MHA65504 MQU65504:MQW65504 NAQ65504:NAS65504 NKM65504:NKO65504 NUI65504:NUK65504 OEE65504:OEG65504 OOA65504:OOC65504 OXW65504:OXY65504 PHS65504:PHU65504 PRO65504:PRQ65504 QBK65504:QBM65504 QLG65504:QLI65504 QVC65504:QVE65504 REY65504:RFA65504 ROU65504:ROW65504 RYQ65504:RYS65504 SIM65504:SIO65504 SSI65504:SSK65504 TCE65504:TCG65504 TMA65504:TMC65504 TVW65504:TVY65504 UFS65504:UFU65504 UPO65504:UPQ65504 UZK65504:UZM65504 VJG65504:VJI65504 VTC65504:VTE65504 WCY65504:WDA65504 WMU65504:WMW65504 WWQ65504:WWS65504 AI131040:AK131040 KE131040:KG131040 UA131040:UC131040 ADW131040:ADY131040 ANS131040:ANU131040 AXO131040:AXQ131040 BHK131040:BHM131040 BRG131040:BRI131040 CBC131040:CBE131040 CKY131040:CLA131040 CUU131040:CUW131040 DEQ131040:DES131040 DOM131040:DOO131040 DYI131040:DYK131040 EIE131040:EIG131040 ESA131040:ESC131040 FBW131040:FBY131040 FLS131040:FLU131040 FVO131040:FVQ131040 GFK131040:GFM131040 GPG131040:GPI131040 GZC131040:GZE131040 HIY131040:HJA131040 HSU131040:HSW131040 ICQ131040:ICS131040 IMM131040:IMO131040 IWI131040:IWK131040 JGE131040:JGG131040 JQA131040:JQC131040 JZW131040:JZY131040 KJS131040:KJU131040 KTO131040:KTQ131040 LDK131040:LDM131040 LNG131040:LNI131040 LXC131040:LXE131040 MGY131040:MHA131040 MQU131040:MQW131040 NAQ131040:NAS131040 NKM131040:NKO131040 NUI131040:NUK131040 OEE131040:OEG131040 OOA131040:OOC131040 OXW131040:OXY131040 PHS131040:PHU131040 PRO131040:PRQ131040 QBK131040:QBM131040 QLG131040:QLI131040 QVC131040:QVE131040 REY131040:RFA131040 ROU131040:ROW131040 RYQ131040:RYS131040 SIM131040:SIO131040 SSI131040:SSK131040 TCE131040:TCG131040 TMA131040:TMC131040 TVW131040:TVY131040 UFS131040:UFU131040 UPO131040:UPQ131040 UZK131040:UZM131040 VJG131040:VJI131040 VTC131040:VTE131040 WCY131040:WDA131040 WMU131040:WMW131040 WWQ131040:WWS131040 AI196576:AK196576 KE196576:KG196576 UA196576:UC196576 ADW196576:ADY196576 ANS196576:ANU196576 AXO196576:AXQ196576 BHK196576:BHM196576 BRG196576:BRI196576 CBC196576:CBE196576 CKY196576:CLA196576 CUU196576:CUW196576 DEQ196576:DES196576 DOM196576:DOO196576 DYI196576:DYK196576 EIE196576:EIG196576 ESA196576:ESC196576 FBW196576:FBY196576 FLS196576:FLU196576 FVO196576:FVQ196576 GFK196576:GFM196576 GPG196576:GPI196576 GZC196576:GZE196576 HIY196576:HJA196576 HSU196576:HSW196576 ICQ196576:ICS196576 IMM196576:IMO196576 IWI196576:IWK196576 JGE196576:JGG196576 JQA196576:JQC196576 JZW196576:JZY196576 KJS196576:KJU196576 KTO196576:KTQ196576 LDK196576:LDM196576 LNG196576:LNI196576 LXC196576:LXE196576 MGY196576:MHA196576 MQU196576:MQW196576 NAQ196576:NAS196576 NKM196576:NKO196576 NUI196576:NUK196576 OEE196576:OEG196576 OOA196576:OOC196576 OXW196576:OXY196576 PHS196576:PHU196576 PRO196576:PRQ196576 QBK196576:QBM196576 QLG196576:QLI196576 QVC196576:QVE196576 REY196576:RFA196576 ROU196576:ROW196576 RYQ196576:RYS196576 SIM196576:SIO196576 SSI196576:SSK196576 TCE196576:TCG196576 TMA196576:TMC196576 TVW196576:TVY196576 UFS196576:UFU196576 UPO196576:UPQ196576 UZK196576:UZM196576 VJG196576:VJI196576 VTC196576:VTE196576 WCY196576:WDA196576 WMU196576:WMW196576 WWQ196576:WWS196576 AI262112:AK262112 KE262112:KG262112 UA262112:UC262112 ADW262112:ADY262112 ANS262112:ANU262112 AXO262112:AXQ262112 BHK262112:BHM262112 BRG262112:BRI262112 CBC262112:CBE262112 CKY262112:CLA262112 CUU262112:CUW262112 DEQ262112:DES262112 DOM262112:DOO262112 DYI262112:DYK262112 EIE262112:EIG262112 ESA262112:ESC262112 FBW262112:FBY262112 FLS262112:FLU262112 FVO262112:FVQ262112 GFK262112:GFM262112 GPG262112:GPI262112 GZC262112:GZE262112 HIY262112:HJA262112 HSU262112:HSW262112 ICQ262112:ICS262112 IMM262112:IMO262112 IWI262112:IWK262112 JGE262112:JGG262112 JQA262112:JQC262112 JZW262112:JZY262112 KJS262112:KJU262112 KTO262112:KTQ262112 LDK262112:LDM262112 LNG262112:LNI262112 LXC262112:LXE262112 MGY262112:MHA262112 MQU262112:MQW262112 NAQ262112:NAS262112 NKM262112:NKO262112 NUI262112:NUK262112 OEE262112:OEG262112 OOA262112:OOC262112 OXW262112:OXY262112 PHS262112:PHU262112 PRO262112:PRQ262112 QBK262112:QBM262112 QLG262112:QLI262112 QVC262112:QVE262112 REY262112:RFA262112 ROU262112:ROW262112 RYQ262112:RYS262112 SIM262112:SIO262112 SSI262112:SSK262112 TCE262112:TCG262112 TMA262112:TMC262112 TVW262112:TVY262112 UFS262112:UFU262112 UPO262112:UPQ262112 UZK262112:UZM262112 VJG262112:VJI262112 VTC262112:VTE262112 WCY262112:WDA262112 WMU262112:WMW262112 WWQ262112:WWS262112 AI327648:AK327648 KE327648:KG327648 UA327648:UC327648 ADW327648:ADY327648 ANS327648:ANU327648 AXO327648:AXQ327648 BHK327648:BHM327648 BRG327648:BRI327648 CBC327648:CBE327648 CKY327648:CLA327648 CUU327648:CUW327648 DEQ327648:DES327648 DOM327648:DOO327648 DYI327648:DYK327648 EIE327648:EIG327648 ESA327648:ESC327648 FBW327648:FBY327648 FLS327648:FLU327648 FVO327648:FVQ327648 GFK327648:GFM327648 GPG327648:GPI327648 GZC327648:GZE327648 HIY327648:HJA327648 HSU327648:HSW327648 ICQ327648:ICS327648 IMM327648:IMO327648 IWI327648:IWK327648 JGE327648:JGG327648 JQA327648:JQC327648 JZW327648:JZY327648 KJS327648:KJU327648 KTO327648:KTQ327648 LDK327648:LDM327648 LNG327648:LNI327648 LXC327648:LXE327648 MGY327648:MHA327648 MQU327648:MQW327648 NAQ327648:NAS327648 NKM327648:NKO327648 NUI327648:NUK327648 OEE327648:OEG327648 OOA327648:OOC327648 OXW327648:OXY327648 PHS327648:PHU327648 PRO327648:PRQ327648 QBK327648:QBM327648 QLG327648:QLI327648 QVC327648:QVE327648 REY327648:RFA327648 ROU327648:ROW327648 RYQ327648:RYS327648 SIM327648:SIO327648 SSI327648:SSK327648 TCE327648:TCG327648 TMA327648:TMC327648 TVW327648:TVY327648 UFS327648:UFU327648 UPO327648:UPQ327648 UZK327648:UZM327648 VJG327648:VJI327648 VTC327648:VTE327648 WCY327648:WDA327648 WMU327648:WMW327648 WWQ327648:WWS327648 AI393184:AK393184 KE393184:KG393184 UA393184:UC393184 ADW393184:ADY393184 ANS393184:ANU393184 AXO393184:AXQ393184 BHK393184:BHM393184 BRG393184:BRI393184 CBC393184:CBE393184 CKY393184:CLA393184 CUU393184:CUW393184 DEQ393184:DES393184 DOM393184:DOO393184 DYI393184:DYK393184 EIE393184:EIG393184 ESA393184:ESC393184 FBW393184:FBY393184 FLS393184:FLU393184 FVO393184:FVQ393184 GFK393184:GFM393184 GPG393184:GPI393184 GZC393184:GZE393184 HIY393184:HJA393184 HSU393184:HSW393184 ICQ393184:ICS393184 IMM393184:IMO393184 IWI393184:IWK393184 JGE393184:JGG393184 JQA393184:JQC393184 JZW393184:JZY393184 KJS393184:KJU393184 KTO393184:KTQ393184 LDK393184:LDM393184 LNG393184:LNI393184 LXC393184:LXE393184 MGY393184:MHA393184 MQU393184:MQW393184 NAQ393184:NAS393184 NKM393184:NKO393184 NUI393184:NUK393184 OEE393184:OEG393184 OOA393184:OOC393184 OXW393184:OXY393184 PHS393184:PHU393184 PRO393184:PRQ393184 QBK393184:QBM393184 QLG393184:QLI393184 QVC393184:QVE393184 REY393184:RFA393184 ROU393184:ROW393184 RYQ393184:RYS393184 SIM393184:SIO393184 SSI393184:SSK393184 TCE393184:TCG393184 TMA393184:TMC393184 TVW393184:TVY393184 UFS393184:UFU393184 UPO393184:UPQ393184 UZK393184:UZM393184 VJG393184:VJI393184 VTC393184:VTE393184 WCY393184:WDA393184 WMU393184:WMW393184 WWQ393184:WWS393184 AI458720:AK458720 KE458720:KG458720 UA458720:UC458720 ADW458720:ADY458720 ANS458720:ANU458720 AXO458720:AXQ458720 BHK458720:BHM458720 BRG458720:BRI458720 CBC458720:CBE458720 CKY458720:CLA458720 CUU458720:CUW458720 DEQ458720:DES458720 DOM458720:DOO458720 DYI458720:DYK458720 EIE458720:EIG458720 ESA458720:ESC458720 FBW458720:FBY458720 FLS458720:FLU458720 FVO458720:FVQ458720 GFK458720:GFM458720 GPG458720:GPI458720 GZC458720:GZE458720 HIY458720:HJA458720 HSU458720:HSW458720 ICQ458720:ICS458720 IMM458720:IMO458720 IWI458720:IWK458720 JGE458720:JGG458720 JQA458720:JQC458720 JZW458720:JZY458720 KJS458720:KJU458720 KTO458720:KTQ458720 LDK458720:LDM458720 LNG458720:LNI458720 LXC458720:LXE458720 MGY458720:MHA458720 MQU458720:MQW458720 NAQ458720:NAS458720 NKM458720:NKO458720 NUI458720:NUK458720 OEE458720:OEG458720 OOA458720:OOC458720 OXW458720:OXY458720 PHS458720:PHU458720 PRO458720:PRQ458720 QBK458720:QBM458720 QLG458720:QLI458720 QVC458720:QVE458720 REY458720:RFA458720 ROU458720:ROW458720 RYQ458720:RYS458720 SIM458720:SIO458720 SSI458720:SSK458720 TCE458720:TCG458720 TMA458720:TMC458720 TVW458720:TVY458720 UFS458720:UFU458720 UPO458720:UPQ458720 UZK458720:UZM458720 VJG458720:VJI458720 VTC458720:VTE458720 WCY458720:WDA458720 WMU458720:WMW458720 WWQ458720:WWS458720 AI524256:AK524256 KE524256:KG524256 UA524256:UC524256 ADW524256:ADY524256 ANS524256:ANU524256 AXO524256:AXQ524256 BHK524256:BHM524256 BRG524256:BRI524256 CBC524256:CBE524256 CKY524256:CLA524256 CUU524256:CUW524256 DEQ524256:DES524256 DOM524256:DOO524256 DYI524256:DYK524256 EIE524256:EIG524256 ESA524256:ESC524256 FBW524256:FBY524256 FLS524256:FLU524256 FVO524256:FVQ524256 GFK524256:GFM524256 GPG524256:GPI524256 GZC524256:GZE524256 HIY524256:HJA524256 HSU524256:HSW524256 ICQ524256:ICS524256 IMM524256:IMO524256 IWI524256:IWK524256 JGE524256:JGG524256 JQA524256:JQC524256 JZW524256:JZY524256 KJS524256:KJU524256 KTO524256:KTQ524256 LDK524256:LDM524256 LNG524256:LNI524256 LXC524256:LXE524256 MGY524256:MHA524256 MQU524256:MQW524256 NAQ524256:NAS524256 NKM524256:NKO524256 NUI524256:NUK524256 OEE524256:OEG524256 OOA524256:OOC524256 OXW524256:OXY524256 PHS524256:PHU524256 PRO524256:PRQ524256 QBK524256:QBM524256 QLG524256:QLI524256 QVC524256:QVE524256 REY524256:RFA524256 ROU524256:ROW524256 RYQ524256:RYS524256 SIM524256:SIO524256 SSI524256:SSK524256 TCE524256:TCG524256 TMA524256:TMC524256 TVW524256:TVY524256 UFS524256:UFU524256 UPO524256:UPQ524256 UZK524256:UZM524256 VJG524256:VJI524256 VTC524256:VTE524256 WCY524256:WDA524256 WMU524256:WMW524256 WWQ524256:WWS524256 AI589792:AK589792 KE589792:KG589792 UA589792:UC589792 ADW589792:ADY589792 ANS589792:ANU589792 AXO589792:AXQ589792 BHK589792:BHM589792 BRG589792:BRI589792 CBC589792:CBE589792 CKY589792:CLA589792 CUU589792:CUW589792 DEQ589792:DES589792 DOM589792:DOO589792 DYI589792:DYK589792 EIE589792:EIG589792 ESA589792:ESC589792 FBW589792:FBY589792 FLS589792:FLU589792 FVO589792:FVQ589792 GFK589792:GFM589792 GPG589792:GPI589792 GZC589792:GZE589792 HIY589792:HJA589792 HSU589792:HSW589792 ICQ589792:ICS589792 IMM589792:IMO589792 IWI589792:IWK589792 JGE589792:JGG589792 JQA589792:JQC589792 JZW589792:JZY589792 KJS589792:KJU589792 KTO589792:KTQ589792 LDK589792:LDM589792 LNG589792:LNI589792 LXC589792:LXE589792 MGY589792:MHA589792 MQU589792:MQW589792 NAQ589792:NAS589792 NKM589792:NKO589792 NUI589792:NUK589792 OEE589792:OEG589792 OOA589792:OOC589792 OXW589792:OXY589792 PHS589792:PHU589792 PRO589792:PRQ589792 QBK589792:QBM589792 QLG589792:QLI589792 QVC589792:QVE589792 REY589792:RFA589792 ROU589792:ROW589792 RYQ589792:RYS589792 SIM589792:SIO589792 SSI589792:SSK589792 TCE589792:TCG589792 TMA589792:TMC589792 TVW589792:TVY589792 UFS589792:UFU589792 UPO589792:UPQ589792 UZK589792:UZM589792 VJG589792:VJI589792 VTC589792:VTE589792 WCY589792:WDA589792 WMU589792:WMW589792 WWQ589792:WWS589792 AI655328:AK655328 KE655328:KG655328 UA655328:UC655328 ADW655328:ADY655328 ANS655328:ANU655328 AXO655328:AXQ655328 BHK655328:BHM655328 BRG655328:BRI655328 CBC655328:CBE655328 CKY655328:CLA655328 CUU655328:CUW655328 DEQ655328:DES655328 DOM655328:DOO655328 DYI655328:DYK655328 EIE655328:EIG655328 ESA655328:ESC655328 FBW655328:FBY655328 FLS655328:FLU655328 FVO655328:FVQ655328 GFK655328:GFM655328 GPG655328:GPI655328 GZC655328:GZE655328 HIY655328:HJA655328 HSU655328:HSW655328 ICQ655328:ICS655328 IMM655328:IMO655328 IWI655328:IWK655328 JGE655328:JGG655328 JQA655328:JQC655328 JZW655328:JZY655328 KJS655328:KJU655328 KTO655328:KTQ655328 LDK655328:LDM655328 LNG655328:LNI655328 LXC655328:LXE655328 MGY655328:MHA655328 MQU655328:MQW655328 NAQ655328:NAS655328 NKM655328:NKO655328 NUI655328:NUK655328 OEE655328:OEG655328 OOA655328:OOC655328 OXW655328:OXY655328 PHS655328:PHU655328 PRO655328:PRQ655328 QBK655328:QBM655328 QLG655328:QLI655328 QVC655328:QVE655328 REY655328:RFA655328 ROU655328:ROW655328 RYQ655328:RYS655328 SIM655328:SIO655328 SSI655328:SSK655328 TCE655328:TCG655328 TMA655328:TMC655328 TVW655328:TVY655328 UFS655328:UFU655328 UPO655328:UPQ655328 UZK655328:UZM655328 VJG655328:VJI655328 VTC655328:VTE655328 WCY655328:WDA655328 WMU655328:WMW655328 WWQ655328:WWS655328 AI720864:AK720864 KE720864:KG720864 UA720864:UC720864 ADW720864:ADY720864 ANS720864:ANU720864 AXO720864:AXQ720864 BHK720864:BHM720864 BRG720864:BRI720864 CBC720864:CBE720864 CKY720864:CLA720864 CUU720864:CUW720864 DEQ720864:DES720864 DOM720864:DOO720864 DYI720864:DYK720864 EIE720864:EIG720864 ESA720864:ESC720864 FBW720864:FBY720864 FLS720864:FLU720864 FVO720864:FVQ720864 GFK720864:GFM720864 GPG720864:GPI720864 GZC720864:GZE720864 HIY720864:HJA720864 HSU720864:HSW720864 ICQ720864:ICS720864 IMM720864:IMO720864 IWI720864:IWK720864 JGE720864:JGG720864 JQA720864:JQC720864 JZW720864:JZY720864 KJS720864:KJU720864 KTO720864:KTQ720864 LDK720864:LDM720864 LNG720864:LNI720864 LXC720864:LXE720864 MGY720864:MHA720864 MQU720864:MQW720864 NAQ720864:NAS720864 NKM720864:NKO720864 NUI720864:NUK720864 OEE720864:OEG720864 OOA720864:OOC720864 OXW720864:OXY720864 PHS720864:PHU720864 PRO720864:PRQ720864 QBK720864:QBM720864 QLG720864:QLI720864 QVC720864:QVE720864 REY720864:RFA720864 ROU720864:ROW720864 RYQ720864:RYS720864 SIM720864:SIO720864 SSI720864:SSK720864 TCE720864:TCG720864 TMA720864:TMC720864 TVW720864:TVY720864 UFS720864:UFU720864 UPO720864:UPQ720864 UZK720864:UZM720864 VJG720864:VJI720864 VTC720864:VTE720864 WCY720864:WDA720864 WMU720864:WMW720864 WWQ720864:WWS720864 AI786400:AK786400 KE786400:KG786400 UA786400:UC786400 ADW786400:ADY786400 ANS786400:ANU786400 AXO786400:AXQ786400 BHK786400:BHM786400 BRG786400:BRI786400 CBC786400:CBE786400 CKY786400:CLA786400 CUU786400:CUW786400 DEQ786400:DES786400 DOM786400:DOO786400 DYI786400:DYK786400 EIE786400:EIG786400 ESA786400:ESC786400 FBW786400:FBY786400 FLS786400:FLU786400 FVO786400:FVQ786400 GFK786400:GFM786400 GPG786400:GPI786400 GZC786400:GZE786400 HIY786400:HJA786400 HSU786400:HSW786400 ICQ786400:ICS786400 IMM786400:IMO786400 IWI786400:IWK786400 JGE786400:JGG786400 JQA786400:JQC786400 JZW786400:JZY786400 KJS786400:KJU786400 KTO786400:KTQ786400 LDK786400:LDM786400 LNG786400:LNI786400 LXC786400:LXE786400 MGY786400:MHA786400 MQU786400:MQW786400 NAQ786400:NAS786400 NKM786400:NKO786400 NUI786400:NUK786400 OEE786400:OEG786400 OOA786400:OOC786400 OXW786400:OXY786400 PHS786400:PHU786400 PRO786400:PRQ786400 QBK786400:QBM786400 QLG786400:QLI786400 QVC786400:QVE786400 REY786400:RFA786400 ROU786400:ROW786400 RYQ786400:RYS786400 SIM786400:SIO786400 SSI786400:SSK786400 TCE786400:TCG786400 TMA786400:TMC786400 TVW786400:TVY786400 UFS786400:UFU786400 UPO786400:UPQ786400 UZK786400:UZM786400 VJG786400:VJI786400 VTC786400:VTE786400 WCY786400:WDA786400 WMU786400:WMW786400 WWQ786400:WWS786400 AI851936:AK851936 KE851936:KG851936 UA851936:UC851936 ADW851936:ADY851936 ANS851936:ANU851936 AXO851936:AXQ851936 BHK851936:BHM851936 BRG851936:BRI851936 CBC851936:CBE851936 CKY851936:CLA851936 CUU851936:CUW851936 DEQ851936:DES851936 DOM851936:DOO851936 DYI851936:DYK851936 EIE851936:EIG851936 ESA851936:ESC851936 FBW851936:FBY851936 FLS851936:FLU851936 FVO851936:FVQ851936 GFK851936:GFM851936 GPG851936:GPI851936 GZC851936:GZE851936 HIY851936:HJA851936 HSU851936:HSW851936 ICQ851936:ICS851936 IMM851936:IMO851936 IWI851936:IWK851936 JGE851936:JGG851936 JQA851936:JQC851936 JZW851936:JZY851936 KJS851936:KJU851936 KTO851936:KTQ851936 LDK851936:LDM851936 LNG851936:LNI851936 LXC851936:LXE851936 MGY851936:MHA851936 MQU851936:MQW851936 NAQ851936:NAS851936 NKM851936:NKO851936 NUI851936:NUK851936 OEE851936:OEG851936 OOA851936:OOC851936 OXW851936:OXY851936 PHS851936:PHU851936 PRO851936:PRQ851936 QBK851936:QBM851936 QLG851936:QLI851936 QVC851936:QVE851936 REY851936:RFA851936 ROU851936:ROW851936 RYQ851936:RYS851936 SIM851936:SIO851936 SSI851936:SSK851936 TCE851936:TCG851936 TMA851936:TMC851936 TVW851936:TVY851936 UFS851936:UFU851936 UPO851936:UPQ851936 UZK851936:UZM851936 VJG851936:VJI851936 VTC851936:VTE851936 WCY851936:WDA851936 WMU851936:WMW851936 WWQ851936:WWS851936 AI917472:AK917472 KE917472:KG917472 UA917472:UC917472 ADW917472:ADY917472 ANS917472:ANU917472 AXO917472:AXQ917472 BHK917472:BHM917472 BRG917472:BRI917472 CBC917472:CBE917472 CKY917472:CLA917472 CUU917472:CUW917472 DEQ917472:DES917472 DOM917472:DOO917472 DYI917472:DYK917472 EIE917472:EIG917472 ESA917472:ESC917472 FBW917472:FBY917472 FLS917472:FLU917472 FVO917472:FVQ917472 GFK917472:GFM917472 GPG917472:GPI917472 GZC917472:GZE917472 HIY917472:HJA917472 HSU917472:HSW917472 ICQ917472:ICS917472 IMM917472:IMO917472 IWI917472:IWK917472 JGE917472:JGG917472 JQA917472:JQC917472 JZW917472:JZY917472 KJS917472:KJU917472 KTO917472:KTQ917472 LDK917472:LDM917472 LNG917472:LNI917472 LXC917472:LXE917472 MGY917472:MHA917472 MQU917472:MQW917472 NAQ917472:NAS917472 NKM917472:NKO917472 NUI917472:NUK917472 OEE917472:OEG917472 OOA917472:OOC917472 OXW917472:OXY917472 PHS917472:PHU917472 PRO917472:PRQ917472 QBK917472:QBM917472 QLG917472:QLI917472 QVC917472:QVE917472 REY917472:RFA917472 ROU917472:ROW917472 RYQ917472:RYS917472 SIM917472:SIO917472 SSI917472:SSK917472 TCE917472:TCG917472 TMA917472:TMC917472 TVW917472:TVY917472 UFS917472:UFU917472 UPO917472:UPQ917472 UZK917472:UZM917472 VJG917472:VJI917472 VTC917472:VTE917472 WCY917472:WDA917472 WMU917472:WMW917472 WWQ917472:WWS917472 AI983008:AK983008 KE983008:KG983008 UA983008:UC983008 ADW983008:ADY983008 ANS983008:ANU983008 AXO983008:AXQ983008 BHK983008:BHM983008 BRG983008:BRI983008 CBC983008:CBE983008 CKY983008:CLA983008 CUU983008:CUW983008 DEQ983008:DES983008 DOM983008:DOO983008 DYI983008:DYK983008 EIE983008:EIG983008 ESA983008:ESC983008 FBW983008:FBY983008 FLS983008:FLU983008 FVO983008:FVQ983008 GFK983008:GFM983008 GPG983008:GPI983008 GZC983008:GZE983008 HIY983008:HJA983008 HSU983008:HSW983008 ICQ983008:ICS983008 IMM983008:IMO983008 IWI983008:IWK983008 JGE983008:JGG983008 JQA983008:JQC983008 JZW983008:JZY983008 KJS983008:KJU983008 KTO983008:KTQ983008 LDK983008:LDM983008 LNG983008:LNI983008 LXC983008:LXE983008 MGY983008:MHA983008 MQU983008:MQW983008 NAQ983008:NAS983008 NKM983008:NKO983008 NUI983008:NUK983008 OEE983008:OEG983008 OOA983008:OOC983008 OXW983008:OXY983008 PHS983008:PHU983008 PRO983008:PRQ983008 QBK983008:QBM983008 QLG983008:QLI983008 QVC983008:QVE983008 REY983008:RFA983008 ROU983008:ROW983008 RYQ983008:RYS983008 SIM983008:SIO983008 SSI983008:SSK983008 TCE983008:TCG983008 TMA983008:TMC983008 TVW983008:TVY983008 UFS983008:UFU983008 UPO983008:UPQ983008 UZK983008:UZM983008 VJG983008:VJI983008 VTC983008:VTE983008 WCY983008:WDA983008 WMU983008:WMW983008 WWQ983008:WWS983008" xr:uid="{00000000-0002-0000-1200-000001000000}">
      <formula1>"　,平成24,平成25,平成26,平成27,平成28,平成29,平成30　　"</formula1>
    </dataValidation>
    <dataValidation type="list" allowBlank="1" showInputMessage="1" showErrorMessage="1" error="この様式は、平成21年4月1日付けの変更専用です。" sqref="AI65514:AK65514 KE65514:KG65514 UA65514:UC65514 ADW65514:ADY65514 ANS65514:ANU65514 AXO65514:AXQ65514 BHK65514:BHM65514 BRG65514:BRI65514 CBC65514:CBE65514 CKY65514:CLA65514 CUU65514:CUW65514 DEQ65514:DES65514 DOM65514:DOO65514 DYI65514:DYK65514 EIE65514:EIG65514 ESA65514:ESC65514 FBW65514:FBY65514 FLS65514:FLU65514 FVO65514:FVQ65514 GFK65514:GFM65514 GPG65514:GPI65514 GZC65514:GZE65514 HIY65514:HJA65514 HSU65514:HSW65514 ICQ65514:ICS65514 IMM65514:IMO65514 IWI65514:IWK65514 JGE65514:JGG65514 JQA65514:JQC65514 JZW65514:JZY65514 KJS65514:KJU65514 KTO65514:KTQ65514 LDK65514:LDM65514 LNG65514:LNI65514 LXC65514:LXE65514 MGY65514:MHA65514 MQU65514:MQW65514 NAQ65514:NAS65514 NKM65514:NKO65514 NUI65514:NUK65514 OEE65514:OEG65514 OOA65514:OOC65514 OXW65514:OXY65514 PHS65514:PHU65514 PRO65514:PRQ65514 QBK65514:QBM65514 QLG65514:QLI65514 QVC65514:QVE65514 REY65514:RFA65514 ROU65514:ROW65514 RYQ65514:RYS65514 SIM65514:SIO65514 SSI65514:SSK65514 TCE65514:TCG65514 TMA65514:TMC65514 TVW65514:TVY65514 UFS65514:UFU65514 UPO65514:UPQ65514 UZK65514:UZM65514 VJG65514:VJI65514 VTC65514:VTE65514 WCY65514:WDA65514 WMU65514:WMW65514 WWQ65514:WWS65514 AI131050:AK131050 KE131050:KG131050 UA131050:UC131050 ADW131050:ADY131050 ANS131050:ANU131050 AXO131050:AXQ131050 BHK131050:BHM131050 BRG131050:BRI131050 CBC131050:CBE131050 CKY131050:CLA131050 CUU131050:CUW131050 DEQ131050:DES131050 DOM131050:DOO131050 DYI131050:DYK131050 EIE131050:EIG131050 ESA131050:ESC131050 FBW131050:FBY131050 FLS131050:FLU131050 FVO131050:FVQ131050 GFK131050:GFM131050 GPG131050:GPI131050 GZC131050:GZE131050 HIY131050:HJA131050 HSU131050:HSW131050 ICQ131050:ICS131050 IMM131050:IMO131050 IWI131050:IWK131050 JGE131050:JGG131050 JQA131050:JQC131050 JZW131050:JZY131050 KJS131050:KJU131050 KTO131050:KTQ131050 LDK131050:LDM131050 LNG131050:LNI131050 LXC131050:LXE131050 MGY131050:MHA131050 MQU131050:MQW131050 NAQ131050:NAS131050 NKM131050:NKO131050 NUI131050:NUK131050 OEE131050:OEG131050 OOA131050:OOC131050 OXW131050:OXY131050 PHS131050:PHU131050 PRO131050:PRQ131050 QBK131050:QBM131050 QLG131050:QLI131050 QVC131050:QVE131050 REY131050:RFA131050 ROU131050:ROW131050 RYQ131050:RYS131050 SIM131050:SIO131050 SSI131050:SSK131050 TCE131050:TCG131050 TMA131050:TMC131050 TVW131050:TVY131050 UFS131050:UFU131050 UPO131050:UPQ131050 UZK131050:UZM131050 VJG131050:VJI131050 VTC131050:VTE131050 WCY131050:WDA131050 WMU131050:WMW131050 WWQ131050:WWS131050 AI196586:AK196586 KE196586:KG196586 UA196586:UC196586 ADW196586:ADY196586 ANS196586:ANU196586 AXO196586:AXQ196586 BHK196586:BHM196586 BRG196586:BRI196586 CBC196586:CBE196586 CKY196586:CLA196586 CUU196586:CUW196586 DEQ196586:DES196586 DOM196586:DOO196586 DYI196586:DYK196586 EIE196586:EIG196586 ESA196586:ESC196586 FBW196586:FBY196586 FLS196586:FLU196586 FVO196586:FVQ196586 GFK196586:GFM196586 GPG196586:GPI196586 GZC196586:GZE196586 HIY196586:HJA196586 HSU196586:HSW196586 ICQ196586:ICS196586 IMM196586:IMO196586 IWI196586:IWK196586 JGE196586:JGG196586 JQA196586:JQC196586 JZW196586:JZY196586 KJS196586:KJU196586 KTO196586:KTQ196586 LDK196586:LDM196586 LNG196586:LNI196586 LXC196586:LXE196586 MGY196586:MHA196586 MQU196586:MQW196586 NAQ196586:NAS196586 NKM196586:NKO196586 NUI196586:NUK196586 OEE196586:OEG196586 OOA196586:OOC196586 OXW196586:OXY196586 PHS196586:PHU196586 PRO196586:PRQ196586 QBK196586:QBM196586 QLG196586:QLI196586 QVC196586:QVE196586 REY196586:RFA196586 ROU196586:ROW196586 RYQ196586:RYS196586 SIM196586:SIO196586 SSI196586:SSK196586 TCE196586:TCG196586 TMA196586:TMC196586 TVW196586:TVY196586 UFS196586:UFU196586 UPO196586:UPQ196586 UZK196586:UZM196586 VJG196586:VJI196586 VTC196586:VTE196586 WCY196586:WDA196586 WMU196586:WMW196586 WWQ196586:WWS196586 AI262122:AK262122 KE262122:KG262122 UA262122:UC262122 ADW262122:ADY262122 ANS262122:ANU262122 AXO262122:AXQ262122 BHK262122:BHM262122 BRG262122:BRI262122 CBC262122:CBE262122 CKY262122:CLA262122 CUU262122:CUW262122 DEQ262122:DES262122 DOM262122:DOO262122 DYI262122:DYK262122 EIE262122:EIG262122 ESA262122:ESC262122 FBW262122:FBY262122 FLS262122:FLU262122 FVO262122:FVQ262122 GFK262122:GFM262122 GPG262122:GPI262122 GZC262122:GZE262122 HIY262122:HJA262122 HSU262122:HSW262122 ICQ262122:ICS262122 IMM262122:IMO262122 IWI262122:IWK262122 JGE262122:JGG262122 JQA262122:JQC262122 JZW262122:JZY262122 KJS262122:KJU262122 KTO262122:KTQ262122 LDK262122:LDM262122 LNG262122:LNI262122 LXC262122:LXE262122 MGY262122:MHA262122 MQU262122:MQW262122 NAQ262122:NAS262122 NKM262122:NKO262122 NUI262122:NUK262122 OEE262122:OEG262122 OOA262122:OOC262122 OXW262122:OXY262122 PHS262122:PHU262122 PRO262122:PRQ262122 QBK262122:QBM262122 QLG262122:QLI262122 QVC262122:QVE262122 REY262122:RFA262122 ROU262122:ROW262122 RYQ262122:RYS262122 SIM262122:SIO262122 SSI262122:SSK262122 TCE262122:TCG262122 TMA262122:TMC262122 TVW262122:TVY262122 UFS262122:UFU262122 UPO262122:UPQ262122 UZK262122:UZM262122 VJG262122:VJI262122 VTC262122:VTE262122 WCY262122:WDA262122 WMU262122:WMW262122 WWQ262122:WWS262122 AI327658:AK327658 KE327658:KG327658 UA327658:UC327658 ADW327658:ADY327658 ANS327658:ANU327658 AXO327658:AXQ327658 BHK327658:BHM327658 BRG327658:BRI327658 CBC327658:CBE327658 CKY327658:CLA327658 CUU327658:CUW327658 DEQ327658:DES327658 DOM327658:DOO327658 DYI327658:DYK327658 EIE327658:EIG327658 ESA327658:ESC327658 FBW327658:FBY327658 FLS327658:FLU327658 FVO327658:FVQ327658 GFK327658:GFM327658 GPG327658:GPI327658 GZC327658:GZE327658 HIY327658:HJA327658 HSU327658:HSW327658 ICQ327658:ICS327658 IMM327658:IMO327658 IWI327658:IWK327658 JGE327658:JGG327658 JQA327658:JQC327658 JZW327658:JZY327658 KJS327658:KJU327658 KTO327658:KTQ327658 LDK327658:LDM327658 LNG327658:LNI327658 LXC327658:LXE327658 MGY327658:MHA327658 MQU327658:MQW327658 NAQ327658:NAS327658 NKM327658:NKO327658 NUI327658:NUK327658 OEE327658:OEG327658 OOA327658:OOC327658 OXW327658:OXY327658 PHS327658:PHU327658 PRO327658:PRQ327658 QBK327658:QBM327658 QLG327658:QLI327658 QVC327658:QVE327658 REY327658:RFA327658 ROU327658:ROW327658 RYQ327658:RYS327658 SIM327658:SIO327658 SSI327658:SSK327658 TCE327658:TCG327658 TMA327658:TMC327658 TVW327658:TVY327658 UFS327658:UFU327658 UPO327658:UPQ327658 UZK327658:UZM327658 VJG327658:VJI327658 VTC327658:VTE327658 WCY327658:WDA327658 WMU327658:WMW327658 WWQ327658:WWS327658 AI393194:AK393194 KE393194:KG393194 UA393194:UC393194 ADW393194:ADY393194 ANS393194:ANU393194 AXO393194:AXQ393194 BHK393194:BHM393194 BRG393194:BRI393194 CBC393194:CBE393194 CKY393194:CLA393194 CUU393194:CUW393194 DEQ393194:DES393194 DOM393194:DOO393194 DYI393194:DYK393194 EIE393194:EIG393194 ESA393194:ESC393194 FBW393194:FBY393194 FLS393194:FLU393194 FVO393194:FVQ393194 GFK393194:GFM393194 GPG393194:GPI393194 GZC393194:GZE393194 HIY393194:HJA393194 HSU393194:HSW393194 ICQ393194:ICS393194 IMM393194:IMO393194 IWI393194:IWK393194 JGE393194:JGG393194 JQA393194:JQC393194 JZW393194:JZY393194 KJS393194:KJU393194 KTO393194:KTQ393194 LDK393194:LDM393194 LNG393194:LNI393194 LXC393194:LXE393194 MGY393194:MHA393194 MQU393194:MQW393194 NAQ393194:NAS393194 NKM393194:NKO393194 NUI393194:NUK393194 OEE393194:OEG393194 OOA393194:OOC393194 OXW393194:OXY393194 PHS393194:PHU393194 PRO393194:PRQ393194 QBK393194:QBM393194 QLG393194:QLI393194 QVC393194:QVE393194 REY393194:RFA393194 ROU393194:ROW393194 RYQ393194:RYS393194 SIM393194:SIO393194 SSI393194:SSK393194 TCE393194:TCG393194 TMA393194:TMC393194 TVW393194:TVY393194 UFS393194:UFU393194 UPO393194:UPQ393194 UZK393194:UZM393194 VJG393194:VJI393194 VTC393194:VTE393194 WCY393194:WDA393194 WMU393194:WMW393194 WWQ393194:WWS393194 AI458730:AK458730 KE458730:KG458730 UA458730:UC458730 ADW458730:ADY458730 ANS458730:ANU458730 AXO458730:AXQ458730 BHK458730:BHM458730 BRG458730:BRI458730 CBC458730:CBE458730 CKY458730:CLA458730 CUU458730:CUW458730 DEQ458730:DES458730 DOM458730:DOO458730 DYI458730:DYK458730 EIE458730:EIG458730 ESA458730:ESC458730 FBW458730:FBY458730 FLS458730:FLU458730 FVO458730:FVQ458730 GFK458730:GFM458730 GPG458730:GPI458730 GZC458730:GZE458730 HIY458730:HJA458730 HSU458730:HSW458730 ICQ458730:ICS458730 IMM458730:IMO458730 IWI458730:IWK458730 JGE458730:JGG458730 JQA458730:JQC458730 JZW458730:JZY458730 KJS458730:KJU458730 KTO458730:KTQ458730 LDK458730:LDM458730 LNG458730:LNI458730 LXC458730:LXE458730 MGY458730:MHA458730 MQU458730:MQW458730 NAQ458730:NAS458730 NKM458730:NKO458730 NUI458730:NUK458730 OEE458730:OEG458730 OOA458730:OOC458730 OXW458730:OXY458730 PHS458730:PHU458730 PRO458730:PRQ458730 QBK458730:QBM458730 QLG458730:QLI458730 QVC458730:QVE458730 REY458730:RFA458730 ROU458730:ROW458730 RYQ458730:RYS458730 SIM458730:SIO458730 SSI458730:SSK458730 TCE458730:TCG458730 TMA458730:TMC458730 TVW458730:TVY458730 UFS458730:UFU458730 UPO458730:UPQ458730 UZK458730:UZM458730 VJG458730:VJI458730 VTC458730:VTE458730 WCY458730:WDA458730 WMU458730:WMW458730 WWQ458730:WWS458730 AI524266:AK524266 KE524266:KG524266 UA524266:UC524266 ADW524266:ADY524266 ANS524266:ANU524266 AXO524266:AXQ524266 BHK524266:BHM524266 BRG524266:BRI524266 CBC524266:CBE524266 CKY524266:CLA524266 CUU524266:CUW524266 DEQ524266:DES524266 DOM524266:DOO524266 DYI524266:DYK524266 EIE524266:EIG524266 ESA524266:ESC524266 FBW524266:FBY524266 FLS524266:FLU524266 FVO524266:FVQ524266 GFK524266:GFM524266 GPG524266:GPI524266 GZC524266:GZE524266 HIY524266:HJA524266 HSU524266:HSW524266 ICQ524266:ICS524266 IMM524266:IMO524266 IWI524266:IWK524266 JGE524266:JGG524266 JQA524266:JQC524266 JZW524266:JZY524266 KJS524266:KJU524266 KTO524266:KTQ524266 LDK524266:LDM524266 LNG524266:LNI524266 LXC524266:LXE524266 MGY524266:MHA524266 MQU524266:MQW524266 NAQ524266:NAS524266 NKM524266:NKO524266 NUI524266:NUK524266 OEE524266:OEG524266 OOA524266:OOC524266 OXW524266:OXY524266 PHS524266:PHU524266 PRO524266:PRQ524266 QBK524266:QBM524266 QLG524266:QLI524266 QVC524266:QVE524266 REY524266:RFA524266 ROU524266:ROW524266 RYQ524266:RYS524266 SIM524266:SIO524266 SSI524266:SSK524266 TCE524266:TCG524266 TMA524266:TMC524266 TVW524266:TVY524266 UFS524266:UFU524266 UPO524266:UPQ524266 UZK524266:UZM524266 VJG524266:VJI524266 VTC524266:VTE524266 WCY524266:WDA524266 WMU524266:WMW524266 WWQ524266:WWS524266 AI589802:AK589802 KE589802:KG589802 UA589802:UC589802 ADW589802:ADY589802 ANS589802:ANU589802 AXO589802:AXQ589802 BHK589802:BHM589802 BRG589802:BRI589802 CBC589802:CBE589802 CKY589802:CLA589802 CUU589802:CUW589802 DEQ589802:DES589802 DOM589802:DOO589802 DYI589802:DYK589802 EIE589802:EIG589802 ESA589802:ESC589802 FBW589802:FBY589802 FLS589802:FLU589802 FVO589802:FVQ589802 GFK589802:GFM589802 GPG589802:GPI589802 GZC589802:GZE589802 HIY589802:HJA589802 HSU589802:HSW589802 ICQ589802:ICS589802 IMM589802:IMO589802 IWI589802:IWK589802 JGE589802:JGG589802 JQA589802:JQC589802 JZW589802:JZY589802 KJS589802:KJU589802 KTO589802:KTQ589802 LDK589802:LDM589802 LNG589802:LNI589802 LXC589802:LXE589802 MGY589802:MHA589802 MQU589802:MQW589802 NAQ589802:NAS589802 NKM589802:NKO589802 NUI589802:NUK589802 OEE589802:OEG589802 OOA589802:OOC589802 OXW589802:OXY589802 PHS589802:PHU589802 PRO589802:PRQ589802 QBK589802:QBM589802 QLG589802:QLI589802 QVC589802:QVE589802 REY589802:RFA589802 ROU589802:ROW589802 RYQ589802:RYS589802 SIM589802:SIO589802 SSI589802:SSK589802 TCE589802:TCG589802 TMA589802:TMC589802 TVW589802:TVY589802 UFS589802:UFU589802 UPO589802:UPQ589802 UZK589802:UZM589802 VJG589802:VJI589802 VTC589802:VTE589802 WCY589802:WDA589802 WMU589802:WMW589802 WWQ589802:WWS589802 AI655338:AK655338 KE655338:KG655338 UA655338:UC655338 ADW655338:ADY655338 ANS655338:ANU655338 AXO655338:AXQ655338 BHK655338:BHM655338 BRG655338:BRI655338 CBC655338:CBE655338 CKY655338:CLA655338 CUU655338:CUW655338 DEQ655338:DES655338 DOM655338:DOO655338 DYI655338:DYK655338 EIE655338:EIG655338 ESA655338:ESC655338 FBW655338:FBY655338 FLS655338:FLU655338 FVO655338:FVQ655338 GFK655338:GFM655338 GPG655338:GPI655338 GZC655338:GZE655338 HIY655338:HJA655338 HSU655338:HSW655338 ICQ655338:ICS655338 IMM655338:IMO655338 IWI655338:IWK655338 JGE655338:JGG655338 JQA655338:JQC655338 JZW655338:JZY655338 KJS655338:KJU655338 KTO655338:KTQ655338 LDK655338:LDM655338 LNG655338:LNI655338 LXC655338:LXE655338 MGY655338:MHA655338 MQU655338:MQW655338 NAQ655338:NAS655338 NKM655338:NKO655338 NUI655338:NUK655338 OEE655338:OEG655338 OOA655338:OOC655338 OXW655338:OXY655338 PHS655338:PHU655338 PRO655338:PRQ655338 QBK655338:QBM655338 QLG655338:QLI655338 QVC655338:QVE655338 REY655338:RFA655338 ROU655338:ROW655338 RYQ655338:RYS655338 SIM655338:SIO655338 SSI655338:SSK655338 TCE655338:TCG655338 TMA655338:TMC655338 TVW655338:TVY655338 UFS655338:UFU655338 UPO655338:UPQ655338 UZK655338:UZM655338 VJG655338:VJI655338 VTC655338:VTE655338 WCY655338:WDA655338 WMU655338:WMW655338 WWQ655338:WWS655338 AI720874:AK720874 KE720874:KG720874 UA720874:UC720874 ADW720874:ADY720874 ANS720874:ANU720874 AXO720874:AXQ720874 BHK720874:BHM720874 BRG720874:BRI720874 CBC720874:CBE720874 CKY720874:CLA720874 CUU720874:CUW720874 DEQ720874:DES720874 DOM720874:DOO720874 DYI720874:DYK720874 EIE720874:EIG720874 ESA720874:ESC720874 FBW720874:FBY720874 FLS720874:FLU720874 FVO720874:FVQ720874 GFK720874:GFM720874 GPG720874:GPI720874 GZC720874:GZE720874 HIY720874:HJA720874 HSU720874:HSW720874 ICQ720874:ICS720874 IMM720874:IMO720874 IWI720874:IWK720874 JGE720874:JGG720874 JQA720874:JQC720874 JZW720874:JZY720874 KJS720874:KJU720874 KTO720874:KTQ720874 LDK720874:LDM720874 LNG720874:LNI720874 LXC720874:LXE720874 MGY720874:MHA720874 MQU720874:MQW720874 NAQ720874:NAS720874 NKM720874:NKO720874 NUI720874:NUK720874 OEE720874:OEG720874 OOA720874:OOC720874 OXW720874:OXY720874 PHS720874:PHU720874 PRO720874:PRQ720874 QBK720874:QBM720874 QLG720874:QLI720874 QVC720874:QVE720874 REY720874:RFA720874 ROU720874:ROW720874 RYQ720874:RYS720874 SIM720874:SIO720874 SSI720874:SSK720874 TCE720874:TCG720874 TMA720874:TMC720874 TVW720874:TVY720874 UFS720874:UFU720874 UPO720874:UPQ720874 UZK720874:UZM720874 VJG720874:VJI720874 VTC720874:VTE720874 WCY720874:WDA720874 WMU720874:WMW720874 WWQ720874:WWS720874 AI786410:AK786410 KE786410:KG786410 UA786410:UC786410 ADW786410:ADY786410 ANS786410:ANU786410 AXO786410:AXQ786410 BHK786410:BHM786410 BRG786410:BRI786410 CBC786410:CBE786410 CKY786410:CLA786410 CUU786410:CUW786410 DEQ786410:DES786410 DOM786410:DOO786410 DYI786410:DYK786410 EIE786410:EIG786410 ESA786410:ESC786410 FBW786410:FBY786410 FLS786410:FLU786410 FVO786410:FVQ786410 GFK786410:GFM786410 GPG786410:GPI786410 GZC786410:GZE786410 HIY786410:HJA786410 HSU786410:HSW786410 ICQ786410:ICS786410 IMM786410:IMO786410 IWI786410:IWK786410 JGE786410:JGG786410 JQA786410:JQC786410 JZW786410:JZY786410 KJS786410:KJU786410 KTO786410:KTQ786410 LDK786410:LDM786410 LNG786410:LNI786410 LXC786410:LXE786410 MGY786410:MHA786410 MQU786410:MQW786410 NAQ786410:NAS786410 NKM786410:NKO786410 NUI786410:NUK786410 OEE786410:OEG786410 OOA786410:OOC786410 OXW786410:OXY786410 PHS786410:PHU786410 PRO786410:PRQ786410 QBK786410:QBM786410 QLG786410:QLI786410 QVC786410:QVE786410 REY786410:RFA786410 ROU786410:ROW786410 RYQ786410:RYS786410 SIM786410:SIO786410 SSI786410:SSK786410 TCE786410:TCG786410 TMA786410:TMC786410 TVW786410:TVY786410 UFS786410:UFU786410 UPO786410:UPQ786410 UZK786410:UZM786410 VJG786410:VJI786410 VTC786410:VTE786410 WCY786410:WDA786410 WMU786410:WMW786410 WWQ786410:WWS786410 AI851946:AK851946 KE851946:KG851946 UA851946:UC851946 ADW851946:ADY851946 ANS851946:ANU851946 AXO851946:AXQ851946 BHK851946:BHM851946 BRG851946:BRI851946 CBC851946:CBE851946 CKY851946:CLA851946 CUU851946:CUW851946 DEQ851946:DES851946 DOM851946:DOO851946 DYI851946:DYK851946 EIE851946:EIG851946 ESA851946:ESC851946 FBW851946:FBY851946 FLS851946:FLU851946 FVO851946:FVQ851946 GFK851946:GFM851946 GPG851946:GPI851946 GZC851946:GZE851946 HIY851946:HJA851946 HSU851946:HSW851946 ICQ851946:ICS851946 IMM851946:IMO851946 IWI851946:IWK851946 JGE851946:JGG851946 JQA851946:JQC851946 JZW851946:JZY851946 KJS851946:KJU851946 KTO851946:KTQ851946 LDK851946:LDM851946 LNG851946:LNI851946 LXC851946:LXE851946 MGY851946:MHA851946 MQU851946:MQW851946 NAQ851946:NAS851946 NKM851946:NKO851946 NUI851946:NUK851946 OEE851946:OEG851946 OOA851946:OOC851946 OXW851946:OXY851946 PHS851946:PHU851946 PRO851946:PRQ851946 QBK851946:QBM851946 QLG851946:QLI851946 QVC851946:QVE851946 REY851946:RFA851946 ROU851946:ROW851946 RYQ851946:RYS851946 SIM851946:SIO851946 SSI851946:SSK851946 TCE851946:TCG851946 TMA851946:TMC851946 TVW851946:TVY851946 UFS851946:UFU851946 UPO851946:UPQ851946 UZK851946:UZM851946 VJG851946:VJI851946 VTC851946:VTE851946 WCY851946:WDA851946 WMU851946:WMW851946 WWQ851946:WWS851946 AI917482:AK917482 KE917482:KG917482 UA917482:UC917482 ADW917482:ADY917482 ANS917482:ANU917482 AXO917482:AXQ917482 BHK917482:BHM917482 BRG917482:BRI917482 CBC917482:CBE917482 CKY917482:CLA917482 CUU917482:CUW917482 DEQ917482:DES917482 DOM917482:DOO917482 DYI917482:DYK917482 EIE917482:EIG917482 ESA917482:ESC917482 FBW917482:FBY917482 FLS917482:FLU917482 FVO917482:FVQ917482 GFK917482:GFM917482 GPG917482:GPI917482 GZC917482:GZE917482 HIY917482:HJA917482 HSU917482:HSW917482 ICQ917482:ICS917482 IMM917482:IMO917482 IWI917482:IWK917482 JGE917482:JGG917482 JQA917482:JQC917482 JZW917482:JZY917482 KJS917482:KJU917482 KTO917482:KTQ917482 LDK917482:LDM917482 LNG917482:LNI917482 LXC917482:LXE917482 MGY917482:MHA917482 MQU917482:MQW917482 NAQ917482:NAS917482 NKM917482:NKO917482 NUI917482:NUK917482 OEE917482:OEG917482 OOA917482:OOC917482 OXW917482:OXY917482 PHS917482:PHU917482 PRO917482:PRQ917482 QBK917482:QBM917482 QLG917482:QLI917482 QVC917482:QVE917482 REY917482:RFA917482 ROU917482:ROW917482 RYQ917482:RYS917482 SIM917482:SIO917482 SSI917482:SSK917482 TCE917482:TCG917482 TMA917482:TMC917482 TVW917482:TVY917482 UFS917482:UFU917482 UPO917482:UPQ917482 UZK917482:UZM917482 VJG917482:VJI917482 VTC917482:VTE917482 WCY917482:WDA917482 WMU917482:WMW917482 WWQ917482:WWS917482 AI983018:AK983018 KE983018:KG983018 UA983018:UC983018 ADW983018:ADY983018 ANS983018:ANU983018 AXO983018:AXQ983018 BHK983018:BHM983018 BRG983018:BRI983018 CBC983018:CBE983018 CKY983018:CLA983018 CUU983018:CUW983018 DEQ983018:DES983018 DOM983018:DOO983018 DYI983018:DYK983018 EIE983018:EIG983018 ESA983018:ESC983018 FBW983018:FBY983018 FLS983018:FLU983018 FVO983018:FVQ983018 GFK983018:GFM983018 GPG983018:GPI983018 GZC983018:GZE983018 HIY983018:HJA983018 HSU983018:HSW983018 ICQ983018:ICS983018 IMM983018:IMO983018 IWI983018:IWK983018 JGE983018:JGG983018 JQA983018:JQC983018 JZW983018:JZY983018 KJS983018:KJU983018 KTO983018:KTQ983018 LDK983018:LDM983018 LNG983018:LNI983018 LXC983018:LXE983018 MGY983018:MHA983018 MQU983018:MQW983018 NAQ983018:NAS983018 NKM983018:NKO983018 NUI983018:NUK983018 OEE983018:OEG983018 OOA983018:OOC983018 OXW983018:OXY983018 PHS983018:PHU983018 PRO983018:PRQ983018 QBK983018:QBM983018 QLG983018:QLI983018 QVC983018:QVE983018 REY983018:RFA983018 ROU983018:ROW983018 RYQ983018:RYS983018 SIM983018:SIO983018 SSI983018:SSK983018 TCE983018:TCG983018 TMA983018:TMC983018 TVW983018:TVY983018 UFS983018:UFU983018 UPO983018:UPQ983018 UZK983018:UZM983018 VJG983018:VJI983018 VTC983018:VTE983018 WCY983018:WDA983018 WMU983018:WMW983018 WWQ983018:WWS983018 AI65500:AK65500 KE65500:KG65500 UA65500:UC65500 ADW65500:ADY65500 ANS65500:ANU65500 AXO65500:AXQ65500 BHK65500:BHM65500 BRG65500:BRI65500 CBC65500:CBE65500 CKY65500:CLA65500 CUU65500:CUW65500 DEQ65500:DES65500 DOM65500:DOO65500 DYI65500:DYK65500 EIE65500:EIG65500 ESA65500:ESC65500 FBW65500:FBY65500 FLS65500:FLU65500 FVO65500:FVQ65500 GFK65500:GFM65500 GPG65500:GPI65500 GZC65500:GZE65500 HIY65500:HJA65500 HSU65500:HSW65500 ICQ65500:ICS65500 IMM65500:IMO65500 IWI65500:IWK65500 JGE65500:JGG65500 JQA65500:JQC65500 JZW65500:JZY65500 KJS65500:KJU65500 KTO65500:KTQ65500 LDK65500:LDM65500 LNG65500:LNI65500 LXC65500:LXE65500 MGY65500:MHA65500 MQU65500:MQW65500 NAQ65500:NAS65500 NKM65500:NKO65500 NUI65500:NUK65500 OEE65500:OEG65500 OOA65500:OOC65500 OXW65500:OXY65500 PHS65500:PHU65500 PRO65500:PRQ65500 QBK65500:QBM65500 QLG65500:QLI65500 QVC65500:QVE65500 REY65500:RFA65500 ROU65500:ROW65500 RYQ65500:RYS65500 SIM65500:SIO65500 SSI65500:SSK65500 TCE65500:TCG65500 TMA65500:TMC65500 TVW65500:TVY65500 UFS65500:UFU65500 UPO65500:UPQ65500 UZK65500:UZM65500 VJG65500:VJI65500 VTC65500:VTE65500 WCY65500:WDA65500 WMU65500:WMW65500 WWQ65500:WWS65500 AI131036:AK131036 KE131036:KG131036 UA131036:UC131036 ADW131036:ADY131036 ANS131036:ANU131036 AXO131036:AXQ131036 BHK131036:BHM131036 BRG131036:BRI131036 CBC131036:CBE131036 CKY131036:CLA131036 CUU131036:CUW131036 DEQ131036:DES131036 DOM131036:DOO131036 DYI131036:DYK131036 EIE131036:EIG131036 ESA131036:ESC131036 FBW131036:FBY131036 FLS131036:FLU131036 FVO131036:FVQ131036 GFK131036:GFM131036 GPG131036:GPI131036 GZC131036:GZE131036 HIY131036:HJA131036 HSU131036:HSW131036 ICQ131036:ICS131036 IMM131036:IMO131036 IWI131036:IWK131036 JGE131036:JGG131036 JQA131036:JQC131036 JZW131036:JZY131036 KJS131036:KJU131036 KTO131036:KTQ131036 LDK131036:LDM131036 LNG131036:LNI131036 LXC131036:LXE131036 MGY131036:MHA131036 MQU131036:MQW131036 NAQ131036:NAS131036 NKM131036:NKO131036 NUI131036:NUK131036 OEE131036:OEG131036 OOA131036:OOC131036 OXW131036:OXY131036 PHS131036:PHU131036 PRO131036:PRQ131036 QBK131036:QBM131036 QLG131036:QLI131036 QVC131036:QVE131036 REY131036:RFA131036 ROU131036:ROW131036 RYQ131036:RYS131036 SIM131036:SIO131036 SSI131036:SSK131036 TCE131036:TCG131036 TMA131036:TMC131036 TVW131036:TVY131036 UFS131036:UFU131036 UPO131036:UPQ131036 UZK131036:UZM131036 VJG131036:VJI131036 VTC131036:VTE131036 WCY131036:WDA131036 WMU131036:WMW131036 WWQ131036:WWS131036 AI196572:AK196572 KE196572:KG196572 UA196572:UC196572 ADW196572:ADY196572 ANS196572:ANU196572 AXO196572:AXQ196572 BHK196572:BHM196572 BRG196572:BRI196572 CBC196572:CBE196572 CKY196572:CLA196572 CUU196572:CUW196572 DEQ196572:DES196572 DOM196572:DOO196572 DYI196572:DYK196572 EIE196572:EIG196572 ESA196572:ESC196572 FBW196572:FBY196572 FLS196572:FLU196572 FVO196572:FVQ196572 GFK196572:GFM196572 GPG196572:GPI196572 GZC196572:GZE196572 HIY196572:HJA196572 HSU196572:HSW196572 ICQ196572:ICS196572 IMM196572:IMO196572 IWI196572:IWK196572 JGE196572:JGG196572 JQA196572:JQC196572 JZW196572:JZY196572 KJS196572:KJU196572 KTO196572:KTQ196572 LDK196572:LDM196572 LNG196572:LNI196572 LXC196572:LXE196572 MGY196572:MHA196572 MQU196572:MQW196572 NAQ196572:NAS196572 NKM196572:NKO196572 NUI196572:NUK196572 OEE196572:OEG196572 OOA196572:OOC196572 OXW196572:OXY196572 PHS196572:PHU196572 PRO196572:PRQ196572 QBK196572:QBM196572 QLG196572:QLI196572 QVC196572:QVE196572 REY196572:RFA196572 ROU196572:ROW196572 RYQ196572:RYS196572 SIM196572:SIO196572 SSI196572:SSK196572 TCE196572:TCG196572 TMA196572:TMC196572 TVW196572:TVY196572 UFS196572:UFU196572 UPO196572:UPQ196572 UZK196572:UZM196572 VJG196572:VJI196572 VTC196572:VTE196572 WCY196572:WDA196572 WMU196572:WMW196572 WWQ196572:WWS196572 AI262108:AK262108 KE262108:KG262108 UA262108:UC262108 ADW262108:ADY262108 ANS262108:ANU262108 AXO262108:AXQ262108 BHK262108:BHM262108 BRG262108:BRI262108 CBC262108:CBE262108 CKY262108:CLA262108 CUU262108:CUW262108 DEQ262108:DES262108 DOM262108:DOO262108 DYI262108:DYK262108 EIE262108:EIG262108 ESA262108:ESC262108 FBW262108:FBY262108 FLS262108:FLU262108 FVO262108:FVQ262108 GFK262108:GFM262108 GPG262108:GPI262108 GZC262108:GZE262108 HIY262108:HJA262108 HSU262108:HSW262108 ICQ262108:ICS262108 IMM262108:IMO262108 IWI262108:IWK262108 JGE262108:JGG262108 JQA262108:JQC262108 JZW262108:JZY262108 KJS262108:KJU262108 KTO262108:KTQ262108 LDK262108:LDM262108 LNG262108:LNI262108 LXC262108:LXE262108 MGY262108:MHA262108 MQU262108:MQW262108 NAQ262108:NAS262108 NKM262108:NKO262108 NUI262108:NUK262108 OEE262108:OEG262108 OOA262108:OOC262108 OXW262108:OXY262108 PHS262108:PHU262108 PRO262108:PRQ262108 QBK262108:QBM262108 QLG262108:QLI262108 QVC262108:QVE262108 REY262108:RFA262108 ROU262108:ROW262108 RYQ262108:RYS262108 SIM262108:SIO262108 SSI262108:SSK262108 TCE262108:TCG262108 TMA262108:TMC262108 TVW262108:TVY262108 UFS262108:UFU262108 UPO262108:UPQ262108 UZK262108:UZM262108 VJG262108:VJI262108 VTC262108:VTE262108 WCY262108:WDA262108 WMU262108:WMW262108 WWQ262108:WWS262108 AI327644:AK327644 KE327644:KG327644 UA327644:UC327644 ADW327644:ADY327644 ANS327644:ANU327644 AXO327644:AXQ327644 BHK327644:BHM327644 BRG327644:BRI327644 CBC327644:CBE327644 CKY327644:CLA327644 CUU327644:CUW327644 DEQ327644:DES327644 DOM327644:DOO327644 DYI327644:DYK327644 EIE327644:EIG327644 ESA327644:ESC327644 FBW327644:FBY327644 FLS327644:FLU327644 FVO327644:FVQ327644 GFK327644:GFM327644 GPG327644:GPI327644 GZC327644:GZE327644 HIY327644:HJA327644 HSU327644:HSW327644 ICQ327644:ICS327644 IMM327644:IMO327644 IWI327644:IWK327644 JGE327644:JGG327644 JQA327644:JQC327644 JZW327644:JZY327644 KJS327644:KJU327644 KTO327644:KTQ327644 LDK327644:LDM327644 LNG327644:LNI327644 LXC327644:LXE327644 MGY327644:MHA327644 MQU327644:MQW327644 NAQ327644:NAS327644 NKM327644:NKO327644 NUI327644:NUK327644 OEE327644:OEG327644 OOA327644:OOC327644 OXW327644:OXY327644 PHS327644:PHU327644 PRO327644:PRQ327644 QBK327644:QBM327644 QLG327644:QLI327644 QVC327644:QVE327644 REY327644:RFA327644 ROU327644:ROW327644 RYQ327644:RYS327644 SIM327644:SIO327644 SSI327644:SSK327644 TCE327644:TCG327644 TMA327644:TMC327644 TVW327644:TVY327644 UFS327644:UFU327644 UPO327644:UPQ327644 UZK327644:UZM327644 VJG327644:VJI327644 VTC327644:VTE327644 WCY327644:WDA327644 WMU327644:WMW327644 WWQ327644:WWS327644 AI393180:AK393180 KE393180:KG393180 UA393180:UC393180 ADW393180:ADY393180 ANS393180:ANU393180 AXO393180:AXQ393180 BHK393180:BHM393180 BRG393180:BRI393180 CBC393180:CBE393180 CKY393180:CLA393180 CUU393180:CUW393180 DEQ393180:DES393180 DOM393180:DOO393180 DYI393180:DYK393180 EIE393180:EIG393180 ESA393180:ESC393180 FBW393180:FBY393180 FLS393180:FLU393180 FVO393180:FVQ393180 GFK393180:GFM393180 GPG393180:GPI393180 GZC393180:GZE393180 HIY393180:HJA393180 HSU393180:HSW393180 ICQ393180:ICS393180 IMM393180:IMO393180 IWI393180:IWK393180 JGE393180:JGG393180 JQA393180:JQC393180 JZW393180:JZY393180 KJS393180:KJU393180 KTO393180:KTQ393180 LDK393180:LDM393180 LNG393180:LNI393180 LXC393180:LXE393180 MGY393180:MHA393180 MQU393180:MQW393180 NAQ393180:NAS393180 NKM393180:NKO393180 NUI393180:NUK393180 OEE393180:OEG393180 OOA393180:OOC393180 OXW393180:OXY393180 PHS393180:PHU393180 PRO393180:PRQ393180 QBK393180:QBM393180 QLG393180:QLI393180 QVC393180:QVE393180 REY393180:RFA393180 ROU393180:ROW393180 RYQ393180:RYS393180 SIM393180:SIO393180 SSI393180:SSK393180 TCE393180:TCG393180 TMA393180:TMC393180 TVW393180:TVY393180 UFS393180:UFU393180 UPO393180:UPQ393180 UZK393180:UZM393180 VJG393180:VJI393180 VTC393180:VTE393180 WCY393180:WDA393180 WMU393180:WMW393180 WWQ393180:WWS393180 AI458716:AK458716 KE458716:KG458716 UA458716:UC458716 ADW458716:ADY458716 ANS458716:ANU458716 AXO458716:AXQ458716 BHK458716:BHM458716 BRG458716:BRI458716 CBC458716:CBE458716 CKY458716:CLA458716 CUU458716:CUW458716 DEQ458716:DES458716 DOM458716:DOO458716 DYI458716:DYK458716 EIE458716:EIG458716 ESA458716:ESC458716 FBW458716:FBY458716 FLS458716:FLU458716 FVO458716:FVQ458716 GFK458716:GFM458716 GPG458716:GPI458716 GZC458716:GZE458716 HIY458716:HJA458716 HSU458716:HSW458716 ICQ458716:ICS458716 IMM458716:IMO458716 IWI458716:IWK458716 JGE458716:JGG458716 JQA458716:JQC458716 JZW458716:JZY458716 KJS458716:KJU458716 KTO458716:KTQ458716 LDK458716:LDM458716 LNG458716:LNI458716 LXC458716:LXE458716 MGY458716:MHA458716 MQU458716:MQW458716 NAQ458716:NAS458716 NKM458716:NKO458716 NUI458716:NUK458716 OEE458716:OEG458716 OOA458716:OOC458716 OXW458716:OXY458716 PHS458716:PHU458716 PRO458716:PRQ458716 QBK458716:QBM458716 QLG458716:QLI458716 QVC458716:QVE458716 REY458716:RFA458716 ROU458716:ROW458716 RYQ458716:RYS458716 SIM458716:SIO458716 SSI458716:SSK458716 TCE458716:TCG458716 TMA458716:TMC458716 TVW458716:TVY458716 UFS458716:UFU458716 UPO458716:UPQ458716 UZK458716:UZM458716 VJG458716:VJI458716 VTC458716:VTE458716 WCY458716:WDA458716 WMU458716:WMW458716 WWQ458716:WWS458716 AI524252:AK524252 KE524252:KG524252 UA524252:UC524252 ADW524252:ADY524252 ANS524252:ANU524252 AXO524252:AXQ524252 BHK524252:BHM524252 BRG524252:BRI524252 CBC524252:CBE524252 CKY524252:CLA524252 CUU524252:CUW524252 DEQ524252:DES524252 DOM524252:DOO524252 DYI524252:DYK524252 EIE524252:EIG524252 ESA524252:ESC524252 FBW524252:FBY524252 FLS524252:FLU524252 FVO524252:FVQ524252 GFK524252:GFM524252 GPG524252:GPI524252 GZC524252:GZE524252 HIY524252:HJA524252 HSU524252:HSW524252 ICQ524252:ICS524252 IMM524252:IMO524252 IWI524252:IWK524252 JGE524252:JGG524252 JQA524252:JQC524252 JZW524252:JZY524252 KJS524252:KJU524252 KTO524252:KTQ524252 LDK524252:LDM524252 LNG524252:LNI524252 LXC524252:LXE524252 MGY524252:MHA524252 MQU524252:MQW524252 NAQ524252:NAS524252 NKM524252:NKO524252 NUI524252:NUK524252 OEE524252:OEG524252 OOA524252:OOC524252 OXW524252:OXY524252 PHS524252:PHU524252 PRO524252:PRQ524252 QBK524252:QBM524252 QLG524252:QLI524252 QVC524252:QVE524252 REY524252:RFA524252 ROU524252:ROW524252 RYQ524252:RYS524252 SIM524252:SIO524252 SSI524252:SSK524252 TCE524252:TCG524252 TMA524252:TMC524252 TVW524252:TVY524252 UFS524252:UFU524252 UPO524252:UPQ524252 UZK524252:UZM524252 VJG524252:VJI524252 VTC524252:VTE524252 WCY524252:WDA524252 WMU524252:WMW524252 WWQ524252:WWS524252 AI589788:AK589788 KE589788:KG589788 UA589788:UC589788 ADW589788:ADY589788 ANS589788:ANU589788 AXO589788:AXQ589788 BHK589788:BHM589788 BRG589788:BRI589788 CBC589788:CBE589788 CKY589788:CLA589788 CUU589788:CUW589788 DEQ589788:DES589788 DOM589788:DOO589788 DYI589788:DYK589788 EIE589788:EIG589788 ESA589788:ESC589788 FBW589788:FBY589788 FLS589788:FLU589788 FVO589788:FVQ589788 GFK589788:GFM589788 GPG589788:GPI589788 GZC589788:GZE589788 HIY589788:HJA589788 HSU589788:HSW589788 ICQ589788:ICS589788 IMM589788:IMO589788 IWI589788:IWK589788 JGE589788:JGG589788 JQA589788:JQC589788 JZW589788:JZY589788 KJS589788:KJU589788 KTO589788:KTQ589788 LDK589788:LDM589788 LNG589788:LNI589788 LXC589788:LXE589788 MGY589788:MHA589788 MQU589788:MQW589788 NAQ589788:NAS589788 NKM589788:NKO589788 NUI589788:NUK589788 OEE589788:OEG589788 OOA589788:OOC589788 OXW589788:OXY589788 PHS589788:PHU589788 PRO589788:PRQ589788 QBK589788:QBM589788 QLG589788:QLI589788 QVC589788:QVE589788 REY589788:RFA589788 ROU589788:ROW589788 RYQ589788:RYS589788 SIM589788:SIO589788 SSI589788:SSK589788 TCE589788:TCG589788 TMA589788:TMC589788 TVW589788:TVY589788 UFS589788:UFU589788 UPO589788:UPQ589788 UZK589788:UZM589788 VJG589788:VJI589788 VTC589788:VTE589788 WCY589788:WDA589788 WMU589788:WMW589788 WWQ589788:WWS589788 AI655324:AK655324 KE655324:KG655324 UA655324:UC655324 ADW655324:ADY655324 ANS655324:ANU655324 AXO655324:AXQ655324 BHK655324:BHM655324 BRG655324:BRI655324 CBC655324:CBE655324 CKY655324:CLA655324 CUU655324:CUW655324 DEQ655324:DES655324 DOM655324:DOO655324 DYI655324:DYK655324 EIE655324:EIG655324 ESA655324:ESC655324 FBW655324:FBY655324 FLS655324:FLU655324 FVO655324:FVQ655324 GFK655324:GFM655324 GPG655324:GPI655324 GZC655324:GZE655324 HIY655324:HJA655324 HSU655324:HSW655324 ICQ655324:ICS655324 IMM655324:IMO655324 IWI655324:IWK655324 JGE655324:JGG655324 JQA655324:JQC655324 JZW655324:JZY655324 KJS655324:KJU655324 KTO655324:KTQ655324 LDK655324:LDM655324 LNG655324:LNI655324 LXC655324:LXE655324 MGY655324:MHA655324 MQU655324:MQW655324 NAQ655324:NAS655324 NKM655324:NKO655324 NUI655324:NUK655324 OEE655324:OEG655324 OOA655324:OOC655324 OXW655324:OXY655324 PHS655324:PHU655324 PRO655324:PRQ655324 QBK655324:QBM655324 QLG655324:QLI655324 QVC655324:QVE655324 REY655324:RFA655324 ROU655324:ROW655324 RYQ655324:RYS655324 SIM655324:SIO655324 SSI655324:SSK655324 TCE655324:TCG655324 TMA655324:TMC655324 TVW655324:TVY655324 UFS655324:UFU655324 UPO655324:UPQ655324 UZK655324:UZM655324 VJG655324:VJI655324 VTC655324:VTE655324 WCY655324:WDA655324 WMU655324:WMW655324 WWQ655324:WWS655324 AI720860:AK720860 KE720860:KG720860 UA720860:UC720860 ADW720860:ADY720860 ANS720860:ANU720860 AXO720860:AXQ720860 BHK720860:BHM720860 BRG720860:BRI720860 CBC720860:CBE720860 CKY720860:CLA720860 CUU720860:CUW720860 DEQ720860:DES720860 DOM720860:DOO720860 DYI720860:DYK720860 EIE720860:EIG720860 ESA720860:ESC720860 FBW720860:FBY720860 FLS720860:FLU720860 FVO720860:FVQ720860 GFK720860:GFM720860 GPG720860:GPI720860 GZC720860:GZE720860 HIY720860:HJA720860 HSU720860:HSW720860 ICQ720860:ICS720860 IMM720860:IMO720860 IWI720860:IWK720860 JGE720860:JGG720860 JQA720860:JQC720860 JZW720860:JZY720860 KJS720860:KJU720860 KTO720860:KTQ720860 LDK720860:LDM720860 LNG720860:LNI720860 LXC720860:LXE720860 MGY720860:MHA720860 MQU720860:MQW720860 NAQ720860:NAS720860 NKM720860:NKO720860 NUI720860:NUK720860 OEE720860:OEG720860 OOA720860:OOC720860 OXW720860:OXY720860 PHS720860:PHU720860 PRO720860:PRQ720860 QBK720860:QBM720860 QLG720860:QLI720860 QVC720860:QVE720860 REY720860:RFA720860 ROU720860:ROW720860 RYQ720860:RYS720860 SIM720860:SIO720860 SSI720860:SSK720860 TCE720860:TCG720860 TMA720860:TMC720860 TVW720860:TVY720860 UFS720860:UFU720860 UPO720860:UPQ720860 UZK720860:UZM720860 VJG720860:VJI720860 VTC720860:VTE720860 WCY720860:WDA720860 WMU720860:WMW720860 WWQ720860:WWS720860 AI786396:AK786396 KE786396:KG786396 UA786396:UC786396 ADW786396:ADY786396 ANS786396:ANU786396 AXO786396:AXQ786396 BHK786396:BHM786396 BRG786396:BRI786396 CBC786396:CBE786396 CKY786396:CLA786396 CUU786396:CUW786396 DEQ786396:DES786396 DOM786396:DOO786396 DYI786396:DYK786396 EIE786396:EIG786396 ESA786396:ESC786396 FBW786396:FBY786396 FLS786396:FLU786396 FVO786396:FVQ786396 GFK786396:GFM786396 GPG786396:GPI786396 GZC786396:GZE786396 HIY786396:HJA786396 HSU786396:HSW786396 ICQ786396:ICS786396 IMM786396:IMO786396 IWI786396:IWK786396 JGE786396:JGG786396 JQA786396:JQC786396 JZW786396:JZY786396 KJS786396:KJU786396 KTO786396:KTQ786396 LDK786396:LDM786396 LNG786396:LNI786396 LXC786396:LXE786396 MGY786396:MHA786396 MQU786396:MQW786396 NAQ786396:NAS786396 NKM786396:NKO786396 NUI786396:NUK786396 OEE786396:OEG786396 OOA786396:OOC786396 OXW786396:OXY786396 PHS786396:PHU786396 PRO786396:PRQ786396 QBK786396:QBM786396 QLG786396:QLI786396 QVC786396:QVE786396 REY786396:RFA786396 ROU786396:ROW786396 RYQ786396:RYS786396 SIM786396:SIO786396 SSI786396:SSK786396 TCE786396:TCG786396 TMA786396:TMC786396 TVW786396:TVY786396 UFS786396:UFU786396 UPO786396:UPQ786396 UZK786396:UZM786396 VJG786396:VJI786396 VTC786396:VTE786396 WCY786396:WDA786396 WMU786396:WMW786396 WWQ786396:WWS786396 AI851932:AK851932 KE851932:KG851932 UA851932:UC851932 ADW851932:ADY851932 ANS851932:ANU851932 AXO851932:AXQ851932 BHK851932:BHM851932 BRG851932:BRI851932 CBC851932:CBE851932 CKY851932:CLA851932 CUU851932:CUW851932 DEQ851932:DES851932 DOM851932:DOO851932 DYI851932:DYK851932 EIE851932:EIG851932 ESA851932:ESC851932 FBW851932:FBY851932 FLS851932:FLU851932 FVO851932:FVQ851932 GFK851932:GFM851932 GPG851932:GPI851932 GZC851932:GZE851932 HIY851932:HJA851932 HSU851932:HSW851932 ICQ851932:ICS851932 IMM851932:IMO851932 IWI851932:IWK851932 JGE851932:JGG851932 JQA851932:JQC851932 JZW851932:JZY851932 KJS851932:KJU851932 KTO851932:KTQ851932 LDK851932:LDM851932 LNG851932:LNI851932 LXC851932:LXE851932 MGY851932:MHA851932 MQU851932:MQW851932 NAQ851932:NAS851932 NKM851932:NKO851932 NUI851932:NUK851932 OEE851932:OEG851932 OOA851932:OOC851932 OXW851932:OXY851932 PHS851932:PHU851932 PRO851932:PRQ851932 QBK851932:QBM851932 QLG851932:QLI851932 QVC851932:QVE851932 REY851932:RFA851932 ROU851932:ROW851932 RYQ851932:RYS851932 SIM851932:SIO851932 SSI851932:SSK851932 TCE851932:TCG851932 TMA851932:TMC851932 TVW851932:TVY851932 UFS851932:UFU851932 UPO851932:UPQ851932 UZK851932:UZM851932 VJG851932:VJI851932 VTC851932:VTE851932 WCY851932:WDA851932 WMU851932:WMW851932 WWQ851932:WWS851932 AI917468:AK917468 KE917468:KG917468 UA917468:UC917468 ADW917468:ADY917468 ANS917468:ANU917468 AXO917468:AXQ917468 BHK917468:BHM917468 BRG917468:BRI917468 CBC917468:CBE917468 CKY917468:CLA917468 CUU917468:CUW917468 DEQ917468:DES917468 DOM917468:DOO917468 DYI917468:DYK917468 EIE917468:EIG917468 ESA917468:ESC917468 FBW917468:FBY917468 FLS917468:FLU917468 FVO917468:FVQ917468 GFK917468:GFM917468 GPG917468:GPI917468 GZC917468:GZE917468 HIY917468:HJA917468 HSU917468:HSW917468 ICQ917468:ICS917468 IMM917468:IMO917468 IWI917468:IWK917468 JGE917468:JGG917468 JQA917468:JQC917468 JZW917468:JZY917468 KJS917468:KJU917468 KTO917468:KTQ917468 LDK917468:LDM917468 LNG917468:LNI917468 LXC917468:LXE917468 MGY917468:MHA917468 MQU917468:MQW917468 NAQ917468:NAS917468 NKM917468:NKO917468 NUI917468:NUK917468 OEE917468:OEG917468 OOA917468:OOC917468 OXW917468:OXY917468 PHS917468:PHU917468 PRO917468:PRQ917468 QBK917468:QBM917468 QLG917468:QLI917468 QVC917468:QVE917468 REY917468:RFA917468 ROU917468:ROW917468 RYQ917468:RYS917468 SIM917468:SIO917468 SSI917468:SSK917468 TCE917468:TCG917468 TMA917468:TMC917468 TVW917468:TVY917468 UFS917468:UFU917468 UPO917468:UPQ917468 UZK917468:UZM917468 VJG917468:VJI917468 VTC917468:VTE917468 WCY917468:WDA917468 WMU917468:WMW917468 WWQ917468:WWS917468 AI983004:AK983004 KE983004:KG983004 UA983004:UC983004 ADW983004:ADY983004 ANS983004:ANU983004 AXO983004:AXQ983004 BHK983004:BHM983004 BRG983004:BRI983004 CBC983004:CBE983004 CKY983004:CLA983004 CUU983004:CUW983004 DEQ983004:DES983004 DOM983004:DOO983004 DYI983004:DYK983004 EIE983004:EIG983004 ESA983004:ESC983004 FBW983004:FBY983004 FLS983004:FLU983004 FVO983004:FVQ983004 GFK983004:GFM983004 GPG983004:GPI983004 GZC983004:GZE983004 HIY983004:HJA983004 HSU983004:HSW983004 ICQ983004:ICS983004 IMM983004:IMO983004 IWI983004:IWK983004 JGE983004:JGG983004 JQA983004:JQC983004 JZW983004:JZY983004 KJS983004:KJU983004 KTO983004:KTQ983004 LDK983004:LDM983004 LNG983004:LNI983004 LXC983004:LXE983004 MGY983004:MHA983004 MQU983004:MQW983004 NAQ983004:NAS983004 NKM983004:NKO983004 NUI983004:NUK983004 OEE983004:OEG983004 OOA983004:OOC983004 OXW983004:OXY983004 PHS983004:PHU983004 PRO983004:PRQ983004 QBK983004:QBM983004 QLG983004:QLI983004 QVC983004:QVE983004 REY983004:RFA983004 ROU983004:ROW983004 RYQ983004:RYS983004 SIM983004:SIO983004 SSI983004:SSK983004 TCE983004:TCG983004 TMA983004:TMC983004 TVW983004:TVY983004 UFS983004:UFU983004 UPO983004:UPQ983004 UZK983004:UZM983004 VJG983004:VJI983004 VTC983004:VTE983004 WCY983004:WDA983004 WMU983004:WMW983004 WWQ983004:WWS983004 AI65507:AK65507 KE65507:KG65507 UA65507:UC65507 ADW65507:ADY65507 ANS65507:ANU65507 AXO65507:AXQ65507 BHK65507:BHM65507 BRG65507:BRI65507 CBC65507:CBE65507 CKY65507:CLA65507 CUU65507:CUW65507 DEQ65507:DES65507 DOM65507:DOO65507 DYI65507:DYK65507 EIE65507:EIG65507 ESA65507:ESC65507 FBW65507:FBY65507 FLS65507:FLU65507 FVO65507:FVQ65507 GFK65507:GFM65507 GPG65507:GPI65507 GZC65507:GZE65507 HIY65507:HJA65507 HSU65507:HSW65507 ICQ65507:ICS65507 IMM65507:IMO65507 IWI65507:IWK65507 JGE65507:JGG65507 JQA65507:JQC65507 JZW65507:JZY65507 KJS65507:KJU65507 KTO65507:KTQ65507 LDK65507:LDM65507 LNG65507:LNI65507 LXC65507:LXE65507 MGY65507:MHA65507 MQU65507:MQW65507 NAQ65507:NAS65507 NKM65507:NKO65507 NUI65507:NUK65507 OEE65507:OEG65507 OOA65507:OOC65507 OXW65507:OXY65507 PHS65507:PHU65507 PRO65507:PRQ65507 QBK65507:QBM65507 QLG65507:QLI65507 QVC65507:QVE65507 REY65507:RFA65507 ROU65507:ROW65507 RYQ65507:RYS65507 SIM65507:SIO65507 SSI65507:SSK65507 TCE65507:TCG65507 TMA65507:TMC65507 TVW65507:TVY65507 UFS65507:UFU65507 UPO65507:UPQ65507 UZK65507:UZM65507 VJG65507:VJI65507 VTC65507:VTE65507 WCY65507:WDA65507 WMU65507:WMW65507 WWQ65507:WWS65507 AI131043:AK131043 KE131043:KG131043 UA131043:UC131043 ADW131043:ADY131043 ANS131043:ANU131043 AXO131043:AXQ131043 BHK131043:BHM131043 BRG131043:BRI131043 CBC131043:CBE131043 CKY131043:CLA131043 CUU131043:CUW131043 DEQ131043:DES131043 DOM131043:DOO131043 DYI131043:DYK131043 EIE131043:EIG131043 ESA131043:ESC131043 FBW131043:FBY131043 FLS131043:FLU131043 FVO131043:FVQ131043 GFK131043:GFM131043 GPG131043:GPI131043 GZC131043:GZE131043 HIY131043:HJA131043 HSU131043:HSW131043 ICQ131043:ICS131043 IMM131043:IMO131043 IWI131043:IWK131043 JGE131043:JGG131043 JQA131043:JQC131043 JZW131043:JZY131043 KJS131043:KJU131043 KTO131043:KTQ131043 LDK131043:LDM131043 LNG131043:LNI131043 LXC131043:LXE131043 MGY131043:MHA131043 MQU131043:MQW131043 NAQ131043:NAS131043 NKM131043:NKO131043 NUI131043:NUK131043 OEE131043:OEG131043 OOA131043:OOC131043 OXW131043:OXY131043 PHS131043:PHU131043 PRO131043:PRQ131043 QBK131043:QBM131043 QLG131043:QLI131043 QVC131043:QVE131043 REY131043:RFA131043 ROU131043:ROW131043 RYQ131043:RYS131043 SIM131043:SIO131043 SSI131043:SSK131043 TCE131043:TCG131043 TMA131043:TMC131043 TVW131043:TVY131043 UFS131043:UFU131043 UPO131043:UPQ131043 UZK131043:UZM131043 VJG131043:VJI131043 VTC131043:VTE131043 WCY131043:WDA131043 WMU131043:WMW131043 WWQ131043:WWS131043 AI196579:AK196579 KE196579:KG196579 UA196579:UC196579 ADW196579:ADY196579 ANS196579:ANU196579 AXO196579:AXQ196579 BHK196579:BHM196579 BRG196579:BRI196579 CBC196579:CBE196579 CKY196579:CLA196579 CUU196579:CUW196579 DEQ196579:DES196579 DOM196579:DOO196579 DYI196579:DYK196579 EIE196579:EIG196579 ESA196579:ESC196579 FBW196579:FBY196579 FLS196579:FLU196579 FVO196579:FVQ196579 GFK196579:GFM196579 GPG196579:GPI196579 GZC196579:GZE196579 HIY196579:HJA196579 HSU196579:HSW196579 ICQ196579:ICS196579 IMM196579:IMO196579 IWI196579:IWK196579 JGE196579:JGG196579 JQA196579:JQC196579 JZW196579:JZY196579 KJS196579:KJU196579 KTO196579:KTQ196579 LDK196579:LDM196579 LNG196579:LNI196579 LXC196579:LXE196579 MGY196579:MHA196579 MQU196579:MQW196579 NAQ196579:NAS196579 NKM196579:NKO196579 NUI196579:NUK196579 OEE196579:OEG196579 OOA196579:OOC196579 OXW196579:OXY196579 PHS196579:PHU196579 PRO196579:PRQ196579 QBK196579:QBM196579 QLG196579:QLI196579 QVC196579:QVE196579 REY196579:RFA196579 ROU196579:ROW196579 RYQ196579:RYS196579 SIM196579:SIO196579 SSI196579:SSK196579 TCE196579:TCG196579 TMA196579:TMC196579 TVW196579:TVY196579 UFS196579:UFU196579 UPO196579:UPQ196579 UZK196579:UZM196579 VJG196579:VJI196579 VTC196579:VTE196579 WCY196579:WDA196579 WMU196579:WMW196579 WWQ196579:WWS196579 AI262115:AK262115 KE262115:KG262115 UA262115:UC262115 ADW262115:ADY262115 ANS262115:ANU262115 AXO262115:AXQ262115 BHK262115:BHM262115 BRG262115:BRI262115 CBC262115:CBE262115 CKY262115:CLA262115 CUU262115:CUW262115 DEQ262115:DES262115 DOM262115:DOO262115 DYI262115:DYK262115 EIE262115:EIG262115 ESA262115:ESC262115 FBW262115:FBY262115 FLS262115:FLU262115 FVO262115:FVQ262115 GFK262115:GFM262115 GPG262115:GPI262115 GZC262115:GZE262115 HIY262115:HJA262115 HSU262115:HSW262115 ICQ262115:ICS262115 IMM262115:IMO262115 IWI262115:IWK262115 JGE262115:JGG262115 JQA262115:JQC262115 JZW262115:JZY262115 KJS262115:KJU262115 KTO262115:KTQ262115 LDK262115:LDM262115 LNG262115:LNI262115 LXC262115:LXE262115 MGY262115:MHA262115 MQU262115:MQW262115 NAQ262115:NAS262115 NKM262115:NKO262115 NUI262115:NUK262115 OEE262115:OEG262115 OOA262115:OOC262115 OXW262115:OXY262115 PHS262115:PHU262115 PRO262115:PRQ262115 QBK262115:QBM262115 QLG262115:QLI262115 QVC262115:QVE262115 REY262115:RFA262115 ROU262115:ROW262115 RYQ262115:RYS262115 SIM262115:SIO262115 SSI262115:SSK262115 TCE262115:TCG262115 TMA262115:TMC262115 TVW262115:TVY262115 UFS262115:UFU262115 UPO262115:UPQ262115 UZK262115:UZM262115 VJG262115:VJI262115 VTC262115:VTE262115 WCY262115:WDA262115 WMU262115:WMW262115 WWQ262115:WWS262115 AI327651:AK327651 KE327651:KG327651 UA327651:UC327651 ADW327651:ADY327651 ANS327651:ANU327651 AXO327651:AXQ327651 BHK327651:BHM327651 BRG327651:BRI327651 CBC327651:CBE327651 CKY327651:CLA327651 CUU327651:CUW327651 DEQ327651:DES327651 DOM327651:DOO327651 DYI327651:DYK327651 EIE327651:EIG327651 ESA327651:ESC327651 FBW327651:FBY327651 FLS327651:FLU327651 FVO327651:FVQ327651 GFK327651:GFM327651 GPG327651:GPI327651 GZC327651:GZE327651 HIY327651:HJA327651 HSU327651:HSW327651 ICQ327651:ICS327651 IMM327651:IMO327651 IWI327651:IWK327651 JGE327651:JGG327651 JQA327651:JQC327651 JZW327651:JZY327651 KJS327651:KJU327651 KTO327651:KTQ327651 LDK327651:LDM327651 LNG327651:LNI327651 LXC327651:LXE327651 MGY327651:MHA327651 MQU327651:MQW327651 NAQ327651:NAS327651 NKM327651:NKO327651 NUI327651:NUK327651 OEE327651:OEG327651 OOA327651:OOC327651 OXW327651:OXY327651 PHS327651:PHU327651 PRO327651:PRQ327651 QBK327651:QBM327651 QLG327651:QLI327651 QVC327651:QVE327651 REY327651:RFA327651 ROU327651:ROW327651 RYQ327651:RYS327651 SIM327651:SIO327651 SSI327651:SSK327651 TCE327651:TCG327651 TMA327651:TMC327651 TVW327651:TVY327651 UFS327651:UFU327651 UPO327651:UPQ327651 UZK327651:UZM327651 VJG327651:VJI327651 VTC327651:VTE327651 WCY327651:WDA327651 WMU327651:WMW327651 WWQ327651:WWS327651 AI393187:AK393187 KE393187:KG393187 UA393187:UC393187 ADW393187:ADY393187 ANS393187:ANU393187 AXO393187:AXQ393187 BHK393187:BHM393187 BRG393187:BRI393187 CBC393187:CBE393187 CKY393187:CLA393187 CUU393187:CUW393187 DEQ393187:DES393187 DOM393187:DOO393187 DYI393187:DYK393187 EIE393187:EIG393187 ESA393187:ESC393187 FBW393187:FBY393187 FLS393187:FLU393187 FVO393187:FVQ393187 GFK393187:GFM393187 GPG393187:GPI393187 GZC393187:GZE393187 HIY393187:HJA393187 HSU393187:HSW393187 ICQ393187:ICS393187 IMM393187:IMO393187 IWI393187:IWK393187 JGE393187:JGG393187 JQA393187:JQC393187 JZW393187:JZY393187 KJS393187:KJU393187 KTO393187:KTQ393187 LDK393187:LDM393187 LNG393187:LNI393187 LXC393187:LXE393187 MGY393187:MHA393187 MQU393187:MQW393187 NAQ393187:NAS393187 NKM393187:NKO393187 NUI393187:NUK393187 OEE393187:OEG393187 OOA393187:OOC393187 OXW393187:OXY393187 PHS393187:PHU393187 PRO393187:PRQ393187 QBK393187:QBM393187 QLG393187:QLI393187 QVC393187:QVE393187 REY393187:RFA393187 ROU393187:ROW393187 RYQ393187:RYS393187 SIM393187:SIO393187 SSI393187:SSK393187 TCE393187:TCG393187 TMA393187:TMC393187 TVW393187:TVY393187 UFS393187:UFU393187 UPO393187:UPQ393187 UZK393187:UZM393187 VJG393187:VJI393187 VTC393187:VTE393187 WCY393187:WDA393187 WMU393187:WMW393187 WWQ393187:WWS393187 AI458723:AK458723 KE458723:KG458723 UA458723:UC458723 ADW458723:ADY458723 ANS458723:ANU458723 AXO458723:AXQ458723 BHK458723:BHM458723 BRG458723:BRI458723 CBC458723:CBE458723 CKY458723:CLA458723 CUU458723:CUW458723 DEQ458723:DES458723 DOM458723:DOO458723 DYI458723:DYK458723 EIE458723:EIG458723 ESA458723:ESC458723 FBW458723:FBY458723 FLS458723:FLU458723 FVO458723:FVQ458723 GFK458723:GFM458723 GPG458723:GPI458723 GZC458723:GZE458723 HIY458723:HJA458723 HSU458723:HSW458723 ICQ458723:ICS458723 IMM458723:IMO458723 IWI458723:IWK458723 JGE458723:JGG458723 JQA458723:JQC458723 JZW458723:JZY458723 KJS458723:KJU458723 KTO458723:KTQ458723 LDK458723:LDM458723 LNG458723:LNI458723 LXC458723:LXE458723 MGY458723:MHA458723 MQU458723:MQW458723 NAQ458723:NAS458723 NKM458723:NKO458723 NUI458723:NUK458723 OEE458723:OEG458723 OOA458723:OOC458723 OXW458723:OXY458723 PHS458723:PHU458723 PRO458723:PRQ458723 QBK458723:QBM458723 QLG458723:QLI458723 QVC458723:QVE458723 REY458723:RFA458723 ROU458723:ROW458723 RYQ458723:RYS458723 SIM458723:SIO458723 SSI458723:SSK458723 TCE458723:TCG458723 TMA458723:TMC458723 TVW458723:TVY458723 UFS458723:UFU458723 UPO458723:UPQ458723 UZK458723:UZM458723 VJG458723:VJI458723 VTC458723:VTE458723 WCY458723:WDA458723 WMU458723:WMW458723 WWQ458723:WWS458723 AI524259:AK524259 KE524259:KG524259 UA524259:UC524259 ADW524259:ADY524259 ANS524259:ANU524259 AXO524259:AXQ524259 BHK524259:BHM524259 BRG524259:BRI524259 CBC524259:CBE524259 CKY524259:CLA524259 CUU524259:CUW524259 DEQ524259:DES524259 DOM524259:DOO524259 DYI524259:DYK524259 EIE524259:EIG524259 ESA524259:ESC524259 FBW524259:FBY524259 FLS524259:FLU524259 FVO524259:FVQ524259 GFK524259:GFM524259 GPG524259:GPI524259 GZC524259:GZE524259 HIY524259:HJA524259 HSU524259:HSW524259 ICQ524259:ICS524259 IMM524259:IMO524259 IWI524259:IWK524259 JGE524259:JGG524259 JQA524259:JQC524259 JZW524259:JZY524259 KJS524259:KJU524259 KTO524259:KTQ524259 LDK524259:LDM524259 LNG524259:LNI524259 LXC524259:LXE524259 MGY524259:MHA524259 MQU524259:MQW524259 NAQ524259:NAS524259 NKM524259:NKO524259 NUI524259:NUK524259 OEE524259:OEG524259 OOA524259:OOC524259 OXW524259:OXY524259 PHS524259:PHU524259 PRO524259:PRQ524259 QBK524259:QBM524259 QLG524259:QLI524259 QVC524259:QVE524259 REY524259:RFA524259 ROU524259:ROW524259 RYQ524259:RYS524259 SIM524259:SIO524259 SSI524259:SSK524259 TCE524259:TCG524259 TMA524259:TMC524259 TVW524259:TVY524259 UFS524259:UFU524259 UPO524259:UPQ524259 UZK524259:UZM524259 VJG524259:VJI524259 VTC524259:VTE524259 WCY524259:WDA524259 WMU524259:WMW524259 WWQ524259:WWS524259 AI589795:AK589795 KE589795:KG589795 UA589795:UC589795 ADW589795:ADY589795 ANS589795:ANU589795 AXO589795:AXQ589795 BHK589795:BHM589795 BRG589795:BRI589795 CBC589795:CBE589795 CKY589795:CLA589795 CUU589795:CUW589795 DEQ589795:DES589795 DOM589795:DOO589795 DYI589795:DYK589795 EIE589795:EIG589795 ESA589795:ESC589795 FBW589795:FBY589795 FLS589795:FLU589795 FVO589795:FVQ589795 GFK589795:GFM589795 GPG589795:GPI589795 GZC589795:GZE589795 HIY589795:HJA589795 HSU589795:HSW589795 ICQ589795:ICS589795 IMM589795:IMO589795 IWI589795:IWK589795 JGE589795:JGG589795 JQA589795:JQC589795 JZW589795:JZY589795 KJS589795:KJU589795 KTO589795:KTQ589795 LDK589795:LDM589795 LNG589795:LNI589795 LXC589795:LXE589795 MGY589795:MHA589795 MQU589795:MQW589795 NAQ589795:NAS589795 NKM589795:NKO589795 NUI589795:NUK589795 OEE589795:OEG589795 OOA589795:OOC589795 OXW589795:OXY589795 PHS589795:PHU589795 PRO589795:PRQ589795 QBK589795:QBM589795 QLG589795:QLI589795 QVC589795:QVE589795 REY589795:RFA589795 ROU589795:ROW589795 RYQ589795:RYS589795 SIM589795:SIO589795 SSI589795:SSK589795 TCE589795:TCG589795 TMA589795:TMC589795 TVW589795:TVY589795 UFS589795:UFU589795 UPO589795:UPQ589795 UZK589795:UZM589795 VJG589795:VJI589795 VTC589795:VTE589795 WCY589795:WDA589795 WMU589795:WMW589795 WWQ589795:WWS589795 AI655331:AK655331 KE655331:KG655331 UA655331:UC655331 ADW655331:ADY655331 ANS655331:ANU655331 AXO655331:AXQ655331 BHK655331:BHM655331 BRG655331:BRI655331 CBC655331:CBE655331 CKY655331:CLA655331 CUU655331:CUW655331 DEQ655331:DES655331 DOM655331:DOO655331 DYI655331:DYK655331 EIE655331:EIG655331 ESA655331:ESC655331 FBW655331:FBY655331 FLS655331:FLU655331 FVO655331:FVQ655331 GFK655331:GFM655331 GPG655331:GPI655331 GZC655331:GZE655331 HIY655331:HJA655331 HSU655331:HSW655331 ICQ655331:ICS655331 IMM655331:IMO655331 IWI655331:IWK655331 JGE655331:JGG655331 JQA655331:JQC655331 JZW655331:JZY655331 KJS655331:KJU655331 KTO655331:KTQ655331 LDK655331:LDM655331 LNG655331:LNI655331 LXC655331:LXE655331 MGY655331:MHA655331 MQU655331:MQW655331 NAQ655331:NAS655331 NKM655331:NKO655331 NUI655331:NUK655331 OEE655331:OEG655331 OOA655331:OOC655331 OXW655331:OXY655331 PHS655331:PHU655331 PRO655331:PRQ655331 QBK655331:QBM655331 QLG655331:QLI655331 QVC655331:QVE655331 REY655331:RFA655331 ROU655331:ROW655331 RYQ655331:RYS655331 SIM655331:SIO655331 SSI655331:SSK655331 TCE655331:TCG655331 TMA655331:TMC655331 TVW655331:TVY655331 UFS655331:UFU655331 UPO655331:UPQ655331 UZK655331:UZM655331 VJG655331:VJI655331 VTC655331:VTE655331 WCY655331:WDA655331 WMU655331:WMW655331 WWQ655331:WWS655331 AI720867:AK720867 KE720867:KG720867 UA720867:UC720867 ADW720867:ADY720867 ANS720867:ANU720867 AXO720867:AXQ720867 BHK720867:BHM720867 BRG720867:BRI720867 CBC720867:CBE720867 CKY720867:CLA720867 CUU720867:CUW720867 DEQ720867:DES720867 DOM720867:DOO720867 DYI720867:DYK720867 EIE720867:EIG720867 ESA720867:ESC720867 FBW720867:FBY720867 FLS720867:FLU720867 FVO720867:FVQ720867 GFK720867:GFM720867 GPG720867:GPI720867 GZC720867:GZE720867 HIY720867:HJA720867 HSU720867:HSW720867 ICQ720867:ICS720867 IMM720867:IMO720867 IWI720867:IWK720867 JGE720867:JGG720867 JQA720867:JQC720867 JZW720867:JZY720867 KJS720867:KJU720867 KTO720867:KTQ720867 LDK720867:LDM720867 LNG720867:LNI720867 LXC720867:LXE720867 MGY720867:MHA720867 MQU720867:MQW720867 NAQ720867:NAS720867 NKM720867:NKO720867 NUI720867:NUK720867 OEE720867:OEG720867 OOA720867:OOC720867 OXW720867:OXY720867 PHS720867:PHU720867 PRO720867:PRQ720867 QBK720867:QBM720867 QLG720867:QLI720867 QVC720867:QVE720867 REY720867:RFA720867 ROU720867:ROW720867 RYQ720867:RYS720867 SIM720867:SIO720867 SSI720867:SSK720867 TCE720867:TCG720867 TMA720867:TMC720867 TVW720867:TVY720867 UFS720867:UFU720867 UPO720867:UPQ720867 UZK720867:UZM720867 VJG720867:VJI720867 VTC720867:VTE720867 WCY720867:WDA720867 WMU720867:WMW720867 WWQ720867:WWS720867 AI786403:AK786403 KE786403:KG786403 UA786403:UC786403 ADW786403:ADY786403 ANS786403:ANU786403 AXO786403:AXQ786403 BHK786403:BHM786403 BRG786403:BRI786403 CBC786403:CBE786403 CKY786403:CLA786403 CUU786403:CUW786403 DEQ786403:DES786403 DOM786403:DOO786403 DYI786403:DYK786403 EIE786403:EIG786403 ESA786403:ESC786403 FBW786403:FBY786403 FLS786403:FLU786403 FVO786403:FVQ786403 GFK786403:GFM786403 GPG786403:GPI786403 GZC786403:GZE786403 HIY786403:HJA786403 HSU786403:HSW786403 ICQ786403:ICS786403 IMM786403:IMO786403 IWI786403:IWK786403 JGE786403:JGG786403 JQA786403:JQC786403 JZW786403:JZY786403 KJS786403:KJU786403 KTO786403:KTQ786403 LDK786403:LDM786403 LNG786403:LNI786403 LXC786403:LXE786403 MGY786403:MHA786403 MQU786403:MQW786403 NAQ786403:NAS786403 NKM786403:NKO786403 NUI786403:NUK786403 OEE786403:OEG786403 OOA786403:OOC786403 OXW786403:OXY786403 PHS786403:PHU786403 PRO786403:PRQ786403 QBK786403:QBM786403 QLG786403:QLI786403 QVC786403:QVE786403 REY786403:RFA786403 ROU786403:ROW786403 RYQ786403:RYS786403 SIM786403:SIO786403 SSI786403:SSK786403 TCE786403:TCG786403 TMA786403:TMC786403 TVW786403:TVY786403 UFS786403:UFU786403 UPO786403:UPQ786403 UZK786403:UZM786403 VJG786403:VJI786403 VTC786403:VTE786403 WCY786403:WDA786403 WMU786403:WMW786403 WWQ786403:WWS786403 AI851939:AK851939 KE851939:KG851939 UA851939:UC851939 ADW851939:ADY851939 ANS851939:ANU851939 AXO851939:AXQ851939 BHK851939:BHM851939 BRG851939:BRI851939 CBC851939:CBE851939 CKY851939:CLA851939 CUU851939:CUW851939 DEQ851939:DES851939 DOM851939:DOO851939 DYI851939:DYK851939 EIE851939:EIG851939 ESA851939:ESC851939 FBW851939:FBY851939 FLS851939:FLU851939 FVO851939:FVQ851939 GFK851939:GFM851939 GPG851939:GPI851939 GZC851939:GZE851939 HIY851939:HJA851939 HSU851939:HSW851939 ICQ851939:ICS851939 IMM851939:IMO851939 IWI851939:IWK851939 JGE851939:JGG851939 JQA851939:JQC851939 JZW851939:JZY851939 KJS851939:KJU851939 KTO851939:KTQ851939 LDK851939:LDM851939 LNG851939:LNI851939 LXC851939:LXE851939 MGY851939:MHA851939 MQU851939:MQW851939 NAQ851939:NAS851939 NKM851939:NKO851939 NUI851939:NUK851939 OEE851939:OEG851939 OOA851939:OOC851939 OXW851939:OXY851939 PHS851939:PHU851939 PRO851939:PRQ851939 QBK851939:QBM851939 QLG851939:QLI851939 QVC851939:QVE851939 REY851939:RFA851939 ROU851939:ROW851939 RYQ851939:RYS851939 SIM851939:SIO851939 SSI851939:SSK851939 TCE851939:TCG851939 TMA851939:TMC851939 TVW851939:TVY851939 UFS851939:UFU851939 UPO851939:UPQ851939 UZK851939:UZM851939 VJG851939:VJI851939 VTC851939:VTE851939 WCY851939:WDA851939 WMU851939:WMW851939 WWQ851939:WWS851939 AI917475:AK917475 KE917475:KG917475 UA917475:UC917475 ADW917475:ADY917475 ANS917475:ANU917475 AXO917475:AXQ917475 BHK917475:BHM917475 BRG917475:BRI917475 CBC917475:CBE917475 CKY917475:CLA917475 CUU917475:CUW917475 DEQ917475:DES917475 DOM917475:DOO917475 DYI917475:DYK917475 EIE917475:EIG917475 ESA917475:ESC917475 FBW917475:FBY917475 FLS917475:FLU917475 FVO917475:FVQ917475 GFK917475:GFM917475 GPG917475:GPI917475 GZC917475:GZE917475 HIY917475:HJA917475 HSU917475:HSW917475 ICQ917475:ICS917475 IMM917475:IMO917475 IWI917475:IWK917475 JGE917475:JGG917475 JQA917475:JQC917475 JZW917475:JZY917475 KJS917475:KJU917475 KTO917475:KTQ917475 LDK917475:LDM917475 LNG917475:LNI917475 LXC917475:LXE917475 MGY917475:MHA917475 MQU917475:MQW917475 NAQ917475:NAS917475 NKM917475:NKO917475 NUI917475:NUK917475 OEE917475:OEG917475 OOA917475:OOC917475 OXW917475:OXY917475 PHS917475:PHU917475 PRO917475:PRQ917475 QBK917475:QBM917475 QLG917475:QLI917475 QVC917475:QVE917475 REY917475:RFA917475 ROU917475:ROW917475 RYQ917475:RYS917475 SIM917475:SIO917475 SSI917475:SSK917475 TCE917475:TCG917475 TMA917475:TMC917475 TVW917475:TVY917475 UFS917475:UFU917475 UPO917475:UPQ917475 UZK917475:UZM917475 VJG917475:VJI917475 VTC917475:VTE917475 WCY917475:WDA917475 WMU917475:WMW917475 WWQ917475:WWS917475 AI983011:AK983011 KE983011:KG983011 UA983011:UC983011 ADW983011:ADY983011 ANS983011:ANU983011 AXO983011:AXQ983011 BHK983011:BHM983011 BRG983011:BRI983011 CBC983011:CBE983011 CKY983011:CLA983011 CUU983011:CUW983011 DEQ983011:DES983011 DOM983011:DOO983011 DYI983011:DYK983011 EIE983011:EIG983011 ESA983011:ESC983011 FBW983011:FBY983011 FLS983011:FLU983011 FVO983011:FVQ983011 GFK983011:GFM983011 GPG983011:GPI983011 GZC983011:GZE983011 HIY983011:HJA983011 HSU983011:HSW983011 ICQ983011:ICS983011 IMM983011:IMO983011 IWI983011:IWK983011 JGE983011:JGG983011 JQA983011:JQC983011 JZW983011:JZY983011 KJS983011:KJU983011 KTO983011:KTQ983011 LDK983011:LDM983011 LNG983011:LNI983011 LXC983011:LXE983011 MGY983011:MHA983011 MQU983011:MQW983011 NAQ983011:NAS983011 NKM983011:NKO983011 NUI983011:NUK983011 OEE983011:OEG983011 OOA983011:OOC983011 OXW983011:OXY983011 PHS983011:PHU983011 PRO983011:PRQ983011 QBK983011:QBM983011 QLG983011:QLI983011 QVC983011:QVE983011 REY983011:RFA983011 ROU983011:ROW983011 RYQ983011:RYS983011 SIM983011:SIO983011 SSI983011:SSK983011 TCE983011:TCG983011 TMA983011:TMC983011 TVW983011:TVY983011 UFS983011:UFU983011 UPO983011:UPQ983011 UZK983011:UZM983011 VJG983011:VJI983011 VTC983011:VTE983011 WCY983011:WDA983011 WMU983011:WMW983011 WWQ983011:WWS983011" xr:uid="{00000000-0002-0000-1200-000002000000}">
      <formula1>"　,平成18,平成19,平成20,平成21,平成22,平成23,平成24,平成25,平成26,平成27,平成28,平成29,平成30　　"</formula1>
    </dataValidation>
    <dataValidation type="list" allowBlank="1" showInputMessage="1" showErrorMessage="1" error="この様式は、平成21年4月1日付けの変更専用です。" sqref="AM65514 KI65514 UE65514 AEA65514 ANW65514 AXS65514 BHO65514 BRK65514 CBG65514 CLC65514 CUY65514 DEU65514 DOQ65514 DYM65514 EII65514 ESE65514 FCA65514 FLW65514 FVS65514 GFO65514 GPK65514 GZG65514 HJC65514 HSY65514 ICU65514 IMQ65514 IWM65514 JGI65514 JQE65514 KAA65514 KJW65514 KTS65514 LDO65514 LNK65514 LXG65514 MHC65514 MQY65514 NAU65514 NKQ65514 NUM65514 OEI65514 OOE65514 OYA65514 PHW65514 PRS65514 QBO65514 QLK65514 QVG65514 RFC65514 ROY65514 RYU65514 SIQ65514 SSM65514 TCI65514 TME65514 TWA65514 UFW65514 UPS65514 UZO65514 VJK65514 VTG65514 WDC65514 WMY65514 WWU65514 AM131050 KI131050 UE131050 AEA131050 ANW131050 AXS131050 BHO131050 BRK131050 CBG131050 CLC131050 CUY131050 DEU131050 DOQ131050 DYM131050 EII131050 ESE131050 FCA131050 FLW131050 FVS131050 GFO131050 GPK131050 GZG131050 HJC131050 HSY131050 ICU131050 IMQ131050 IWM131050 JGI131050 JQE131050 KAA131050 KJW131050 KTS131050 LDO131050 LNK131050 LXG131050 MHC131050 MQY131050 NAU131050 NKQ131050 NUM131050 OEI131050 OOE131050 OYA131050 PHW131050 PRS131050 QBO131050 QLK131050 QVG131050 RFC131050 ROY131050 RYU131050 SIQ131050 SSM131050 TCI131050 TME131050 TWA131050 UFW131050 UPS131050 UZO131050 VJK131050 VTG131050 WDC131050 WMY131050 WWU131050 AM196586 KI196586 UE196586 AEA196586 ANW196586 AXS196586 BHO196586 BRK196586 CBG196586 CLC196586 CUY196586 DEU196586 DOQ196586 DYM196586 EII196586 ESE196586 FCA196586 FLW196586 FVS196586 GFO196586 GPK196586 GZG196586 HJC196586 HSY196586 ICU196586 IMQ196586 IWM196586 JGI196586 JQE196586 KAA196586 KJW196586 KTS196586 LDO196586 LNK196586 LXG196586 MHC196586 MQY196586 NAU196586 NKQ196586 NUM196586 OEI196586 OOE196586 OYA196586 PHW196586 PRS196586 QBO196586 QLK196586 QVG196586 RFC196586 ROY196586 RYU196586 SIQ196586 SSM196586 TCI196586 TME196586 TWA196586 UFW196586 UPS196586 UZO196586 VJK196586 VTG196586 WDC196586 WMY196586 WWU196586 AM262122 KI262122 UE262122 AEA262122 ANW262122 AXS262122 BHO262122 BRK262122 CBG262122 CLC262122 CUY262122 DEU262122 DOQ262122 DYM262122 EII262122 ESE262122 FCA262122 FLW262122 FVS262122 GFO262122 GPK262122 GZG262122 HJC262122 HSY262122 ICU262122 IMQ262122 IWM262122 JGI262122 JQE262122 KAA262122 KJW262122 KTS262122 LDO262122 LNK262122 LXG262122 MHC262122 MQY262122 NAU262122 NKQ262122 NUM262122 OEI262122 OOE262122 OYA262122 PHW262122 PRS262122 QBO262122 QLK262122 QVG262122 RFC262122 ROY262122 RYU262122 SIQ262122 SSM262122 TCI262122 TME262122 TWA262122 UFW262122 UPS262122 UZO262122 VJK262122 VTG262122 WDC262122 WMY262122 WWU262122 AM327658 KI327658 UE327658 AEA327658 ANW327658 AXS327658 BHO327658 BRK327658 CBG327658 CLC327658 CUY327658 DEU327658 DOQ327658 DYM327658 EII327658 ESE327658 FCA327658 FLW327658 FVS327658 GFO327658 GPK327658 GZG327658 HJC327658 HSY327658 ICU327658 IMQ327658 IWM327658 JGI327658 JQE327658 KAA327658 KJW327658 KTS327658 LDO327658 LNK327658 LXG327658 MHC327658 MQY327658 NAU327658 NKQ327658 NUM327658 OEI327658 OOE327658 OYA327658 PHW327658 PRS327658 QBO327658 QLK327658 QVG327658 RFC327658 ROY327658 RYU327658 SIQ327658 SSM327658 TCI327658 TME327658 TWA327658 UFW327658 UPS327658 UZO327658 VJK327658 VTG327658 WDC327658 WMY327658 WWU327658 AM393194 KI393194 UE393194 AEA393194 ANW393194 AXS393194 BHO393194 BRK393194 CBG393194 CLC393194 CUY393194 DEU393194 DOQ393194 DYM393194 EII393194 ESE393194 FCA393194 FLW393194 FVS393194 GFO393194 GPK393194 GZG393194 HJC393194 HSY393194 ICU393194 IMQ393194 IWM393194 JGI393194 JQE393194 KAA393194 KJW393194 KTS393194 LDO393194 LNK393194 LXG393194 MHC393194 MQY393194 NAU393194 NKQ393194 NUM393194 OEI393194 OOE393194 OYA393194 PHW393194 PRS393194 QBO393194 QLK393194 QVG393194 RFC393194 ROY393194 RYU393194 SIQ393194 SSM393194 TCI393194 TME393194 TWA393194 UFW393194 UPS393194 UZO393194 VJK393194 VTG393194 WDC393194 WMY393194 WWU393194 AM458730 KI458730 UE458730 AEA458730 ANW458730 AXS458730 BHO458730 BRK458730 CBG458730 CLC458730 CUY458730 DEU458730 DOQ458730 DYM458730 EII458730 ESE458730 FCA458730 FLW458730 FVS458730 GFO458730 GPK458730 GZG458730 HJC458730 HSY458730 ICU458730 IMQ458730 IWM458730 JGI458730 JQE458730 KAA458730 KJW458730 KTS458730 LDO458730 LNK458730 LXG458730 MHC458730 MQY458730 NAU458730 NKQ458730 NUM458730 OEI458730 OOE458730 OYA458730 PHW458730 PRS458730 QBO458730 QLK458730 QVG458730 RFC458730 ROY458730 RYU458730 SIQ458730 SSM458730 TCI458730 TME458730 TWA458730 UFW458730 UPS458730 UZO458730 VJK458730 VTG458730 WDC458730 WMY458730 WWU458730 AM524266 KI524266 UE524266 AEA524266 ANW524266 AXS524266 BHO524266 BRK524266 CBG524266 CLC524266 CUY524266 DEU524266 DOQ524266 DYM524266 EII524266 ESE524266 FCA524266 FLW524266 FVS524266 GFO524266 GPK524266 GZG524266 HJC524266 HSY524266 ICU524266 IMQ524266 IWM524266 JGI524266 JQE524266 KAA524266 KJW524266 KTS524266 LDO524266 LNK524266 LXG524266 MHC524266 MQY524266 NAU524266 NKQ524266 NUM524266 OEI524266 OOE524266 OYA524266 PHW524266 PRS524266 QBO524266 QLK524266 QVG524266 RFC524266 ROY524266 RYU524266 SIQ524266 SSM524266 TCI524266 TME524266 TWA524266 UFW524266 UPS524266 UZO524266 VJK524266 VTG524266 WDC524266 WMY524266 WWU524266 AM589802 KI589802 UE589802 AEA589802 ANW589802 AXS589802 BHO589802 BRK589802 CBG589802 CLC589802 CUY589802 DEU589802 DOQ589802 DYM589802 EII589802 ESE589802 FCA589802 FLW589802 FVS589802 GFO589802 GPK589802 GZG589802 HJC589802 HSY589802 ICU589802 IMQ589802 IWM589802 JGI589802 JQE589802 KAA589802 KJW589802 KTS589802 LDO589802 LNK589802 LXG589802 MHC589802 MQY589802 NAU589802 NKQ589802 NUM589802 OEI589802 OOE589802 OYA589802 PHW589802 PRS589802 QBO589802 QLK589802 QVG589802 RFC589802 ROY589802 RYU589802 SIQ589802 SSM589802 TCI589802 TME589802 TWA589802 UFW589802 UPS589802 UZO589802 VJK589802 VTG589802 WDC589802 WMY589802 WWU589802 AM655338 KI655338 UE655338 AEA655338 ANW655338 AXS655338 BHO655338 BRK655338 CBG655338 CLC655338 CUY655338 DEU655338 DOQ655338 DYM655338 EII655338 ESE655338 FCA655338 FLW655338 FVS655338 GFO655338 GPK655338 GZG655338 HJC655338 HSY655338 ICU655338 IMQ655338 IWM655338 JGI655338 JQE655338 KAA655338 KJW655338 KTS655338 LDO655338 LNK655338 LXG655338 MHC655338 MQY655338 NAU655338 NKQ655338 NUM655338 OEI655338 OOE655338 OYA655338 PHW655338 PRS655338 QBO655338 QLK655338 QVG655338 RFC655338 ROY655338 RYU655338 SIQ655338 SSM655338 TCI655338 TME655338 TWA655338 UFW655338 UPS655338 UZO655338 VJK655338 VTG655338 WDC655338 WMY655338 WWU655338 AM720874 KI720874 UE720874 AEA720874 ANW720874 AXS720874 BHO720874 BRK720874 CBG720874 CLC720874 CUY720874 DEU720874 DOQ720874 DYM720874 EII720874 ESE720874 FCA720874 FLW720874 FVS720874 GFO720874 GPK720874 GZG720874 HJC720874 HSY720874 ICU720874 IMQ720874 IWM720874 JGI720874 JQE720874 KAA720874 KJW720874 KTS720874 LDO720874 LNK720874 LXG720874 MHC720874 MQY720874 NAU720874 NKQ720874 NUM720874 OEI720874 OOE720874 OYA720874 PHW720874 PRS720874 QBO720874 QLK720874 QVG720874 RFC720874 ROY720874 RYU720874 SIQ720874 SSM720874 TCI720874 TME720874 TWA720874 UFW720874 UPS720874 UZO720874 VJK720874 VTG720874 WDC720874 WMY720874 WWU720874 AM786410 KI786410 UE786410 AEA786410 ANW786410 AXS786410 BHO786410 BRK786410 CBG786410 CLC786410 CUY786410 DEU786410 DOQ786410 DYM786410 EII786410 ESE786410 FCA786410 FLW786410 FVS786410 GFO786410 GPK786410 GZG786410 HJC786410 HSY786410 ICU786410 IMQ786410 IWM786410 JGI786410 JQE786410 KAA786410 KJW786410 KTS786410 LDO786410 LNK786410 LXG786410 MHC786410 MQY786410 NAU786410 NKQ786410 NUM786410 OEI786410 OOE786410 OYA786410 PHW786410 PRS786410 QBO786410 QLK786410 QVG786410 RFC786410 ROY786410 RYU786410 SIQ786410 SSM786410 TCI786410 TME786410 TWA786410 UFW786410 UPS786410 UZO786410 VJK786410 VTG786410 WDC786410 WMY786410 WWU786410 AM851946 KI851946 UE851946 AEA851946 ANW851946 AXS851946 BHO851946 BRK851946 CBG851946 CLC851946 CUY851946 DEU851946 DOQ851946 DYM851946 EII851946 ESE851946 FCA851946 FLW851946 FVS851946 GFO851946 GPK851946 GZG851946 HJC851946 HSY851946 ICU851946 IMQ851946 IWM851946 JGI851946 JQE851946 KAA851946 KJW851946 KTS851946 LDO851946 LNK851946 LXG851946 MHC851946 MQY851946 NAU851946 NKQ851946 NUM851946 OEI851946 OOE851946 OYA851946 PHW851946 PRS851946 QBO851946 QLK851946 QVG851946 RFC851946 ROY851946 RYU851946 SIQ851946 SSM851946 TCI851946 TME851946 TWA851946 UFW851946 UPS851946 UZO851946 VJK851946 VTG851946 WDC851946 WMY851946 WWU851946 AM917482 KI917482 UE917482 AEA917482 ANW917482 AXS917482 BHO917482 BRK917482 CBG917482 CLC917482 CUY917482 DEU917482 DOQ917482 DYM917482 EII917482 ESE917482 FCA917482 FLW917482 FVS917482 GFO917482 GPK917482 GZG917482 HJC917482 HSY917482 ICU917482 IMQ917482 IWM917482 JGI917482 JQE917482 KAA917482 KJW917482 KTS917482 LDO917482 LNK917482 LXG917482 MHC917482 MQY917482 NAU917482 NKQ917482 NUM917482 OEI917482 OOE917482 OYA917482 PHW917482 PRS917482 QBO917482 QLK917482 QVG917482 RFC917482 ROY917482 RYU917482 SIQ917482 SSM917482 TCI917482 TME917482 TWA917482 UFW917482 UPS917482 UZO917482 VJK917482 VTG917482 WDC917482 WMY917482 WWU917482 AM983018 KI983018 UE983018 AEA983018 ANW983018 AXS983018 BHO983018 BRK983018 CBG983018 CLC983018 CUY983018 DEU983018 DOQ983018 DYM983018 EII983018 ESE983018 FCA983018 FLW983018 FVS983018 GFO983018 GPK983018 GZG983018 HJC983018 HSY983018 ICU983018 IMQ983018 IWM983018 JGI983018 JQE983018 KAA983018 KJW983018 KTS983018 LDO983018 LNK983018 LXG983018 MHC983018 MQY983018 NAU983018 NKQ983018 NUM983018 OEI983018 OOE983018 OYA983018 PHW983018 PRS983018 QBO983018 QLK983018 QVG983018 RFC983018 ROY983018 RYU983018 SIQ983018 SSM983018 TCI983018 TME983018 TWA983018 UFW983018 UPS983018 UZO983018 VJK983018 VTG983018 WDC983018 WMY983018 WWU983018 AM65500 KI65500 UE65500 AEA65500 ANW65500 AXS65500 BHO65500 BRK65500 CBG65500 CLC65500 CUY65500 DEU65500 DOQ65500 DYM65500 EII65500 ESE65500 FCA65500 FLW65500 FVS65500 GFO65500 GPK65500 GZG65500 HJC65500 HSY65500 ICU65500 IMQ65500 IWM65500 JGI65500 JQE65500 KAA65500 KJW65500 KTS65500 LDO65500 LNK65500 LXG65500 MHC65500 MQY65500 NAU65500 NKQ65500 NUM65500 OEI65500 OOE65500 OYA65500 PHW65500 PRS65500 QBO65500 QLK65500 QVG65500 RFC65500 ROY65500 RYU65500 SIQ65500 SSM65500 TCI65500 TME65500 TWA65500 UFW65500 UPS65500 UZO65500 VJK65500 VTG65500 WDC65500 WMY65500 WWU65500 AM131036 KI131036 UE131036 AEA131036 ANW131036 AXS131036 BHO131036 BRK131036 CBG131036 CLC131036 CUY131036 DEU131036 DOQ131036 DYM131036 EII131036 ESE131036 FCA131036 FLW131036 FVS131036 GFO131036 GPK131036 GZG131036 HJC131036 HSY131036 ICU131036 IMQ131036 IWM131036 JGI131036 JQE131036 KAA131036 KJW131036 KTS131036 LDO131036 LNK131036 LXG131036 MHC131036 MQY131036 NAU131036 NKQ131036 NUM131036 OEI131036 OOE131036 OYA131036 PHW131036 PRS131036 QBO131036 QLK131036 QVG131036 RFC131036 ROY131036 RYU131036 SIQ131036 SSM131036 TCI131036 TME131036 TWA131036 UFW131036 UPS131036 UZO131036 VJK131036 VTG131036 WDC131036 WMY131036 WWU131036 AM196572 KI196572 UE196572 AEA196572 ANW196572 AXS196572 BHO196572 BRK196572 CBG196572 CLC196572 CUY196572 DEU196572 DOQ196572 DYM196572 EII196572 ESE196572 FCA196572 FLW196572 FVS196572 GFO196572 GPK196572 GZG196572 HJC196572 HSY196572 ICU196572 IMQ196572 IWM196572 JGI196572 JQE196572 KAA196572 KJW196572 KTS196572 LDO196572 LNK196572 LXG196572 MHC196572 MQY196572 NAU196572 NKQ196572 NUM196572 OEI196572 OOE196572 OYA196572 PHW196572 PRS196572 QBO196572 QLK196572 QVG196572 RFC196572 ROY196572 RYU196572 SIQ196572 SSM196572 TCI196572 TME196572 TWA196572 UFW196572 UPS196572 UZO196572 VJK196572 VTG196572 WDC196572 WMY196572 WWU196572 AM262108 KI262108 UE262108 AEA262108 ANW262108 AXS262108 BHO262108 BRK262108 CBG262108 CLC262108 CUY262108 DEU262108 DOQ262108 DYM262108 EII262108 ESE262108 FCA262108 FLW262108 FVS262108 GFO262108 GPK262108 GZG262108 HJC262108 HSY262108 ICU262108 IMQ262108 IWM262108 JGI262108 JQE262108 KAA262108 KJW262108 KTS262108 LDO262108 LNK262108 LXG262108 MHC262108 MQY262108 NAU262108 NKQ262108 NUM262108 OEI262108 OOE262108 OYA262108 PHW262108 PRS262108 QBO262108 QLK262108 QVG262108 RFC262108 ROY262108 RYU262108 SIQ262108 SSM262108 TCI262108 TME262108 TWA262108 UFW262108 UPS262108 UZO262108 VJK262108 VTG262108 WDC262108 WMY262108 WWU262108 AM327644 KI327644 UE327644 AEA327644 ANW327644 AXS327644 BHO327644 BRK327644 CBG327644 CLC327644 CUY327644 DEU327644 DOQ327644 DYM327644 EII327644 ESE327644 FCA327644 FLW327644 FVS327644 GFO327644 GPK327644 GZG327644 HJC327644 HSY327644 ICU327644 IMQ327644 IWM327644 JGI327644 JQE327644 KAA327644 KJW327644 KTS327644 LDO327644 LNK327644 LXG327644 MHC327644 MQY327644 NAU327644 NKQ327644 NUM327644 OEI327644 OOE327644 OYA327644 PHW327644 PRS327644 QBO327644 QLK327644 QVG327644 RFC327644 ROY327644 RYU327644 SIQ327644 SSM327644 TCI327644 TME327644 TWA327644 UFW327644 UPS327644 UZO327644 VJK327644 VTG327644 WDC327644 WMY327644 WWU327644 AM393180 KI393180 UE393180 AEA393180 ANW393180 AXS393180 BHO393180 BRK393180 CBG393180 CLC393180 CUY393180 DEU393180 DOQ393180 DYM393180 EII393180 ESE393180 FCA393180 FLW393180 FVS393180 GFO393180 GPK393180 GZG393180 HJC393180 HSY393180 ICU393180 IMQ393180 IWM393180 JGI393180 JQE393180 KAA393180 KJW393180 KTS393180 LDO393180 LNK393180 LXG393180 MHC393180 MQY393180 NAU393180 NKQ393180 NUM393180 OEI393180 OOE393180 OYA393180 PHW393180 PRS393180 QBO393180 QLK393180 QVG393180 RFC393180 ROY393180 RYU393180 SIQ393180 SSM393180 TCI393180 TME393180 TWA393180 UFW393180 UPS393180 UZO393180 VJK393180 VTG393180 WDC393180 WMY393180 WWU393180 AM458716 KI458716 UE458716 AEA458716 ANW458716 AXS458716 BHO458716 BRK458716 CBG458716 CLC458716 CUY458716 DEU458716 DOQ458716 DYM458716 EII458716 ESE458716 FCA458716 FLW458716 FVS458716 GFO458716 GPK458716 GZG458716 HJC458716 HSY458716 ICU458716 IMQ458716 IWM458716 JGI458716 JQE458716 KAA458716 KJW458716 KTS458716 LDO458716 LNK458716 LXG458716 MHC458716 MQY458716 NAU458716 NKQ458716 NUM458716 OEI458716 OOE458716 OYA458716 PHW458716 PRS458716 QBO458716 QLK458716 QVG458716 RFC458716 ROY458716 RYU458716 SIQ458716 SSM458716 TCI458716 TME458716 TWA458716 UFW458716 UPS458716 UZO458716 VJK458716 VTG458716 WDC458716 WMY458716 WWU458716 AM524252 KI524252 UE524252 AEA524252 ANW524252 AXS524252 BHO524252 BRK524252 CBG524252 CLC524252 CUY524252 DEU524252 DOQ524252 DYM524252 EII524252 ESE524252 FCA524252 FLW524252 FVS524252 GFO524252 GPK524252 GZG524252 HJC524252 HSY524252 ICU524252 IMQ524252 IWM524252 JGI524252 JQE524252 KAA524252 KJW524252 KTS524252 LDO524252 LNK524252 LXG524252 MHC524252 MQY524252 NAU524252 NKQ524252 NUM524252 OEI524252 OOE524252 OYA524252 PHW524252 PRS524252 QBO524252 QLK524252 QVG524252 RFC524252 ROY524252 RYU524252 SIQ524252 SSM524252 TCI524252 TME524252 TWA524252 UFW524252 UPS524252 UZO524252 VJK524252 VTG524252 WDC524252 WMY524252 WWU524252 AM589788 KI589788 UE589788 AEA589788 ANW589788 AXS589788 BHO589788 BRK589788 CBG589788 CLC589788 CUY589788 DEU589788 DOQ589788 DYM589788 EII589788 ESE589788 FCA589788 FLW589788 FVS589788 GFO589788 GPK589788 GZG589788 HJC589788 HSY589788 ICU589788 IMQ589788 IWM589788 JGI589788 JQE589788 KAA589788 KJW589788 KTS589788 LDO589788 LNK589788 LXG589788 MHC589788 MQY589788 NAU589788 NKQ589788 NUM589788 OEI589788 OOE589788 OYA589788 PHW589788 PRS589788 QBO589788 QLK589788 QVG589788 RFC589788 ROY589788 RYU589788 SIQ589788 SSM589788 TCI589788 TME589788 TWA589788 UFW589788 UPS589788 UZO589788 VJK589788 VTG589788 WDC589788 WMY589788 WWU589788 AM655324 KI655324 UE655324 AEA655324 ANW655324 AXS655324 BHO655324 BRK655324 CBG655324 CLC655324 CUY655324 DEU655324 DOQ655324 DYM655324 EII655324 ESE655324 FCA655324 FLW655324 FVS655324 GFO655324 GPK655324 GZG655324 HJC655324 HSY655324 ICU655324 IMQ655324 IWM655324 JGI655324 JQE655324 KAA655324 KJW655324 KTS655324 LDO655324 LNK655324 LXG655324 MHC655324 MQY655324 NAU655324 NKQ655324 NUM655324 OEI655324 OOE655324 OYA655324 PHW655324 PRS655324 QBO655324 QLK655324 QVG655324 RFC655324 ROY655324 RYU655324 SIQ655324 SSM655324 TCI655324 TME655324 TWA655324 UFW655324 UPS655324 UZO655324 VJK655324 VTG655324 WDC655324 WMY655324 WWU655324 AM720860 KI720860 UE720860 AEA720860 ANW720860 AXS720860 BHO720860 BRK720860 CBG720860 CLC720860 CUY720860 DEU720860 DOQ720860 DYM720860 EII720860 ESE720860 FCA720860 FLW720860 FVS720860 GFO720860 GPK720860 GZG720860 HJC720860 HSY720860 ICU720860 IMQ720860 IWM720860 JGI720860 JQE720860 KAA720860 KJW720860 KTS720860 LDO720860 LNK720860 LXG720860 MHC720860 MQY720860 NAU720860 NKQ720860 NUM720860 OEI720860 OOE720860 OYA720860 PHW720860 PRS720860 QBO720860 QLK720860 QVG720860 RFC720860 ROY720860 RYU720860 SIQ720860 SSM720860 TCI720860 TME720860 TWA720860 UFW720860 UPS720860 UZO720860 VJK720860 VTG720860 WDC720860 WMY720860 WWU720860 AM786396 KI786396 UE786396 AEA786396 ANW786396 AXS786396 BHO786396 BRK786396 CBG786396 CLC786396 CUY786396 DEU786396 DOQ786396 DYM786396 EII786396 ESE786396 FCA786396 FLW786396 FVS786396 GFO786396 GPK786396 GZG786396 HJC786396 HSY786396 ICU786396 IMQ786396 IWM786396 JGI786396 JQE786396 KAA786396 KJW786396 KTS786396 LDO786396 LNK786396 LXG786396 MHC786396 MQY786396 NAU786396 NKQ786396 NUM786396 OEI786396 OOE786396 OYA786396 PHW786396 PRS786396 QBO786396 QLK786396 QVG786396 RFC786396 ROY786396 RYU786396 SIQ786396 SSM786396 TCI786396 TME786396 TWA786396 UFW786396 UPS786396 UZO786396 VJK786396 VTG786396 WDC786396 WMY786396 WWU786396 AM851932 KI851932 UE851932 AEA851932 ANW851932 AXS851932 BHO851932 BRK851932 CBG851932 CLC851932 CUY851932 DEU851932 DOQ851932 DYM851932 EII851932 ESE851932 FCA851932 FLW851932 FVS851932 GFO851932 GPK851932 GZG851932 HJC851932 HSY851932 ICU851932 IMQ851932 IWM851932 JGI851932 JQE851932 KAA851932 KJW851932 KTS851932 LDO851932 LNK851932 LXG851932 MHC851932 MQY851932 NAU851932 NKQ851932 NUM851932 OEI851932 OOE851932 OYA851932 PHW851932 PRS851932 QBO851932 QLK851932 QVG851932 RFC851932 ROY851932 RYU851932 SIQ851932 SSM851932 TCI851932 TME851932 TWA851932 UFW851932 UPS851932 UZO851932 VJK851932 VTG851932 WDC851932 WMY851932 WWU851932 AM917468 KI917468 UE917468 AEA917468 ANW917468 AXS917468 BHO917468 BRK917468 CBG917468 CLC917468 CUY917468 DEU917468 DOQ917468 DYM917468 EII917468 ESE917468 FCA917468 FLW917468 FVS917468 GFO917468 GPK917468 GZG917468 HJC917468 HSY917468 ICU917468 IMQ917468 IWM917468 JGI917468 JQE917468 KAA917468 KJW917468 KTS917468 LDO917468 LNK917468 LXG917468 MHC917468 MQY917468 NAU917468 NKQ917468 NUM917468 OEI917468 OOE917468 OYA917468 PHW917468 PRS917468 QBO917468 QLK917468 QVG917468 RFC917468 ROY917468 RYU917468 SIQ917468 SSM917468 TCI917468 TME917468 TWA917468 UFW917468 UPS917468 UZO917468 VJK917468 VTG917468 WDC917468 WMY917468 WWU917468 AM983004 KI983004 UE983004 AEA983004 ANW983004 AXS983004 BHO983004 BRK983004 CBG983004 CLC983004 CUY983004 DEU983004 DOQ983004 DYM983004 EII983004 ESE983004 FCA983004 FLW983004 FVS983004 GFO983004 GPK983004 GZG983004 HJC983004 HSY983004 ICU983004 IMQ983004 IWM983004 JGI983004 JQE983004 KAA983004 KJW983004 KTS983004 LDO983004 LNK983004 LXG983004 MHC983004 MQY983004 NAU983004 NKQ983004 NUM983004 OEI983004 OOE983004 OYA983004 PHW983004 PRS983004 QBO983004 QLK983004 QVG983004 RFC983004 ROY983004 RYU983004 SIQ983004 SSM983004 TCI983004 TME983004 TWA983004 UFW983004 UPS983004 UZO983004 VJK983004 VTG983004 WDC983004 WMY983004 WWU983004 AM65507 KI65507 UE65507 AEA65507 ANW65507 AXS65507 BHO65507 BRK65507 CBG65507 CLC65507 CUY65507 DEU65507 DOQ65507 DYM65507 EII65507 ESE65507 FCA65507 FLW65507 FVS65507 GFO65507 GPK65507 GZG65507 HJC65507 HSY65507 ICU65507 IMQ65507 IWM65507 JGI65507 JQE65507 KAA65507 KJW65507 KTS65507 LDO65507 LNK65507 LXG65507 MHC65507 MQY65507 NAU65507 NKQ65507 NUM65507 OEI65507 OOE65507 OYA65507 PHW65507 PRS65507 QBO65507 QLK65507 QVG65507 RFC65507 ROY65507 RYU65507 SIQ65507 SSM65507 TCI65507 TME65507 TWA65507 UFW65507 UPS65507 UZO65507 VJK65507 VTG65507 WDC65507 WMY65507 WWU65507 AM131043 KI131043 UE131043 AEA131043 ANW131043 AXS131043 BHO131043 BRK131043 CBG131043 CLC131043 CUY131043 DEU131043 DOQ131043 DYM131043 EII131043 ESE131043 FCA131043 FLW131043 FVS131043 GFO131043 GPK131043 GZG131043 HJC131043 HSY131043 ICU131043 IMQ131043 IWM131043 JGI131043 JQE131043 KAA131043 KJW131043 KTS131043 LDO131043 LNK131043 LXG131043 MHC131043 MQY131043 NAU131043 NKQ131043 NUM131043 OEI131043 OOE131043 OYA131043 PHW131043 PRS131043 QBO131043 QLK131043 QVG131043 RFC131043 ROY131043 RYU131043 SIQ131043 SSM131043 TCI131043 TME131043 TWA131043 UFW131043 UPS131043 UZO131043 VJK131043 VTG131043 WDC131043 WMY131043 WWU131043 AM196579 KI196579 UE196579 AEA196579 ANW196579 AXS196579 BHO196579 BRK196579 CBG196579 CLC196579 CUY196579 DEU196579 DOQ196579 DYM196579 EII196579 ESE196579 FCA196579 FLW196579 FVS196579 GFO196579 GPK196579 GZG196579 HJC196579 HSY196579 ICU196579 IMQ196579 IWM196579 JGI196579 JQE196579 KAA196579 KJW196579 KTS196579 LDO196579 LNK196579 LXG196579 MHC196579 MQY196579 NAU196579 NKQ196579 NUM196579 OEI196579 OOE196579 OYA196579 PHW196579 PRS196579 QBO196579 QLK196579 QVG196579 RFC196579 ROY196579 RYU196579 SIQ196579 SSM196579 TCI196579 TME196579 TWA196579 UFW196579 UPS196579 UZO196579 VJK196579 VTG196579 WDC196579 WMY196579 WWU196579 AM262115 KI262115 UE262115 AEA262115 ANW262115 AXS262115 BHO262115 BRK262115 CBG262115 CLC262115 CUY262115 DEU262115 DOQ262115 DYM262115 EII262115 ESE262115 FCA262115 FLW262115 FVS262115 GFO262115 GPK262115 GZG262115 HJC262115 HSY262115 ICU262115 IMQ262115 IWM262115 JGI262115 JQE262115 KAA262115 KJW262115 KTS262115 LDO262115 LNK262115 LXG262115 MHC262115 MQY262115 NAU262115 NKQ262115 NUM262115 OEI262115 OOE262115 OYA262115 PHW262115 PRS262115 QBO262115 QLK262115 QVG262115 RFC262115 ROY262115 RYU262115 SIQ262115 SSM262115 TCI262115 TME262115 TWA262115 UFW262115 UPS262115 UZO262115 VJK262115 VTG262115 WDC262115 WMY262115 WWU262115 AM327651 KI327651 UE327651 AEA327651 ANW327651 AXS327651 BHO327651 BRK327651 CBG327651 CLC327651 CUY327651 DEU327651 DOQ327651 DYM327651 EII327651 ESE327651 FCA327651 FLW327651 FVS327651 GFO327651 GPK327651 GZG327651 HJC327651 HSY327651 ICU327651 IMQ327651 IWM327651 JGI327651 JQE327651 KAA327651 KJW327651 KTS327651 LDO327651 LNK327651 LXG327651 MHC327651 MQY327651 NAU327651 NKQ327651 NUM327651 OEI327651 OOE327651 OYA327651 PHW327651 PRS327651 QBO327651 QLK327651 QVG327651 RFC327651 ROY327651 RYU327651 SIQ327651 SSM327651 TCI327651 TME327651 TWA327651 UFW327651 UPS327651 UZO327651 VJK327651 VTG327651 WDC327651 WMY327651 WWU327651 AM393187 KI393187 UE393187 AEA393187 ANW393187 AXS393187 BHO393187 BRK393187 CBG393187 CLC393187 CUY393187 DEU393187 DOQ393187 DYM393187 EII393187 ESE393187 FCA393187 FLW393187 FVS393187 GFO393187 GPK393187 GZG393187 HJC393187 HSY393187 ICU393187 IMQ393187 IWM393187 JGI393187 JQE393187 KAA393187 KJW393187 KTS393187 LDO393187 LNK393187 LXG393187 MHC393187 MQY393187 NAU393187 NKQ393187 NUM393187 OEI393187 OOE393187 OYA393187 PHW393187 PRS393187 QBO393187 QLK393187 QVG393187 RFC393187 ROY393187 RYU393187 SIQ393187 SSM393187 TCI393187 TME393187 TWA393187 UFW393187 UPS393187 UZO393187 VJK393187 VTG393187 WDC393187 WMY393187 WWU393187 AM458723 KI458723 UE458723 AEA458723 ANW458723 AXS458723 BHO458723 BRK458723 CBG458723 CLC458723 CUY458723 DEU458723 DOQ458723 DYM458723 EII458723 ESE458723 FCA458723 FLW458723 FVS458723 GFO458723 GPK458723 GZG458723 HJC458723 HSY458723 ICU458723 IMQ458723 IWM458723 JGI458723 JQE458723 KAA458723 KJW458723 KTS458723 LDO458723 LNK458723 LXG458723 MHC458723 MQY458723 NAU458723 NKQ458723 NUM458723 OEI458723 OOE458723 OYA458723 PHW458723 PRS458723 QBO458723 QLK458723 QVG458723 RFC458723 ROY458723 RYU458723 SIQ458723 SSM458723 TCI458723 TME458723 TWA458723 UFW458723 UPS458723 UZO458723 VJK458723 VTG458723 WDC458723 WMY458723 WWU458723 AM524259 KI524259 UE524259 AEA524259 ANW524259 AXS524259 BHO524259 BRK524259 CBG524259 CLC524259 CUY524259 DEU524259 DOQ524259 DYM524259 EII524259 ESE524259 FCA524259 FLW524259 FVS524259 GFO524259 GPK524259 GZG524259 HJC524259 HSY524259 ICU524259 IMQ524259 IWM524259 JGI524259 JQE524259 KAA524259 KJW524259 KTS524259 LDO524259 LNK524259 LXG524259 MHC524259 MQY524259 NAU524259 NKQ524259 NUM524259 OEI524259 OOE524259 OYA524259 PHW524259 PRS524259 QBO524259 QLK524259 QVG524259 RFC524259 ROY524259 RYU524259 SIQ524259 SSM524259 TCI524259 TME524259 TWA524259 UFW524259 UPS524259 UZO524259 VJK524259 VTG524259 WDC524259 WMY524259 WWU524259 AM589795 KI589795 UE589795 AEA589795 ANW589795 AXS589795 BHO589795 BRK589795 CBG589795 CLC589795 CUY589795 DEU589795 DOQ589795 DYM589795 EII589795 ESE589795 FCA589795 FLW589795 FVS589795 GFO589795 GPK589795 GZG589795 HJC589795 HSY589795 ICU589795 IMQ589795 IWM589795 JGI589795 JQE589795 KAA589795 KJW589795 KTS589795 LDO589795 LNK589795 LXG589795 MHC589795 MQY589795 NAU589795 NKQ589795 NUM589795 OEI589795 OOE589795 OYA589795 PHW589795 PRS589795 QBO589795 QLK589795 QVG589795 RFC589795 ROY589795 RYU589795 SIQ589795 SSM589795 TCI589795 TME589795 TWA589795 UFW589795 UPS589795 UZO589795 VJK589795 VTG589795 WDC589795 WMY589795 WWU589795 AM655331 KI655331 UE655331 AEA655331 ANW655331 AXS655331 BHO655331 BRK655331 CBG655331 CLC655331 CUY655331 DEU655331 DOQ655331 DYM655331 EII655331 ESE655331 FCA655331 FLW655331 FVS655331 GFO655331 GPK655331 GZG655331 HJC655331 HSY655331 ICU655331 IMQ655331 IWM655331 JGI655331 JQE655331 KAA655331 KJW655331 KTS655331 LDO655331 LNK655331 LXG655331 MHC655331 MQY655331 NAU655331 NKQ655331 NUM655331 OEI655331 OOE655331 OYA655331 PHW655331 PRS655331 QBO655331 QLK655331 QVG655331 RFC655331 ROY655331 RYU655331 SIQ655331 SSM655331 TCI655331 TME655331 TWA655331 UFW655331 UPS655331 UZO655331 VJK655331 VTG655331 WDC655331 WMY655331 WWU655331 AM720867 KI720867 UE720867 AEA720867 ANW720867 AXS720867 BHO720867 BRK720867 CBG720867 CLC720867 CUY720867 DEU720867 DOQ720867 DYM720867 EII720867 ESE720867 FCA720867 FLW720867 FVS720867 GFO720867 GPK720867 GZG720867 HJC720867 HSY720867 ICU720867 IMQ720867 IWM720867 JGI720867 JQE720867 KAA720867 KJW720867 KTS720867 LDO720867 LNK720867 LXG720867 MHC720867 MQY720867 NAU720867 NKQ720867 NUM720867 OEI720867 OOE720867 OYA720867 PHW720867 PRS720867 QBO720867 QLK720867 QVG720867 RFC720867 ROY720867 RYU720867 SIQ720867 SSM720867 TCI720867 TME720867 TWA720867 UFW720867 UPS720867 UZO720867 VJK720867 VTG720867 WDC720867 WMY720867 WWU720867 AM786403 KI786403 UE786403 AEA786403 ANW786403 AXS786403 BHO786403 BRK786403 CBG786403 CLC786403 CUY786403 DEU786403 DOQ786403 DYM786403 EII786403 ESE786403 FCA786403 FLW786403 FVS786403 GFO786403 GPK786403 GZG786403 HJC786403 HSY786403 ICU786403 IMQ786403 IWM786403 JGI786403 JQE786403 KAA786403 KJW786403 KTS786403 LDO786403 LNK786403 LXG786403 MHC786403 MQY786403 NAU786403 NKQ786403 NUM786403 OEI786403 OOE786403 OYA786403 PHW786403 PRS786403 QBO786403 QLK786403 QVG786403 RFC786403 ROY786403 RYU786403 SIQ786403 SSM786403 TCI786403 TME786403 TWA786403 UFW786403 UPS786403 UZO786403 VJK786403 VTG786403 WDC786403 WMY786403 WWU786403 AM851939 KI851939 UE851939 AEA851939 ANW851939 AXS851939 BHO851939 BRK851939 CBG851939 CLC851939 CUY851939 DEU851939 DOQ851939 DYM851939 EII851939 ESE851939 FCA851939 FLW851939 FVS851939 GFO851939 GPK851939 GZG851939 HJC851939 HSY851939 ICU851939 IMQ851939 IWM851939 JGI851939 JQE851939 KAA851939 KJW851939 KTS851939 LDO851939 LNK851939 LXG851939 MHC851939 MQY851939 NAU851939 NKQ851939 NUM851939 OEI851939 OOE851939 OYA851939 PHW851939 PRS851939 QBO851939 QLK851939 QVG851939 RFC851939 ROY851939 RYU851939 SIQ851939 SSM851939 TCI851939 TME851939 TWA851939 UFW851939 UPS851939 UZO851939 VJK851939 VTG851939 WDC851939 WMY851939 WWU851939 AM917475 KI917475 UE917475 AEA917475 ANW917475 AXS917475 BHO917475 BRK917475 CBG917475 CLC917475 CUY917475 DEU917475 DOQ917475 DYM917475 EII917475 ESE917475 FCA917475 FLW917475 FVS917475 GFO917475 GPK917475 GZG917475 HJC917475 HSY917475 ICU917475 IMQ917475 IWM917475 JGI917475 JQE917475 KAA917475 KJW917475 KTS917475 LDO917475 LNK917475 LXG917475 MHC917475 MQY917475 NAU917475 NKQ917475 NUM917475 OEI917475 OOE917475 OYA917475 PHW917475 PRS917475 QBO917475 QLK917475 QVG917475 RFC917475 ROY917475 RYU917475 SIQ917475 SSM917475 TCI917475 TME917475 TWA917475 UFW917475 UPS917475 UZO917475 VJK917475 VTG917475 WDC917475 WMY917475 WWU917475 AM983011 KI983011 UE983011 AEA983011 ANW983011 AXS983011 BHO983011 BRK983011 CBG983011 CLC983011 CUY983011 DEU983011 DOQ983011 DYM983011 EII983011 ESE983011 FCA983011 FLW983011 FVS983011 GFO983011 GPK983011 GZG983011 HJC983011 HSY983011 ICU983011 IMQ983011 IWM983011 JGI983011 JQE983011 KAA983011 KJW983011 KTS983011 LDO983011 LNK983011 LXG983011 MHC983011 MQY983011 NAU983011 NKQ983011 NUM983011 OEI983011 OOE983011 OYA983011 PHW983011 PRS983011 QBO983011 QLK983011 QVG983011 RFC983011 ROY983011 RYU983011 SIQ983011 SSM983011 TCI983011 TME983011 TWA983011 UFW983011 UPS983011 UZO983011 VJK983011 VTG983011 WDC983011 WMY983011 WWU983011" xr:uid="{00000000-0002-0000-1200-000003000000}">
      <formula1>"　,４,５,６,７,８,９,１０,１１,１２,１,２,３"</formula1>
    </dataValidation>
    <dataValidation type="list" allowBlank="1" showInputMessage="1" showErrorMessage="1" error="この様式は、平成21年4月1日付けの変更専用です。" sqref="AO65514 KK65514 UG65514 AEC65514 ANY65514 AXU65514 BHQ65514 BRM65514 CBI65514 CLE65514 CVA65514 DEW65514 DOS65514 DYO65514 EIK65514 ESG65514 FCC65514 FLY65514 FVU65514 GFQ65514 GPM65514 GZI65514 HJE65514 HTA65514 ICW65514 IMS65514 IWO65514 JGK65514 JQG65514 KAC65514 KJY65514 KTU65514 LDQ65514 LNM65514 LXI65514 MHE65514 MRA65514 NAW65514 NKS65514 NUO65514 OEK65514 OOG65514 OYC65514 PHY65514 PRU65514 QBQ65514 QLM65514 QVI65514 RFE65514 RPA65514 RYW65514 SIS65514 SSO65514 TCK65514 TMG65514 TWC65514 UFY65514 UPU65514 UZQ65514 VJM65514 VTI65514 WDE65514 WNA65514 WWW65514 AO131050 KK131050 UG131050 AEC131050 ANY131050 AXU131050 BHQ131050 BRM131050 CBI131050 CLE131050 CVA131050 DEW131050 DOS131050 DYO131050 EIK131050 ESG131050 FCC131050 FLY131050 FVU131050 GFQ131050 GPM131050 GZI131050 HJE131050 HTA131050 ICW131050 IMS131050 IWO131050 JGK131050 JQG131050 KAC131050 KJY131050 KTU131050 LDQ131050 LNM131050 LXI131050 MHE131050 MRA131050 NAW131050 NKS131050 NUO131050 OEK131050 OOG131050 OYC131050 PHY131050 PRU131050 QBQ131050 QLM131050 QVI131050 RFE131050 RPA131050 RYW131050 SIS131050 SSO131050 TCK131050 TMG131050 TWC131050 UFY131050 UPU131050 UZQ131050 VJM131050 VTI131050 WDE131050 WNA131050 WWW131050 AO196586 KK196586 UG196586 AEC196586 ANY196586 AXU196586 BHQ196586 BRM196586 CBI196586 CLE196586 CVA196586 DEW196586 DOS196586 DYO196586 EIK196586 ESG196586 FCC196586 FLY196586 FVU196586 GFQ196586 GPM196586 GZI196586 HJE196586 HTA196586 ICW196586 IMS196586 IWO196586 JGK196586 JQG196586 KAC196586 KJY196586 KTU196586 LDQ196586 LNM196586 LXI196586 MHE196586 MRA196586 NAW196586 NKS196586 NUO196586 OEK196586 OOG196586 OYC196586 PHY196586 PRU196586 QBQ196586 QLM196586 QVI196586 RFE196586 RPA196586 RYW196586 SIS196586 SSO196586 TCK196586 TMG196586 TWC196586 UFY196586 UPU196586 UZQ196586 VJM196586 VTI196586 WDE196586 WNA196586 WWW196586 AO262122 KK262122 UG262122 AEC262122 ANY262122 AXU262122 BHQ262122 BRM262122 CBI262122 CLE262122 CVA262122 DEW262122 DOS262122 DYO262122 EIK262122 ESG262122 FCC262122 FLY262122 FVU262122 GFQ262122 GPM262122 GZI262122 HJE262122 HTA262122 ICW262122 IMS262122 IWO262122 JGK262122 JQG262122 KAC262122 KJY262122 KTU262122 LDQ262122 LNM262122 LXI262122 MHE262122 MRA262122 NAW262122 NKS262122 NUO262122 OEK262122 OOG262122 OYC262122 PHY262122 PRU262122 QBQ262122 QLM262122 QVI262122 RFE262122 RPA262122 RYW262122 SIS262122 SSO262122 TCK262122 TMG262122 TWC262122 UFY262122 UPU262122 UZQ262122 VJM262122 VTI262122 WDE262122 WNA262122 WWW262122 AO327658 KK327658 UG327658 AEC327658 ANY327658 AXU327658 BHQ327658 BRM327658 CBI327658 CLE327658 CVA327658 DEW327658 DOS327658 DYO327658 EIK327658 ESG327658 FCC327658 FLY327658 FVU327658 GFQ327658 GPM327658 GZI327658 HJE327658 HTA327658 ICW327658 IMS327658 IWO327658 JGK327658 JQG327658 KAC327658 KJY327658 KTU327658 LDQ327658 LNM327658 LXI327658 MHE327658 MRA327658 NAW327658 NKS327658 NUO327658 OEK327658 OOG327658 OYC327658 PHY327658 PRU327658 QBQ327658 QLM327658 QVI327658 RFE327658 RPA327658 RYW327658 SIS327658 SSO327658 TCK327658 TMG327658 TWC327658 UFY327658 UPU327658 UZQ327658 VJM327658 VTI327658 WDE327658 WNA327658 WWW327658 AO393194 KK393194 UG393194 AEC393194 ANY393194 AXU393194 BHQ393194 BRM393194 CBI393194 CLE393194 CVA393194 DEW393194 DOS393194 DYO393194 EIK393194 ESG393194 FCC393194 FLY393194 FVU393194 GFQ393194 GPM393194 GZI393194 HJE393194 HTA393194 ICW393194 IMS393194 IWO393194 JGK393194 JQG393194 KAC393194 KJY393194 KTU393194 LDQ393194 LNM393194 LXI393194 MHE393194 MRA393194 NAW393194 NKS393194 NUO393194 OEK393194 OOG393194 OYC393194 PHY393194 PRU393194 QBQ393194 QLM393194 QVI393194 RFE393194 RPA393194 RYW393194 SIS393194 SSO393194 TCK393194 TMG393194 TWC393194 UFY393194 UPU393194 UZQ393194 VJM393194 VTI393194 WDE393194 WNA393194 WWW393194 AO458730 KK458730 UG458730 AEC458730 ANY458730 AXU458730 BHQ458730 BRM458730 CBI458730 CLE458730 CVA458730 DEW458730 DOS458730 DYO458730 EIK458730 ESG458730 FCC458730 FLY458730 FVU458730 GFQ458730 GPM458730 GZI458730 HJE458730 HTA458730 ICW458730 IMS458730 IWO458730 JGK458730 JQG458730 KAC458730 KJY458730 KTU458730 LDQ458730 LNM458730 LXI458730 MHE458730 MRA458730 NAW458730 NKS458730 NUO458730 OEK458730 OOG458730 OYC458730 PHY458730 PRU458730 QBQ458730 QLM458730 QVI458730 RFE458730 RPA458730 RYW458730 SIS458730 SSO458730 TCK458730 TMG458730 TWC458730 UFY458730 UPU458730 UZQ458730 VJM458730 VTI458730 WDE458730 WNA458730 WWW458730 AO524266 KK524266 UG524266 AEC524266 ANY524266 AXU524266 BHQ524266 BRM524266 CBI524266 CLE524266 CVA524266 DEW524266 DOS524266 DYO524266 EIK524266 ESG524266 FCC524266 FLY524266 FVU524266 GFQ524266 GPM524266 GZI524266 HJE524266 HTA524266 ICW524266 IMS524266 IWO524266 JGK524266 JQG524266 KAC524266 KJY524266 KTU524266 LDQ524266 LNM524266 LXI524266 MHE524266 MRA524266 NAW524266 NKS524266 NUO524266 OEK524266 OOG524266 OYC524266 PHY524266 PRU524266 QBQ524266 QLM524266 QVI524266 RFE524266 RPA524266 RYW524266 SIS524266 SSO524266 TCK524266 TMG524266 TWC524266 UFY524266 UPU524266 UZQ524266 VJM524266 VTI524266 WDE524266 WNA524266 WWW524266 AO589802 KK589802 UG589802 AEC589802 ANY589802 AXU589802 BHQ589802 BRM589802 CBI589802 CLE589802 CVA589802 DEW589802 DOS589802 DYO589802 EIK589802 ESG589802 FCC589802 FLY589802 FVU589802 GFQ589802 GPM589802 GZI589802 HJE589802 HTA589802 ICW589802 IMS589802 IWO589802 JGK589802 JQG589802 KAC589802 KJY589802 KTU589802 LDQ589802 LNM589802 LXI589802 MHE589802 MRA589802 NAW589802 NKS589802 NUO589802 OEK589802 OOG589802 OYC589802 PHY589802 PRU589802 QBQ589802 QLM589802 QVI589802 RFE589802 RPA589802 RYW589802 SIS589802 SSO589802 TCK589802 TMG589802 TWC589802 UFY589802 UPU589802 UZQ589802 VJM589802 VTI589802 WDE589802 WNA589802 WWW589802 AO655338 KK655338 UG655338 AEC655338 ANY655338 AXU655338 BHQ655338 BRM655338 CBI655338 CLE655338 CVA655338 DEW655338 DOS655338 DYO655338 EIK655338 ESG655338 FCC655338 FLY655338 FVU655338 GFQ655338 GPM655338 GZI655338 HJE655338 HTA655338 ICW655338 IMS655338 IWO655338 JGK655338 JQG655338 KAC655338 KJY655338 KTU655338 LDQ655338 LNM655338 LXI655338 MHE655338 MRA655338 NAW655338 NKS655338 NUO655338 OEK655338 OOG655338 OYC655338 PHY655338 PRU655338 QBQ655338 QLM655338 QVI655338 RFE655338 RPA655338 RYW655338 SIS655338 SSO655338 TCK655338 TMG655338 TWC655338 UFY655338 UPU655338 UZQ655338 VJM655338 VTI655338 WDE655338 WNA655338 WWW655338 AO720874 KK720874 UG720874 AEC720874 ANY720874 AXU720874 BHQ720874 BRM720874 CBI720874 CLE720874 CVA720874 DEW720874 DOS720874 DYO720874 EIK720874 ESG720874 FCC720874 FLY720874 FVU720874 GFQ720874 GPM720874 GZI720874 HJE720874 HTA720874 ICW720874 IMS720874 IWO720874 JGK720874 JQG720874 KAC720874 KJY720874 KTU720874 LDQ720874 LNM720874 LXI720874 MHE720874 MRA720874 NAW720874 NKS720874 NUO720874 OEK720874 OOG720874 OYC720874 PHY720874 PRU720874 QBQ720874 QLM720874 QVI720874 RFE720874 RPA720874 RYW720874 SIS720874 SSO720874 TCK720874 TMG720874 TWC720874 UFY720874 UPU720874 UZQ720874 VJM720874 VTI720874 WDE720874 WNA720874 WWW720874 AO786410 KK786410 UG786410 AEC786410 ANY786410 AXU786410 BHQ786410 BRM786410 CBI786410 CLE786410 CVA786410 DEW786410 DOS786410 DYO786410 EIK786410 ESG786410 FCC786410 FLY786410 FVU786410 GFQ786410 GPM786410 GZI786410 HJE786410 HTA786410 ICW786410 IMS786410 IWO786410 JGK786410 JQG786410 KAC786410 KJY786410 KTU786410 LDQ786410 LNM786410 LXI786410 MHE786410 MRA786410 NAW786410 NKS786410 NUO786410 OEK786410 OOG786410 OYC786410 PHY786410 PRU786410 QBQ786410 QLM786410 QVI786410 RFE786410 RPA786410 RYW786410 SIS786410 SSO786410 TCK786410 TMG786410 TWC786410 UFY786410 UPU786410 UZQ786410 VJM786410 VTI786410 WDE786410 WNA786410 WWW786410 AO851946 KK851946 UG851946 AEC851946 ANY851946 AXU851946 BHQ851946 BRM851946 CBI851946 CLE851946 CVA851946 DEW851946 DOS851946 DYO851946 EIK851946 ESG851946 FCC851946 FLY851946 FVU851946 GFQ851946 GPM851946 GZI851946 HJE851946 HTA851946 ICW851946 IMS851946 IWO851946 JGK851946 JQG851946 KAC851946 KJY851946 KTU851946 LDQ851946 LNM851946 LXI851946 MHE851946 MRA851946 NAW851946 NKS851946 NUO851946 OEK851946 OOG851946 OYC851946 PHY851946 PRU851946 QBQ851946 QLM851946 QVI851946 RFE851946 RPA851946 RYW851946 SIS851946 SSO851946 TCK851946 TMG851946 TWC851946 UFY851946 UPU851946 UZQ851946 VJM851946 VTI851946 WDE851946 WNA851946 WWW851946 AO917482 KK917482 UG917482 AEC917482 ANY917482 AXU917482 BHQ917482 BRM917482 CBI917482 CLE917482 CVA917482 DEW917482 DOS917482 DYO917482 EIK917482 ESG917482 FCC917482 FLY917482 FVU917482 GFQ917482 GPM917482 GZI917482 HJE917482 HTA917482 ICW917482 IMS917482 IWO917482 JGK917482 JQG917482 KAC917482 KJY917482 KTU917482 LDQ917482 LNM917482 LXI917482 MHE917482 MRA917482 NAW917482 NKS917482 NUO917482 OEK917482 OOG917482 OYC917482 PHY917482 PRU917482 QBQ917482 QLM917482 QVI917482 RFE917482 RPA917482 RYW917482 SIS917482 SSO917482 TCK917482 TMG917482 TWC917482 UFY917482 UPU917482 UZQ917482 VJM917482 VTI917482 WDE917482 WNA917482 WWW917482 AO983018 KK983018 UG983018 AEC983018 ANY983018 AXU983018 BHQ983018 BRM983018 CBI983018 CLE983018 CVA983018 DEW983018 DOS983018 DYO983018 EIK983018 ESG983018 FCC983018 FLY983018 FVU983018 GFQ983018 GPM983018 GZI983018 HJE983018 HTA983018 ICW983018 IMS983018 IWO983018 JGK983018 JQG983018 KAC983018 KJY983018 KTU983018 LDQ983018 LNM983018 LXI983018 MHE983018 MRA983018 NAW983018 NKS983018 NUO983018 OEK983018 OOG983018 OYC983018 PHY983018 PRU983018 QBQ983018 QLM983018 QVI983018 RFE983018 RPA983018 RYW983018 SIS983018 SSO983018 TCK983018 TMG983018 TWC983018 UFY983018 UPU983018 UZQ983018 VJM983018 VTI983018 WDE983018 WNA983018 WWW983018 AO65500 KK65500 UG65500 AEC65500 ANY65500 AXU65500 BHQ65500 BRM65500 CBI65500 CLE65500 CVA65500 DEW65500 DOS65500 DYO65500 EIK65500 ESG65500 FCC65500 FLY65500 FVU65500 GFQ65500 GPM65500 GZI65500 HJE65500 HTA65500 ICW65500 IMS65500 IWO65500 JGK65500 JQG65500 KAC65500 KJY65500 KTU65500 LDQ65500 LNM65500 LXI65500 MHE65500 MRA65500 NAW65500 NKS65500 NUO65500 OEK65500 OOG65500 OYC65500 PHY65500 PRU65500 QBQ65500 QLM65500 QVI65500 RFE65500 RPA65500 RYW65500 SIS65500 SSO65500 TCK65500 TMG65500 TWC65500 UFY65500 UPU65500 UZQ65500 VJM65500 VTI65500 WDE65500 WNA65500 WWW65500 AO131036 KK131036 UG131036 AEC131036 ANY131036 AXU131036 BHQ131036 BRM131036 CBI131036 CLE131036 CVA131036 DEW131036 DOS131036 DYO131036 EIK131036 ESG131036 FCC131036 FLY131036 FVU131036 GFQ131036 GPM131036 GZI131036 HJE131036 HTA131036 ICW131036 IMS131036 IWO131036 JGK131036 JQG131036 KAC131036 KJY131036 KTU131036 LDQ131036 LNM131036 LXI131036 MHE131036 MRA131036 NAW131036 NKS131036 NUO131036 OEK131036 OOG131036 OYC131036 PHY131036 PRU131036 QBQ131036 QLM131036 QVI131036 RFE131036 RPA131036 RYW131036 SIS131036 SSO131036 TCK131036 TMG131036 TWC131036 UFY131036 UPU131036 UZQ131036 VJM131036 VTI131036 WDE131036 WNA131036 WWW131036 AO196572 KK196572 UG196572 AEC196572 ANY196572 AXU196572 BHQ196572 BRM196572 CBI196572 CLE196572 CVA196572 DEW196572 DOS196572 DYO196572 EIK196572 ESG196572 FCC196572 FLY196572 FVU196572 GFQ196572 GPM196572 GZI196572 HJE196572 HTA196572 ICW196572 IMS196572 IWO196572 JGK196572 JQG196572 KAC196572 KJY196572 KTU196572 LDQ196572 LNM196572 LXI196572 MHE196572 MRA196572 NAW196572 NKS196572 NUO196572 OEK196572 OOG196572 OYC196572 PHY196572 PRU196572 QBQ196572 QLM196572 QVI196572 RFE196572 RPA196572 RYW196572 SIS196572 SSO196572 TCK196572 TMG196572 TWC196572 UFY196572 UPU196572 UZQ196572 VJM196572 VTI196572 WDE196572 WNA196572 WWW196572 AO262108 KK262108 UG262108 AEC262108 ANY262108 AXU262108 BHQ262108 BRM262108 CBI262108 CLE262108 CVA262108 DEW262108 DOS262108 DYO262108 EIK262108 ESG262108 FCC262108 FLY262108 FVU262108 GFQ262108 GPM262108 GZI262108 HJE262108 HTA262108 ICW262108 IMS262108 IWO262108 JGK262108 JQG262108 KAC262108 KJY262108 KTU262108 LDQ262108 LNM262108 LXI262108 MHE262108 MRA262108 NAW262108 NKS262108 NUO262108 OEK262108 OOG262108 OYC262108 PHY262108 PRU262108 QBQ262108 QLM262108 QVI262108 RFE262108 RPA262108 RYW262108 SIS262108 SSO262108 TCK262108 TMG262108 TWC262108 UFY262108 UPU262108 UZQ262108 VJM262108 VTI262108 WDE262108 WNA262108 WWW262108 AO327644 KK327644 UG327644 AEC327644 ANY327644 AXU327644 BHQ327644 BRM327644 CBI327644 CLE327644 CVA327644 DEW327644 DOS327644 DYO327644 EIK327644 ESG327644 FCC327644 FLY327644 FVU327644 GFQ327644 GPM327644 GZI327644 HJE327644 HTA327644 ICW327644 IMS327644 IWO327644 JGK327644 JQG327644 KAC327644 KJY327644 KTU327644 LDQ327644 LNM327644 LXI327644 MHE327644 MRA327644 NAW327644 NKS327644 NUO327644 OEK327644 OOG327644 OYC327644 PHY327644 PRU327644 QBQ327644 QLM327644 QVI327644 RFE327644 RPA327644 RYW327644 SIS327644 SSO327644 TCK327644 TMG327644 TWC327644 UFY327644 UPU327644 UZQ327644 VJM327644 VTI327644 WDE327644 WNA327644 WWW327644 AO393180 KK393180 UG393180 AEC393180 ANY393180 AXU393180 BHQ393180 BRM393180 CBI393180 CLE393180 CVA393180 DEW393180 DOS393180 DYO393180 EIK393180 ESG393180 FCC393180 FLY393180 FVU393180 GFQ393180 GPM393180 GZI393180 HJE393180 HTA393180 ICW393180 IMS393180 IWO393180 JGK393180 JQG393180 KAC393180 KJY393180 KTU393180 LDQ393180 LNM393180 LXI393180 MHE393180 MRA393180 NAW393180 NKS393180 NUO393180 OEK393180 OOG393180 OYC393180 PHY393180 PRU393180 QBQ393180 QLM393180 QVI393180 RFE393180 RPA393180 RYW393180 SIS393180 SSO393180 TCK393180 TMG393180 TWC393180 UFY393180 UPU393180 UZQ393180 VJM393180 VTI393180 WDE393180 WNA393180 WWW393180 AO458716 KK458716 UG458716 AEC458716 ANY458716 AXU458716 BHQ458716 BRM458716 CBI458716 CLE458716 CVA458716 DEW458716 DOS458716 DYO458716 EIK458716 ESG458716 FCC458716 FLY458716 FVU458716 GFQ458716 GPM458716 GZI458716 HJE458716 HTA458716 ICW458716 IMS458716 IWO458716 JGK458716 JQG458716 KAC458716 KJY458716 KTU458716 LDQ458716 LNM458716 LXI458716 MHE458716 MRA458716 NAW458716 NKS458716 NUO458716 OEK458716 OOG458716 OYC458716 PHY458716 PRU458716 QBQ458716 QLM458716 QVI458716 RFE458716 RPA458716 RYW458716 SIS458716 SSO458716 TCK458716 TMG458716 TWC458716 UFY458716 UPU458716 UZQ458716 VJM458716 VTI458716 WDE458716 WNA458716 WWW458716 AO524252 KK524252 UG524252 AEC524252 ANY524252 AXU524252 BHQ524252 BRM524252 CBI524252 CLE524252 CVA524252 DEW524252 DOS524252 DYO524252 EIK524252 ESG524252 FCC524252 FLY524252 FVU524252 GFQ524252 GPM524252 GZI524252 HJE524252 HTA524252 ICW524252 IMS524252 IWO524252 JGK524252 JQG524252 KAC524252 KJY524252 KTU524252 LDQ524252 LNM524252 LXI524252 MHE524252 MRA524252 NAW524252 NKS524252 NUO524252 OEK524252 OOG524252 OYC524252 PHY524252 PRU524252 QBQ524252 QLM524252 QVI524252 RFE524252 RPA524252 RYW524252 SIS524252 SSO524252 TCK524252 TMG524252 TWC524252 UFY524252 UPU524252 UZQ524252 VJM524252 VTI524252 WDE524252 WNA524252 WWW524252 AO589788 KK589788 UG589788 AEC589788 ANY589788 AXU589788 BHQ589788 BRM589788 CBI589788 CLE589788 CVA589788 DEW589788 DOS589788 DYO589788 EIK589788 ESG589788 FCC589788 FLY589788 FVU589788 GFQ589788 GPM589788 GZI589788 HJE589788 HTA589788 ICW589788 IMS589788 IWO589788 JGK589788 JQG589788 KAC589788 KJY589788 KTU589788 LDQ589788 LNM589788 LXI589788 MHE589788 MRA589788 NAW589788 NKS589788 NUO589788 OEK589788 OOG589788 OYC589788 PHY589788 PRU589788 QBQ589788 QLM589788 QVI589788 RFE589788 RPA589788 RYW589788 SIS589788 SSO589788 TCK589788 TMG589788 TWC589788 UFY589788 UPU589788 UZQ589788 VJM589788 VTI589788 WDE589788 WNA589788 WWW589788 AO655324 KK655324 UG655324 AEC655324 ANY655324 AXU655324 BHQ655324 BRM655324 CBI655324 CLE655324 CVA655324 DEW655324 DOS655324 DYO655324 EIK655324 ESG655324 FCC655324 FLY655324 FVU655324 GFQ655324 GPM655324 GZI655324 HJE655324 HTA655324 ICW655324 IMS655324 IWO655324 JGK655324 JQG655324 KAC655324 KJY655324 KTU655324 LDQ655324 LNM655324 LXI655324 MHE655324 MRA655324 NAW655324 NKS655324 NUO655324 OEK655324 OOG655324 OYC655324 PHY655324 PRU655324 QBQ655324 QLM655324 QVI655324 RFE655324 RPA655324 RYW655324 SIS655324 SSO655324 TCK655324 TMG655324 TWC655324 UFY655324 UPU655324 UZQ655324 VJM655324 VTI655324 WDE655324 WNA655324 WWW655324 AO720860 KK720860 UG720860 AEC720860 ANY720860 AXU720860 BHQ720860 BRM720860 CBI720860 CLE720860 CVA720860 DEW720860 DOS720860 DYO720860 EIK720860 ESG720860 FCC720860 FLY720860 FVU720860 GFQ720860 GPM720860 GZI720860 HJE720860 HTA720860 ICW720860 IMS720860 IWO720860 JGK720860 JQG720860 KAC720860 KJY720860 KTU720860 LDQ720860 LNM720860 LXI720860 MHE720860 MRA720860 NAW720860 NKS720860 NUO720860 OEK720860 OOG720860 OYC720860 PHY720860 PRU720860 QBQ720860 QLM720860 QVI720860 RFE720860 RPA720860 RYW720860 SIS720860 SSO720860 TCK720860 TMG720860 TWC720860 UFY720860 UPU720860 UZQ720860 VJM720860 VTI720860 WDE720860 WNA720860 WWW720860 AO786396 KK786396 UG786396 AEC786396 ANY786396 AXU786396 BHQ786396 BRM786396 CBI786396 CLE786396 CVA786396 DEW786396 DOS786396 DYO786396 EIK786396 ESG786396 FCC786396 FLY786396 FVU786396 GFQ786396 GPM786396 GZI786396 HJE786396 HTA786396 ICW786396 IMS786396 IWO786396 JGK786396 JQG786396 KAC786396 KJY786396 KTU786396 LDQ786396 LNM786396 LXI786396 MHE786396 MRA786396 NAW786396 NKS786396 NUO786396 OEK786396 OOG786396 OYC786396 PHY786396 PRU786396 QBQ786396 QLM786396 QVI786396 RFE786396 RPA786396 RYW786396 SIS786396 SSO786396 TCK786396 TMG786396 TWC786396 UFY786396 UPU786396 UZQ786396 VJM786396 VTI786396 WDE786396 WNA786396 WWW786396 AO851932 KK851932 UG851932 AEC851932 ANY851932 AXU851932 BHQ851932 BRM851932 CBI851932 CLE851932 CVA851932 DEW851932 DOS851932 DYO851932 EIK851932 ESG851932 FCC851932 FLY851932 FVU851932 GFQ851932 GPM851932 GZI851932 HJE851932 HTA851932 ICW851932 IMS851932 IWO851932 JGK851932 JQG851932 KAC851932 KJY851932 KTU851932 LDQ851932 LNM851932 LXI851932 MHE851932 MRA851932 NAW851932 NKS851932 NUO851932 OEK851932 OOG851932 OYC851932 PHY851932 PRU851932 QBQ851932 QLM851932 QVI851932 RFE851932 RPA851932 RYW851932 SIS851932 SSO851932 TCK851932 TMG851932 TWC851932 UFY851932 UPU851932 UZQ851932 VJM851932 VTI851932 WDE851932 WNA851932 WWW851932 AO917468 KK917468 UG917468 AEC917468 ANY917468 AXU917468 BHQ917468 BRM917468 CBI917468 CLE917468 CVA917468 DEW917468 DOS917468 DYO917468 EIK917468 ESG917468 FCC917468 FLY917468 FVU917468 GFQ917468 GPM917468 GZI917468 HJE917468 HTA917468 ICW917468 IMS917468 IWO917468 JGK917468 JQG917468 KAC917468 KJY917468 KTU917468 LDQ917468 LNM917468 LXI917468 MHE917468 MRA917468 NAW917468 NKS917468 NUO917468 OEK917468 OOG917468 OYC917468 PHY917468 PRU917468 QBQ917468 QLM917468 QVI917468 RFE917468 RPA917468 RYW917468 SIS917468 SSO917468 TCK917468 TMG917468 TWC917468 UFY917468 UPU917468 UZQ917468 VJM917468 VTI917468 WDE917468 WNA917468 WWW917468 AO983004 KK983004 UG983004 AEC983004 ANY983004 AXU983004 BHQ983004 BRM983004 CBI983004 CLE983004 CVA983004 DEW983004 DOS983004 DYO983004 EIK983004 ESG983004 FCC983004 FLY983004 FVU983004 GFQ983004 GPM983004 GZI983004 HJE983004 HTA983004 ICW983004 IMS983004 IWO983004 JGK983004 JQG983004 KAC983004 KJY983004 KTU983004 LDQ983004 LNM983004 LXI983004 MHE983004 MRA983004 NAW983004 NKS983004 NUO983004 OEK983004 OOG983004 OYC983004 PHY983004 PRU983004 QBQ983004 QLM983004 QVI983004 RFE983004 RPA983004 RYW983004 SIS983004 SSO983004 TCK983004 TMG983004 TWC983004 UFY983004 UPU983004 UZQ983004 VJM983004 VTI983004 WDE983004 WNA983004 WWW983004 AO65507 KK65507 UG65507 AEC65507 ANY65507 AXU65507 BHQ65507 BRM65507 CBI65507 CLE65507 CVA65507 DEW65507 DOS65507 DYO65507 EIK65507 ESG65507 FCC65507 FLY65507 FVU65507 GFQ65507 GPM65507 GZI65507 HJE65507 HTA65507 ICW65507 IMS65507 IWO65507 JGK65507 JQG65507 KAC65507 KJY65507 KTU65507 LDQ65507 LNM65507 LXI65507 MHE65507 MRA65507 NAW65507 NKS65507 NUO65507 OEK65507 OOG65507 OYC65507 PHY65507 PRU65507 QBQ65507 QLM65507 QVI65507 RFE65507 RPA65507 RYW65507 SIS65507 SSO65507 TCK65507 TMG65507 TWC65507 UFY65507 UPU65507 UZQ65507 VJM65507 VTI65507 WDE65507 WNA65507 WWW65507 AO131043 KK131043 UG131043 AEC131043 ANY131043 AXU131043 BHQ131043 BRM131043 CBI131043 CLE131043 CVA131043 DEW131043 DOS131043 DYO131043 EIK131043 ESG131043 FCC131043 FLY131043 FVU131043 GFQ131043 GPM131043 GZI131043 HJE131043 HTA131043 ICW131043 IMS131043 IWO131043 JGK131043 JQG131043 KAC131043 KJY131043 KTU131043 LDQ131043 LNM131043 LXI131043 MHE131043 MRA131043 NAW131043 NKS131043 NUO131043 OEK131043 OOG131043 OYC131043 PHY131043 PRU131043 QBQ131043 QLM131043 QVI131043 RFE131043 RPA131043 RYW131043 SIS131043 SSO131043 TCK131043 TMG131043 TWC131043 UFY131043 UPU131043 UZQ131043 VJM131043 VTI131043 WDE131043 WNA131043 WWW131043 AO196579 KK196579 UG196579 AEC196579 ANY196579 AXU196579 BHQ196579 BRM196579 CBI196579 CLE196579 CVA196579 DEW196579 DOS196579 DYO196579 EIK196579 ESG196579 FCC196579 FLY196579 FVU196579 GFQ196579 GPM196579 GZI196579 HJE196579 HTA196579 ICW196579 IMS196579 IWO196579 JGK196579 JQG196579 KAC196579 KJY196579 KTU196579 LDQ196579 LNM196579 LXI196579 MHE196579 MRA196579 NAW196579 NKS196579 NUO196579 OEK196579 OOG196579 OYC196579 PHY196579 PRU196579 QBQ196579 QLM196579 QVI196579 RFE196579 RPA196579 RYW196579 SIS196579 SSO196579 TCK196579 TMG196579 TWC196579 UFY196579 UPU196579 UZQ196579 VJM196579 VTI196579 WDE196579 WNA196579 WWW196579 AO262115 KK262115 UG262115 AEC262115 ANY262115 AXU262115 BHQ262115 BRM262115 CBI262115 CLE262115 CVA262115 DEW262115 DOS262115 DYO262115 EIK262115 ESG262115 FCC262115 FLY262115 FVU262115 GFQ262115 GPM262115 GZI262115 HJE262115 HTA262115 ICW262115 IMS262115 IWO262115 JGK262115 JQG262115 KAC262115 KJY262115 KTU262115 LDQ262115 LNM262115 LXI262115 MHE262115 MRA262115 NAW262115 NKS262115 NUO262115 OEK262115 OOG262115 OYC262115 PHY262115 PRU262115 QBQ262115 QLM262115 QVI262115 RFE262115 RPA262115 RYW262115 SIS262115 SSO262115 TCK262115 TMG262115 TWC262115 UFY262115 UPU262115 UZQ262115 VJM262115 VTI262115 WDE262115 WNA262115 WWW262115 AO327651 KK327651 UG327651 AEC327651 ANY327651 AXU327651 BHQ327651 BRM327651 CBI327651 CLE327651 CVA327651 DEW327651 DOS327651 DYO327651 EIK327651 ESG327651 FCC327651 FLY327651 FVU327651 GFQ327651 GPM327651 GZI327651 HJE327651 HTA327651 ICW327651 IMS327651 IWO327651 JGK327651 JQG327651 KAC327651 KJY327651 KTU327651 LDQ327651 LNM327651 LXI327651 MHE327651 MRA327651 NAW327651 NKS327651 NUO327651 OEK327651 OOG327651 OYC327651 PHY327651 PRU327651 QBQ327651 QLM327651 QVI327651 RFE327651 RPA327651 RYW327651 SIS327651 SSO327651 TCK327651 TMG327651 TWC327651 UFY327651 UPU327651 UZQ327651 VJM327651 VTI327651 WDE327651 WNA327651 WWW327651 AO393187 KK393187 UG393187 AEC393187 ANY393187 AXU393187 BHQ393187 BRM393187 CBI393187 CLE393187 CVA393187 DEW393187 DOS393187 DYO393187 EIK393187 ESG393187 FCC393187 FLY393187 FVU393187 GFQ393187 GPM393187 GZI393187 HJE393187 HTA393187 ICW393187 IMS393187 IWO393187 JGK393187 JQG393187 KAC393187 KJY393187 KTU393187 LDQ393187 LNM393187 LXI393187 MHE393187 MRA393187 NAW393187 NKS393187 NUO393187 OEK393187 OOG393187 OYC393187 PHY393187 PRU393187 QBQ393187 QLM393187 QVI393187 RFE393187 RPA393187 RYW393187 SIS393187 SSO393187 TCK393187 TMG393187 TWC393187 UFY393187 UPU393187 UZQ393187 VJM393187 VTI393187 WDE393187 WNA393187 WWW393187 AO458723 KK458723 UG458723 AEC458723 ANY458723 AXU458723 BHQ458723 BRM458723 CBI458723 CLE458723 CVA458723 DEW458723 DOS458723 DYO458723 EIK458723 ESG458723 FCC458723 FLY458723 FVU458723 GFQ458723 GPM458723 GZI458723 HJE458723 HTA458723 ICW458723 IMS458723 IWO458723 JGK458723 JQG458723 KAC458723 KJY458723 KTU458723 LDQ458723 LNM458723 LXI458723 MHE458723 MRA458723 NAW458723 NKS458723 NUO458723 OEK458723 OOG458723 OYC458723 PHY458723 PRU458723 QBQ458723 QLM458723 QVI458723 RFE458723 RPA458723 RYW458723 SIS458723 SSO458723 TCK458723 TMG458723 TWC458723 UFY458723 UPU458723 UZQ458723 VJM458723 VTI458723 WDE458723 WNA458723 WWW458723 AO524259 KK524259 UG524259 AEC524259 ANY524259 AXU524259 BHQ524259 BRM524259 CBI524259 CLE524259 CVA524259 DEW524259 DOS524259 DYO524259 EIK524259 ESG524259 FCC524259 FLY524259 FVU524259 GFQ524259 GPM524259 GZI524259 HJE524259 HTA524259 ICW524259 IMS524259 IWO524259 JGK524259 JQG524259 KAC524259 KJY524259 KTU524259 LDQ524259 LNM524259 LXI524259 MHE524259 MRA524259 NAW524259 NKS524259 NUO524259 OEK524259 OOG524259 OYC524259 PHY524259 PRU524259 QBQ524259 QLM524259 QVI524259 RFE524259 RPA524259 RYW524259 SIS524259 SSO524259 TCK524259 TMG524259 TWC524259 UFY524259 UPU524259 UZQ524259 VJM524259 VTI524259 WDE524259 WNA524259 WWW524259 AO589795 KK589795 UG589795 AEC589795 ANY589795 AXU589795 BHQ589795 BRM589795 CBI589795 CLE589795 CVA589795 DEW589795 DOS589795 DYO589795 EIK589795 ESG589795 FCC589795 FLY589795 FVU589795 GFQ589795 GPM589795 GZI589795 HJE589795 HTA589795 ICW589795 IMS589795 IWO589795 JGK589795 JQG589795 KAC589795 KJY589795 KTU589795 LDQ589795 LNM589795 LXI589795 MHE589795 MRA589795 NAW589795 NKS589795 NUO589795 OEK589795 OOG589795 OYC589795 PHY589795 PRU589795 QBQ589795 QLM589795 QVI589795 RFE589795 RPA589795 RYW589795 SIS589795 SSO589795 TCK589795 TMG589795 TWC589795 UFY589795 UPU589795 UZQ589795 VJM589795 VTI589795 WDE589795 WNA589795 WWW589795 AO655331 KK655331 UG655331 AEC655331 ANY655331 AXU655331 BHQ655331 BRM655331 CBI655331 CLE655331 CVA655331 DEW655331 DOS655331 DYO655331 EIK655331 ESG655331 FCC655331 FLY655331 FVU655331 GFQ655331 GPM655331 GZI655331 HJE655331 HTA655331 ICW655331 IMS655331 IWO655331 JGK655331 JQG655331 KAC655331 KJY655331 KTU655331 LDQ655331 LNM655331 LXI655331 MHE655331 MRA655331 NAW655331 NKS655331 NUO655331 OEK655331 OOG655331 OYC655331 PHY655331 PRU655331 QBQ655331 QLM655331 QVI655331 RFE655331 RPA655331 RYW655331 SIS655331 SSO655331 TCK655331 TMG655331 TWC655331 UFY655331 UPU655331 UZQ655331 VJM655331 VTI655331 WDE655331 WNA655331 WWW655331 AO720867 KK720867 UG720867 AEC720867 ANY720867 AXU720867 BHQ720867 BRM720867 CBI720867 CLE720867 CVA720867 DEW720867 DOS720867 DYO720867 EIK720867 ESG720867 FCC720867 FLY720867 FVU720867 GFQ720867 GPM720867 GZI720867 HJE720867 HTA720867 ICW720867 IMS720867 IWO720867 JGK720867 JQG720867 KAC720867 KJY720867 KTU720867 LDQ720867 LNM720867 LXI720867 MHE720867 MRA720867 NAW720867 NKS720867 NUO720867 OEK720867 OOG720867 OYC720867 PHY720867 PRU720867 QBQ720867 QLM720867 QVI720867 RFE720867 RPA720867 RYW720867 SIS720867 SSO720867 TCK720867 TMG720867 TWC720867 UFY720867 UPU720867 UZQ720867 VJM720867 VTI720867 WDE720867 WNA720867 WWW720867 AO786403 KK786403 UG786403 AEC786403 ANY786403 AXU786403 BHQ786403 BRM786403 CBI786403 CLE786403 CVA786403 DEW786403 DOS786403 DYO786403 EIK786403 ESG786403 FCC786403 FLY786403 FVU786403 GFQ786403 GPM786403 GZI786403 HJE786403 HTA786403 ICW786403 IMS786403 IWO786403 JGK786403 JQG786403 KAC786403 KJY786403 KTU786403 LDQ786403 LNM786403 LXI786403 MHE786403 MRA786403 NAW786403 NKS786403 NUO786403 OEK786403 OOG786403 OYC786403 PHY786403 PRU786403 QBQ786403 QLM786403 QVI786403 RFE786403 RPA786403 RYW786403 SIS786403 SSO786403 TCK786403 TMG786403 TWC786403 UFY786403 UPU786403 UZQ786403 VJM786403 VTI786403 WDE786403 WNA786403 WWW786403 AO851939 KK851939 UG851939 AEC851939 ANY851939 AXU851939 BHQ851939 BRM851939 CBI851939 CLE851939 CVA851939 DEW851939 DOS851939 DYO851939 EIK851939 ESG851939 FCC851939 FLY851939 FVU851939 GFQ851939 GPM851939 GZI851939 HJE851939 HTA851939 ICW851939 IMS851939 IWO851939 JGK851939 JQG851939 KAC851939 KJY851939 KTU851939 LDQ851939 LNM851939 LXI851939 MHE851939 MRA851939 NAW851939 NKS851939 NUO851939 OEK851939 OOG851939 OYC851939 PHY851939 PRU851939 QBQ851939 QLM851939 QVI851939 RFE851939 RPA851939 RYW851939 SIS851939 SSO851939 TCK851939 TMG851939 TWC851939 UFY851939 UPU851939 UZQ851939 VJM851939 VTI851939 WDE851939 WNA851939 WWW851939 AO917475 KK917475 UG917475 AEC917475 ANY917475 AXU917475 BHQ917475 BRM917475 CBI917475 CLE917475 CVA917475 DEW917475 DOS917475 DYO917475 EIK917475 ESG917475 FCC917475 FLY917475 FVU917475 GFQ917475 GPM917475 GZI917475 HJE917475 HTA917475 ICW917475 IMS917475 IWO917475 JGK917475 JQG917475 KAC917475 KJY917475 KTU917475 LDQ917475 LNM917475 LXI917475 MHE917475 MRA917475 NAW917475 NKS917475 NUO917475 OEK917475 OOG917475 OYC917475 PHY917475 PRU917475 QBQ917475 QLM917475 QVI917475 RFE917475 RPA917475 RYW917475 SIS917475 SSO917475 TCK917475 TMG917475 TWC917475 UFY917475 UPU917475 UZQ917475 VJM917475 VTI917475 WDE917475 WNA917475 WWW917475 AO983011 KK983011 UG983011 AEC983011 ANY983011 AXU983011 BHQ983011 BRM983011 CBI983011 CLE983011 CVA983011 DEW983011 DOS983011 DYO983011 EIK983011 ESG983011 FCC983011 FLY983011 FVU983011 GFQ983011 GPM983011 GZI983011 HJE983011 HTA983011 ICW983011 IMS983011 IWO983011 JGK983011 JQG983011 KAC983011 KJY983011 KTU983011 LDQ983011 LNM983011 LXI983011 MHE983011 MRA983011 NAW983011 NKS983011 NUO983011 OEK983011 OOG983011 OYC983011 PHY983011 PRU983011 QBQ983011 QLM983011 QVI983011 RFE983011 RPA983011 RYW983011 SIS983011 SSO983011 TCK983011 TMG983011 TWC983011 UFY983011 UPU983011 UZQ983011 VJM983011 VTI983011 WDE983011 WNA983011 WWW983011" xr:uid="{00000000-0002-0000-1200-000004000000}">
      <formula1>"　,1,28,29,30,31,"</formula1>
    </dataValidation>
    <dataValidation type="list" allowBlank="1" showInputMessage="1" showErrorMessage="1" sqref="AO65511 KK65511 UG65511 AEC65511 ANY65511 AXU65511 BHQ65511 BRM65511 CBI65511 CLE65511 CVA65511 DEW65511 DOS65511 DYO65511 EIK65511 ESG65511 FCC65511 FLY65511 FVU65511 GFQ65511 GPM65511 GZI65511 HJE65511 HTA65511 ICW65511 IMS65511 IWO65511 JGK65511 JQG65511 KAC65511 KJY65511 KTU65511 LDQ65511 LNM65511 LXI65511 MHE65511 MRA65511 NAW65511 NKS65511 NUO65511 OEK65511 OOG65511 OYC65511 PHY65511 PRU65511 QBQ65511 QLM65511 QVI65511 RFE65511 RPA65511 RYW65511 SIS65511 SSO65511 TCK65511 TMG65511 TWC65511 UFY65511 UPU65511 UZQ65511 VJM65511 VTI65511 WDE65511 WNA65511 WWW65511 AO131047 KK131047 UG131047 AEC131047 ANY131047 AXU131047 BHQ131047 BRM131047 CBI131047 CLE131047 CVA131047 DEW131047 DOS131047 DYO131047 EIK131047 ESG131047 FCC131047 FLY131047 FVU131047 GFQ131047 GPM131047 GZI131047 HJE131047 HTA131047 ICW131047 IMS131047 IWO131047 JGK131047 JQG131047 KAC131047 KJY131047 KTU131047 LDQ131047 LNM131047 LXI131047 MHE131047 MRA131047 NAW131047 NKS131047 NUO131047 OEK131047 OOG131047 OYC131047 PHY131047 PRU131047 QBQ131047 QLM131047 QVI131047 RFE131047 RPA131047 RYW131047 SIS131047 SSO131047 TCK131047 TMG131047 TWC131047 UFY131047 UPU131047 UZQ131047 VJM131047 VTI131047 WDE131047 WNA131047 WWW131047 AO196583 KK196583 UG196583 AEC196583 ANY196583 AXU196583 BHQ196583 BRM196583 CBI196583 CLE196583 CVA196583 DEW196583 DOS196583 DYO196583 EIK196583 ESG196583 FCC196583 FLY196583 FVU196583 GFQ196583 GPM196583 GZI196583 HJE196583 HTA196583 ICW196583 IMS196583 IWO196583 JGK196583 JQG196583 KAC196583 KJY196583 KTU196583 LDQ196583 LNM196583 LXI196583 MHE196583 MRA196583 NAW196583 NKS196583 NUO196583 OEK196583 OOG196583 OYC196583 PHY196583 PRU196583 QBQ196583 QLM196583 QVI196583 RFE196583 RPA196583 RYW196583 SIS196583 SSO196583 TCK196583 TMG196583 TWC196583 UFY196583 UPU196583 UZQ196583 VJM196583 VTI196583 WDE196583 WNA196583 WWW196583 AO262119 KK262119 UG262119 AEC262119 ANY262119 AXU262119 BHQ262119 BRM262119 CBI262119 CLE262119 CVA262119 DEW262119 DOS262119 DYO262119 EIK262119 ESG262119 FCC262119 FLY262119 FVU262119 GFQ262119 GPM262119 GZI262119 HJE262119 HTA262119 ICW262119 IMS262119 IWO262119 JGK262119 JQG262119 KAC262119 KJY262119 KTU262119 LDQ262119 LNM262119 LXI262119 MHE262119 MRA262119 NAW262119 NKS262119 NUO262119 OEK262119 OOG262119 OYC262119 PHY262119 PRU262119 QBQ262119 QLM262119 QVI262119 RFE262119 RPA262119 RYW262119 SIS262119 SSO262119 TCK262119 TMG262119 TWC262119 UFY262119 UPU262119 UZQ262119 VJM262119 VTI262119 WDE262119 WNA262119 WWW262119 AO327655 KK327655 UG327655 AEC327655 ANY327655 AXU327655 BHQ327655 BRM327655 CBI327655 CLE327655 CVA327655 DEW327655 DOS327655 DYO327655 EIK327655 ESG327655 FCC327655 FLY327655 FVU327655 GFQ327655 GPM327655 GZI327655 HJE327655 HTA327655 ICW327655 IMS327655 IWO327655 JGK327655 JQG327655 KAC327655 KJY327655 KTU327655 LDQ327655 LNM327655 LXI327655 MHE327655 MRA327655 NAW327655 NKS327655 NUO327655 OEK327655 OOG327655 OYC327655 PHY327655 PRU327655 QBQ327655 QLM327655 QVI327655 RFE327655 RPA327655 RYW327655 SIS327655 SSO327655 TCK327655 TMG327655 TWC327655 UFY327655 UPU327655 UZQ327655 VJM327655 VTI327655 WDE327655 WNA327655 WWW327655 AO393191 KK393191 UG393191 AEC393191 ANY393191 AXU393191 BHQ393191 BRM393191 CBI393191 CLE393191 CVA393191 DEW393191 DOS393191 DYO393191 EIK393191 ESG393191 FCC393191 FLY393191 FVU393191 GFQ393191 GPM393191 GZI393191 HJE393191 HTA393191 ICW393191 IMS393191 IWO393191 JGK393191 JQG393191 KAC393191 KJY393191 KTU393191 LDQ393191 LNM393191 LXI393191 MHE393191 MRA393191 NAW393191 NKS393191 NUO393191 OEK393191 OOG393191 OYC393191 PHY393191 PRU393191 QBQ393191 QLM393191 QVI393191 RFE393191 RPA393191 RYW393191 SIS393191 SSO393191 TCK393191 TMG393191 TWC393191 UFY393191 UPU393191 UZQ393191 VJM393191 VTI393191 WDE393191 WNA393191 WWW393191 AO458727 KK458727 UG458727 AEC458727 ANY458727 AXU458727 BHQ458727 BRM458727 CBI458727 CLE458727 CVA458727 DEW458727 DOS458727 DYO458727 EIK458727 ESG458727 FCC458727 FLY458727 FVU458727 GFQ458727 GPM458727 GZI458727 HJE458727 HTA458727 ICW458727 IMS458727 IWO458727 JGK458727 JQG458727 KAC458727 KJY458727 KTU458727 LDQ458727 LNM458727 LXI458727 MHE458727 MRA458727 NAW458727 NKS458727 NUO458727 OEK458727 OOG458727 OYC458727 PHY458727 PRU458727 QBQ458727 QLM458727 QVI458727 RFE458727 RPA458727 RYW458727 SIS458727 SSO458727 TCK458727 TMG458727 TWC458727 UFY458727 UPU458727 UZQ458727 VJM458727 VTI458727 WDE458727 WNA458727 WWW458727 AO524263 KK524263 UG524263 AEC524263 ANY524263 AXU524263 BHQ524263 BRM524263 CBI524263 CLE524263 CVA524263 DEW524263 DOS524263 DYO524263 EIK524263 ESG524263 FCC524263 FLY524263 FVU524263 GFQ524263 GPM524263 GZI524263 HJE524263 HTA524263 ICW524263 IMS524263 IWO524263 JGK524263 JQG524263 KAC524263 KJY524263 KTU524263 LDQ524263 LNM524263 LXI524263 MHE524263 MRA524263 NAW524263 NKS524263 NUO524263 OEK524263 OOG524263 OYC524263 PHY524263 PRU524263 QBQ524263 QLM524263 QVI524263 RFE524263 RPA524263 RYW524263 SIS524263 SSO524263 TCK524263 TMG524263 TWC524263 UFY524263 UPU524263 UZQ524263 VJM524263 VTI524263 WDE524263 WNA524263 WWW524263 AO589799 KK589799 UG589799 AEC589799 ANY589799 AXU589799 BHQ589799 BRM589799 CBI589799 CLE589799 CVA589799 DEW589799 DOS589799 DYO589799 EIK589799 ESG589799 FCC589799 FLY589799 FVU589799 GFQ589799 GPM589799 GZI589799 HJE589799 HTA589799 ICW589799 IMS589799 IWO589799 JGK589799 JQG589799 KAC589799 KJY589799 KTU589799 LDQ589799 LNM589799 LXI589799 MHE589799 MRA589799 NAW589799 NKS589799 NUO589799 OEK589799 OOG589799 OYC589799 PHY589799 PRU589799 QBQ589799 QLM589799 QVI589799 RFE589799 RPA589799 RYW589799 SIS589799 SSO589799 TCK589799 TMG589799 TWC589799 UFY589799 UPU589799 UZQ589799 VJM589799 VTI589799 WDE589799 WNA589799 WWW589799 AO655335 KK655335 UG655335 AEC655335 ANY655335 AXU655335 BHQ655335 BRM655335 CBI655335 CLE655335 CVA655335 DEW655335 DOS655335 DYO655335 EIK655335 ESG655335 FCC655335 FLY655335 FVU655335 GFQ655335 GPM655335 GZI655335 HJE655335 HTA655335 ICW655335 IMS655335 IWO655335 JGK655335 JQG655335 KAC655335 KJY655335 KTU655335 LDQ655335 LNM655335 LXI655335 MHE655335 MRA655335 NAW655335 NKS655335 NUO655335 OEK655335 OOG655335 OYC655335 PHY655335 PRU655335 QBQ655335 QLM655335 QVI655335 RFE655335 RPA655335 RYW655335 SIS655335 SSO655335 TCK655335 TMG655335 TWC655335 UFY655335 UPU655335 UZQ655335 VJM655335 VTI655335 WDE655335 WNA655335 WWW655335 AO720871 KK720871 UG720871 AEC720871 ANY720871 AXU720871 BHQ720871 BRM720871 CBI720871 CLE720871 CVA720871 DEW720871 DOS720871 DYO720871 EIK720871 ESG720871 FCC720871 FLY720871 FVU720871 GFQ720871 GPM720871 GZI720871 HJE720871 HTA720871 ICW720871 IMS720871 IWO720871 JGK720871 JQG720871 KAC720871 KJY720871 KTU720871 LDQ720871 LNM720871 LXI720871 MHE720871 MRA720871 NAW720871 NKS720871 NUO720871 OEK720871 OOG720871 OYC720871 PHY720871 PRU720871 QBQ720871 QLM720871 QVI720871 RFE720871 RPA720871 RYW720871 SIS720871 SSO720871 TCK720871 TMG720871 TWC720871 UFY720871 UPU720871 UZQ720871 VJM720871 VTI720871 WDE720871 WNA720871 WWW720871 AO786407 KK786407 UG786407 AEC786407 ANY786407 AXU786407 BHQ786407 BRM786407 CBI786407 CLE786407 CVA786407 DEW786407 DOS786407 DYO786407 EIK786407 ESG786407 FCC786407 FLY786407 FVU786407 GFQ786407 GPM786407 GZI786407 HJE786407 HTA786407 ICW786407 IMS786407 IWO786407 JGK786407 JQG786407 KAC786407 KJY786407 KTU786407 LDQ786407 LNM786407 LXI786407 MHE786407 MRA786407 NAW786407 NKS786407 NUO786407 OEK786407 OOG786407 OYC786407 PHY786407 PRU786407 QBQ786407 QLM786407 QVI786407 RFE786407 RPA786407 RYW786407 SIS786407 SSO786407 TCK786407 TMG786407 TWC786407 UFY786407 UPU786407 UZQ786407 VJM786407 VTI786407 WDE786407 WNA786407 WWW786407 AO851943 KK851943 UG851943 AEC851943 ANY851943 AXU851943 BHQ851943 BRM851943 CBI851943 CLE851943 CVA851943 DEW851943 DOS851943 DYO851943 EIK851943 ESG851943 FCC851943 FLY851943 FVU851943 GFQ851943 GPM851943 GZI851943 HJE851943 HTA851943 ICW851943 IMS851943 IWO851943 JGK851943 JQG851943 KAC851943 KJY851943 KTU851943 LDQ851943 LNM851943 LXI851943 MHE851943 MRA851943 NAW851943 NKS851943 NUO851943 OEK851943 OOG851943 OYC851943 PHY851943 PRU851943 QBQ851943 QLM851943 QVI851943 RFE851943 RPA851943 RYW851943 SIS851943 SSO851943 TCK851943 TMG851943 TWC851943 UFY851943 UPU851943 UZQ851943 VJM851943 VTI851943 WDE851943 WNA851943 WWW851943 AO917479 KK917479 UG917479 AEC917479 ANY917479 AXU917479 BHQ917479 BRM917479 CBI917479 CLE917479 CVA917479 DEW917479 DOS917479 DYO917479 EIK917479 ESG917479 FCC917479 FLY917479 FVU917479 GFQ917479 GPM917479 GZI917479 HJE917479 HTA917479 ICW917479 IMS917479 IWO917479 JGK917479 JQG917479 KAC917479 KJY917479 KTU917479 LDQ917479 LNM917479 LXI917479 MHE917479 MRA917479 NAW917479 NKS917479 NUO917479 OEK917479 OOG917479 OYC917479 PHY917479 PRU917479 QBQ917479 QLM917479 QVI917479 RFE917479 RPA917479 RYW917479 SIS917479 SSO917479 TCK917479 TMG917479 TWC917479 UFY917479 UPU917479 UZQ917479 VJM917479 VTI917479 WDE917479 WNA917479 WWW917479 AO983015 KK983015 UG983015 AEC983015 ANY983015 AXU983015 BHQ983015 BRM983015 CBI983015 CLE983015 CVA983015 DEW983015 DOS983015 DYO983015 EIK983015 ESG983015 FCC983015 FLY983015 FVU983015 GFQ983015 GPM983015 GZI983015 HJE983015 HTA983015 ICW983015 IMS983015 IWO983015 JGK983015 JQG983015 KAC983015 KJY983015 KTU983015 LDQ983015 LNM983015 LXI983015 MHE983015 MRA983015 NAW983015 NKS983015 NUO983015 OEK983015 OOG983015 OYC983015 PHY983015 PRU983015 QBQ983015 QLM983015 QVI983015 RFE983015 RPA983015 RYW983015 SIS983015 SSO983015 TCK983015 TMG983015 TWC983015 UFY983015 UPU983015 UZQ983015 VJM983015 VTI983015 WDE983015 WNA983015 WWW983015 AO65497 KK65497 UG65497 AEC65497 ANY65497 AXU65497 BHQ65497 BRM65497 CBI65497 CLE65497 CVA65497 DEW65497 DOS65497 DYO65497 EIK65497 ESG65497 FCC65497 FLY65497 FVU65497 GFQ65497 GPM65497 GZI65497 HJE65497 HTA65497 ICW65497 IMS65497 IWO65497 JGK65497 JQG65497 KAC65497 KJY65497 KTU65497 LDQ65497 LNM65497 LXI65497 MHE65497 MRA65497 NAW65497 NKS65497 NUO65497 OEK65497 OOG65497 OYC65497 PHY65497 PRU65497 QBQ65497 QLM65497 QVI65497 RFE65497 RPA65497 RYW65497 SIS65497 SSO65497 TCK65497 TMG65497 TWC65497 UFY65497 UPU65497 UZQ65497 VJM65497 VTI65497 WDE65497 WNA65497 WWW65497 AO131033 KK131033 UG131033 AEC131033 ANY131033 AXU131033 BHQ131033 BRM131033 CBI131033 CLE131033 CVA131033 DEW131033 DOS131033 DYO131033 EIK131033 ESG131033 FCC131033 FLY131033 FVU131033 GFQ131033 GPM131033 GZI131033 HJE131033 HTA131033 ICW131033 IMS131033 IWO131033 JGK131033 JQG131033 KAC131033 KJY131033 KTU131033 LDQ131033 LNM131033 LXI131033 MHE131033 MRA131033 NAW131033 NKS131033 NUO131033 OEK131033 OOG131033 OYC131033 PHY131033 PRU131033 QBQ131033 QLM131033 QVI131033 RFE131033 RPA131033 RYW131033 SIS131033 SSO131033 TCK131033 TMG131033 TWC131033 UFY131033 UPU131033 UZQ131033 VJM131033 VTI131033 WDE131033 WNA131033 WWW131033 AO196569 KK196569 UG196569 AEC196569 ANY196569 AXU196569 BHQ196569 BRM196569 CBI196569 CLE196569 CVA196569 DEW196569 DOS196569 DYO196569 EIK196569 ESG196569 FCC196569 FLY196569 FVU196569 GFQ196569 GPM196569 GZI196569 HJE196569 HTA196569 ICW196569 IMS196569 IWO196569 JGK196569 JQG196569 KAC196569 KJY196569 KTU196569 LDQ196569 LNM196569 LXI196569 MHE196569 MRA196569 NAW196569 NKS196569 NUO196569 OEK196569 OOG196569 OYC196569 PHY196569 PRU196569 QBQ196569 QLM196569 QVI196569 RFE196569 RPA196569 RYW196569 SIS196569 SSO196569 TCK196569 TMG196569 TWC196569 UFY196569 UPU196569 UZQ196569 VJM196569 VTI196569 WDE196569 WNA196569 WWW196569 AO262105 KK262105 UG262105 AEC262105 ANY262105 AXU262105 BHQ262105 BRM262105 CBI262105 CLE262105 CVA262105 DEW262105 DOS262105 DYO262105 EIK262105 ESG262105 FCC262105 FLY262105 FVU262105 GFQ262105 GPM262105 GZI262105 HJE262105 HTA262105 ICW262105 IMS262105 IWO262105 JGK262105 JQG262105 KAC262105 KJY262105 KTU262105 LDQ262105 LNM262105 LXI262105 MHE262105 MRA262105 NAW262105 NKS262105 NUO262105 OEK262105 OOG262105 OYC262105 PHY262105 PRU262105 QBQ262105 QLM262105 QVI262105 RFE262105 RPA262105 RYW262105 SIS262105 SSO262105 TCK262105 TMG262105 TWC262105 UFY262105 UPU262105 UZQ262105 VJM262105 VTI262105 WDE262105 WNA262105 WWW262105 AO327641 KK327641 UG327641 AEC327641 ANY327641 AXU327641 BHQ327641 BRM327641 CBI327641 CLE327641 CVA327641 DEW327641 DOS327641 DYO327641 EIK327641 ESG327641 FCC327641 FLY327641 FVU327641 GFQ327641 GPM327641 GZI327641 HJE327641 HTA327641 ICW327641 IMS327641 IWO327641 JGK327641 JQG327641 KAC327641 KJY327641 KTU327641 LDQ327641 LNM327641 LXI327641 MHE327641 MRA327641 NAW327641 NKS327641 NUO327641 OEK327641 OOG327641 OYC327641 PHY327641 PRU327641 QBQ327641 QLM327641 QVI327641 RFE327641 RPA327641 RYW327641 SIS327641 SSO327641 TCK327641 TMG327641 TWC327641 UFY327641 UPU327641 UZQ327641 VJM327641 VTI327641 WDE327641 WNA327641 WWW327641 AO393177 KK393177 UG393177 AEC393177 ANY393177 AXU393177 BHQ393177 BRM393177 CBI393177 CLE393177 CVA393177 DEW393177 DOS393177 DYO393177 EIK393177 ESG393177 FCC393177 FLY393177 FVU393177 GFQ393177 GPM393177 GZI393177 HJE393177 HTA393177 ICW393177 IMS393177 IWO393177 JGK393177 JQG393177 KAC393177 KJY393177 KTU393177 LDQ393177 LNM393177 LXI393177 MHE393177 MRA393177 NAW393177 NKS393177 NUO393177 OEK393177 OOG393177 OYC393177 PHY393177 PRU393177 QBQ393177 QLM393177 QVI393177 RFE393177 RPA393177 RYW393177 SIS393177 SSO393177 TCK393177 TMG393177 TWC393177 UFY393177 UPU393177 UZQ393177 VJM393177 VTI393177 WDE393177 WNA393177 WWW393177 AO458713 KK458713 UG458713 AEC458713 ANY458713 AXU458713 BHQ458713 BRM458713 CBI458713 CLE458713 CVA458713 DEW458713 DOS458713 DYO458713 EIK458713 ESG458713 FCC458713 FLY458713 FVU458713 GFQ458713 GPM458713 GZI458713 HJE458713 HTA458713 ICW458713 IMS458713 IWO458713 JGK458713 JQG458713 KAC458713 KJY458713 KTU458713 LDQ458713 LNM458713 LXI458713 MHE458713 MRA458713 NAW458713 NKS458713 NUO458713 OEK458713 OOG458713 OYC458713 PHY458713 PRU458713 QBQ458713 QLM458713 QVI458713 RFE458713 RPA458713 RYW458713 SIS458713 SSO458713 TCK458713 TMG458713 TWC458713 UFY458713 UPU458713 UZQ458713 VJM458713 VTI458713 WDE458713 WNA458713 WWW458713 AO524249 KK524249 UG524249 AEC524249 ANY524249 AXU524249 BHQ524249 BRM524249 CBI524249 CLE524249 CVA524249 DEW524249 DOS524249 DYO524249 EIK524249 ESG524249 FCC524249 FLY524249 FVU524249 GFQ524249 GPM524249 GZI524249 HJE524249 HTA524249 ICW524249 IMS524249 IWO524249 JGK524249 JQG524249 KAC524249 KJY524249 KTU524249 LDQ524249 LNM524249 LXI524249 MHE524249 MRA524249 NAW524249 NKS524249 NUO524249 OEK524249 OOG524249 OYC524249 PHY524249 PRU524249 QBQ524249 QLM524249 QVI524249 RFE524249 RPA524249 RYW524249 SIS524249 SSO524249 TCK524249 TMG524249 TWC524249 UFY524249 UPU524249 UZQ524249 VJM524249 VTI524249 WDE524249 WNA524249 WWW524249 AO589785 KK589785 UG589785 AEC589785 ANY589785 AXU589785 BHQ589785 BRM589785 CBI589785 CLE589785 CVA589785 DEW589785 DOS589785 DYO589785 EIK589785 ESG589785 FCC589785 FLY589785 FVU589785 GFQ589785 GPM589785 GZI589785 HJE589785 HTA589785 ICW589785 IMS589785 IWO589785 JGK589785 JQG589785 KAC589785 KJY589785 KTU589785 LDQ589785 LNM589785 LXI589785 MHE589785 MRA589785 NAW589785 NKS589785 NUO589785 OEK589785 OOG589785 OYC589785 PHY589785 PRU589785 QBQ589785 QLM589785 QVI589785 RFE589785 RPA589785 RYW589785 SIS589785 SSO589785 TCK589785 TMG589785 TWC589785 UFY589785 UPU589785 UZQ589785 VJM589785 VTI589785 WDE589785 WNA589785 WWW589785 AO655321 KK655321 UG655321 AEC655321 ANY655321 AXU655321 BHQ655321 BRM655321 CBI655321 CLE655321 CVA655321 DEW655321 DOS655321 DYO655321 EIK655321 ESG655321 FCC655321 FLY655321 FVU655321 GFQ655321 GPM655321 GZI655321 HJE655321 HTA655321 ICW655321 IMS655321 IWO655321 JGK655321 JQG655321 KAC655321 KJY655321 KTU655321 LDQ655321 LNM655321 LXI655321 MHE655321 MRA655321 NAW655321 NKS655321 NUO655321 OEK655321 OOG655321 OYC655321 PHY655321 PRU655321 QBQ655321 QLM655321 QVI655321 RFE655321 RPA655321 RYW655321 SIS655321 SSO655321 TCK655321 TMG655321 TWC655321 UFY655321 UPU655321 UZQ655321 VJM655321 VTI655321 WDE655321 WNA655321 WWW655321 AO720857 KK720857 UG720857 AEC720857 ANY720857 AXU720857 BHQ720857 BRM720857 CBI720857 CLE720857 CVA720857 DEW720857 DOS720857 DYO720857 EIK720857 ESG720857 FCC720857 FLY720857 FVU720857 GFQ720857 GPM720857 GZI720857 HJE720857 HTA720857 ICW720857 IMS720857 IWO720857 JGK720857 JQG720857 KAC720857 KJY720857 KTU720857 LDQ720857 LNM720857 LXI720857 MHE720857 MRA720857 NAW720857 NKS720857 NUO720857 OEK720857 OOG720857 OYC720857 PHY720857 PRU720857 QBQ720857 QLM720857 QVI720857 RFE720857 RPA720857 RYW720857 SIS720857 SSO720857 TCK720857 TMG720857 TWC720857 UFY720857 UPU720857 UZQ720857 VJM720857 VTI720857 WDE720857 WNA720857 WWW720857 AO786393 KK786393 UG786393 AEC786393 ANY786393 AXU786393 BHQ786393 BRM786393 CBI786393 CLE786393 CVA786393 DEW786393 DOS786393 DYO786393 EIK786393 ESG786393 FCC786393 FLY786393 FVU786393 GFQ786393 GPM786393 GZI786393 HJE786393 HTA786393 ICW786393 IMS786393 IWO786393 JGK786393 JQG786393 KAC786393 KJY786393 KTU786393 LDQ786393 LNM786393 LXI786393 MHE786393 MRA786393 NAW786393 NKS786393 NUO786393 OEK786393 OOG786393 OYC786393 PHY786393 PRU786393 QBQ786393 QLM786393 QVI786393 RFE786393 RPA786393 RYW786393 SIS786393 SSO786393 TCK786393 TMG786393 TWC786393 UFY786393 UPU786393 UZQ786393 VJM786393 VTI786393 WDE786393 WNA786393 WWW786393 AO851929 KK851929 UG851929 AEC851929 ANY851929 AXU851929 BHQ851929 BRM851929 CBI851929 CLE851929 CVA851929 DEW851929 DOS851929 DYO851929 EIK851929 ESG851929 FCC851929 FLY851929 FVU851929 GFQ851929 GPM851929 GZI851929 HJE851929 HTA851929 ICW851929 IMS851929 IWO851929 JGK851929 JQG851929 KAC851929 KJY851929 KTU851929 LDQ851929 LNM851929 LXI851929 MHE851929 MRA851929 NAW851929 NKS851929 NUO851929 OEK851929 OOG851929 OYC851929 PHY851929 PRU851929 QBQ851929 QLM851929 QVI851929 RFE851929 RPA851929 RYW851929 SIS851929 SSO851929 TCK851929 TMG851929 TWC851929 UFY851929 UPU851929 UZQ851929 VJM851929 VTI851929 WDE851929 WNA851929 WWW851929 AO917465 KK917465 UG917465 AEC917465 ANY917465 AXU917465 BHQ917465 BRM917465 CBI917465 CLE917465 CVA917465 DEW917465 DOS917465 DYO917465 EIK917465 ESG917465 FCC917465 FLY917465 FVU917465 GFQ917465 GPM917465 GZI917465 HJE917465 HTA917465 ICW917465 IMS917465 IWO917465 JGK917465 JQG917465 KAC917465 KJY917465 KTU917465 LDQ917465 LNM917465 LXI917465 MHE917465 MRA917465 NAW917465 NKS917465 NUO917465 OEK917465 OOG917465 OYC917465 PHY917465 PRU917465 QBQ917465 QLM917465 QVI917465 RFE917465 RPA917465 RYW917465 SIS917465 SSO917465 TCK917465 TMG917465 TWC917465 UFY917465 UPU917465 UZQ917465 VJM917465 VTI917465 WDE917465 WNA917465 WWW917465 AO983001 KK983001 UG983001 AEC983001 ANY983001 AXU983001 BHQ983001 BRM983001 CBI983001 CLE983001 CVA983001 DEW983001 DOS983001 DYO983001 EIK983001 ESG983001 FCC983001 FLY983001 FVU983001 GFQ983001 GPM983001 GZI983001 HJE983001 HTA983001 ICW983001 IMS983001 IWO983001 JGK983001 JQG983001 KAC983001 KJY983001 KTU983001 LDQ983001 LNM983001 LXI983001 MHE983001 MRA983001 NAW983001 NKS983001 NUO983001 OEK983001 OOG983001 OYC983001 PHY983001 PRU983001 QBQ983001 QLM983001 QVI983001 RFE983001 RPA983001 RYW983001 SIS983001 SSO983001 TCK983001 TMG983001 TWC983001 UFY983001 UPU983001 UZQ983001 VJM983001 VTI983001 WDE983001 WNA983001 WWW983001 AO65504 KK65504 UG65504 AEC65504 ANY65504 AXU65504 BHQ65504 BRM65504 CBI65504 CLE65504 CVA65504 DEW65504 DOS65504 DYO65504 EIK65504 ESG65504 FCC65504 FLY65504 FVU65504 GFQ65504 GPM65504 GZI65504 HJE65504 HTA65504 ICW65504 IMS65504 IWO65504 JGK65504 JQG65504 KAC65504 KJY65504 KTU65504 LDQ65504 LNM65504 LXI65504 MHE65504 MRA65504 NAW65504 NKS65504 NUO65504 OEK65504 OOG65504 OYC65504 PHY65504 PRU65504 QBQ65504 QLM65504 QVI65504 RFE65504 RPA65504 RYW65504 SIS65504 SSO65504 TCK65504 TMG65504 TWC65504 UFY65504 UPU65504 UZQ65504 VJM65504 VTI65504 WDE65504 WNA65504 WWW65504 AO131040 KK131040 UG131040 AEC131040 ANY131040 AXU131040 BHQ131040 BRM131040 CBI131040 CLE131040 CVA131040 DEW131040 DOS131040 DYO131040 EIK131040 ESG131040 FCC131040 FLY131040 FVU131040 GFQ131040 GPM131040 GZI131040 HJE131040 HTA131040 ICW131040 IMS131040 IWO131040 JGK131040 JQG131040 KAC131040 KJY131040 KTU131040 LDQ131040 LNM131040 LXI131040 MHE131040 MRA131040 NAW131040 NKS131040 NUO131040 OEK131040 OOG131040 OYC131040 PHY131040 PRU131040 QBQ131040 QLM131040 QVI131040 RFE131040 RPA131040 RYW131040 SIS131040 SSO131040 TCK131040 TMG131040 TWC131040 UFY131040 UPU131040 UZQ131040 VJM131040 VTI131040 WDE131040 WNA131040 WWW131040 AO196576 KK196576 UG196576 AEC196576 ANY196576 AXU196576 BHQ196576 BRM196576 CBI196576 CLE196576 CVA196576 DEW196576 DOS196576 DYO196576 EIK196576 ESG196576 FCC196576 FLY196576 FVU196576 GFQ196576 GPM196576 GZI196576 HJE196576 HTA196576 ICW196576 IMS196576 IWO196576 JGK196576 JQG196576 KAC196576 KJY196576 KTU196576 LDQ196576 LNM196576 LXI196576 MHE196576 MRA196576 NAW196576 NKS196576 NUO196576 OEK196576 OOG196576 OYC196576 PHY196576 PRU196576 QBQ196576 QLM196576 QVI196576 RFE196576 RPA196576 RYW196576 SIS196576 SSO196576 TCK196576 TMG196576 TWC196576 UFY196576 UPU196576 UZQ196576 VJM196576 VTI196576 WDE196576 WNA196576 WWW196576 AO262112 KK262112 UG262112 AEC262112 ANY262112 AXU262112 BHQ262112 BRM262112 CBI262112 CLE262112 CVA262112 DEW262112 DOS262112 DYO262112 EIK262112 ESG262112 FCC262112 FLY262112 FVU262112 GFQ262112 GPM262112 GZI262112 HJE262112 HTA262112 ICW262112 IMS262112 IWO262112 JGK262112 JQG262112 KAC262112 KJY262112 KTU262112 LDQ262112 LNM262112 LXI262112 MHE262112 MRA262112 NAW262112 NKS262112 NUO262112 OEK262112 OOG262112 OYC262112 PHY262112 PRU262112 QBQ262112 QLM262112 QVI262112 RFE262112 RPA262112 RYW262112 SIS262112 SSO262112 TCK262112 TMG262112 TWC262112 UFY262112 UPU262112 UZQ262112 VJM262112 VTI262112 WDE262112 WNA262112 WWW262112 AO327648 KK327648 UG327648 AEC327648 ANY327648 AXU327648 BHQ327648 BRM327648 CBI327648 CLE327648 CVA327648 DEW327648 DOS327648 DYO327648 EIK327648 ESG327648 FCC327648 FLY327648 FVU327648 GFQ327648 GPM327648 GZI327648 HJE327648 HTA327648 ICW327648 IMS327648 IWO327648 JGK327648 JQG327648 KAC327648 KJY327648 KTU327648 LDQ327648 LNM327648 LXI327648 MHE327648 MRA327648 NAW327648 NKS327648 NUO327648 OEK327648 OOG327648 OYC327648 PHY327648 PRU327648 QBQ327648 QLM327648 QVI327648 RFE327648 RPA327648 RYW327648 SIS327648 SSO327648 TCK327648 TMG327648 TWC327648 UFY327648 UPU327648 UZQ327648 VJM327648 VTI327648 WDE327648 WNA327648 WWW327648 AO393184 KK393184 UG393184 AEC393184 ANY393184 AXU393184 BHQ393184 BRM393184 CBI393184 CLE393184 CVA393184 DEW393184 DOS393184 DYO393184 EIK393184 ESG393184 FCC393184 FLY393184 FVU393184 GFQ393184 GPM393184 GZI393184 HJE393184 HTA393184 ICW393184 IMS393184 IWO393184 JGK393184 JQG393184 KAC393184 KJY393184 KTU393184 LDQ393184 LNM393184 LXI393184 MHE393184 MRA393184 NAW393184 NKS393184 NUO393184 OEK393184 OOG393184 OYC393184 PHY393184 PRU393184 QBQ393184 QLM393184 QVI393184 RFE393184 RPA393184 RYW393184 SIS393184 SSO393184 TCK393184 TMG393184 TWC393184 UFY393184 UPU393184 UZQ393184 VJM393184 VTI393184 WDE393184 WNA393184 WWW393184 AO458720 KK458720 UG458720 AEC458720 ANY458720 AXU458720 BHQ458720 BRM458720 CBI458720 CLE458720 CVA458720 DEW458720 DOS458720 DYO458720 EIK458720 ESG458720 FCC458720 FLY458720 FVU458720 GFQ458720 GPM458720 GZI458720 HJE458720 HTA458720 ICW458720 IMS458720 IWO458720 JGK458720 JQG458720 KAC458720 KJY458720 KTU458720 LDQ458720 LNM458720 LXI458720 MHE458720 MRA458720 NAW458720 NKS458720 NUO458720 OEK458720 OOG458720 OYC458720 PHY458720 PRU458720 QBQ458720 QLM458720 QVI458720 RFE458720 RPA458720 RYW458720 SIS458720 SSO458720 TCK458720 TMG458720 TWC458720 UFY458720 UPU458720 UZQ458720 VJM458720 VTI458720 WDE458720 WNA458720 WWW458720 AO524256 KK524256 UG524256 AEC524256 ANY524256 AXU524256 BHQ524256 BRM524256 CBI524256 CLE524256 CVA524256 DEW524256 DOS524256 DYO524256 EIK524256 ESG524256 FCC524256 FLY524256 FVU524256 GFQ524256 GPM524256 GZI524256 HJE524256 HTA524256 ICW524256 IMS524256 IWO524256 JGK524256 JQG524256 KAC524256 KJY524256 KTU524256 LDQ524256 LNM524256 LXI524256 MHE524256 MRA524256 NAW524256 NKS524256 NUO524256 OEK524256 OOG524256 OYC524256 PHY524256 PRU524256 QBQ524256 QLM524256 QVI524256 RFE524256 RPA524256 RYW524256 SIS524256 SSO524256 TCK524256 TMG524256 TWC524256 UFY524256 UPU524256 UZQ524256 VJM524256 VTI524256 WDE524256 WNA524256 WWW524256 AO589792 KK589792 UG589792 AEC589792 ANY589792 AXU589792 BHQ589792 BRM589792 CBI589792 CLE589792 CVA589792 DEW589792 DOS589792 DYO589792 EIK589792 ESG589792 FCC589792 FLY589792 FVU589792 GFQ589792 GPM589792 GZI589792 HJE589792 HTA589792 ICW589792 IMS589792 IWO589792 JGK589792 JQG589792 KAC589792 KJY589792 KTU589792 LDQ589792 LNM589792 LXI589792 MHE589792 MRA589792 NAW589792 NKS589792 NUO589792 OEK589792 OOG589792 OYC589792 PHY589792 PRU589792 QBQ589792 QLM589792 QVI589792 RFE589792 RPA589792 RYW589792 SIS589792 SSO589792 TCK589792 TMG589792 TWC589792 UFY589792 UPU589792 UZQ589792 VJM589792 VTI589792 WDE589792 WNA589792 WWW589792 AO655328 KK655328 UG655328 AEC655328 ANY655328 AXU655328 BHQ655328 BRM655328 CBI655328 CLE655328 CVA655328 DEW655328 DOS655328 DYO655328 EIK655328 ESG655328 FCC655328 FLY655328 FVU655328 GFQ655328 GPM655328 GZI655328 HJE655328 HTA655328 ICW655328 IMS655328 IWO655328 JGK655328 JQG655328 KAC655328 KJY655328 KTU655328 LDQ655328 LNM655328 LXI655328 MHE655328 MRA655328 NAW655328 NKS655328 NUO655328 OEK655328 OOG655328 OYC655328 PHY655328 PRU655328 QBQ655328 QLM655328 QVI655328 RFE655328 RPA655328 RYW655328 SIS655328 SSO655328 TCK655328 TMG655328 TWC655328 UFY655328 UPU655328 UZQ655328 VJM655328 VTI655328 WDE655328 WNA655328 WWW655328 AO720864 KK720864 UG720864 AEC720864 ANY720864 AXU720864 BHQ720864 BRM720864 CBI720864 CLE720864 CVA720864 DEW720864 DOS720864 DYO720864 EIK720864 ESG720864 FCC720864 FLY720864 FVU720864 GFQ720864 GPM720864 GZI720864 HJE720864 HTA720864 ICW720864 IMS720864 IWO720864 JGK720864 JQG720864 KAC720864 KJY720864 KTU720864 LDQ720864 LNM720864 LXI720864 MHE720864 MRA720864 NAW720864 NKS720864 NUO720864 OEK720864 OOG720864 OYC720864 PHY720864 PRU720864 QBQ720864 QLM720864 QVI720864 RFE720864 RPA720864 RYW720864 SIS720864 SSO720864 TCK720864 TMG720864 TWC720864 UFY720864 UPU720864 UZQ720864 VJM720864 VTI720864 WDE720864 WNA720864 WWW720864 AO786400 KK786400 UG786400 AEC786400 ANY786400 AXU786400 BHQ786400 BRM786400 CBI786400 CLE786400 CVA786400 DEW786400 DOS786400 DYO786400 EIK786400 ESG786400 FCC786400 FLY786400 FVU786400 GFQ786400 GPM786400 GZI786400 HJE786400 HTA786400 ICW786400 IMS786400 IWO786400 JGK786400 JQG786400 KAC786400 KJY786400 KTU786400 LDQ786400 LNM786400 LXI786400 MHE786400 MRA786400 NAW786400 NKS786400 NUO786400 OEK786400 OOG786400 OYC786400 PHY786400 PRU786400 QBQ786400 QLM786400 QVI786400 RFE786400 RPA786400 RYW786400 SIS786400 SSO786400 TCK786400 TMG786400 TWC786400 UFY786400 UPU786400 UZQ786400 VJM786400 VTI786400 WDE786400 WNA786400 WWW786400 AO851936 KK851936 UG851936 AEC851936 ANY851936 AXU851936 BHQ851936 BRM851936 CBI851936 CLE851936 CVA851936 DEW851936 DOS851936 DYO851936 EIK851936 ESG851936 FCC851936 FLY851936 FVU851936 GFQ851936 GPM851936 GZI851936 HJE851936 HTA851936 ICW851936 IMS851936 IWO851936 JGK851936 JQG851936 KAC851936 KJY851936 KTU851936 LDQ851936 LNM851936 LXI851936 MHE851936 MRA851936 NAW851936 NKS851936 NUO851936 OEK851936 OOG851936 OYC851936 PHY851936 PRU851936 QBQ851936 QLM851936 QVI851936 RFE851936 RPA851936 RYW851936 SIS851936 SSO851936 TCK851936 TMG851936 TWC851936 UFY851936 UPU851936 UZQ851936 VJM851936 VTI851936 WDE851936 WNA851936 WWW851936 AO917472 KK917472 UG917472 AEC917472 ANY917472 AXU917472 BHQ917472 BRM917472 CBI917472 CLE917472 CVA917472 DEW917472 DOS917472 DYO917472 EIK917472 ESG917472 FCC917472 FLY917472 FVU917472 GFQ917472 GPM917472 GZI917472 HJE917472 HTA917472 ICW917472 IMS917472 IWO917472 JGK917472 JQG917472 KAC917472 KJY917472 KTU917472 LDQ917472 LNM917472 LXI917472 MHE917472 MRA917472 NAW917472 NKS917472 NUO917472 OEK917472 OOG917472 OYC917472 PHY917472 PRU917472 QBQ917472 QLM917472 QVI917472 RFE917472 RPA917472 RYW917472 SIS917472 SSO917472 TCK917472 TMG917472 TWC917472 UFY917472 UPU917472 UZQ917472 VJM917472 VTI917472 WDE917472 WNA917472 WWW917472 AO983008 KK983008 UG983008 AEC983008 ANY983008 AXU983008 BHQ983008 BRM983008 CBI983008 CLE983008 CVA983008 DEW983008 DOS983008 DYO983008 EIK983008 ESG983008 FCC983008 FLY983008 FVU983008 GFQ983008 GPM983008 GZI983008 HJE983008 HTA983008 ICW983008 IMS983008 IWO983008 JGK983008 JQG983008 KAC983008 KJY983008 KTU983008 LDQ983008 LNM983008 LXI983008 MHE983008 MRA983008 NAW983008 NKS983008 NUO983008 OEK983008 OOG983008 OYC983008 PHY983008 PRU983008 QBQ983008 QLM983008 QVI983008 RFE983008 RPA983008 RYW983008 SIS983008 SSO983008 TCK983008 TMG983008 TWC983008 UFY983008 UPU983008 UZQ983008 VJM983008 VTI983008 WDE983008 WNA983008 WWW983008" xr:uid="{00000000-0002-0000-1200-000005000000}">
      <formula1>"　,1,28,29,30,31,"</formula1>
    </dataValidation>
    <dataValidation type="list" allowBlank="1" showInputMessage="1" showErrorMessage="1" sqref="AM65511 KI65511 UE65511 AEA65511 ANW65511 AXS65511 BHO65511 BRK65511 CBG65511 CLC65511 CUY65511 DEU65511 DOQ65511 DYM65511 EII65511 ESE65511 FCA65511 FLW65511 FVS65511 GFO65511 GPK65511 GZG65511 HJC65511 HSY65511 ICU65511 IMQ65511 IWM65511 JGI65511 JQE65511 KAA65511 KJW65511 KTS65511 LDO65511 LNK65511 LXG65511 MHC65511 MQY65511 NAU65511 NKQ65511 NUM65511 OEI65511 OOE65511 OYA65511 PHW65511 PRS65511 QBO65511 QLK65511 QVG65511 RFC65511 ROY65511 RYU65511 SIQ65511 SSM65511 TCI65511 TME65511 TWA65511 UFW65511 UPS65511 UZO65511 VJK65511 VTG65511 WDC65511 WMY65511 WWU65511 AM131047 KI131047 UE131047 AEA131047 ANW131047 AXS131047 BHO131047 BRK131047 CBG131047 CLC131047 CUY131047 DEU131047 DOQ131047 DYM131047 EII131047 ESE131047 FCA131047 FLW131047 FVS131047 GFO131047 GPK131047 GZG131047 HJC131047 HSY131047 ICU131047 IMQ131047 IWM131047 JGI131047 JQE131047 KAA131047 KJW131047 KTS131047 LDO131047 LNK131047 LXG131047 MHC131047 MQY131047 NAU131047 NKQ131047 NUM131047 OEI131047 OOE131047 OYA131047 PHW131047 PRS131047 QBO131047 QLK131047 QVG131047 RFC131047 ROY131047 RYU131047 SIQ131047 SSM131047 TCI131047 TME131047 TWA131047 UFW131047 UPS131047 UZO131047 VJK131047 VTG131047 WDC131047 WMY131047 WWU131047 AM196583 KI196583 UE196583 AEA196583 ANW196583 AXS196583 BHO196583 BRK196583 CBG196583 CLC196583 CUY196583 DEU196583 DOQ196583 DYM196583 EII196583 ESE196583 FCA196583 FLW196583 FVS196583 GFO196583 GPK196583 GZG196583 HJC196583 HSY196583 ICU196583 IMQ196583 IWM196583 JGI196583 JQE196583 KAA196583 KJW196583 KTS196583 LDO196583 LNK196583 LXG196583 MHC196583 MQY196583 NAU196583 NKQ196583 NUM196583 OEI196583 OOE196583 OYA196583 PHW196583 PRS196583 QBO196583 QLK196583 QVG196583 RFC196583 ROY196583 RYU196583 SIQ196583 SSM196583 TCI196583 TME196583 TWA196583 UFW196583 UPS196583 UZO196583 VJK196583 VTG196583 WDC196583 WMY196583 WWU196583 AM262119 KI262119 UE262119 AEA262119 ANW262119 AXS262119 BHO262119 BRK262119 CBG262119 CLC262119 CUY262119 DEU262119 DOQ262119 DYM262119 EII262119 ESE262119 FCA262119 FLW262119 FVS262119 GFO262119 GPK262119 GZG262119 HJC262119 HSY262119 ICU262119 IMQ262119 IWM262119 JGI262119 JQE262119 KAA262119 KJW262119 KTS262119 LDO262119 LNK262119 LXG262119 MHC262119 MQY262119 NAU262119 NKQ262119 NUM262119 OEI262119 OOE262119 OYA262119 PHW262119 PRS262119 QBO262119 QLK262119 QVG262119 RFC262119 ROY262119 RYU262119 SIQ262119 SSM262119 TCI262119 TME262119 TWA262119 UFW262119 UPS262119 UZO262119 VJK262119 VTG262119 WDC262119 WMY262119 WWU262119 AM327655 KI327655 UE327655 AEA327655 ANW327655 AXS327655 BHO327655 BRK327655 CBG327655 CLC327655 CUY327655 DEU327655 DOQ327655 DYM327655 EII327655 ESE327655 FCA327655 FLW327655 FVS327655 GFO327655 GPK327655 GZG327655 HJC327655 HSY327655 ICU327655 IMQ327655 IWM327655 JGI327655 JQE327655 KAA327655 KJW327655 KTS327655 LDO327655 LNK327655 LXG327655 MHC327655 MQY327655 NAU327655 NKQ327655 NUM327655 OEI327655 OOE327655 OYA327655 PHW327655 PRS327655 QBO327655 QLK327655 QVG327655 RFC327655 ROY327655 RYU327655 SIQ327655 SSM327655 TCI327655 TME327655 TWA327655 UFW327655 UPS327655 UZO327655 VJK327655 VTG327655 WDC327655 WMY327655 WWU327655 AM393191 KI393191 UE393191 AEA393191 ANW393191 AXS393191 BHO393191 BRK393191 CBG393191 CLC393191 CUY393191 DEU393191 DOQ393191 DYM393191 EII393191 ESE393191 FCA393191 FLW393191 FVS393191 GFO393191 GPK393191 GZG393191 HJC393191 HSY393191 ICU393191 IMQ393191 IWM393191 JGI393191 JQE393191 KAA393191 KJW393191 KTS393191 LDO393191 LNK393191 LXG393191 MHC393191 MQY393191 NAU393191 NKQ393191 NUM393191 OEI393191 OOE393191 OYA393191 PHW393191 PRS393191 QBO393191 QLK393191 QVG393191 RFC393191 ROY393191 RYU393191 SIQ393191 SSM393191 TCI393191 TME393191 TWA393191 UFW393191 UPS393191 UZO393191 VJK393191 VTG393191 WDC393191 WMY393191 WWU393191 AM458727 KI458727 UE458727 AEA458727 ANW458727 AXS458727 BHO458727 BRK458727 CBG458727 CLC458727 CUY458727 DEU458727 DOQ458727 DYM458727 EII458727 ESE458727 FCA458727 FLW458727 FVS458727 GFO458727 GPK458727 GZG458727 HJC458727 HSY458727 ICU458727 IMQ458727 IWM458727 JGI458727 JQE458727 KAA458727 KJW458727 KTS458727 LDO458727 LNK458727 LXG458727 MHC458727 MQY458727 NAU458727 NKQ458727 NUM458727 OEI458727 OOE458727 OYA458727 PHW458727 PRS458727 QBO458727 QLK458727 QVG458727 RFC458727 ROY458727 RYU458727 SIQ458727 SSM458727 TCI458727 TME458727 TWA458727 UFW458727 UPS458727 UZO458727 VJK458727 VTG458727 WDC458727 WMY458727 WWU458727 AM524263 KI524263 UE524263 AEA524263 ANW524263 AXS524263 BHO524263 BRK524263 CBG524263 CLC524263 CUY524263 DEU524263 DOQ524263 DYM524263 EII524263 ESE524263 FCA524263 FLW524263 FVS524263 GFO524263 GPK524263 GZG524263 HJC524263 HSY524263 ICU524263 IMQ524263 IWM524263 JGI524263 JQE524263 KAA524263 KJW524263 KTS524263 LDO524263 LNK524263 LXG524263 MHC524263 MQY524263 NAU524263 NKQ524263 NUM524263 OEI524263 OOE524263 OYA524263 PHW524263 PRS524263 QBO524263 QLK524263 QVG524263 RFC524263 ROY524263 RYU524263 SIQ524263 SSM524263 TCI524263 TME524263 TWA524263 UFW524263 UPS524263 UZO524263 VJK524263 VTG524263 WDC524263 WMY524263 WWU524263 AM589799 KI589799 UE589799 AEA589799 ANW589799 AXS589799 BHO589799 BRK589799 CBG589799 CLC589799 CUY589799 DEU589799 DOQ589799 DYM589799 EII589799 ESE589799 FCA589799 FLW589799 FVS589799 GFO589799 GPK589799 GZG589799 HJC589799 HSY589799 ICU589799 IMQ589799 IWM589799 JGI589799 JQE589799 KAA589799 KJW589799 KTS589799 LDO589799 LNK589799 LXG589799 MHC589799 MQY589799 NAU589799 NKQ589799 NUM589799 OEI589799 OOE589799 OYA589799 PHW589799 PRS589799 QBO589799 QLK589799 QVG589799 RFC589799 ROY589799 RYU589799 SIQ589799 SSM589799 TCI589799 TME589799 TWA589799 UFW589799 UPS589799 UZO589799 VJK589799 VTG589799 WDC589799 WMY589799 WWU589799 AM655335 KI655335 UE655335 AEA655335 ANW655335 AXS655335 BHO655335 BRK655335 CBG655335 CLC655335 CUY655335 DEU655335 DOQ655335 DYM655335 EII655335 ESE655335 FCA655335 FLW655335 FVS655335 GFO655335 GPK655335 GZG655335 HJC655335 HSY655335 ICU655335 IMQ655335 IWM655335 JGI655335 JQE655335 KAA655335 KJW655335 KTS655335 LDO655335 LNK655335 LXG655335 MHC655335 MQY655335 NAU655335 NKQ655335 NUM655335 OEI655335 OOE655335 OYA655335 PHW655335 PRS655335 QBO655335 QLK655335 QVG655335 RFC655335 ROY655335 RYU655335 SIQ655335 SSM655335 TCI655335 TME655335 TWA655335 UFW655335 UPS655335 UZO655335 VJK655335 VTG655335 WDC655335 WMY655335 WWU655335 AM720871 KI720871 UE720871 AEA720871 ANW720871 AXS720871 BHO720871 BRK720871 CBG720871 CLC720871 CUY720871 DEU720871 DOQ720871 DYM720871 EII720871 ESE720871 FCA720871 FLW720871 FVS720871 GFO720871 GPK720871 GZG720871 HJC720871 HSY720871 ICU720871 IMQ720871 IWM720871 JGI720871 JQE720871 KAA720871 KJW720871 KTS720871 LDO720871 LNK720871 LXG720871 MHC720871 MQY720871 NAU720871 NKQ720871 NUM720871 OEI720871 OOE720871 OYA720871 PHW720871 PRS720871 QBO720871 QLK720871 QVG720871 RFC720871 ROY720871 RYU720871 SIQ720871 SSM720871 TCI720871 TME720871 TWA720871 UFW720871 UPS720871 UZO720871 VJK720871 VTG720871 WDC720871 WMY720871 WWU720871 AM786407 KI786407 UE786407 AEA786407 ANW786407 AXS786407 BHO786407 BRK786407 CBG786407 CLC786407 CUY786407 DEU786407 DOQ786407 DYM786407 EII786407 ESE786407 FCA786407 FLW786407 FVS786407 GFO786407 GPK786407 GZG786407 HJC786407 HSY786407 ICU786407 IMQ786407 IWM786407 JGI786407 JQE786407 KAA786407 KJW786407 KTS786407 LDO786407 LNK786407 LXG786407 MHC786407 MQY786407 NAU786407 NKQ786407 NUM786407 OEI786407 OOE786407 OYA786407 PHW786407 PRS786407 QBO786407 QLK786407 QVG786407 RFC786407 ROY786407 RYU786407 SIQ786407 SSM786407 TCI786407 TME786407 TWA786407 UFW786407 UPS786407 UZO786407 VJK786407 VTG786407 WDC786407 WMY786407 WWU786407 AM851943 KI851943 UE851943 AEA851943 ANW851943 AXS851943 BHO851943 BRK851943 CBG851943 CLC851943 CUY851943 DEU851943 DOQ851943 DYM851943 EII851943 ESE851943 FCA851943 FLW851943 FVS851943 GFO851943 GPK851943 GZG851943 HJC851943 HSY851943 ICU851943 IMQ851943 IWM851943 JGI851943 JQE851943 KAA851943 KJW851943 KTS851943 LDO851943 LNK851943 LXG851943 MHC851943 MQY851943 NAU851943 NKQ851943 NUM851943 OEI851943 OOE851943 OYA851943 PHW851943 PRS851943 QBO851943 QLK851943 QVG851943 RFC851943 ROY851943 RYU851943 SIQ851943 SSM851943 TCI851943 TME851943 TWA851943 UFW851943 UPS851943 UZO851943 VJK851943 VTG851943 WDC851943 WMY851943 WWU851943 AM917479 KI917479 UE917479 AEA917479 ANW917479 AXS917479 BHO917479 BRK917479 CBG917479 CLC917479 CUY917479 DEU917479 DOQ917479 DYM917479 EII917479 ESE917479 FCA917479 FLW917479 FVS917479 GFO917479 GPK917479 GZG917479 HJC917479 HSY917479 ICU917479 IMQ917479 IWM917479 JGI917479 JQE917479 KAA917479 KJW917479 KTS917479 LDO917479 LNK917479 LXG917479 MHC917479 MQY917479 NAU917479 NKQ917479 NUM917479 OEI917479 OOE917479 OYA917479 PHW917479 PRS917479 QBO917479 QLK917479 QVG917479 RFC917479 ROY917479 RYU917479 SIQ917479 SSM917479 TCI917479 TME917479 TWA917479 UFW917479 UPS917479 UZO917479 VJK917479 VTG917479 WDC917479 WMY917479 WWU917479 AM983015 KI983015 UE983015 AEA983015 ANW983015 AXS983015 BHO983015 BRK983015 CBG983015 CLC983015 CUY983015 DEU983015 DOQ983015 DYM983015 EII983015 ESE983015 FCA983015 FLW983015 FVS983015 GFO983015 GPK983015 GZG983015 HJC983015 HSY983015 ICU983015 IMQ983015 IWM983015 JGI983015 JQE983015 KAA983015 KJW983015 KTS983015 LDO983015 LNK983015 LXG983015 MHC983015 MQY983015 NAU983015 NKQ983015 NUM983015 OEI983015 OOE983015 OYA983015 PHW983015 PRS983015 QBO983015 QLK983015 QVG983015 RFC983015 ROY983015 RYU983015 SIQ983015 SSM983015 TCI983015 TME983015 TWA983015 UFW983015 UPS983015 UZO983015 VJK983015 VTG983015 WDC983015 WMY983015 WWU983015 AM65497 KI65497 UE65497 AEA65497 ANW65497 AXS65497 BHO65497 BRK65497 CBG65497 CLC65497 CUY65497 DEU65497 DOQ65497 DYM65497 EII65497 ESE65497 FCA65497 FLW65497 FVS65497 GFO65497 GPK65497 GZG65497 HJC65497 HSY65497 ICU65497 IMQ65497 IWM65497 JGI65497 JQE65497 KAA65497 KJW65497 KTS65497 LDO65497 LNK65497 LXG65497 MHC65497 MQY65497 NAU65497 NKQ65497 NUM65497 OEI65497 OOE65497 OYA65497 PHW65497 PRS65497 QBO65497 QLK65497 QVG65497 RFC65497 ROY65497 RYU65497 SIQ65497 SSM65497 TCI65497 TME65497 TWA65497 UFW65497 UPS65497 UZO65497 VJK65497 VTG65497 WDC65497 WMY65497 WWU65497 AM131033 KI131033 UE131033 AEA131033 ANW131033 AXS131033 BHO131033 BRK131033 CBG131033 CLC131033 CUY131033 DEU131033 DOQ131033 DYM131033 EII131033 ESE131033 FCA131033 FLW131033 FVS131033 GFO131033 GPK131033 GZG131033 HJC131033 HSY131033 ICU131033 IMQ131033 IWM131033 JGI131033 JQE131033 KAA131033 KJW131033 KTS131033 LDO131033 LNK131033 LXG131033 MHC131033 MQY131033 NAU131033 NKQ131033 NUM131033 OEI131033 OOE131033 OYA131033 PHW131033 PRS131033 QBO131033 QLK131033 QVG131033 RFC131033 ROY131033 RYU131033 SIQ131033 SSM131033 TCI131033 TME131033 TWA131033 UFW131033 UPS131033 UZO131033 VJK131033 VTG131033 WDC131033 WMY131033 WWU131033 AM196569 KI196569 UE196569 AEA196569 ANW196569 AXS196569 BHO196569 BRK196569 CBG196569 CLC196569 CUY196569 DEU196569 DOQ196569 DYM196569 EII196569 ESE196569 FCA196569 FLW196569 FVS196569 GFO196569 GPK196569 GZG196569 HJC196569 HSY196569 ICU196569 IMQ196569 IWM196569 JGI196569 JQE196569 KAA196569 KJW196569 KTS196569 LDO196569 LNK196569 LXG196569 MHC196569 MQY196569 NAU196569 NKQ196569 NUM196569 OEI196569 OOE196569 OYA196569 PHW196569 PRS196569 QBO196569 QLK196569 QVG196569 RFC196569 ROY196569 RYU196569 SIQ196569 SSM196569 TCI196569 TME196569 TWA196569 UFW196569 UPS196569 UZO196569 VJK196569 VTG196569 WDC196569 WMY196569 WWU196569 AM262105 KI262105 UE262105 AEA262105 ANW262105 AXS262105 BHO262105 BRK262105 CBG262105 CLC262105 CUY262105 DEU262105 DOQ262105 DYM262105 EII262105 ESE262105 FCA262105 FLW262105 FVS262105 GFO262105 GPK262105 GZG262105 HJC262105 HSY262105 ICU262105 IMQ262105 IWM262105 JGI262105 JQE262105 KAA262105 KJW262105 KTS262105 LDO262105 LNK262105 LXG262105 MHC262105 MQY262105 NAU262105 NKQ262105 NUM262105 OEI262105 OOE262105 OYA262105 PHW262105 PRS262105 QBO262105 QLK262105 QVG262105 RFC262105 ROY262105 RYU262105 SIQ262105 SSM262105 TCI262105 TME262105 TWA262105 UFW262105 UPS262105 UZO262105 VJK262105 VTG262105 WDC262105 WMY262105 WWU262105 AM327641 KI327641 UE327641 AEA327641 ANW327641 AXS327641 BHO327641 BRK327641 CBG327641 CLC327641 CUY327641 DEU327641 DOQ327641 DYM327641 EII327641 ESE327641 FCA327641 FLW327641 FVS327641 GFO327641 GPK327641 GZG327641 HJC327641 HSY327641 ICU327641 IMQ327641 IWM327641 JGI327641 JQE327641 KAA327641 KJW327641 KTS327641 LDO327641 LNK327641 LXG327641 MHC327641 MQY327641 NAU327641 NKQ327641 NUM327641 OEI327641 OOE327641 OYA327641 PHW327641 PRS327641 QBO327641 QLK327641 QVG327641 RFC327641 ROY327641 RYU327641 SIQ327641 SSM327641 TCI327641 TME327641 TWA327641 UFW327641 UPS327641 UZO327641 VJK327641 VTG327641 WDC327641 WMY327641 WWU327641 AM393177 KI393177 UE393177 AEA393177 ANW393177 AXS393177 BHO393177 BRK393177 CBG393177 CLC393177 CUY393177 DEU393177 DOQ393177 DYM393177 EII393177 ESE393177 FCA393177 FLW393177 FVS393177 GFO393177 GPK393177 GZG393177 HJC393177 HSY393177 ICU393177 IMQ393177 IWM393177 JGI393177 JQE393177 KAA393177 KJW393177 KTS393177 LDO393177 LNK393177 LXG393177 MHC393177 MQY393177 NAU393177 NKQ393177 NUM393177 OEI393177 OOE393177 OYA393177 PHW393177 PRS393177 QBO393177 QLK393177 QVG393177 RFC393177 ROY393177 RYU393177 SIQ393177 SSM393177 TCI393177 TME393177 TWA393177 UFW393177 UPS393177 UZO393177 VJK393177 VTG393177 WDC393177 WMY393177 WWU393177 AM458713 KI458713 UE458713 AEA458713 ANW458713 AXS458713 BHO458713 BRK458713 CBG458713 CLC458713 CUY458713 DEU458713 DOQ458713 DYM458713 EII458713 ESE458713 FCA458713 FLW458713 FVS458713 GFO458713 GPK458713 GZG458713 HJC458713 HSY458713 ICU458713 IMQ458713 IWM458713 JGI458713 JQE458713 KAA458713 KJW458713 KTS458713 LDO458713 LNK458713 LXG458713 MHC458713 MQY458713 NAU458713 NKQ458713 NUM458713 OEI458713 OOE458713 OYA458713 PHW458713 PRS458713 QBO458713 QLK458713 QVG458713 RFC458713 ROY458713 RYU458713 SIQ458713 SSM458713 TCI458713 TME458713 TWA458713 UFW458713 UPS458713 UZO458713 VJK458713 VTG458713 WDC458713 WMY458713 WWU458713 AM524249 KI524249 UE524249 AEA524249 ANW524249 AXS524249 BHO524249 BRK524249 CBG524249 CLC524249 CUY524249 DEU524249 DOQ524249 DYM524249 EII524249 ESE524249 FCA524249 FLW524249 FVS524249 GFO524249 GPK524249 GZG524249 HJC524249 HSY524249 ICU524249 IMQ524249 IWM524249 JGI524249 JQE524249 KAA524249 KJW524249 KTS524249 LDO524249 LNK524249 LXG524249 MHC524249 MQY524249 NAU524249 NKQ524249 NUM524249 OEI524249 OOE524249 OYA524249 PHW524249 PRS524249 QBO524249 QLK524249 QVG524249 RFC524249 ROY524249 RYU524249 SIQ524249 SSM524249 TCI524249 TME524249 TWA524249 UFW524249 UPS524249 UZO524249 VJK524249 VTG524249 WDC524249 WMY524249 WWU524249 AM589785 KI589785 UE589785 AEA589785 ANW589785 AXS589785 BHO589785 BRK589785 CBG589785 CLC589785 CUY589785 DEU589785 DOQ589785 DYM589785 EII589785 ESE589785 FCA589785 FLW589785 FVS589785 GFO589785 GPK589785 GZG589785 HJC589785 HSY589785 ICU589785 IMQ589785 IWM589785 JGI589785 JQE589785 KAA589785 KJW589785 KTS589785 LDO589785 LNK589785 LXG589785 MHC589785 MQY589785 NAU589785 NKQ589785 NUM589785 OEI589785 OOE589785 OYA589785 PHW589785 PRS589785 QBO589785 QLK589785 QVG589785 RFC589785 ROY589785 RYU589785 SIQ589785 SSM589785 TCI589785 TME589785 TWA589785 UFW589785 UPS589785 UZO589785 VJK589785 VTG589785 WDC589785 WMY589785 WWU589785 AM655321 KI655321 UE655321 AEA655321 ANW655321 AXS655321 BHO655321 BRK655321 CBG655321 CLC655321 CUY655321 DEU655321 DOQ655321 DYM655321 EII655321 ESE655321 FCA655321 FLW655321 FVS655321 GFO655321 GPK655321 GZG655321 HJC655321 HSY655321 ICU655321 IMQ655321 IWM655321 JGI655321 JQE655321 KAA655321 KJW655321 KTS655321 LDO655321 LNK655321 LXG655321 MHC655321 MQY655321 NAU655321 NKQ655321 NUM655321 OEI655321 OOE655321 OYA655321 PHW655321 PRS655321 QBO655321 QLK655321 QVG655321 RFC655321 ROY655321 RYU655321 SIQ655321 SSM655321 TCI655321 TME655321 TWA655321 UFW655321 UPS655321 UZO655321 VJK655321 VTG655321 WDC655321 WMY655321 WWU655321 AM720857 KI720857 UE720857 AEA720857 ANW720857 AXS720857 BHO720857 BRK720857 CBG720857 CLC720857 CUY720857 DEU720857 DOQ720857 DYM720857 EII720857 ESE720857 FCA720857 FLW720857 FVS720857 GFO720857 GPK720857 GZG720857 HJC720857 HSY720857 ICU720857 IMQ720857 IWM720857 JGI720857 JQE720857 KAA720857 KJW720857 KTS720857 LDO720857 LNK720857 LXG720857 MHC720857 MQY720857 NAU720857 NKQ720857 NUM720857 OEI720857 OOE720857 OYA720857 PHW720857 PRS720857 QBO720857 QLK720857 QVG720857 RFC720857 ROY720857 RYU720857 SIQ720857 SSM720857 TCI720857 TME720857 TWA720857 UFW720857 UPS720857 UZO720857 VJK720857 VTG720857 WDC720857 WMY720857 WWU720857 AM786393 KI786393 UE786393 AEA786393 ANW786393 AXS786393 BHO786393 BRK786393 CBG786393 CLC786393 CUY786393 DEU786393 DOQ786393 DYM786393 EII786393 ESE786393 FCA786393 FLW786393 FVS786393 GFO786393 GPK786393 GZG786393 HJC786393 HSY786393 ICU786393 IMQ786393 IWM786393 JGI786393 JQE786393 KAA786393 KJW786393 KTS786393 LDO786393 LNK786393 LXG786393 MHC786393 MQY786393 NAU786393 NKQ786393 NUM786393 OEI786393 OOE786393 OYA786393 PHW786393 PRS786393 QBO786393 QLK786393 QVG786393 RFC786393 ROY786393 RYU786393 SIQ786393 SSM786393 TCI786393 TME786393 TWA786393 UFW786393 UPS786393 UZO786393 VJK786393 VTG786393 WDC786393 WMY786393 WWU786393 AM851929 KI851929 UE851929 AEA851929 ANW851929 AXS851929 BHO851929 BRK851929 CBG851929 CLC851929 CUY851929 DEU851929 DOQ851929 DYM851929 EII851929 ESE851929 FCA851929 FLW851929 FVS851929 GFO851929 GPK851929 GZG851929 HJC851929 HSY851929 ICU851929 IMQ851929 IWM851929 JGI851929 JQE851929 KAA851929 KJW851929 KTS851929 LDO851929 LNK851929 LXG851929 MHC851929 MQY851929 NAU851929 NKQ851929 NUM851929 OEI851929 OOE851929 OYA851929 PHW851929 PRS851929 QBO851929 QLK851929 QVG851929 RFC851929 ROY851929 RYU851929 SIQ851929 SSM851929 TCI851929 TME851929 TWA851929 UFW851929 UPS851929 UZO851929 VJK851929 VTG851929 WDC851929 WMY851929 WWU851929 AM917465 KI917465 UE917465 AEA917465 ANW917465 AXS917465 BHO917465 BRK917465 CBG917465 CLC917465 CUY917465 DEU917465 DOQ917465 DYM917465 EII917465 ESE917465 FCA917465 FLW917465 FVS917465 GFO917465 GPK917465 GZG917465 HJC917465 HSY917465 ICU917465 IMQ917465 IWM917465 JGI917465 JQE917465 KAA917465 KJW917465 KTS917465 LDO917465 LNK917465 LXG917465 MHC917465 MQY917465 NAU917465 NKQ917465 NUM917465 OEI917465 OOE917465 OYA917465 PHW917465 PRS917465 QBO917465 QLK917465 QVG917465 RFC917465 ROY917465 RYU917465 SIQ917465 SSM917465 TCI917465 TME917465 TWA917465 UFW917465 UPS917465 UZO917465 VJK917465 VTG917465 WDC917465 WMY917465 WWU917465 AM983001 KI983001 UE983001 AEA983001 ANW983001 AXS983001 BHO983001 BRK983001 CBG983001 CLC983001 CUY983001 DEU983001 DOQ983001 DYM983001 EII983001 ESE983001 FCA983001 FLW983001 FVS983001 GFO983001 GPK983001 GZG983001 HJC983001 HSY983001 ICU983001 IMQ983001 IWM983001 JGI983001 JQE983001 KAA983001 KJW983001 KTS983001 LDO983001 LNK983001 LXG983001 MHC983001 MQY983001 NAU983001 NKQ983001 NUM983001 OEI983001 OOE983001 OYA983001 PHW983001 PRS983001 QBO983001 QLK983001 QVG983001 RFC983001 ROY983001 RYU983001 SIQ983001 SSM983001 TCI983001 TME983001 TWA983001 UFW983001 UPS983001 UZO983001 VJK983001 VTG983001 WDC983001 WMY983001 WWU983001 AM65504 KI65504 UE65504 AEA65504 ANW65504 AXS65504 BHO65504 BRK65504 CBG65504 CLC65504 CUY65504 DEU65504 DOQ65504 DYM65504 EII65504 ESE65504 FCA65504 FLW65504 FVS65504 GFO65504 GPK65504 GZG65504 HJC65504 HSY65504 ICU65504 IMQ65504 IWM65504 JGI65504 JQE65504 KAA65504 KJW65504 KTS65504 LDO65504 LNK65504 LXG65504 MHC65504 MQY65504 NAU65504 NKQ65504 NUM65504 OEI65504 OOE65504 OYA65504 PHW65504 PRS65504 QBO65504 QLK65504 QVG65504 RFC65504 ROY65504 RYU65504 SIQ65504 SSM65504 TCI65504 TME65504 TWA65504 UFW65504 UPS65504 UZO65504 VJK65504 VTG65504 WDC65504 WMY65504 WWU65504 AM131040 KI131040 UE131040 AEA131040 ANW131040 AXS131040 BHO131040 BRK131040 CBG131040 CLC131040 CUY131040 DEU131040 DOQ131040 DYM131040 EII131040 ESE131040 FCA131040 FLW131040 FVS131040 GFO131040 GPK131040 GZG131040 HJC131040 HSY131040 ICU131040 IMQ131040 IWM131040 JGI131040 JQE131040 KAA131040 KJW131040 KTS131040 LDO131040 LNK131040 LXG131040 MHC131040 MQY131040 NAU131040 NKQ131040 NUM131040 OEI131040 OOE131040 OYA131040 PHW131040 PRS131040 QBO131040 QLK131040 QVG131040 RFC131040 ROY131040 RYU131040 SIQ131040 SSM131040 TCI131040 TME131040 TWA131040 UFW131040 UPS131040 UZO131040 VJK131040 VTG131040 WDC131040 WMY131040 WWU131040 AM196576 KI196576 UE196576 AEA196576 ANW196576 AXS196576 BHO196576 BRK196576 CBG196576 CLC196576 CUY196576 DEU196576 DOQ196576 DYM196576 EII196576 ESE196576 FCA196576 FLW196576 FVS196576 GFO196576 GPK196576 GZG196576 HJC196576 HSY196576 ICU196576 IMQ196576 IWM196576 JGI196576 JQE196576 KAA196576 KJW196576 KTS196576 LDO196576 LNK196576 LXG196576 MHC196576 MQY196576 NAU196576 NKQ196576 NUM196576 OEI196576 OOE196576 OYA196576 PHW196576 PRS196576 QBO196576 QLK196576 QVG196576 RFC196576 ROY196576 RYU196576 SIQ196576 SSM196576 TCI196576 TME196576 TWA196576 UFW196576 UPS196576 UZO196576 VJK196576 VTG196576 WDC196576 WMY196576 WWU196576 AM262112 KI262112 UE262112 AEA262112 ANW262112 AXS262112 BHO262112 BRK262112 CBG262112 CLC262112 CUY262112 DEU262112 DOQ262112 DYM262112 EII262112 ESE262112 FCA262112 FLW262112 FVS262112 GFO262112 GPK262112 GZG262112 HJC262112 HSY262112 ICU262112 IMQ262112 IWM262112 JGI262112 JQE262112 KAA262112 KJW262112 KTS262112 LDO262112 LNK262112 LXG262112 MHC262112 MQY262112 NAU262112 NKQ262112 NUM262112 OEI262112 OOE262112 OYA262112 PHW262112 PRS262112 QBO262112 QLK262112 QVG262112 RFC262112 ROY262112 RYU262112 SIQ262112 SSM262112 TCI262112 TME262112 TWA262112 UFW262112 UPS262112 UZO262112 VJK262112 VTG262112 WDC262112 WMY262112 WWU262112 AM327648 KI327648 UE327648 AEA327648 ANW327648 AXS327648 BHO327648 BRK327648 CBG327648 CLC327648 CUY327648 DEU327648 DOQ327648 DYM327648 EII327648 ESE327648 FCA327648 FLW327648 FVS327648 GFO327648 GPK327648 GZG327648 HJC327648 HSY327648 ICU327648 IMQ327648 IWM327648 JGI327648 JQE327648 KAA327648 KJW327648 KTS327648 LDO327648 LNK327648 LXG327648 MHC327648 MQY327648 NAU327648 NKQ327648 NUM327648 OEI327648 OOE327648 OYA327648 PHW327648 PRS327648 QBO327648 QLK327648 QVG327648 RFC327648 ROY327648 RYU327648 SIQ327648 SSM327648 TCI327648 TME327648 TWA327648 UFW327648 UPS327648 UZO327648 VJK327648 VTG327648 WDC327648 WMY327648 WWU327648 AM393184 KI393184 UE393184 AEA393184 ANW393184 AXS393184 BHO393184 BRK393184 CBG393184 CLC393184 CUY393184 DEU393184 DOQ393184 DYM393184 EII393184 ESE393184 FCA393184 FLW393184 FVS393184 GFO393184 GPK393184 GZG393184 HJC393184 HSY393184 ICU393184 IMQ393184 IWM393184 JGI393184 JQE393184 KAA393184 KJW393184 KTS393184 LDO393184 LNK393184 LXG393184 MHC393184 MQY393184 NAU393184 NKQ393184 NUM393184 OEI393184 OOE393184 OYA393184 PHW393184 PRS393184 QBO393184 QLK393184 QVG393184 RFC393184 ROY393184 RYU393184 SIQ393184 SSM393184 TCI393184 TME393184 TWA393184 UFW393184 UPS393184 UZO393184 VJK393184 VTG393184 WDC393184 WMY393184 WWU393184 AM458720 KI458720 UE458720 AEA458720 ANW458720 AXS458720 BHO458720 BRK458720 CBG458720 CLC458720 CUY458720 DEU458720 DOQ458720 DYM458720 EII458720 ESE458720 FCA458720 FLW458720 FVS458720 GFO458720 GPK458720 GZG458720 HJC458720 HSY458720 ICU458720 IMQ458720 IWM458720 JGI458720 JQE458720 KAA458720 KJW458720 KTS458720 LDO458720 LNK458720 LXG458720 MHC458720 MQY458720 NAU458720 NKQ458720 NUM458720 OEI458720 OOE458720 OYA458720 PHW458720 PRS458720 QBO458720 QLK458720 QVG458720 RFC458720 ROY458720 RYU458720 SIQ458720 SSM458720 TCI458720 TME458720 TWA458720 UFW458720 UPS458720 UZO458720 VJK458720 VTG458720 WDC458720 WMY458720 WWU458720 AM524256 KI524256 UE524256 AEA524256 ANW524256 AXS524256 BHO524256 BRK524256 CBG524256 CLC524256 CUY524256 DEU524256 DOQ524256 DYM524256 EII524256 ESE524256 FCA524256 FLW524256 FVS524256 GFO524256 GPK524256 GZG524256 HJC524256 HSY524256 ICU524256 IMQ524256 IWM524256 JGI524256 JQE524256 KAA524256 KJW524256 KTS524256 LDO524256 LNK524256 LXG524256 MHC524256 MQY524256 NAU524256 NKQ524256 NUM524256 OEI524256 OOE524256 OYA524256 PHW524256 PRS524256 QBO524256 QLK524256 QVG524256 RFC524256 ROY524256 RYU524256 SIQ524256 SSM524256 TCI524256 TME524256 TWA524256 UFW524256 UPS524256 UZO524256 VJK524256 VTG524256 WDC524256 WMY524256 WWU524256 AM589792 KI589792 UE589792 AEA589792 ANW589792 AXS589792 BHO589792 BRK589792 CBG589792 CLC589792 CUY589792 DEU589792 DOQ589792 DYM589792 EII589792 ESE589792 FCA589792 FLW589792 FVS589792 GFO589792 GPK589792 GZG589792 HJC589792 HSY589792 ICU589792 IMQ589792 IWM589792 JGI589792 JQE589792 KAA589792 KJW589792 KTS589792 LDO589792 LNK589792 LXG589792 MHC589792 MQY589792 NAU589792 NKQ589792 NUM589792 OEI589792 OOE589792 OYA589792 PHW589792 PRS589792 QBO589792 QLK589792 QVG589792 RFC589792 ROY589792 RYU589792 SIQ589792 SSM589792 TCI589792 TME589792 TWA589792 UFW589792 UPS589792 UZO589792 VJK589792 VTG589792 WDC589792 WMY589792 WWU589792 AM655328 KI655328 UE655328 AEA655328 ANW655328 AXS655328 BHO655328 BRK655328 CBG655328 CLC655328 CUY655328 DEU655328 DOQ655328 DYM655328 EII655328 ESE655328 FCA655328 FLW655328 FVS655328 GFO655328 GPK655328 GZG655328 HJC655328 HSY655328 ICU655328 IMQ655328 IWM655328 JGI655328 JQE655328 KAA655328 KJW655328 KTS655328 LDO655328 LNK655328 LXG655328 MHC655328 MQY655328 NAU655328 NKQ655328 NUM655328 OEI655328 OOE655328 OYA655328 PHW655328 PRS655328 QBO655328 QLK655328 QVG655328 RFC655328 ROY655328 RYU655328 SIQ655328 SSM655328 TCI655328 TME655328 TWA655328 UFW655328 UPS655328 UZO655328 VJK655328 VTG655328 WDC655328 WMY655328 WWU655328 AM720864 KI720864 UE720864 AEA720864 ANW720864 AXS720864 BHO720864 BRK720864 CBG720864 CLC720864 CUY720864 DEU720864 DOQ720864 DYM720864 EII720864 ESE720864 FCA720864 FLW720864 FVS720864 GFO720864 GPK720864 GZG720864 HJC720864 HSY720864 ICU720864 IMQ720864 IWM720864 JGI720864 JQE720864 KAA720864 KJW720864 KTS720864 LDO720864 LNK720864 LXG720864 MHC720864 MQY720864 NAU720864 NKQ720864 NUM720864 OEI720864 OOE720864 OYA720864 PHW720864 PRS720864 QBO720864 QLK720864 QVG720864 RFC720864 ROY720864 RYU720864 SIQ720864 SSM720864 TCI720864 TME720864 TWA720864 UFW720864 UPS720864 UZO720864 VJK720864 VTG720864 WDC720864 WMY720864 WWU720864 AM786400 KI786400 UE786400 AEA786400 ANW786400 AXS786400 BHO786400 BRK786400 CBG786400 CLC786400 CUY786400 DEU786400 DOQ786400 DYM786400 EII786400 ESE786400 FCA786400 FLW786400 FVS786400 GFO786400 GPK786400 GZG786400 HJC786400 HSY786400 ICU786400 IMQ786400 IWM786400 JGI786400 JQE786400 KAA786400 KJW786400 KTS786400 LDO786400 LNK786400 LXG786400 MHC786400 MQY786400 NAU786400 NKQ786400 NUM786400 OEI786400 OOE786400 OYA786400 PHW786400 PRS786400 QBO786400 QLK786400 QVG786400 RFC786400 ROY786400 RYU786400 SIQ786400 SSM786400 TCI786400 TME786400 TWA786400 UFW786400 UPS786400 UZO786400 VJK786400 VTG786400 WDC786400 WMY786400 WWU786400 AM851936 KI851936 UE851936 AEA851936 ANW851936 AXS851936 BHO851936 BRK851936 CBG851936 CLC851936 CUY851936 DEU851936 DOQ851936 DYM851936 EII851936 ESE851936 FCA851936 FLW851936 FVS851936 GFO851936 GPK851936 GZG851936 HJC851936 HSY851936 ICU851936 IMQ851936 IWM851936 JGI851936 JQE851936 KAA851936 KJW851936 KTS851936 LDO851936 LNK851936 LXG851936 MHC851936 MQY851936 NAU851936 NKQ851936 NUM851936 OEI851936 OOE851936 OYA851936 PHW851936 PRS851936 QBO851936 QLK851936 QVG851936 RFC851936 ROY851936 RYU851936 SIQ851936 SSM851936 TCI851936 TME851936 TWA851936 UFW851936 UPS851936 UZO851936 VJK851936 VTG851936 WDC851936 WMY851936 WWU851936 AM917472 KI917472 UE917472 AEA917472 ANW917472 AXS917472 BHO917472 BRK917472 CBG917472 CLC917472 CUY917472 DEU917472 DOQ917472 DYM917472 EII917472 ESE917472 FCA917472 FLW917472 FVS917472 GFO917472 GPK917472 GZG917472 HJC917472 HSY917472 ICU917472 IMQ917472 IWM917472 JGI917472 JQE917472 KAA917472 KJW917472 KTS917472 LDO917472 LNK917472 LXG917472 MHC917472 MQY917472 NAU917472 NKQ917472 NUM917472 OEI917472 OOE917472 OYA917472 PHW917472 PRS917472 QBO917472 QLK917472 QVG917472 RFC917472 ROY917472 RYU917472 SIQ917472 SSM917472 TCI917472 TME917472 TWA917472 UFW917472 UPS917472 UZO917472 VJK917472 VTG917472 WDC917472 WMY917472 WWU917472 AM983008 KI983008 UE983008 AEA983008 ANW983008 AXS983008 BHO983008 BRK983008 CBG983008 CLC983008 CUY983008 DEU983008 DOQ983008 DYM983008 EII983008 ESE983008 FCA983008 FLW983008 FVS983008 GFO983008 GPK983008 GZG983008 HJC983008 HSY983008 ICU983008 IMQ983008 IWM983008 JGI983008 JQE983008 KAA983008 KJW983008 KTS983008 LDO983008 LNK983008 LXG983008 MHC983008 MQY983008 NAU983008 NKQ983008 NUM983008 OEI983008 OOE983008 OYA983008 PHW983008 PRS983008 QBO983008 QLK983008 QVG983008 RFC983008 ROY983008 RYU983008 SIQ983008 SSM983008 TCI983008 TME983008 TWA983008 UFW983008 UPS983008 UZO983008 VJK983008 VTG983008 WDC983008 WMY983008 WWU983008" xr:uid="{00000000-0002-0000-1200-000006000000}">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O65512:AP65512 KK65512:KL65512 UG65512:UH65512 AEC65512:AED65512 ANY65512:ANZ65512 AXU65512:AXV65512 BHQ65512:BHR65512 BRM65512:BRN65512 CBI65512:CBJ65512 CLE65512:CLF65512 CVA65512:CVB65512 DEW65512:DEX65512 DOS65512:DOT65512 DYO65512:DYP65512 EIK65512:EIL65512 ESG65512:ESH65512 FCC65512:FCD65512 FLY65512:FLZ65512 FVU65512:FVV65512 GFQ65512:GFR65512 GPM65512:GPN65512 GZI65512:GZJ65512 HJE65512:HJF65512 HTA65512:HTB65512 ICW65512:ICX65512 IMS65512:IMT65512 IWO65512:IWP65512 JGK65512:JGL65512 JQG65512:JQH65512 KAC65512:KAD65512 KJY65512:KJZ65512 KTU65512:KTV65512 LDQ65512:LDR65512 LNM65512:LNN65512 LXI65512:LXJ65512 MHE65512:MHF65512 MRA65512:MRB65512 NAW65512:NAX65512 NKS65512:NKT65512 NUO65512:NUP65512 OEK65512:OEL65512 OOG65512:OOH65512 OYC65512:OYD65512 PHY65512:PHZ65512 PRU65512:PRV65512 QBQ65512:QBR65512 QLM65512:QLN65512 QVI65512:QVJ65512 RFE65512:RFF65512 RPA65512:RPB65512 RYW65512:RYX65512 SIS65512:SIT65512 SSO65512:SSP65512 TCK65512:TCL65512 TMG65512:TMH65512 TWC65512:TWD65512 UFY65512:UFZ65512 UPU65512:UPV65512 UZQ65512:UZR65512 VJM65512:VJN65512 VTI65512:VTJ65512 WDE65512:WDF65512 WNA65512:WNB65512 WWW65512:WWX65512 AO131048:AP131048 KK131048:KL131048 UG131048:UH131048 AEC131048:AED131048 ANY131048:ANZ131048 AXU131048:AXV131048 BHQ131048:BHR131048 BRM131048:BRN131048 CBI131048:CBJ131048 CLE131048:CLF131048 CVA131048:CVB131048 DEW131048:DEX131048 DOS131048:DOT131048 DYO131048:DYP131048 EIK131048:EIL131048 ESG131048:ESH131048 FCC131048:FCD131048 FLY131048:FLZ131048 FVU131048:FVV131048 GFQ131048:GFR131048 GPM131048:GPN131048 GZI131048:GZJ131048 HJE131048:HJF131048 HTA131048:HTB131048 ICW131048:ICX131048 IMS131048:IMT131048 IWO131048:IWP131048 JGK131048:JGL131048 JQG131048:JQH131048 KAC131048:KAD131048 KJY131048:KJZ131048 KTU131048:KTV131048 LDQ131048:LDR131048 LNM131048:LNN131048 LXI131048:LXJ131048 MHE131048:MHF131048 MRA131048:MRB131048 NAW131048:NAX131048 NKS131048:NKT131048 NUO131048:NUP131048 OEK131048:OEL131048 OOG131048:OOH131048 OYC131048:OYD131048 PHY131048:PHZ131048 PRU131048:PRV131048 QBQ131048:QBR131048 QLM131048:QLN131048 QVI131048:QVJ131048 RFE131048:RFF131048 RPA131048:RPB131048 RYW131048:RYX131048 SIS131048:SIT131048 SSO131048:SSP131048 TCK131048:TCL131048 TMG131048:TMH131048 TWC131048:TWD131048 UFY131048:UFZ131048 UPU131048:UPV131048 UZQ131048:UZR131048 VJM131048:VJN131048 VTI131048:VTJ131048 WDE131048:WDF131048 WNA131048:WNB131048 WWW131048:WWX131048 AO196584:AP196584 KK196584:KL196584 UG196584:UH196584 AEC196584:AED196584 ANY196584:ANZ196584 AXU196584:AXV196584 BHQ196584:BHR196584 BRM196584:BRN196584 CBI196584:CBJ196584 CLE196584:CLF196584 CVA196584:CVB196584 DEW196584:DEX196584 DOS196584:DOT196584 DYO196584:DYP196584 EIK196584:EIL196584 ESG196584:ESH196584 FCC196584:FCD196584 FLY196584:FLZ196584 FVU196584:FVV196584 GFQ196584:GFR196584 GPM196584:GPN196584 GZI196584:GZJ196584 HJE196584:HJF196584 HTA196584:HTB196584 ICW196584:ICX196584 IMS196584:IMT196584 IWO196584:IWP196584 JGK196584:JGL196584 JQG196584:JQH196584 KAC196584:KAD196584 KJY196584:KJZ196584 KTU196584:KTV196584 LDQ196584:LDR196584 LNM196584:LNN196584 LXI196584:LXJ196584 MHE196584:MHF196584 MRA196584:MRB196584 NAW196584:NAX196584 NKS196584:NKT196584 NUO196584:NUP196584 OEK196584:OEL196584 OOG196584:OOH196584 OYC196584:OYD196584 PHY196584:PHZ196584 PRU196584:PRV196584 QBQ196584:QBR196584 QLM196584:QLN196584 QVI196584:QVJ196584 RFE196584:RFF196584 RPA196584:RPB196584 RYW196584:RYX196584 SIS196584:SIT196584 SSO196584:SSP196584 TCK196584:TCL196584 TMG196584:TMH196584 TWC196584:TWD196584 UFY196584:UFZ196584 UPU196584:UPV196584 UZQ196584:UZR196584 VJM196584:VJN196584 VTI196584:VTJ196584 WDE196584:WDF196584 WNA196584:WNB196584 WWW196584:WWX196584 AO262120:AP262120 KK262120:KL262120 UG262120:UH262120 AEC262120:AED262120 ANY262120:ANZ262120 AXU262120:AXV262120 BHQ262120:BHR262120 BRM262120:BRN262120 CBI262120:CBJ262120 CLE262120:CLF262120 CVA262120:CVB262120 DEW262120:DEX262120 DOS262120:DOT262120 DYO262120:DYP262120 EIK262120:EIL262120 ESG262120:ESH262120 FCC262120:FCD262120 FLY262120:FLZ262120 FVU262120:FVV262120 GFQ262120:GFR262120 GPM262120:GPN262120 GZI262120:GZJ262120 HJE262120:HJF262120 HTA262120:HTB262120 ICW262120:ICX262120 IMS262120:IMT262120 IWO262120:IWP262120 JGK262120:JGL262120 JQG262120:JQH262120 KAC262120:KAD262120 KJY262120:KJZ262120 KTU262120:KTV262120 LDQ262120:LDR262120 LNM262120:LNN262120 LXI262120:LXJ262120 MHE262120:MHF262120 MRA262120:MRB262120 NAW262120:NAX262120 NKS262120:NKT262120 NUO262120:NUP262120 OEK262120:OEL262120 OOG262120:OOH262120 OYC262120:OYD262120 PHY262120:PHZ262120 PRU262120:PRV262120 QBQ262120:QBR262120 QLM262120:QLN262120 QVI262120:QVJ262120 RFE262120:RFF262120 RPA262120:RPB262120 RYW262120:RYX262120 SIS262120:SIT262120 SSO262120:SSP262120 TCK262120:TCL262120 TMG262120:TMH262120 TWC262120:TWD262120 UFY262120:UFZ262120 UPU262120:UPV262120 UZQ262120:UZR262120 VJM262120:VJN262120 VTI262120:VTJ262120 WDE262120:WDF262120 WNA262120:WNB262120 WWW262120:WWX262120 AO327656:AP327656 KK327656:KL327656 UG327656:UH327656 AEC327656:AED327656 ANY327656:ANZ327656 AXU327656:AXV327656 BHQ327656:BHR327656 BRM327656:BRN327656 CBI327656:CBJ327656 CLE327656:CLF327656 CVA327656:CVB327656 DEW327656:DEX327656 DOS327656:DOT327656 DYO327656:DYP327656 EIK327656:EIL327656 ESG327656:ESH327656 FCC327656:FCD327656 FLY327656:FLZ327656 FVU327656:FVV327656 GFQ327656:GFR327656 GPM327656:GPN327656 GZI327656:GZJ327656 HJE327656:HJF327656 HTA327656:HTB327656 ICW327656:ICX327656 IMS327656:IMT327656 IWO327656:IWP327656 JGK327656:JGL327656 JQG327656:JQH327656 KAC327656:KAD327656 KJY327656:KJZ327656 KTU327656:KTV327656 LDQ327656:LDR327656 LNM327656:LNN327656 LXI327656:LXJ327656 MHE327656:MHF327656 MRA327656:MRB327656 NAW327656:NAX327656 NKS327656:NKT327656 NUO327656:NUP327656 OEK327656:OEL327656 OOG327656:OOH327656 OYC327656:OYD327656 PHY327656:PHZ327656 PRU327656:PRV327656 QBQ327656:QBR327656 QLM327656:QLN327656 QVI327656:QVJ327656 RFE327656:RFF327656 RPA327656:RPB327656 RYW327656:RYX327656 SIS327656:SIT327656 SSO327656:SSP327656 TCK327656:TCL327656 TMG327656:TMH327656 TWC327656:TWD327656 UFY327656:UFZ327656 UPU327656:UPV327656 UZQ327656:UZR327656 VJM327656:VJN327656 VTI327656:VTJ327656 WDE327656:WDF327656 WNA327656:WNB327656 WWW327656:WWX327656 AO393192:AP393192 KK393192:KL393192 UG393192:UH393192 AEC393192:AED393192 ANY393192:ANZ393192 AXU393192:AXV393192 BHQ393192:BHR393192 BRM393192:BRN393192 CBI393192:CBJ393192 CLE393192:CLF393192 CVA393192:CVB393192 DEW393192:DEX393192 DOS393192:DOT393192 DYO393192:DYP393192 EIK393192:EIL393192 ESG393192:ESH393192 FCC393192:FCD393192 FLY393192:FLZ393192 FVU393192:FVV393192 GFQ393192:GFR393192 GPM393192:GPN393192 GZI393192:GZJ393192 HJE393192:HJF393192 HTA393192:HTB393192 ICW393192:ICX393192 IMS393192:IMT393192 IWO393192:IWP393192 JGK393192:JGL393192 JQG393192:JQH393192 KAC393192:KAD393192 KJY393192:KJZ393192 KTU393192:KTV393192 LDQ393192:LDR393192 LNM393192:LNN393192 LXI393192:LXJ393192 MHE393192:MHF393192 MRA393192:MRB393192 NAW393192:NAX393192 NKS393192:NKT393192 NUO393192:NUP393192 OEK393192:OEL393192 OOG393192:OOH393192 OYC393192:OYD393192 PHY393192:PHZ393192 PRU393192:PRV393192 QBQ393192:QBR393192 QLM393192:QLN393192 QVI393192:QVJ393192 RFE393192:RFF393192 RPA393192:RPB393192 RYW393192:RYX393192 SIS393192:SIT393192 SSO393192:SSP393192 TCK393192:TCL393192 TMG393192:TMH393192 TWC393192:TWD393192 UFY393192:UFZ393192 UPU393192:UPV393192 UZQ393192:UZR393192 VJM393192:VJN393192 VTI393192:VTJ393192 WDE393192:WDF393192 WNA393192:WNB393192 WWW393192:WWX393192 AO458728:AP458728 KK458728:KL458728 UG458728:UH458728 AEC458728:AED458728 ANY458728:ANZ458728 AXU458728:AXV458728 BHQ458728:BHR458728 BRM458728:BRN458728 CBI458728:CBJ458728 CLE458728:CLF458728 CVA458728:CVB458728 DEW458728:DEX458728 DOS458728:DOT458728 DYO458728:DYP458728 EIK458728:EIL458728 ESG458728:ESH458728 FCC458728:FCD458728 FLY458728:FLZ458728 FVU458728:FVV458728 GFQ458728:GFR458728 GPM458728:GPN458728 GZI458728:GZJ458728 HJE458728:HJF458728 HTA458728:HTB458728 ICW458728:ICX458728 IMS458728:IMT458728 IWO458728:IWP458728 JGK458728:JGL458728 JQG458728:JQH458728 KAC458728:KAD458728 KJY458728:KJZ458728 KTU458728:KTV458728 LDQ458728:LDR458728 LNM458728:LNN458728 LXI458728:LXJ458728 MHE458728:MHF458728 MRA458728:MRB458728 NAW458728:NAX458728 NKS458728:NKT458728 NUO458728:NUP458728 OEK458728:OEL458728 OOG458728:OOH458728 OYC458728:OYD458728 PHY458728:PHZ458728 PRU458728:PRV458728 QBQ458728:QBR458728 QLM458728:QLN458728 QVI458728:QVJ458728 RFE458728:RFF458728 RPA458728:RPB458728 RYW458728:RYX458728 SIS458728:SIT458728 SSO458728:SSP458728 TCK458728:TCL458728 TMG458728:TMH458728 TWC458728:TWD458728 UFY458728:UFZ458728 UPU458728:UPV458728 UZQ458728:UZR458728 VJM458728:VJN458728 VTI458728:VTJ458728 WDE458728:WDF458728 WNA458728:WNB458728 WWW458728:WWX458728 AO524264:AP524264 KK524264:KL524264 UG524264:UH524264 AEC524264:AED524264 ANY524264:ANZ524264 AXU524264:AXV524264 BHQ524264:BHR524264 BRM524264:BRN524264 CBI524264:CBJ524264 CLE524264:CLF524264 CVA524264:CVB524264 DEW524264:DEX524264 DOS524264:DOT524264 DYO524264:DYP524264 EIK524264:EIL524264 ESG524264:ESH524264 FCC524264:FCD524264 FLY524264:FLZ524264 FVU524264:FVV524264 GFQ524264:GFR524264 GPM524264:GPN524264 GZI524264:GZJ524264 HJE524264:HJF524264 HTA524264:HTB524264 ICW524264:ICX524264 IMS524264:IMT524264 IWO524264:IWP524264 JGK524264:JGL524264 JQG524264:JQH524264 KAC524264:KAD524264 KJY524264:KJZ524264 KTU524264:KTV524264 LDQ524264:LDR524264 LNM524264:LNN524264 LXI524264:LXJ524264 MHE524264:MHF524264 MRA524264:MRB524264 NAW524264:NAX524264 NKS524264:NKT524264 NUO524264:NUP524264 OEK524264:OEL524264 OOG524264:OOH524264 OYC524264:OYD524264 PHY524264:PHZ524264 PRU524264:PRV524264 QBQ524264:QBR524264 QLM524264:QLN524264 QVI524264:QVJ524264 RFE524264:RFF524264 RPA524264:RPB524264 RYW524264:RYX524264 SIS524264:SIT524264 SSO524264:SSP524264 TCK524264:TCL524264 TMG524264:TMH524264 TWC524264:TWD524264 UFY524264:UFZ524264 UPU524264:UPV524264 UZQ524264:UZR524264 VJM524264:VJN524264 VTI524264:VTJ524264 WDE524264:WDF524264 WNA524264:WNB524264 WWW524264:WWX524264 AO589800:AP589800 KK589800:KL589800 UG589800:UH589800 AEC589800:AED589800 ANY589800:ANZ589800 AXU589800:AXV589800 BHQ589800:BHR589800 BRM589800:BRN589800 CBI589800:CBJ589800 CLE589800:CLF589800 CVA589800:CVB589800 DEW589800:DEX589800 DOS589800:DOT589800 DYO589800:DYP589800 EIK589800:EIL589800 ESG589800:ESH589800 FCC589800:FCD589800 FLY589800:FLZ589800 FVU589800:FVV589800 GFQ589800:GFR589800 GPM589800:GPN589800 GZI589800:GZJ589800 HJE589800:HJF589800 HTA589800:HTB589800 ICW589800:ICX589800 IMS589800:IMT589800 IWO589800:IWP589800 JGK589800:JGL589800 JQG589800:JQH589800 KAC589800:KAD589800 KJY589800:KJZ589800 KTU589800:KTV589800 LDQ589800:LDR589800 LNM589800:LNN589800 LXI589800:LXJ589800 MHE589800:MHF589800 MRA589800:MRB589800 NAW589800:NAX589800 NKS589800:NKT589800 NUO589800:NUP589800 OEK589800:OEL589800 OOG589800:OOH589800 OYC589800:OYD589800 PHY589800:PHZ589800 PRU589800:PRV589800 QBQ589800:QBR589800 QLM589800:QLN589800 QVI589800:QVJ589800 RFE589800:RFF589800 RPA589800:RPB589800 RYW589800:RYX589800 SIS589800:SIT589800 SSO589800:SSP589800 TCK589800:TCL589800 TMG589800:TMH589800 TWC589800:TWD589800 UFY589800:UFZ589800 UPU589800:UPV589800 UZQ589800:UZR589800 VJM589800:VJN589800 VTI589800:VTJ589800 WDE589800:WDF589800 WNA589800:WNB589800 WWW589800:WWX589800 AO655336:AP655336 KK655336:KL655336 UG655336:UH655336 AEC655336:AED655336 ANY655336:ANZ655336 AXU655336:AXV655336 BHQ655336:BHR655336 BRM655336:BRN655336 CBI655336:CBJ655336 CLE655336:CLF655336 CVA655336:CVB655336 DEW655336:DEX655336 DOS655336:DOT655336 DYO655336:DYP655336 EIK655336:EIL655336 ESG655336:ESH655336 FCC655336:FCD655336 FLY655336:FLZ655336 FVU655336:FVV655336 GFQ655336:GFR655336 GPM655336:GPN655336 GZI655336:GZJ655336 HJE655336:HJF655336 HTA655336:HTB655336 ICW655336:ICX655336 IMS655336:IMT655336 IWO655336:IWP655336 JGK655336:JGL655336 JQG655336:JQH655336 KAC655336:KAD655336 KJY655336:KJZ655336 KTU655336:KTV655336 LDQ655336:LDR655336 LNM655336:LNN655336 LXI655336:LXJ655336 MHE655336:MHF655336 MRA655336:MRB655336 NAW655336:NAX655336 NKS655336:NKT655336 NUO655336:NUP655336 OEK655336:OEL655336 OOG655336:OOH655336 OYC655336:OYD655336 PHY655336:PHZ655336 PRU655336:PRV655336 QBQ655336:QBR655336 QLM655336:QLN655336 QVI655336:QVJ655336 RFE655336:RFF655336 RPA655336:RPB655336 RYW655336:RYX655336 SIS655336:SIT655336 SSO655336:SSP655336 TCK655336:TCL655336 TMG655336:TMH655336 TWC655336:TWD655336 UFY655336:UFZ655336 UPU655336:UPV655336 UZQ655336:UZR655336 VJM655336:VJN655336 VTI655336:VTJ655336 WDE655336:WDF655336 WNA655336:WNB655336 WWW655336:WWX655336 AO720872:AP720872 KK720872:KL720872 UG720872:UH720872 AEC720872:AED720872 ANY720872:ANZ720872 AXU720872:AXV720872 BHQ720872:BHR720872 BRM720872:BRN720872 CBI720872:CBJ720872 CLE720872:CLF720872 CVA720872:CVB720872 DEW720872:DEX720872 DOS720872:DOT720872 DYO720872:DYP720872 EIK720872:EIL720872 ESG720872:ESH720872 FCC720872:FCD720872 FLY720872:FLZ720872 FVU720872:FVV720872 GFQ720872:GFR720872 GPM720872:GPN720872 GZI720872:GZJ720872 HJE720872:HJF720872 HTA720872:HTB720872 ICW720872:ICX720872 IMS720872:IMT720872 IWO720872:IWP720872 JGK720872:JGL720872 JQG720872:JQH720872 KAC720872:KAD720872 KJY720872:KJZ720872 KTU720872:KTV720872 LDQ720872:LDR720872 LNM720872:LNN720872 LXI720872:LXJ720872 MHE720872:MHF720872 MRA720872:MRB720872 NAW720872:NAX720872 NKS720872:NKT720872 NUO720872:NUP720872 OEK720872:OEL720872 OOG720872:OOH720872 OYC720872:OYD720872 PHY720872:PHZ720872 PRU720872:PRV720872 QBQ720872:QBR720872 QLM720872:QLN720872 QVI720872:QVJ720872 RFE720872:RFF720872 RPA720872:RPB720872 RYW720872:RYX720872 SIS720872:SIT720872 SSO720872:SSP720872 TCK720872:TCL720872 TMG720872:TMH720872 TWC720872:TWD720872 UFY720872:UFZ720872 UPU720872:UPV720872 UZQ720872:UZR720872 VJM720872:VJN720872 VTI720872:VTJ720872 WDE720872:WDF720872 WNA720872:WNB720872 WWW720872:WWX720872 AO786408:AP786408 KK786408:KL786408 UG786408:UH786408 AEC786408:AED786408 ANY786408:ANZ786408 AXU786408:AXV786408 BHQ786408:BHR786408 BRM786408:BRN786408 CBI786408:CBJ786408 CLE786408:CLF786408 CVA786408:CVB786408 DEW786408:DEX786408 DOS786408:DOT786408 DYO786408:DYP786408 EIK786408:EIL786408 ESG786408:ESH786408 FCC786408:FCD786408 FLY786408:FLZ786408 FVU786408:FVV786408 GFQ786408:GFR786408 GPM786408:GPN786408 GZI786408:GZJ786408 HJE786408:HJF786408 HTA786408:HTB786408 ICW786408:ICX786408 IMS786408:IMT786408 IWO786408:IWP786408 JGK786408:JGL786408 JQG786408:JQH786408 KAC786408:KAD786408 KJY786408:KJZ786408 KTU786408:KTV786408 LDQ786408:LDR786408 LNM786408:LNN786408 LXI786408:LXJ786408 MHE786408:MHF786408 MRA786408:MRB786408 NAW786408:NAX786408 NKS786408:NKT786408 NUO786408:NUP786408 OEK786408:OEL786408 OOG786408:OOH786408 OYC786408:OYD786408 PHY786408:PHZ786408 PRU786408:PRV786408 QBQ786408:QBR786408 QLM786408:QLN786408 QVI786408:QVJ786408 RFE786408:RFF786408 RPA786408:RPB786408 RYW786408:RYX786408 SIS786408:SIT786408 SSO786408:SSP786408 TCK786408:TCL786408 TMG786408:TMH786408 TWC786408:TWD786408 UFY786408:UFZ786408 UPU786408:UPV786408 UZQ786408:UZR786408 VJM786408:VJN786408 VTI786408:VTJ786408 WDE786408:WDF786408 WNA786408:WNB786408 WWW786408:WWX786408 AO851944:AP851944 KK851944:KL851944 UG851944:UH851944 AEC851944:AED851944 ANY851944:ANZ851944 AXU851944:AXV851944 BHQ851944:BHR851944 BRM851944:BRN851944 CBI851944:CBJ851944 CLE851944:CLF851944 CVA851944:CVB851944 DEW851944:DEX851944 DOS851944:DOT851944 DYO851944:DYP851944 EIK851944:EIL851944 ESG851944:ESH851944 FCC851944:FCD851944 FLY851944:FLZ851944 FVU851944:FVV851944 GFQ851944:GFR851944 GPM851944:GPN851944 GZI851944:GZJ851944 HJE851944:HJF851944 HTA851944:HTB851944 ICW851944:ICX851944 IMS851944:IMT851944 IWO851944:IWP851944 JGK851944:JGL851944 JQG851944:JQH851944 KAC851944:KAD851944 KJY851944:KJZ851944 KTU851944:KTV851944 LDQ851944:LDR851944 LNM851944:LNN851944 LXI851944:LXJ851944 MHE851944:MHF851944 MRA851944:MRB851944 NAW851944:NAX851944 NKS851944:NKT851944 NUO851944:NUP851944 OEK851944:OEL851944 OOG851944:OOH851944 OYC851944:OYD851944 PHY851944:PHZ851944 PRU851944:PRV851944 QBQ851944:QBR851944 QLM851944:QLN851944 QVI851944:QVJ851944 RFE851944:RFF851944 RPA851944:RPB851944 RYW851944:RYX851944 SIS851944:SIT851944 SSO851944:SSP851944 TCK851944:TCL851944 TMG851944:TMH851944 TWC851944:TWD851944 UFY851944:UFZ851944 UPU851944:UPV851944 UZQ851944:UZR851944 VJM851944:VJN851944 VTI851944:VTJ851944 WDE851944:WDF851944 WNA851944:WNB851944 WWW851944:WWX851944 AO917480:AP917480 KK917480:KL917480 UG917480:UH917480 AEC917480:AED917480 ANY917480:ANZ917480 AXU917480:AXV917480 BHQ917480:BHR917480 BRM917480:BRN917480 CBI917480:CBJ917480 CLE917480:CLF917480 CVA917480:CVB917480 DEW917480:DEX917480 DOS917480:DOT917480 DYO917480:DYP917480 EIK917480:EIL917480 ESG917480:ESH917480 FCC917480:FCD917480 FLY917480:FLZ917480 FVU917480:FVV917480 GFQ917480:GFR917480 GPM917480:GPN917480 GZI917480:GZJ917480 HJE917480:HJF917480 HTA917480:HTB917480 ICW917480:ICX917480 IMS917480:IMT917480 IWO917480:IWP917480 JGK917480:JGL917480 JQG917480:JQH917480 KAC917480:KAD917480 KJY917480:KJZ917480 KTU917480:KTV917480 LDQ917480:LDR917480 LNM917480:LNN917480 LXI917480:LXJ917480 MHE917480:MHF917480 MRA917480:MRB917480 NAW917480:NAX917480 NKS917480:NKT917480 NUO917480:NUP917480 OEK917480:OEL917480 OOG917480:OOH917480 OYC917480:OYD917480 PHY917480:PHZ917480 PRU917480:PRV917480 QBQ917480:QBR917480 QLM917480:QLN917480 QVI917480:QVJ917480 RFE917480:RFF917480 RPA917480:RPB917480 RYW917480:RYX917480 SIS917480:SIT917480 SSO917480:SSP917480 TCK917480:TCL917480 TMG917480:TMH917480 TWC917480:TWD917480 UFY917480:UFZ917480 UPU917480:UPV917480 UZQ917480:UZR917480 VJM917480:VJN917480 VTI917480:VTJ917480 WDE917480:WDF917480 WNA917480:WNB917480 WWW917480:WWX917480 AO983016:AP983016 KK983016:KL983016 UG983016:UH983016 AEC983016:AED983016 ANY983016:ANZ983016 AXU983016:AXV983016 BHQ983016:BHR983016 BRM983016:BRN983016 CBI983016:CBJ983016 CLE983016:CLF983016 CVA983016:CVB983016 DEW983016:DEX983016 DOS983016:DOT983016 DYO983016:DYP983016 EIK983016:EIL983016 ESG983016:ESH983016 FCC983016:FCD983016 FLY983016:FLZ983016 FVU983016:FVV983016 GFQ983016:GFR983016 GPM983016:GPN983016 GZI983016:GZJ983016 HJE983016:HJF983016 HTA983016:HTB983016 ICW983016:ICX983016 IMS983016:IMT983016 IWO983016:IWP983016 JGK983016:JGL983016 JQG983016:JQH983016 KAC983016:KAD983016 KJY983016:KJZ983016 KTU983016:KTV983016 LDQ983016:LDR983016 LNM983016:LNN983016 LXI983016:LXJ983016 MHE983016:MHF983016 MRA983016:MRB983016 NAW983016:NAX983016 NKS983016:NKT983016 NUO983016:NUP983016 OEK983016:OEL983016 OOG983016:OOH983016 OYC983016:OYD983016 PHY983016:PHZ983016 PRU983016:PRV983016 QBQ983016:QBR983016 QLM983016:QLN983016 QVI983016:QVJ983016 RFE983016:RFF983016 RPA983016:RPB983016 RYW983016:RYX983016 SIS983016:SIT983016 SSO983016:SSP983016 TCK983016:TCL983016 TMG983016:TMH983016 TWC983016:TWD983016 UFY983016:UFZ983016 UPU983016:UPV983016 UZQ983016:UZR983016 VJM983016:VJN983016 VTI983016:VTJ983016 WDE983016:WDF983016 WNA983016:WNB983016 WWW983016:WWX983016 AO65498:AP65498 KK65498:KL65498 UG65498:UH65498 AEC65498:AED65498 ANY65498:ANZ65498 AXU65498:AXV65498 BHQ65498:BHR65498 BRM65498:BRN65498 CBI65498:CBJ65498 CLE65498:CLF65498 CVA65498:CVB65498 DEW65498:DEX65498 DOS65498:DOT65498 DYO65498:DYP65498 EIK65498:EIL65498 ESG65498:ESH65498 FCC65498:FCD65498 FLY65498:FLZ65498 FVU65498:FVV65498 GFQ65498:GFR65498 GPM65498:GPN65498 GZI65498:GZJ65498 HJE65498:HJF65498 HTA65498:HTB65498 ICW65498:ICX65498 IMS65498:IMT65498 IWO65498:IWP65498 JGK65498:JGL65498 JQG65498:JQH65498 KAC65498:KAD65498 KJY65498:KJZ65498 KTU65498:KTV65498 LDQ65498:LDR65498 LNM65498:LNN65498 LXI65498:LXJ65498 MHE65498:MHF65498 MRA65498:MRB65498 NAW65498:NAX65498 NKS65498:NKT65498 NUO65498:NUP65498 OEK65498:OEL65498 OOG65498:OOH65498 OYC65498:OYD65498 PHY65498:PHZ65498 PRU65498:PRV65498 QBQ65498:QBR65498 QLM65498:QLN65498 QVI65498:QVJ65498 RFE65498:RFF65498 RPA65498:RPB65498 RYW65498:RYX65498 SIS65498:SIT65498 SSO65498:SSP65498 TCK65498:TCL65498 TMG65498:TMH65498 TWC65498:TWD65498 UFY65498:UFZ65498 UPU65498:UPV65498 UZQ65498:UZR65498 VJM65498:VJN65498 VTI65498:VTJ65498 WDE65498:WDF65498 WNA65498:WNB65498 WWW65498:WWX65498 AO131034:AP131034 KK131034:KL131034 UG131034:UH131034 AEC131034:AED131034 ANY131034:ANZ131034 AXU131034:AXV131034 BHQ131034:BHR131034 BRM131034:BRN131034 CBI131034:CBJ131034 CLE131034:CLF131034 CVA131034:CVB131034 DEW131034:DEX131034 DOS131034:DOT131034 DYO131034:DYP131034 EIK131034:EIL131034 ESG131034:ESH131034 FCC131034:FCD131034 FLY131034:FLZ131034 FVU131034:FVV131034 GFQ131034:GFR131034 GPM131034:GPN131034 GZI131034:GZJ131034 HJE131034:HJF131034 HTA131034:HTB131034 ICW131034:ICX131034 IMS131034:IMT131034 IWO131034:IWP131034 JGK131034:JGL131034 JQG131034:JQH131034 KAC131034:KAD131034 KJY131034:KJZ131034 KTU131034:KTV131034 LDQ131034:LDR131034 LNM131034:LNN131034 LXI131034:LXJ131034 MHE131034:MHF131034 MRA131034:MRB131034 NAW131034:NAX131034 NKS131034:NKT131034 NUO131034:NUP131034 OEK131034:OEL131034 OOG131034:OOH131034 OYC131034:OYD131034 PHY131034:PHZ131034 PRU131034:PRV131034 QBQ131034:QBR131034 QLM131034:QLN131034 QVI131034:QVJ131034 RFE131034:RFF131034 RPA131034:RPB131034 RYW131034:RYX131034 SIS131034:SIT131034 SSO131034:SSP131034 TCK131034:TCL131034 TMG131034:TMH131034 TWC131034:TWD131034 UFY131034:UFZ131034 UPU131034:UPV131034 UZQ131034:UZR131034 VJM131034:VJN131034 VTI131034:VTJ131034 WDE131034:WDF131034 WNA131034:WNB131034 WWW131034:WWX131034 AO196570:AP196570 KK196570:KL196570 UG196570:UH196570 AEC196570:AED196570 ANY196570:ANZ196570 AXU196570:AXV196570 BHQ196570:BHR196570 BRM196570:BRN196570 CBI196570:CBJ196570 CLE196570:CLF196570 CVA196570:CVB196570 DEW196570:DEX196570 DOS196570:DOT196570 DYO196570:DYP196570 EIK196570:EIL196570 ESG196570:ESH196570 FCC196570:FCD196570 FLY196570:FLZ196570 FVU196570:FVV196570 GFQ196570:GFR196570 GPM196570:GPN196570 GZI196570:GZJ196570 HJE196570:HJF196570 HTA196570:HTB196570 ICW196570:ICX196570 IMS196570:IMT196570 IWO196570:IWP196570 JGK196570:JGL196570 JQG196570:JQH196570 KAC196570:KAD196570 KJY196570:KJZ196570 KTU196570:KTV196570 LDQ196570:LDR196570 LNM196570:LNN196570 LXI196570:LXJ196570 MHE196570:MHF196570 MRA196570:MRB196570 NAW196570:NAX196570 NKS196570:NKT196570 NUO196570:NUP196570 OEK196570:OEL196570 OOG196570:OOH196570 OYC196570:OYD196570 PHY196570:PHZ196570 PRU196570:PRV196570 QBQ196570:QBR196570 QLM196570:QLN196570 QVI196570:QVJ196570 RFE196570:RFF196570 RPA196570:RPB196570 RYW196570:RYX196570 SIS196570:SIT196570 SSO196570:SSP196570 TCK196570:TCL196570 TMG196570:TMH196570 TWC196570:TWD196570 UFY196570:UFZ196570 UPU196570:UPV196570 UZQ196570:UZR196570 VJM196570:VJN196570 VTI196570:VTJ196570 WDE196570:WDF196570 WNA196570:WNB196570 WWW196570:WWX196570 AO262106:AP262106 KK262106:KL262106 UG262106:UH262106 AEC262106:AED262106 ANY262106:ANZ262106 AXU262106:AXV262106 BHQ262106:BHR262106 BRM262106:BRN262106 CBI262106:CBJ262106 CLE262106:CLF262106 CVA262106:CVB262106 DEW262106:DEX262106 DOS262106:DOT262106 DYO262106:DYP262106 EIK262106:EIL262106 ESG262106:ESH262106 FCC262106:FCD262106 FLY262106:FLZ262106 FVU262106:FVV262106 GFQ262106:GFR262106 GPM262106:GPN262106 GZI262106:GZJ262106 HJE262106:HJF262106 HTA262106:HTB262106 ICW262106:ICX262106 IMS262106:IMT262106 IWO262106:IWP262106 JGK262106:JGL262106 JQG262106:JQH262106 KAC262106:KAD262106 KJY262106:KJZ262106 KTU262106:KTV262106 LDQ262106:LDR262106 LNM262106:LNN262106 LXI262106:LXJ262106 MHE262106:MHF262106 MRA262106:MRB262106 NAW262106:NAX262106 NKS262106:NKT262106 NUO262106:NUP262106 OEK262106:OEL262106 OOG262106:OOH262106 OYC262106:OYD262106 PHY262106:PHZ262106 PRU262106:PRV262106 QBQ262106:QBR262106 QLM262106:QLN262106 QVI262106:QVJ262106 RFE262106:RFF262106 RPA262106:RPB262106 RYW262106:RYX262106 SIS262106:SIT262106 SSO262106:SSP262106 TCK262106:TCL262106 TMG262106:TMH262106 TWC262106:TWD262106 UFY262106:UFZ262106 UPU262106:UPV262106 UZQ262106:UZR262106 VJM262106:VJN262106 VTI262106:VTJ262106 WDE262106:WDF262106 WNA262106:WNB262106 WWW262106:WWX262106 AO327642:AP327642 KK327642:KL327642 UG327642:UH327642 AEC327642:AED327642 ANY327642:ANZ327642 AXU327642:AXV327642 BHQ327642:BHR327642 BRM327642:BRN327642 CBI327642:CBJ327642 CLE327642:CLF327642 CVA327642:CVB327642 DEW327642:DEX327642 DOS327642:DOT327642 DYO327642:DYP327642 EIK327642:EIL327642 ESG327642:ESH327642 FCC327642:FCD327642 FLY327642:FLZ327642 FVU327642:FVV327642 GFQ327642:GFR327642 GPM327642:GPN327642 GZI327642:GZJ327642 HJE327642:HJF327642 HTA327642:HTB327642 ICW327642:ICX327642 IMS327642:IMT327642 IWO327642:IWP327642 JGK327642:JGL327642 JQG327642:JQH327642 KAC327642:KAD327642 KJY327642:KJZ327642 KTU327642:KTV327642 LDQ327642:LDR327642 LNM327642:LNN327642 LXI327642:LXJ327642 MHE327642:MHF327642 MRA327642:MRB327642 NAW327642:NAX327642 NKS327642:NKT327642 NUO327642:NUP327642 OEK327642:OEL327642 OOG327642:OOH327642 OYC327642:OYD327642 PHY327642:PHZ327642 PRU327642:PRV327642 QBQ327642:QBR327642 QLM327642:QLN327642 QVI327642:QVJ327642 RFE327642:RFF327642 RPA327642:RPB327642 RYW327642:RYX327642 SIS327642:SIT327642 SSO327642:SSP327642 TCK327642:TCL327642 TMG327642:TMH327642 TWC327642:TWD327642 UFY327642:UFZ327642 UPU327642:UPV327642 UZQ327642:UZR327642 VJM327642:VJN327642 VTI327642:VTJ327642 WDE327642:WDF327642 WNA327642:WNB327642 WWW327642:WWX327642 AO393178:AP393178 KK393178:KL393178 UG393178:UH393178 AEC393178:AED393178 ANY393178:ANZ393178 AXU393178:AXV393178 BHQ393178:BHR393178 BRM393178:BRN393178 CBI393178:CBJ393178 CLE393178:CLF393178 CVA393178:CVB393178 DEW393178:DEX393178 DOS393178:DOT393178 DYO393178:DYP393178 EIK393178:EIL393178 ESG393178:ESH393178 FCC393178:FCD393178 FLY393178:FLZ393178 FVU393178:FVV393178 GFQ393178:GFR393178 GPM393178:GPN393178 GZI393178:GZJ393178 HJE393178:HJF393178 HTA393178:HTB393178 ICW393178:ICX393178 IMS393178:IMT393178 IWO393178:IWP393178 JGK393178:JGL393178 JQG393178:JQH393178 KAC393178:KAD393178 KJY393178:KJZ393178 KTU393178:KTV393178 LDQ393178:LDR393178 LNM393178:LNN393178 LXI393178:LXJ393178 MHE393178:MHF393178 MRA393178:MRB393178 NAW393178:NAX393178 NKS393178:NKT393178 NUO393178:NUP393178 OEK393178:OEL393178 OOG393178:OOH393178 OYC393178:OYD393178 PHY393178:PHZ393178 PRU393178:PRV393178 QBQ393178:QBR393178 QLM393178:QLN393178 QVI393178:QVJ393178 RFE393178:RFF393178 RPA393178:RPB393178 RYW393178:RYX393178 SIS393178:SIT393178 SSO393178:SSP393178 TCK393178:TCL393178 TMG393178:TMH393178 TWC393178:TWD393178 UFY393178:UFZ393178 UPU393178:UPV393178 UZQ393178:UZR393178 VJM393178:VJN393178 VTI393178:VTJ393178 WDE393178:WDF393178 WNA393178:WNB393178 WWW393178:WWX393178 AO458714:AP458714 KK458714:KL458714 UG458714:UH458714 AEC458714:AED458714 ANY458714:ANZ458714 AXU458714:AXV458714 BHQ458714:BHR458714 BRM458714:BRN458714 CBI458714:CBJ458714 CLE458714:CLF458714 CVA458714:CVB458714 DEW458714:DEX458714 DOS458714:DOT458714 DYO458714:DYP458714 EIK458714:EIL458714 ESG458714:ESH458714 FCC458714:FCD458714 FLY458714:FLZ458714 FVU458714:FVV458714 GFQ458714:GFR458714 GPM458714:GPN458714 GZI458714:GZJ458714 HJE458714:HJF458714 HTA458714:HTB458714 ICW458714:ICX458714 IMS458714:IMT458714 IWO458714:IWP458714 JGK458714:JGL458714 JQG458714:JQH458714 KAC458714:KAD458714 KJY458714:KJZ458714 KTU458714:KTV458714 LDQ458714:LDR458714 LNM458714:LNN458714 LXI458714:LXJ458714 MHE458714:MHF458714 MRA458714:MRB458714 NAW458714:NAX458714 NKS458714:NKT458714 NUO458714:NUP458714 OEK458714:OEL458714 OOG458714:OOH458714 OYC458714:OYD458714 PHY458714:PHZ458714 PRU458714:PRV458714 QBQ458714:QBR458714 QLM458714:QLN458714 QVI458714:QVJ458714 RFE458714:RFF458714 RPA458714:RPB458714 RYW458714:RYX458714 SIS458714:SIT458714 SSO458714:SSP458714 TCK458714:TCL458714 TMG458714:TMH458714 TWC458714:TWD458714 UFY458714:UFZ458714 UPU458714:UPV458714 UZQ458714:UZR458714 VJM458714:VJN458714 VTI458714:VTJ458714 WDE458714:WDF458714 WNA458714:WNB458714 WWW458714:WWX458714 AO524250:AP524250 KK524250:KL524250 UG524250:UH524250 AEC524250:AED524250 ANY524250:ANZ524250 AXU524250:AXV524250 BHQ524250:BHR524250 BRM524250:BRN524250 CBI524250:CBJ524250 CLE524250:CLF524250 CVA524250:CVB524250 DEW524250:DEX524250 DOS524250:DOT524250 DYO524250:DYP524250 EIK524250:EIL524250 ESG524250:ESH524250 FCC524250:FCD524250 FLY524250:FLZ524250 FVU524250:FVV524250 GFQ524250:GFR524250 GPM524250:GPN524250 GZI524250:GZJ524250 HJE524250:HJF524250 HTA524250:HTB524250 ICW524250:ICX524250 IMS524250:IMT524250 IWO524250:IWP524250 JGK524250:JGL524250 JQG524250:JQH524250 KAC524250:KAD524250 KJY524250:KJZ524250 KTU524250:KTV524250 LDQ524250:LDR524250 LNM524250:LNN524250 LXI524250:LXJ524250 MHE524250:MHF524250 MRA524250:MRB524250 NAW524250:NAX524250 NKS524250:NKT524250 NUO524250:NUP524250 OEK524250:OEL524250 OOG524250:OOH524250 OYC524250:OYD524250 PHY524250:PHZ524250 PRU524250:PRV524250 QBQ524250:QBR524250 QLM524250:QLN524250 QVI524250:QVJ524250 RFE524250:RFF524250 RPA524250:RPB524250 RYW524250:RYX524250 SIS524250:SIT524250 SSO524250:SSP524250 TCK524250:TCL524250 TMG524250:TMH524250 TWC524250:TWD524250 UFY524250:UFZ524250 UPU524250:UPV524250 UZQ524250:UZR524250 VJM524250:VJN524250 VTI524250:VTJ524250 WDE524250:WDF524250 WNA524250:WNB524250 WWW524250:WWX524250 AO589786:AP589786 KK589786:KL589786 UG589786:UH589786 AEC589786:AED589786 ANY589786:ANZ589786 AXU589786:AXV589786 BHQ589786:BHR589786 BRM589786:BRN589786 CBI589786:CBJ589786 CLE589786:CLF589786 CVA589786:CVB589786 DEW589786:DEX589786 DOS589786:DOT589786 DYO589786:DYP589786 EIK589786:EIL589786 ESG589786:ESH589786 FCC589786:FCD589786 FLY589786:FLZ589786 FVU589786:FVV589786 GFQ589786:GFR589786 GPM589786:GPN589786 GZI589786:GZJ589786 HJE589786:HJF589786 HTA589786:HTB589786 ICW589786:ICX589786 IMS589786:IMT589786 IWO589786:IWP589786 JGK589786:JGL589786 JQG589786:JQH589786 KAC589786:KAD589786 KJY589786:KJZ589786 KTU589786:KTV589786 LDQ589786:LDR589786 LNM589786:LNN589786 LXI589786:LXJ589786 MHE589786:MHF589786 MRA589786:MRB589786 NAW589786:NAX589786 NKS589786:NKT589786 NUO589786:NUP589786 OEK589786:OEL589786 OOG589786:OOH589786 OYC589786:OYD589786 PHY589786:PHZ589786 PRU589786:PRV589786 QBQ589786:QBR589786 QLM589786:QLN589786 QVI589786:QVJ589786 RFE589786:RFF589786 RPA589786:RPB589786 RYW589786:RYX589786 SIS589786:SIT589786 SSO589786:SSP589786 TCK589786:TCL589786 TMG589786:TMH589786 TWC589786:TWD589786 UFY589786:UFZ589786 UPU589786:UPV589786 UZQ589786:UZR589786 VJM589786:VJN589786 VTI589786:VTJ589786 WDE589786:WDF589786 WNA589786:WNB589786 WWW589786:WWX589786 AO655322:AP655322 KK655322:KL655322 UG655322:UH655322 AEC655322:AED655322 ANY655322:ANZ655322 AXU655322:AXV655322 BHQ655322:BHR655322 BRM655322:BRN655322 CBI655322:CBJ655322 CLE655322:CLF655322 CVA655322:CVB655322 DEW655322:DEX655322 DOS655322:DOT655322 DYO655322:DYP655322 EIK655322:EIL655322 ESG655322:ESH655322 FCC655322:FCD655322 FLY655322:FLZ655322 FVU655322:FVV655322 GFQ655322:GFR655322 GPM655322:GPN655322 GZI655322:GZJ655322 HJE655322:HJF655322 HTA655322:HTB655322 ICW655322:ICX655322 IMS655322:IMT655322 IWO655322:IWP655322 JGK655322:JGL655322 JQG655322:JQH655322 KAC655322:KAD655322 KJY655322:KJZ655322 KTU655322:KTV655322 LDQ655322:LDR655322 LNM655322:LNN655322 LXI655322:LXJ655322 MHE655322:MHF655322 MRA655322:MRB655322 NAW655322:NAX655322 NKS655322:NKT655322 NUO655322:NUP655322 OEK655322:OEL655322 OOG655322:OOH655322 OYC655322:OYD655322 PHY655322:PHZ655322 PRU655322:PRV655322 QBQ655322:QBR655322 QLM655322:QLN655322 QVI655322:QVJ655322 RFE655322:RFF655322 RPA655322:RPB655322 RYW655322:RYX655322 SIS655322:SIT655322 SSO655322:SSP655322 TCK655322:TCL655322 TMG655322:TMH655322 TWC655322:TWD655322 UFY655322:UFZ655322 UPU655322:UPV655322 UZQ655322:UZR655322 VJM655322:VJN655322 VTI655322:VTJ655322 WDE655322:WDF655322 WNA655322:WNB655322 WWW655322:WWX655322 AO720858:AP720858 KK720858:KL720858 UG720858:UH720858 AEC720858:AED720858 ANY720858:ANZ720858 AXU720858:AXV720858 BHQ720858:BHR720858 BRM720858:BRN720858 CBI720858:CBJ720858 CLE720858:CLF720858 CVA720858:CVB720858 DEW720858:DEX720858 DOS720858:DOT720858 DYO720858:DYP720858 EIK720858:EIL720858 ESG720858:ESH720858 FCC720858:FCD720858 FLY720858:FLZ720858 FVU720858:FVV720858 GFQ720858:GFR720858 GPM720858:GPN720858 GZI720858:GZJ720858 HJE720858:HJF720858 HTA720858:HTB720858 ICW720858:ICX720858 IMS720858:IMT720858 IWO720858:IWP720858 JGK720858:JGL720858 JQG720858:JQH720858 KAC720858:KAD720858 KJY720858:KJZ720858 KTU720858:KTV720858 LDQ720858:LDR720858 LNM720858:LNN720858 LXI720858:LXJ720858 MHE720858:MHF720858 MRA720858:MRB720858 NAW720858:NAX720858 NKS720858:NKT720858 NUO720858:NUP720858 OEK720858:OEL720858 OOG720858:OOH720858 OYC720858:OYD720858 PHY720858:PHZ720858 PRU720858:PRV720858 QBQ720858:QBR720858 QLM720858:QLN720858 QVI720858:QVJ720858 RFE720858:RFF720858 RPA720858:RPB720858 RYW720858:RYX720858 SIS720858:SIT720858 SSO720858:SSP720858 TCK720858:TCL720858 TMG720858:TMH720858 TWC720858:TWD720858 UFY720858:UFZ720858 UPU720858:UPV720858 UZQ720858:UZR720858 VJM720858:VJN720858 VTI720858:VTJ720858 WDE720858:WDF720858 WNA720858:WNB720858 WWW720858:WWX720858 AO786394:AP786394 KK786394:KL786394 UG786394:UH786394 AEC786394:AED786394 ANY786394:ANZ786394 AXU786394:AXV786394 BHQ786394:BHR786394 BRM786394:BRN786394 CBI786394:CBJ786394 CLE786394:CLF786394 CVA786394:CVB786394 DEW786394:DEX786394 DOS786394:DOT786394 DYO786394:DYP786394 EIK786394:EIL786394 ESG786394:ESH786394 FCC786394:FCD786394 FLY786394:FLZ786394 FVU786394:FVV786394 GFQ786394:GFR786394 GPM786394:GPN786394 GZI786394:GZJ786394 HJE786394:HJF786394 HTA786394:HTB786394 ICW786394:ICX786394 IMS786394:IMT786394 IWO786394:IWP786394 JGK786394:JGL786394 JQG786394:JQH786394 KAC786394:KAD786394 KJY786394:KJZ786394 KTU786394:KTV786394 LDQ786394:LDR786394 LNM786394:LNN786394 LXI786394:LXJ786394 MHE786394:MHF786394 MRA786394:MRB786394 NAW786394:NAX786394 NKS786394:NKT786394 NUO786394:NUP786394 OEK786394:OEL786394 OOG786394:OOH786394 OYC786394:OYD786394 PHY786394:PHZ786394 PRU786394:PRV786394 QBQ786394:QBR786394 QLM786394:QLN786394 QVI786394:QVJ786394 RFE786394:RFF786394 RPA786394:RPB786394 RYW786394:RYX786394 SIS786394:SIT786394 SSO786394:SSP786394 TCK786394:TCL786394 TMG786394:TMH786394 TWC786394:TWD786394 UFY786394:UFZ786394 UPU786394:UPV786394 UZQ786394:UZR786394 VJM786394:VJN786394 VTI786394:VTJ786394 WDE786394:WDF786394 WNA786394:WNB786394 WWW786394:WWX786394 AO851930:AP851930 KK851930:KL851930 UG851930:UH851930 AEC851930:AED851930 ANY851930:ANZ851930 AXU851930:AXV851930 BHQ851930:BHR851930 BRM851930:BRN851930 CBI851930:CBJ851930 CLE851930:CLF851930 CVA851930:CVB851930 DEW851930:DEX851930 DOS851930:DOT851930 DYO851930:DYP851930 EIK851930:EIL851930 ESG851930:ESH851930 FCC851930:FCD851930 FLY851930:FLZ851930 FVU851930:FVV851930 GFQ851930:GFR851930 GPM851930:GPN851930 GZI851930:GZJ851930 HJE851930:HJF851930 HTA851930:HTB851930 ICW851930:ICX851930 IMS851930:IMT851930 IWO851930:IWP851930 JGK851930:JGL851930 JQG851930:JQH851930 KAC851930:KAD851930 KJY851930:KJZ851930 KTU851930:KTV851930 LDQ851930:LDR851930 LNM851930:LNN851930 LXI851930:LXJ851930 MHE851930:MHF851930 MRA851930:MRB851930 NAW851930:NAX851930 NKS851930:NKT851930 NUO851930:NUP851930 OEK851930:OEL851930 OOG851930:OOH851930 OYC851930:OYD851930 PHY851930:PHZ851930 PRU851930:PRV851930 QBQ851930:QBR851930 QLM851930:QLN851930 QVI851930:QVJ851930 RFE851930:RFF851930 RPA851930:RPB851930 RYW851930:RYX851930 SIS851930:SIT851930 SSO851930:SSP851930 TCK851930:TCL851930 TMG851930:TMH851930 TWC851930:TWD851930 UFY851930:UFZ851930 UPU851930:UPV851930 UZQ851930:UZR851930 VJM851930:VJN851930 VTI851930:VTJ851930 WDE851930:WDF851930 WNA851930:WNB851930 WWW851930:WWX851930 AO917466:AP917466 KK917466:KL917466 UG917466:UH917466 AEC917466:AED917466 ANY917466:ANZ917466 AXU917466:AXV917466 BHQ917466:BHR917466 BRM917466:BRN917466 CBI917466:CBJ917466 CLE917466:CLF917466 CVA917466:CVB917466 DEW917466:DEX917466 DOS917466:DOT917466 DYO917466:DYP917466 EIK917466:EIL917466 ESG917466:ESH917466 FCC917466:FCD917466 FLY917466:FLZ917466 FVU917466:FVV917466 GFQ917466:GFR917466 GPM917466:GPN917466 GZI917466:GZJ917466 HJE917466:HJF917466 HTA917466:HTB917466 ICW917466:ICX917466 IMS917466:IMT917466 IWO917466:IWP917466 JGK917466:JGL917466 JQG917466:JQH917466 KAC917466:KAD917466 KJY917466:KJZ917466 KTU917466:KTV917466 LDQ917466:LDR917466 LNM917466:LNN917466 LXI917466:LXJ917466 MHE917466:MHF917466 MRA917466:MRB917466 NAW917466:NAX917466 NKS917466:NKT917466 NUO917466:NUP917466 OEK917466:OEL917466 OOG917466:OOH917466 OYC917466:OYD917466 PHY917466:PHZ917466 PRU917466:PRV917466 QBQ917466:QBR917466 QLM917466:QLN917466 QVI917466:QVJ917466 RFE917466:RFF917466 RPA917466:RPB917466 RYW917466:RYX917466 SIS917466:SIT917466 SSO917466:SSP917466 TCK917466:TCL917466 TMG917466:TMH917466 TWC917466:TWD917466 UFY917466:UFZ917466 UPU917466:UPV917466 UZQ917466:UZR917466 VJM917466:VJN917466 VTI917466:VTJ917466 WDE917466:WDF917466 WNA917466:WNB917466 WWW917466:WWX917466 AO983002:AP983002 KK983002:KL983002 UG983002:UH983002 AEC983002:AED983002 ANY983002:ANZ983002 AXU983002:AXV983002 BHQ983002:BHR983002 BRM983002:BRN983002 CBI983002:CBJ983002 CLE983002:CLF983002 CVA983002:CVB983002 DEW983002:DEX983002 DOS983002:DOT983002 DYO983002:DYP983002 EIK983002:EIL983002 ESG983002:ESH983002 FCC983002:FCD983002 FLY983002:FLZ983002 FVU983002:FVV983002 GFQ983002:GFR983002 GPM983002:GPN983002 GZI983002:GZJ983002 HJE983002:HJF983002 HTA983002:HTB983002 ICW983002:ICX983002 IMS983002:IMT983002 IWO983002:IWP983002 JGK983002:JGL983002 JQG983002:JQH983002 KAC983002:KAD983002 KJY983002:KJZ983002 KTU983002:KTV983002 LDQ983002:LDR983002 LNM983002:LNN983002 LXI983002:LXJ983002 MHE983002:MHF983002 MRA983002:MRB983002 NAW983002:NAX983002 NKS983002:NKT983002 NUO983002:NUP983002 OEK983002:OEL983002 OOG983002:OOH983002 OYC983002:OYD983002 PHY983002:PHZ983002 PRU983002:PRV983002 QBQ983002:QBR983002 QLM983002:QLN983002 QVI983002:QVJ983002 RFE983002:RFF983002 RPA983002:RPB983002 RYW983002:RYX983002 SIS983002:SIT983002 SSO983002:SSP983002 TCK983002:TCL983002 TMG983002:TMH983002 TWC983002:TWD983002 UFY983002:UFZ983002 UPU983002:UPV983002 UZQ983002:UZR983002 VJM983002:VJN983002 VTI983002:VTJ983002 WDE983002:WDF983002 WNA983002:WNB983002 WWW983002:WWX983002 AO65505:AP65505 KK65505:KL65505 UG65505:UH65505 AEC65505:AED65505 ANY65505:ANZ65505 AXU65505:AXV65505 BHQ65505:BHR65505 BRM65505:BRN65505 CBI65505:CBJ65505 CLE65505:CLF65505 CVA65505:CVB65505 DEW65505:DEX65505 DOS65505:DOT65505 DYO65505:DYP65505 EIK65505:EIL65505 ESG65505:ESH65505 FCC65505:FCD65505 FLY65505:FLZ65505 FVU65505:FVV65505 GFQ65505:GFR65505 GPM65505:GPN65505 GZI65505:GZJ65505 HJE65505:HJF65505 HTA65505:HTB65505 ICW65505:ICX65505 IMS65505:IMT65505 IWO65505:IWP65505 JGK65505:JGL65505 JQG65505:JQH65505 KAC65505:KAD65505 KJY65505:KJZ65505 KTU65505:KTV65505 LDQ65505:LDR65505 LNM65505:LNN65505 LXI65505:LXJ65505 MHE65505:MHF65505 MRA65505:MRB65505 NAW65505:NAX65505 NKS65505:NKT65505 NUO65505:NUP65505 OEK65505:OEL65505 OOG65505:OOH65505 OYC65505:OYD65505 PHY65505:PHZ65505 PRU65505:PRV65505 QBQ65505:QBR65505 QLM65505:QLN65505 QVI65505:QVJ65505 RFE65505:RFF65505 RPA65505:RPB65505 RYW65505:RYX65505 SIS65505:SIT65505 SSO65505:SSP65505 TCK65505:TCL65505 TMG65505:TMH65505 TWC65505:TWD65505 UFY65505:UFZ65505 UPU65505:UPV65505 UZQ65505:UZR65505 VJM65505:VJN65505 VTI65505:VTJ65505 WDE65505:WDF65505 WNA65505:WNB65505 WWW65505:WWX65505 AO131041:AP131041 KK131041:KL131041 UG131041:UH131041 AEC131041:AED131041 ANY131041:ANZ131041 AXU131041:AXV131041 BHQ131041:BHR131041 BRM131041:BRN131041 CBI131041:CBJ131041 CLE131041:CLF131041 CVA131041:CVB131041 DEW131041:DEX131041 DOS131041:DOT131041 DYO131041:DYP131041 EIK131041:EIL131041 ESG131041:ESH131041 FCC131041:FCD131041 FLY131041:FLZ131041 FVU131041:FVV131041 GFQ131041:GFR131041 GPM131041:GPN131041 GZI131041:GZJ131041 HJE131041:HJF131041 HTA131041:HTB131041 ICW131041:ICX131041 IMS131041:IMT131041 IWO131041:IWP131041 JGK131041:JGL131041 JQG131041:JQH131041 KAC131041:KAD131041 KJY131041:KJZ131041 KTU131041:KTV131041 LDQ131041:LDR131041 LNM131041:LNN131041 LXI131041:LXJ131041 MHE131041:MHF131041 MRA131041:MRB131041 NAW131041:NAX131041 NKS131041:NKT131041 NUO131041:NUP131041 OEK131041:OEL131041 OOG131041:OOH131041 OYC131041:OYD131041 PHY131041:PHZ131041 PRU131041:PRV131041 QBQ131041:QBR131041 QLM131041:QLN131041 QVI131041:QVJ131041 RFE131041:RFF131041 RPA131041:RPB131041 RYW131041:RYX131041 SIS131041:SIT131041 SSO131041:SSP131041 TCK131041:TCL131041 TMG131041:TMH131041 TWC131041:TWD131041 UFY131041:UFZ131041 UPU131041:UPV131041 UZQ131041:UZR131041 VJM131041:VJN131041 VTI131041:VTJ131041 WDE131041:WDF131041 WNA131041:WNB131041 WWW131041:WWX131041 AO196577:AP196577 KK196577:KL196577 UG196577:UH196577 AEC196577:AED196577 ANY196577:ANZ196577 AXU196577:AXV196577 BHQ196577:BHR196577 BRM196577:BRN196577 CBI196577:CBJ196577 CLE196577:CLF196577 CVA196577:CVB196577 DEW196577:DEX196577 DOS196577:DOT196577 DYO196577:DYP196577 EIK196577:EIL196577 ESG196577:ESH196577 FCC196577:FCD196577 FLY196577:FLZ196577 FVU196577:FVV196577 GFQ196577:GFR196577 GPM196577:GPN196577 GZI196577:GZJ196577 HJE196577:HJF196577 HTA196577:HTB196577 ICW196577:ICX196577 IMS196577:IMT196577 IWO196577:IWP196577 JGK196577:JGL196577 JQG196577:JQH196577 KAC196577:KAD196577 KJY196577:KJZ196577 KTU196577:KTV196577 LDQ196577:LDR196577 LNM196577:LNN196577 LXI196577:LXJ196577 MHE196577:MHF196577 MRA196577:MRB196577 NAW196577:NAX196577 NKS196577:NKT196577 NUO196577:NUP196577 OEK196577:OEL196577 OOG196577:OOH196577 OYC196577:OYD196577 PHY196577:PHZ196577 PRU196577:PRV196577 QBQ196577:QBR196577 QLM196577:QLN196577 QVI196577:QVJ196577 RFE196577:RFF196577 RPA196577:RPB196577 RYW196577:RYX196577 SIS196577:SIT196577 SSO196577:SSP196577 TCK196577:TCL196577 TMG196577:TMH196577 TWC196577:TWD196577 UFY196577:UFZ196577 UPU196577:UPV196577 UZQ196577:UZR196577 VJM196577:VJN196577 VTI196577:VTJ196577 WDE196577:WDF196577 WNA196577:WNB196577 WWW196577:WWX196577 AO262113:AP262113 KK262113:KL262113 UG262113:UH262113 AEC262113:AED262113 ANY262113:ANZ262113 AXU262113:AXV262113 BHQ262113:BHR262113 BRM262113:BRN262113 CBI262113:CBJ262113 CLE262113:CLF262113 CVA262113:CVB262113 DEW262113:DEX262113 DOS262113:DOT262113 DYO262113:DYP262113 EIK262113:EIL262113 ESG262113:ESH262113 FCC262113:FCD262113 FLY262113:FLZ262113 FVU262113:FVV262113 GFQ262113:GFR262113 GPM262113:GPN262113 GZI262113:GZJ262113 HJE262113:HJF262113 HTA262113:HTB262113 ICW262113:ICX262113 IMS262113:IMT262113 IWO262113:IWP262113 JGK262113:JGL262113 JQG262113:JQH262113 KAC262113:KAD262113 KJY262113:KJZ262113 KTU262113:KTV262113 LDQ262113:LDR262113 LNM262113:LNN262113 LXI262113:LXJ262113 MHE262113:MHF262113 MRA262113:MRB262113 NAW262113:NAX262113 NKS262113:NKT262113 NUO262113:NUP262113 OEK262113:OEL262113 OOG262113:OOH262113 OYC262113:OYD262113 PHY262113:PHZ262113 PRU262113:PRV262113 QBQ262113:QBR262113 QLM262113:QLN262113 QVI262113:QVJ262113 RFE262113:RFF262113 RPA262113:RPB262113 RYW262113:RYX262113 SIS262113:SIT262113 SSO262113:SSP262113 TCK262113:TCL262113 TMG262113:TMH262113 TWC262113:TWD262113 UFY262113:UFZ262113 UPU262113:UPV262113 UZQ262113:UZR262113 VJM262113:VJN262113 VTI262113:VTJ262113 WDE262113:WDF262113 WNA262113:WNB262113 WWW262113:WWX262113 AO327649:AP327649 KK327649:KL327649 UG327649:UH327649 AEC327649:AED327649 ANY327649:ANZ327649 AXU327649:AXV327649 BHQ327649:BHR327649 BRM327649:BRN327649 CBI327649:CBJ327649 CLE327649:CLF327649 CVA327649:CVB327649 DEW327649:DEX327649 DOS327649:DOT327649 DYO327649:DYP327649 EIK327649:EIL327649 ESG327649:ESH327649 FCC327649:FCD327649 FLY327649:FLZ327649 FVU327649:FVV327649 GFQ327649:GFR327649 GPM327649:GPN327649 GZI327649:GZJ327649 HJE327649:HJF327649 HTA327649:HTB327649 ICW327649:ICX327649 IMS327649:IMT327649 IWO327649:IWP327649 JGK327649:JGL327649 JQG327649:JQH327649 KAC327649:KAD327649 KJY327649:KJZ327649 KTU327649:KTV327649 LDQ327649:LDR327649 LNM327649:LNN327649 LXI327649:LXJ327649 MHE327649:MHF327649 MRA327649:MRB327649 NAW327649:NAX327649 NKS327649:NKT327649 NUO327649:NUP327649 OEK327649:OEL327649 OOG327649:OOH327649 OYC327649:OYD327649 PHY327649:PHZ327649 PRU327649:PRV327649 QBQ327649:QBR327649 QLM327649:QLN327649 QVI327649:QVJ327649 RFE327649:RFF327649 RPA327649:RPB327649 RYW327649:RYX327649 SIS327649:SIT327649 SSO327649:SSP327649 TCK327649:TCL327649 TMG327649:TMH327649 TWC327649:TWD327649 UFY327649:UFZ327649 UPU327649:UPV327649 UZQ327649:UZR327649 VJM327649:VJN327649 VTI327649:VTJ327649 WDE327649:WDF327649 WNA327649:WNB327649 WWW327649:WWX327649 AO393185:AP393185 KK393185:KL393185 UG393185:UH393185 AEC393185:AED393185 ANY393185:ANZ393185 AXU393185:AXV393185 BHQ393185:BHR393185 BRM393185:BRN393185 CBI393185:CBJ393185 CLE393185:CLF393185 CVA393185:CVB393185 DEW393185:DEX393185 DOS393185:DOT393185 DYO393185:DYP393185 EIK393185:EIL393185 ESG393185:ESH393185 FCC393185:FCD393185 FLY393185:FLZ393185 FVU393185:FVV393185 GFQ393185:GFR393185 GPM393185:GPN393185 GZI393185:GZJ393185 HJE393185:HJF393185 HTA393185:HTB393185 ICW393185:ICX393185 IMS393185:IMT393185 IWO393185:IWP393185 JGK393185:JGL393185 JQG393185:JQH393185 KAC393185:KAD393185 KJY393185:KJZ393185 KTU393185:KTV393185 LDQ393185:LDR393185 LNM393185:LNN393185 LXI393185:LXJ393185 MHE393185:MHF393185 MRA393185:MRB393185 NAW393185:NAX393185 NKS393185:NKT393185 NUO393185:NUP393185 OEK393185:OEL393185 OOG393185:OOH393185 OYC393185:OYD393185 PHY393185:PHZ393185 PRU393185:PRV393185 QBQ393185:QBR393185 QLM393185:QLN393185 QVI393185:QVJ393185 RFE393185:RFF393185 RPA393185:RPB393185 RYW393185:RYX393185 SIS393185:SIT393185 SSO393185:SSP393185 TCK393185:TCL393185 TMG393185:TMH393185 TWC393185:TWD393185 UFY393185:UFZ393185 UPU393185:UPV393185 UZQ393185:UZR393185 VJM393185:VJN393185 VTI393185:VTJ393185 WDE393185:WDF393185 WNA393185:WNB393185 WWW393185:WWX393185 AO458721:AP458721 KK458721:KL458721 UG458721:UH458721 AEC458721:AED458721 ANY458721:ANZ458721 AXU458721:AXV458721 BHQ458721:BHR458721 BRM458721:BRN458721 CBI458721:CBJ458721 CLE458721:CLF458721 CVA458721:CVB458721 DEW458721:DEX458721 DOS458721:DOT458721 DYO458721:DYP458721 EIK458721:EIL458721 ESG458721:ESH458721 FCC458721:FCD458721 FLY458721:FLZ458721 FVU458721:FVV458721 GFQ458721:GFR458721 GPM458721:GPN458721 GZI458721:GZJ458721 HJE458721:HJF458721 HTA458721:HTB458721 ICW458721:ICX458721 IMS458721:IMT458721 IWO458721:IWP458721 JGK458721:JGL458721 JQG458721:JQH458721 KAC458721:KAD458721 KJY458721:KJZ458721 KTU458721:KTV458721 LDQ458721:LDR458721 LNM458721:LNN458721 LXI458721:LXJ458721 MHE458721:MHF458721 MRA458721:MRB458721 NAW458721:NAX458721 NKS458721:NKT458721 NUO458721:NUP458721 OEK458721:OEL458721 OOG458721:OOH458721 OYC458721:OYD458721 PHY458721:PHZ458721 PRU458721:PRV458721 QBQ458721:QBR458721 QLM458721:QLN458721 QVI458721:QVJ458721 RFE458721:RFF458721 RPA458721:RPB458721 RYW458721:RYX458721 SIS458721:SIT458721 SSO458721:SSP458721 TCK458721:TCL458721 TMG458721:TMH458721 TWC458721:TWD458721 UFY458721:UFZ458721 UPU458721:UPV458721 UZQ458721:UZR458721 VJM458721:VJN458721 VTI458721:VTJ458721 WDE458721:WDF458721 WNA458721:WNB458721 WWW458721:WWX458721 AO524257:AP524257 KK524257:KL524257 UG524257:UH524257 AEC524257:AED524257 ANY524257:ANZ524257 AXU524257:AXV524257 BHQ524257:BHR524257 BRM524257:BRN524257 CBI524257:CBJ524257 CLE524257:CLF524257 CVA524257:CVB524257 DEW524257:DEX524257 DOS524257:DOT524257 DYO524257:DYP524257 EIK524257:EIL524257 ESG524257:ESH524257 FCC524257:FCD524257 FLY524257:FLZ524257 FVU524257:FVV524257 GFQ524257:GFR524257 GPM524257:GPN524257 GZI524257:GZJ524257 HJE524257:HJF524257 HTA524257:HTB524257 ICW524257:ICX524257 IMS524257:IMT524257 IWO524257:IWP524257 JGK524257:JGL524257 JQG524257:JQH524257 KAC524257:KAD524257 KJY524257:KJZ524257 KTU524257:KTV524257 LDQ524257:LDR524257 LNM524257:LNN524257 LXI524257:LXJ524257 MHE524257:MHF524257 MRA524257:MRB524257 NAW524257:NAX524257 NKS524257:NKT524257 NUO524257:NUP524257 OEK524257:OEL524257 OOG524257:OOH524257 OYC524257:OYD524257 PHY524257:PHZ524257 PRU524257:PRV524257 QBQ524257:QBR524257 QLM524257:QLN524257 QVI524257:QVJ524257 RFE524257:RFF524257 RPA524257:RPB524257 RYW524257:RYX524257 SIS524257:SIT524257 SSO524257:SSP524257 TCK524257:TCL524257 TMG524257:TMH524257 TWC524257:TWD524257 UFY524257:UFZ524257 UPU524257:UPV524257 UZQ524257:UZR524257 VJM524257:VJN524257 VTI524257:VTJ524257 WDE524257:WDF524257 WNA524257:WNB524257 WWW524257:WWX524257 AO589793:AP589793 KK589793:KL589793 UG589793:UH589793 AEC589793:AED589793 ANY589793:ANZ589793 AXU589793:AXV589793 BHQ589793:BHR589793 BRM589793:BRN589793 CBI589793:CBJ589793 CLE589793:CLF589793 CVA589793:CVB589793 DEW589793:DEX589793 DOS589793:DOT589793 DYO589793:DYP589793 EIK589793:EIL589793 ESG589793:ESH589793 FCC589793:FCD589793 FLY589793:FLZ589793 FVU589793:FVV589793 GFQ589793:GFR589793 GPM589793:GPN589793 GZI589793:GZJ589793 HJE589793:HJF589793 HTA589793:HTB589793 ICW589793:ICX589793 IMS589793:IMT589793 IWO589793:IWP589793 JGK589793:JGL589793 JQG589793:JQH589793 KAC589793:KAD589793 KJY589793:KJZ589793 KTU589793:KTV589793 LDQ589793:LDR589793 LNM589793:LNN589793 LXI589793:LXJ589793 MHE589793:MHF589793 MRA589793:MRB589793 NAW589793:NAX589793 NKS589793:NKT589793 NUO589793:NUP589793 OEK589793:OEL589793 OOG589793:OOH589793 OYC589793:OYD589793 PHY589793:PHZ589793 PRU589793:PRV589793 QBQ589793:QBR589793 QLM589793:QLN589793 QVI589793:QVJ589793 RFE589793:RFF589793 RPA589793:RPB589793 RYW589793:RYX589793 SIS589793:SIT589793 SSO589793:SSP589793 TCK589793:TCL589793 TMG589793:TMH589793 TWC589793:TWD589793 UFY589793:UFZ589793 UPU589793:UPV589793 UZQ589793:UZR589793 VJM589793:VJN589793 VTI589793:VTJ589793 WDE589793:WDF589793 WNA589793:WNB589793 WWW589793:WWX589793 AO655329:AP655329 KK655329:KL655329 UG655329:UH655329 AEC655329:AED655329 ANY655329:ANZ655329 AXU655329:AXV655329 BHQ655329:BHR655329 BRM655329:BRN655329 CBI655329:CBJ655329 CLE655329:CLF655329 CVA655329:CVB655329 DEW655329:DEX655329 DOS655329:DOT655329 DYO655329:DYP655329 EIK655329:EIL655329 ESG655329:ESH655329 FCC655329:FCD655329 FLY655329:FLZ655329 FVU655329:FVV655329 GFQ655329:GFR655329 GPM655329:GPN655329 GZI655329:GZJ655329 HJE655329:HJF655329 HTA655329:HTB655329 ICW655329:ICX655329 IMS655329:IMT655329 IWO655329:IWP655329 JGK655329:JGL655329 JQG655329:JQH655329 KAC655329:KAD655329 KJY655329:KJZ655329 KTU655329:KTV655329 LDQ655329:LDR655329 LNM655329:LNN655329 LXI655329:LXJ655329 MHE655329:MHF655329 MRA655329:MRB655329 NAW655329:NAX655329 NKS655329:NKT655329 NUO655329:NUP655329 OEK655329:OEL655329 OOG655329:OOH655329 OYC655329:OYD655329 PHY655329:PHZ655329 PRU655329:PRV655329 QBQ655329:QBR655329 QLM655329:QLN655329 QVI655329:QVJ655329 RFE655329:RFF655329 RPA655329:RPB655329 RYW655329:RYX655329 SIS655329:SIT655329 SSO655329:SSP655329 TCK655329:TCL655329 TMG655329:TMH655329 TWC655329:TWD655329 UFY655329:UFZ655329 UPU655329:UPV655329 UZQ655329:UZR655329 VJM655329:VJN655329 VTI655329:VTJ655329 WDE655329:WDF655329 WNA655329:WNB655329 WWW655329:WWX655329 AO720865:AP720865 KK720865:KL720865 UG720865:UH720865 AEC720865:AED720865 ANY720865:ANZ720865 AXU720865:AXV720865 BHQ720865:BHR720865 BRM720865:BRN720865 CBI720865:CBJ720865 CLE720865:CLF720865 CVA720865:CVB720865 DEW720865:DEX720865 DOS720865:DOT720865 DYO720865:DYP720865 EIK720865:EIL720865 ESG720865:ESH720865 FCC720865:FCD720865 FLY720865:FLZ720865 FVU720865:FVV720865 GFQ720865:GFR720865 GPM720865:GPN720865 GZI720865:GZJ720865 HJE720865:HJF720865 HTA720865:HTB720865 ICW720865:ICX720865 IMS720865:IMT720865 IWO720865:IWP720865 JGK720865:JGL720865 JQG720865:JQH720865 KAC720865:KAD720865 KJY720865:KJZ720865 KTU720865:KTV720865 LDQ720865:LDR720865 LNM720865:LNN720865 LXI720865:LXJ720865 MHE720865:MHF720865 MRA720865:MRB720865 NAW720865:NAX720865 NKS720865:NKT720865 NUO720865:NUP720865 OEK720865:OEL720865 OOG720865:OOH720865 OYC720865:OYD720865 PHY720865:PHZ720865 PRU720865:PRV720865 QBQ720865:QBR720865 QLM720865:QLN720865 QVI720865:QVJ720865 RFE720865:RFF720865 RPA720865:RPB720865 RYW720865:RYX720865 SIS720865:SIT720865 SSO720865:SSP720865 TCK720865:TCL720865 TMG720865:TMH720865 TWC720865:TWD720865 UFY720865:UFZ720865 UPU720865:UPV720865 UZQ720865:UZR720865 VJM720865:VJN720865 VTI720865:VTJ720865 WDE720865:WDF720865 WNA720865:WNB720865 WWW720865:WWX720865 AO786401:AP786401 KK786401:KL786401 UG786401:UH786401 AEC786401:AED786401 ANY786401:ANZ786401 AXU786401:AXV786401 BHQ786401:BHR786401 BRM786401:BRN786401 CBI786401:CBJ786401 CLE786401:CLF786401 CVA786401:CVB786401 DEW786401:DEX786401 DOS786401:DOT786401 DYO786401:DYP786401 EIK786401:EIL786401 ESG786401:ESH786401 FCC786401:FCD786401 FLY786401:FLZ786401 FVU786401:FVV786401 GFQ786401:GFR786401 GPM786401:GPN786401 GZI786401:GZJ786401 HJE786401:HJF786401 HTA786401:HTB786401 ICW786401:ICX786401 IMS786401:IMT786401 IWO786401:IWP786401 JGK786401:JGL786401 JQG786401:JQH786401 KAC786401:KAD786401 KJY786401:KJZ786401 KTU786401:KTV786401 LDQ786401:LDR786401 LNM786401:LNN786401 LXI786401:LXJ786401 MHE786401:MHF786401 MRA786401:MRB786401 NAW786401:NAX786401 NKS786401:NKT786401 NUO786401:NUP786401 OEK786401:OEL786401 OOG786401:OOH786401 OYC786401:OYD786401 PHY786401:PHZ786401 PRU786401:PRV786401 QBQ786401:QBR786401 QLM786401:QLN786401 QVI786401:QVJ786401 RFE786401:RFF786401 RPA786401:RPB786401 RYW786401:RYX786401 SIS786401:SIT786401 SSO786401:SSP786401 TCK786401:TCL786401 TMG786401:TMH786401 TWC786401:TWD786401 UFY786401:UFZ786401 UPU786401:UPV786401 UZQ786401:UZR786401 VJM786401:VJN786401 VTI786401:VTJ786401 WDE786401:WDF786401 WNA786401:WNB786401 WWW786401:WWX786401 AO851937:AP851937 KK851937:KL851937 UG851937:UH851937 AEC851937:AED851937 ANY851937:ANZ851937 AXU851937:AXV851937 BHQ851937:BHR851937 BRM851937:BRN851937 CBI851937:CBJ851937 CLE851937:CLF851937 CVA851937:CVB851937 DEW851937:DEX851937 DOS851937:DOT851937 DYO851937:DYP851937 EIK851937:EIL851937 ESG851937:ESH851937 FCC851937:FCD851937 FLY851937:FLZ851937 FVU851937:FVV851937 GFQ851937:GFR851937 GPM851937:GPN851937 GZI851937:GZJ851937 HJE851937:HJF851937 HTA851937:HTB851937 ICW851937:ICX851937 IMS851937:IMT851937 IWO851937:IWP851937 JGK851937:JGL851937 JQG851937:JQH851937 KAC851937:KAD851937 KJY851937:KJZ851937 KTU851937:KTV851937 LDQ851937:LDR851937 LNM851937:LNN851937 LXI851937:LXJ851937 MHE851937:MHF851937 MRA851937:MRB851937 NAW851937:NAX851937 NKS851937:NKT851937 NUO851937:NUP851937 OEK851937:OEL851937 OOG851937:OOH851937 OYC851937:OYD851937 PHY851937:PHZ851937 PRU851937:PRV851937 QBQ851937:QBR851937 QLM851937:QLN851937 QVI851937:QVJ851937 RFE851937:RFF851937 RPA851937:RPB851937 RYW851937:RYX851937 SIS851937:SIT851937 SSO851937:SSP851937 TCK851937:TCL851937 TMG851937:TMH851937 TWC851937:TWD851937 UFY851937:UFZ851937 UPU851937:UPV851937 UZQ851937:UZR851937 VJM851937:VJN851937 VTI851937:VTJ851937 WDE851937:WDF851937 WNA851937:WNB851937 WWW851937:WWX851937 AO917473:AP917473 KK917473:KL917473 UG917473:UH917473 AEC917473:AED917473 ANY917473:ANZ917473 AXU917473:AXV917473 BHQ917473:BHR917473 BRM917473:BRN917473 CBI917473:CBJ917473 CLE917473:CLF917473 CVA917473:CVB917473 DEW917473:DEX917473 DOS917473:DOT917473 DYO917473:DYP917473 EIK917473:EIL917473 ESG917473:ESH917473 FCC917473:FCD917473 FLY917473:FLZ917473 FVU917473:FVV917473 GFQ917473:GFR917473 GPM917473:GPN917473 GZI917473:GZJ917473 HJE917473:HJF917473 HTA917473:HTB917473 ICW917473:ICX917473 IMS917473:IMT917473 IWO917473:IWP917473 JGK917473:JGL917473 JQG917473:JQH917473 KAC917473:KAD917473 KJY917473:KJZ917473 KTU917473:KTV917473 LDQ917473:LDR917473 LNM917473:LNN917473 LXI917473:LXJ917473 MHE917473:MHF917473 MRA917473:MRB917473 NAW917473:NAX917473 NKS917473:NKT917473 NUO917473:NUP917473 OEK917473:OEL917473 OOG917473:OOH917473 OYC917473:OYD917473 PHY917473:PHZ917473 PRU917473:PRV917473 QBQ917473:QBR917473 QLM917473:QLN917473 QVI917473:QVJ917473 RFE917473:RFF917473 RPA917473:RPB917473 RYW917473:RYX917473 SIS917473:SIT917473 SSO917473:SSP917473 TCK917473:TCL917473 TMG917473:TMH917473 TWC917473:TWD917473 UFY917473:UFZ917473 UPU917473:UPV917473 UZQ917473:UZR917473 VJM917473:VJN917473 VTI917473:VTJ917473 WDE917473:WDF917473 WNA917473:WNB917473 WWW917473:WWX917473 AO983009:AP983009 KK983009:KL983009 UG983009:UH983009 AEC983009:AED983009 ANY983009:ANZ983009 AXU983009:AXV983009 BHQ983009:BHR983009 BRM983009:BRN983009 CBI983009:CBJ983009 CLE983009:CLF983009 CVA983009:CVB983009 DEW983009:DEX983009 DOS983009:DOT983009 DYO983009:DYP983009 EIK983009:EIL983009 ESG983009:ESH983009 FCC983009:FCD983009 FLY983009:FLZ983009 FVU983009:FVV983009 GFQ983009:GFR983009 GPM983009:GPN983009 GZI983009:GZJ983009 HJE983009:HJF983009 HTA983009:HTB983009 ICW983009:ICX983009 IMS983009:IMT983009 IWO983009:IWP983009 JGK983009:JGL983009 JQG983009:JQH983009 KAC983009:KAD983009 KJY983009:KJZ983009 KTU983009:KTV983009 LDQ983009:LDR983009 LNM983009:LNN983009 LXI983009:LXJ983009 MHE983009:MHF983009 MRA983009:MRB983009 NAW983009:NAX983009 NKS983009:NKT983009 NUO983009:NUP983009 OEK983009:OEL983009 OOG983009:OOH983009 OYC983009:OYD983009 PHY983009:PHZ983009 PRU983009:PRV983009 QBQ983009:QBR983009 QLM983009:QLN983009 QVI983009:QVJ983009 RFE983009:RFF983009 RPA983009:RPB983009 RYW983009:RYX983009 SIS983009:SIT983009 SSO983009:SSP983009 TCK983009:TCL983009 TMG983009:TMH983009 TWC983009:TWD983009 UFY983009:UFZ983009 UPU983009:UPV983009 UZQ983009:UZR983009 VJM983009:VJN983009 VTI983009:VTJ983009 WDE983009:WDF983009 WNA983009:WNB983009 WWW983009:WWX983009" xr:uid="{00000000-0002-0000-1200-000007000000}">
      <formula1>"　,１"</formula1>
    </dataValidation>
    <dataValidation type="list" errorStyle="warning" allowBlank="1" showInputMessage="1" showErrorMessage="1" sqref="AI65512:AK65512 KE65512:KG65512 UA65512:UC65512 ADW65512:ADY65512 ANS65512:ANU65512 AXO65512:AXQ65512 BHK65512:BHM65512 BRG65512:BRI65512 CBC65512:CBE65512 CKY65512:CLA65512 CUU65512:CUW65512 DEQ65512:DES65512 DOM65512:DOO65512 DYI65512:DYK65512 EIE65512:EIG65512 ESA65512:ESC65512 FBW65512:FBY65512 FLS65512:FLU65512 FVO65512:FVQ65512 GFK65512:GFM65512 GPG65512:GPI65512 GZC65512:GZE65512 HIY65512:HJA65512 HSU65512:HSW65512 ICQ65512:ICS65512 IMM65512:IMO65512 IWI65512:IWK65512 JGE65512:JGG65512 JQA65512:JQC65512 JZW65512:JZY65512 KJS65512:KJU65512 KTO65512:KTQ65512 LDK65512:LDM65512 LNG65512:LNI65512 LXC65512:LXE65512 MGY65512:MHA65512 MQU65512:MQW65512 NAQ65512:NAS65512 NKM65512:NKO65512 NUI65512:NUK65512 OEE65512:OEG65512 OOA65512:OOC65512 OXW65512:OXY65512 PHS65512:PHU65512 PRO65512:PRQ65512 QBK65512:QBM65512 QLG65512:QLI65512 QVC65512:QVE65512 REY65512:RFA65512 ROU65512:ROW65512 RYQ65512:RYS65512 SIM65512:SIO65512 SSI65512:SSK65512 TCE65512:TCG65512 TMA65512:TMC65512 TVW65512:TVY65512 UFS65512:UFU65512 UPO65512:UPQ65512 UZK65512:UZM65512 VJG65512:VJI65512 VTC65512:VTE65512 WCY65512:WDA65512 WMU65512:WMW65512 WWQ65512:WWS65512 AI131048:AK131048 KE131048:KG131048 UA131048:UC131048 ADW131048:ADY131048 ANS131048:ANU131048 AXO131048:AXQ131048 BHK131048:BHM131048 BRG131048:BRI131048 CBC131048:CBE131048 CKY131048:CLA131048 CUU131048:CUW131048 DEQ131048:DES131048 DOM131048:DOO131048 DYI131048:DYK131048 EIE131048:EIG131048 ESA131048:ESC131048 FBW131048:FBY131048 FLS131048:FLU131048 FVO131048:FVQ131048 GFK131048:GFM131048 GPG131048:GPI131048 GZC131048:GZE131048 HIY131048:HJA131048 HSU131048:HSW131048 ICQ131048:ICS131048 IMM131048:IMO131048 IWI131048:IWK131048 JGE131048:JGG131048 JQA131048:JQC131048 JZW131048:JZY131048 KJS131048:KJU131048 KTO131048:KTQ131048 LDK131048:LDM131048 LNG131048:LNI131048 LXC131048:LXE131048 MGY131048:MHA131048 MQU131048:MQW131048 NAQ131048:NAS131048 NKM131048:NKO131048 NUI131048:NUK131048 OEE131048:OEG131048 OOA131048:OOC131048 OXW131048:OXY131048 PHS131048:PHU131048 PRO131048:PRQ131048 QBK131048:QBM131048 QLG131048:QLI131048 QVC131048:QVE131048 REY131048:RFA131048 ROU131048:ROW131048 RYQ131048:RYS131048 SIM131048:SIO131048 SSI131048:SSK131048 TCE131048:TCG131048 TMA131048:TMC131048 TVW131048:TVY131048 UFS131048:UFU131048 UPO131048:UPQ131048 UZK131048:UZM131048 VJG131048:VJI131048 VTC131048:VTE131048 WCY131048:WDA131048 WMU131048:WMW131048 WWQ131048:WWS131048 AI196584:AK196584 KE196584:KG196584 UA196584:UC196584 ADW196584:ADY196584 ANS196584:ANU196584 AXO196584:AXQ196584 BHK196584:BHM196584 BRG196584:BRI196584 CBC196584:CBE196584 CKY196584:CLA196584 CUU196584:CUW196584 DEQ196584:DES196584 DOM196584:DOO196584 DYI196584:DYK196584 EIE196584:EIG196584 ESA196584:ESC196584 FBW196584:FBY196584 FLS196584:FLU196584 FVO196584:FVQ196584 GFK196584:GFM196584 GPG196584:GPI196584 GZC196584:GZE196584 HIY196584:HJA196584 HSU196584:HSW196584 ICQ196584:ICS196584 IMM196584:IMO196584 IWI196584:IWK196584 JGE196584:JGG196584 JQA196584:JQC196584 JZW196584:JZY196584 KJS196584:KJU196584 KTO196584:KTQ196584 LDK196584:LDM196584 LNG196584:LNI196584 LXC196584:LXE196584 MGY196584:MHA196584 MQU196584:MQW196584 NAQ196584:NAS196584 NKM196584:NKO196584 NUI196584:NUK196584 OEE196584:OEG196584 OOA196584:OOC196584 OXW196584:OXY196584 PHS196584:PHU196584 PRO196584:PRQ196584 QBK196584:QBM196584 QLG196584:QLI196584 QVC196584:QVE196584 REY196584:RFA196584 ROU196584:ROW196584 RYQ196584:RYS196584 SIM196584:SIO196584 SSI196584:SSK196584 TCE196584:TCG196584 TMA196584:TMC196584 TVW196584:TVY196584 UFS196584:UFU196584 UPO196584:UPQ196584 UZK196584:UZM196584 VJG196584:VJI196584 VTC196584:VTE196584 WCY196584:WDA196584 WMU196584:WMW196584 WWQ196584:WWS196584 AI262120:AK262120 KE262120:KG262120 UA262120:UC262120 ADW262120:ADY262120 ANS262120:ANU262120 AXO262120:AXQ262120 BHK262120:BHM262120 BRG262120:BRI262120 CBC262120:CBE262120 CKY262120:CLA262120 CUU262120:CUW262120 DEQ262120:DES262120 DOM262120:DOO262120 DYI262120:DYK262120 EIE262120:EIG262120 ESA262120:ESC262120 FBW262120:FBY262120 FLS262120:FLU262120 FVO262120:FVQ262120 GFK262120:GFM262120 GPG262120:GPI262120 GZC262120:GZE262120 HIY262120:HJA262120 HSU262120:HSW262120 ICQ262120:ICS262120 IMM262120:IMO262120 IWI262120:IWK262120 JGE262120:JGG262120 JQA262120:JQC262120 JZW262120:JZY262120 KJS262120:KJU262120 KTO262120:KTQ262120 LDK262120:LDM262120 LNG262120:LNI262120 LXC262120:LXE262120 MGY262120:MHA262120 MQU262120:MQW262120 NAQ262120:NAS262120 NKM262120:NKO262120 NUI262120:NUK262120 OEE262120:OEG262120 OOA262120:OOC262120 OXW262120:OXY262120 PHS262120:PHU262120 PRO262120:PRQ262120 QBK262120:QBM262120 QLG262120:QLI262120 QVC262120:QVE262120 REY262120:RFA262120 ROU262120:ROW262120 RYQ262120:RYS262120 SIM262120:SIO262120 SSI262120:SSK262120 TCE262120:TCG262120 TMA262120:TMC262120 TVW262120:TVY262120 UFS262120:UFU262120 UPO262120:UPQ262120 UZK262120:UZM262120 VJG262120:VJI262120 VTC262120:VTE262120 WCY262120:WDA262120 WMU262120:WMW262120 WWQ262120:WWS262120 AI327656:AK327656 KE327656:KG327656 UA327656:UC327656 ADW327656:ADY327656 ANS327656:ANU327656 AXO327656:AXQ327656 BHK327656:BHM327656 BRG327656:BRI327656 CBC327656:CBE327656 CKY327656:CLA327656 CUU327656:CUW327656 DEQ327656:DES327656 DOM327656:DOO327656 DYI327656:DYK327656 EIE327656:EIG327656 ESA327656:ESC327656 FBW327656:FBY327656 FLS327656:FLU327656 FVO327656:FVQ327656 GFK327656:GFM327656 GPG327656:GPI327656 GZC327656:GZE327656 HIY327656:HJA327656 HSU327656:HSW327656 ICQ327656:ICS327656 IMM327656:IMO327656 IWI327656:IWK327656 JGE327656:JGG327656 JQA327656:JQC327656 JZW327656:JZY327656 KJS327656:KJU327656 KTO327656:KTQ327656 LDK327656:LDM327656 LNG327656:LNI327656 LXC327656:LXE327656 MGY327656:MHA327656 MQU327656:MQW327656 NAQ327656:NAS327656 NKM327656:NKO327656 NUI327656:NUK327656 OEE327656:OEG327656 OOA327656:OOC327656 OXW327656:OXY327656 PHS327656:PHU327656 PRO327656:PRQ327656 QBK327656:QBM327656 QLG327656:QLI327656 QVC327656:QVE327656 REY327656:RFA327656 ROU327656:ROW327656 RYQ327656:RYS327656 SIM327656:SIO327656 SSI327656:SSK327656 TCE327656:TCG327656 TMA327656:TMC327656 TVW327656:TVY327656 UFS327656:UFU327656 UPO327656:UPQ327656 UZK327656:UZM327656 VJG327656:VJI327656 VTC327656:VTE327656 WCY327656:WDA327656 WMU327656:WMW327656 WWQ327656:WWS327656 AI393192:AK393192 KE393192:KG393192 UA393192:UC393192 ADW393192:ADY393192 ANS393192:ANU393192 AXO393192:AXQ393192 BHK393192:BHM393192 BRG393192:BRI393192 CBC393192:CBE393192 CKY393192:CLA393192 CUU393192:CUW393192 DEQ393192:DES393192 DOM393192:DOO393192 DYI393192:DYK393192 EIE393192:EIG393192 ESA393192:ESC393192 FBW393192:FBY393192 FLS393192:FLU393192 FVO393192:FVQ393192 GFK393192:GFM393192 GPG393192:GPI393192 GZC393192:GZE393192 HIY393192:HJA393192 HSU393192:HSW393192 ICQ393192:ICS393192 IMM393192:IMO393192 IWI393192:IWK393192 JGE393192:JGG393192 JQA393192:JQC393192 JZW393192:JZY393192 KJS393192:KJU393192 KTO393192:KTQ393192 LDK393192:LDM393192 LNG393192:LNI393192 LXC393192:LXE393192 MGY393192:MHA393192 MQU393192:MQW393192 NAQ393192:NAS393192 NKM393192:NKO393192 NUI393192:NUK393192 OEE393192:OEG393192 OOA393192:OOC393192 OXW393192:OXY393192 PHS393192:PHU393192 PRO393192:PRQ393192 QBK393192:QBM393192 QLG393192:QLI393192 QVC393192:QVE393192 REY393192:RFA393192 ROU393192:ROW393192 RYQ393192:RYS393192 SIM393192:SIO393192 SSI393192:SSK393192 TCE393192:TCG393192 TMA393192:TMC393192 TVW393192:TVY393192 UFS393192:UFU393192 UPO393192:UPQ393192 UZK393192:UZM393192 VJG393192:VJI393192 VTC393192:VTE393192 WCY393192:WDA393192 WMU393192:WMW393192 WWQ393192:WWS393192 AI458728:AK458728 KE458728:KG458728 UA458728:UC458728 ADW458728:ADY458728 ANS458728:ANU458728 AXO458728:AXQ458728 BHK458728:BHM458728 BRG458728:BRI458728 CBC458728:CBE458728 CKY458728:CLA458728 CUU458728:CUW458728 DEQ458728:DES458728 DOM458728:DOO458728 DYI458728:DYK458728 EIE458728:EIG458728 ESA458728:ESC458728 FBW458728:FBY458728 FLS458728:FLU458728 FVO458728:FVQ458728 GFK458728:GFM458728 GPG458728:GPI458728 GZC458728:GZE458728 HIY458728:HJA458728 HSU458728:HSW458728 ICQ458728:ICS458728 IMM458728:IMO458728 IWI458728:IWK458728 JGE458728:JGG458728 JQA458728:JQC458728 JZW458728:JZY458728 KJS458728:KJU458728 KTO458728:KTQ458728 LDK458728:LDM458728 LNG458728:LNI458728 LXC458728:LXE458728 MGY458728:MHA458728 MQU458728:MQW458728 NAQ458728:NAS458728 NKM458728:NKO458728 NUI458728:NUK458728 OEE458728:OEG458728 OOA458728:OOC458728 OXW458728:OXY458728 PHS458728:PHU458728 PRO458728:PRQ458728 QBK458728:QBM458728 QLG458728:QLI458728 QVC458728:QVE458728 REY458728:RFA458728 ROU458728:ROW458728 RYQ458728:RYS458728 SIM458728:SIO458728 SSI458728:SSK458728 TCE458728:TCG458728 TMA458728:TMC458728 TVW458728:TVY458728 UFS458728:UFU458728 UPO458728:UPQ458728 UZK458728:UZM458728 VJG458728:VJI458728 VTC458728:VTE458728 WCY458728:WDA458728 WMU458728:WMW458728 WWQ458728:WWS458728 AI524264:AK524264 KE524264:KG524264 UA524264:UC524264 ADW524264:ADY524264 ANS524264:ANU524264 AXO524264:AXQ524264 BHK524264:BHM524264 BRG524264:BRI524264 CBC524264:CBE524264 CKY524264:CLA524264 CUU524264:CUW524264 DEQ524264:DES524264 DOM524264:DOO524264 DYI524264:DYK524264 EIE524264:EIG524264 ESA524264:ESC524264 FBW524264:FBY524264 FLS524264:FLU524264 FVO524264:FVQ524264 GFK524264:GFM524264 GPG524264:GPI524264 GZC524264:GZE524264 HIY524264:HJA524264 HSU524264:HSW524264 ICQ524264:ICS524264 IMM524264:IMO524264 IWI524264:IWK524264 JGE524264:JGG524264 JQA524264:JQC524264 JZW524264:JZY524264 KJS524264:KJU524264 KTO524264:KTQ524264 LDK524264:LDM524264 LNG524264:LNI524264 LXC524264:LXE524264 MGY524264:MHA524264 MQU524264:MQW524264 NAQ524264:NAS524264 NKM524264:NKO524264 NUI524264:NUK524264 OEE524264:OEG524264 OOA524264:OOC524264 OXW524264:OXY524264 PHS524264:PHU524264 PRO524264:PRQ524264 QBK524264:QBM524264 QLG524264:QLI524264 QVC524264:QVE524264 REY524264:RFA524264 ROU524264:ROW524264 RYQ524264:RYS524264 SIM524264:SIO524264 SSI524264:SSK524264 TCE524264:TCG524264 TMA524264:TMC524264 TVW524264:TVY524264 UFS524264:UFU524264 UPO524264:UPQ524264 UZK524264:UZM524264 VJG524264:VJI524264 VTC524264:VTE524264 WCY524264:WDA524264 WMU524264:WMW524264 WWQ524264:WWS524264 AI589800:AK589800 KE589800:KG589800 UA589800:UC589800 ADW589800:ADY589800 ANS589800:ANU589800 AXO589800:AXQ589800 BHK589800:BHM589800 BRG589800:BRI589800 CBC589800:CBE589800 CKY589800:CLA589800 CUU589800:CUW589800 DEQ589800:DES589800 DOM589800:DOO589800 DYI589800:DYK589800 EIE589800:EIG589800 ESA589800:ESC589800 FBW589800:FBY589800 FLS589800:FLU589800 FVO589800:FVQ589800 GFK589800:GFM589800 GPG589800:GPI589800 GZC589800:GZE589800 HIY589800:HJA589800 HSU589800:HSW589800 ICQ589800:ICS589800 IMM589800:IMO589800 IWI589800:IWK589800 JGE589800:JGG589800 JQA589800:JQC589800 JZW589800:JZY589800 KJS589800:KJU589800 KTO589800:KTQ589800 LDK589800:LDM589800 LNG589800:LNI589800 LXC589800:LXE589800 MGY589800:MHA589800 MQU589800:MQW589800 NAQ589800:NAS589800 NKM589800:NKO589800 NUI589800:NUK589800 OEE589800:OEG589800 OOA589800:OOC589800 OXW589800:OXY589800 PHS589800:PHU589800 PRO589800:PRQ589800 QBK589800:QBM589800 QLG589800:QLI589800 QVC589800:QVE589800 REY589800:RFA589800 ROU589800:ROW589800 RYQ589800:RYS589800 SIM589800:SIO589800 SSI589800:SSK589800 TCE589800:TCG589800 TMA589800:TMC589800 TVW589800:TVY589800 UFS589800:UFU589800 UPO589800:UPQ589800 UZK589800:UZM589800 VJG589800:VJI589800 VTC589800:VTE589800 WCY589800:WDA589800 WMU589800:WMW589800 WWQ589800:WWS589800 AI655336:AK655336 KE655336:KG655336 UA655336:UC655336 ADW655336:ADY655336 ANS655336:ANU655336 AXO655336:AXQ655336 BHK655336:BHM655336 BRG655336:BRI655336 CBC655336:CBE655336 CKY655336:CLA655336 CUU655336:CUW655336 DEQ655336:DES655336 DOM655336:DOO655336 DYI655336:DYK655336 EIE655336:EIG655336 ESA655336:ESC655336 FBW655336:FBY655336 FLS655336:FLU655336 FVO655336:FVQ655336 GFK655336:GFM655336 GPG655336:GPI655336 GZC655336:GZE655336 HIY655336:HJA655336 HSU655336:HSW655336 ICQ655336:ICS655336 IMM655336:IMO655336 IWI655336:IWK655336 JGE655336:JGG655336 JQA655336:JQC655336 JZW655336:JZY655336 KJS655336:KJU655336 KTO655336:KTQ655336 LDK655336:LDM655336 LNG655336:LNI655336 LXC655336:LXE655336 MGY655336:MHA655336 MQU655336:MQW655336 NAQ655336:NAS655336 NKM655336:NKO655336 NUI655336:NUK655336 OEE655336:OEG655336 OOA655336:OOC655336 OXW655336:OXY655336 PHS655336:PHU655336 PRO655336:PRQ655336 QBK655336:QBM655336 QLG655336:QLI655336 QVC655336:QVE655336 REY655336:RFA655336 ROU655336:ROW655336 RYQ655336:RYS655336 SIM655336:SIO655336 SSI655336:SSK655336 TCE655336:TCG655336 TMA655336:TMC655336 TVW655336:TVY655336 UFS655336:UFU655336 UPO655336:UPQ655336 UZK655336:UZM655336 VJG655336:VJI655336 VTC655336:VTE655336 WCY655336:WDA655336 WMU655336:WMW655336 WWQ655336:WWS655336 AI720872:AK720872 KE720872:KG720872 UA720872:UC720872 ADW720872:ADY720872 ANS720872:ANU720872 AXO720872:AXQ720872 BHK720872:BHM720872 BRG720872:BRI720872 CBC720872:CBE720872 CKY720872:CLA720872 CUU720872:CUW720872 DEQ720872:DES720872 DOM720872:DOO720872 DYI720872:DYK720872 EIE720872:EIG720872 ESA720872:ESC720872 FBW720872:FBY720872 FLS720872:FLU720872 FVO720872:FVQ720872 GFK720872:GFM720872 GPG720872:GPI720872 GZC720872:GZE720872 HIY720872:HJA720872 HSU720872:HSW720872 ICQ720872:ICS720872 IMM720872:IMO720872 IWI720872:IWK720872 JGE720872:JGG720872 JQA720872:JQC720872 JZW720872:JZY720872 KJS720872:KJU720872 KTO720872:KTQ720872 LDK720872:LDM720872 LNG720872:LNI720872 LXC720872:LXE720872 MGY720872:MHA720872 MQU720872:MQW720872 NAQ720872:NAS720872 NKM720872:NKO720872 NUI720872:NUK720872 OEE720872:OEG720872 OOA720872:OOC720872 OXW720872:OXY720872 PHS720872:PHU720872 PRO720872:PRQ720872 QBK720872:QBM720872 QLG720872:QLI720872 QVC720872:QVE720872 REY720872:RFA720872 ROU720872:ROW720872 RYQ720872:RYS720872 SIM720872:SIO720872 SSI720872:SSK720872 TCE720872:TCG720872 TMA720872:TMC720872 TVW720872:TVY720872 UFS720872:UFU720872 UPO720872:UPQ720872 UZK720872:UZM720872 VJG720872:VJI720872 VTC720872:VTE720872 WCY720872:WDA720872 WMU720872:WMW720872 WWQ720872:WWS720872 AI786408:AK786408 KE786408:KG786408 UA786408:UC786408 ADW786408:ADY786408 ANS786408:ANU786408 AXO786408:AXQ786408 BHK786408:BHM786408 BRG786408:BRI786408 CBC786408:CBE786408 CKY786408:CLA786408 CUU786408:CUW786408 DEQ786408:DES786408 DOM786408:DOO786408 DYI786408:DYK786408 EIE786408:EIG786408 ESA786408:ESC786408 FBW786408:FBY786408 FLS786408:FLU786408 FVO786408:FVQ786408 GFK786408:GFM786408 GPG786408:GPI786408 GZC786408:GZE786408 HIY786408:HJA786408 HSU786408:HSW786408 ICQ786408:ICS786408 IMM786408:IMO786408 IWI786408:IWK786408 JGE786408:JGG786408 JQA786408:JQC786408 JZW786408:JZY786408 KJS786408:KJU786408 KTO786408:KTQ786408 LDK786408:LDM786408 LNG786408:LNI786408 LXC786408:LXE786408 MGY786408:MHA786408 MQU786408:MQW786408 NAQ786408:NAS786408 NKM786408:NKO786408 NUI786408:NUK786408 OEE786408:OEG786408 OOA786408:OOC786408 OXW786408:OXY786408 PHS786408:PHU786408 PRO786408:PRQ786408 QBK786408:QBM786408 QLG786408:QLI786408 QVC786408:QVE786408 REY786408:RFA786408 ROU786408:ROW786408 RYQ786408:RYS786408 SIM786408:SIO786408 SSI786408:SSK786408 TCE786408:TCG786408 TMA786408:TMC786408 TVW786408:TVY786408 UFS786408:UFU786408 UPO786408:UPQ786408 UZK786408:UZM786408 VJG786408:VJI786408 VTC786408:VTE786408 WCY786408:WDA786408 WMU786408:WMW786408 WWQ786408:WWS786408 AI851944:AK851944 KE851944:KG851944 UA851944:UC851944 ADW851944:ADY851944 ANS851944:ANU851944 AXO851944:AXQ851944 BHK851944:BHM851944 BRG851944:BRI851944 CBC851944:CBE851944 CKY851944:CLA851944 CUU851944:CUW851944 DEQ851944:DES851944 DOM851944:DOO851944 DYI851944:DYK851944 EIE851944:EIG851944 ESA851944:ESC851944 FBW851944:FBY851944 FLS851944:FLU851944 FVO851944:FVQ851944 GFK851944:GFM851944 GPG851944:GPI851944 GZC851944:GZE851944 HIY851944:HJA851944 HSU851944:HSW851944 ICQ851944:ICS851944 IMM851944:IMO851944 IWI851944:IWK851944 JGE851944:JGG851944 JQA851944:JQC851944 JZW851944:JZY851944 KJS851944:KJU851944 KTO851944:KTQ851944 LDK851944:LDM851944 LNG851944:LNI851944 LXC851944:LXE851944 MGY851944:MHA851944 MQU851944:MQW851944 NAQ851944:NAS851944 NKM851944:NKO851944 NUI851944:NUK851944 OEE851944:OEG851944 OOA851944:OOC851944 OXW851944:OXY851944 PHS851944:PHU851944 PRO851944:PRQ851944 QBK851944:QBM851944 QLG851944:QLI851944 QVC851944:QVE851944 REY851944:RFA851944 ROU851944:ROW851944 RYQ851944:RYS851944 SIM851944:SIO851944 SSI851944:SSK851944 TCE851944:TCG851944 TMA851944:TMC851944 TVW851944:TVY851944 UFS851944:UFU851944 UPO851944:UPQ851944 UZK851944:UZM851944 VJG851944:VJI851944 VTC851944:VTE851944 WCY851944:WDA851944 WMU851944:WMW851944 WWQ851944:WWS851944 AI917480:AK917480 KE917480:KG917480 UA917480:UC917480 ADW917480:ADY917480 ANS917480:ANU917480 AXO917480:AXQ917480 BHK917480:BHM917480 BRG917480:BRI917480 CBC917480:CBE917480 CKY917480:CLA917480 CUU917480:CUW917480 DEQ917480:DES917480 DOM917480:DOO917480 DYI917480:DYK917480 EIE917480:EIG917480 ESA917480:ESC917480 FBW917480:FBY917480 FLS917480:FLU917480 FVO917480:FVQ917480 GFK917480:GFM917480 GPG917480:GPI917480 GZC917480:GZE917480 HIY917480:HJA917480 HSU917480:HSW917480 ICQ917480:ICS917480 IMM917480:IMO917480 IWI917480:IWK917480 JGE917480:JGG917480 JQA917480:JQC917480 JZW917480:JZY917480 KJS917480:KJU917480 KTO917480:KTQ917480 LDK917480:LDM917480 LNG917480:LNI917480 LXC917480:LXE917480 MGY917480:MHA917480 MQU917480:MQW917480 NAQ917480:NAS917480 NKM917480:NKO917480 NUI917480:NUK917480 OEE917480:OEG917480 OOA917480:OOC917480 OXW917480:OXY917480 PHS917480:PHU917480 PRO917480:PRQ917480 QBK917480:QBM917480 QLG917480:QLI917480 QVC917480:QVE917480 REY917480:RFA917480 ROU917480:ROW917480 RYQ917480:RYS917480 SIM917480:SIO917480 SSI917480:SSK917480 TCE917480:TCG917480 TMA917480:TMC917480 TVW917480:TVY917480 UFS917480:UFU917480 UPO917480:UPQ917480 UZK917480:UZM917480 VJG917480:VJI917480 VTC917480:VTE917480 WCY917480:WDA917480 WMU917480:WMW917480 WWQ917480:WWS917480 AI983016:AK983016 KE983016:KG983016 UA983016:UC983016 ADW983016:ADY983016 ANS983016:ANU983016 AXO983016:AXQ983016 BHK983016:BHM983016 BRG983016:BRI983016 CBC983016:CBE983016 CKY983016:CLA983016 CUU983016:CUW983016 DEQ983016:DES983016 DOM983016:DOO983016 DYI983016:DYK983016 EIE983016:EIG983016 ESA983016:ESC983016 FBW983016:FBY983016 FLS983016:FLU983016 FVO983016:FVQ983016 GFK983016:GFM983016 GPG983016:GPI983016 GZC983016:GZE983016 HIY983016:HJA983016 HSU983016:HSW983016 ICQ983016:ICS983016 IMM983016:IMO983016 IWI983016:IWK983016 JGE983016:JGG983016 JQA983016:JQC983016 JZW983016:JZY983016 KJS983016:KJU983016 KTO983016:KTQ983016 LDK983016:LDM983016 LNG983016:LNI983016 LXC983016:LXE983016 MGY983016:MHA983016 MQU983016:MQW983016 NAQ983016:NAS983016 NKM983016:NKO983016 NUI983016:NUK983016 OEE983016:OEG983016 OOA983016:OOC983016 OXW983016:OXY983016 PHS983016:PHU983016 PRO983016:PRQ983016 QBK983016:QBM983016 QLG983016:QLI983016 QVC983016:QVE983016 REY983016:RFA983016 ROU983016:ROW983016 RYQ983016:RYS983016 SIM983016:SIO983016 SSI983016:SSK983016 TCE983016:TCG983016 TMA983016:TMC983016 TVW983016:TVY983016 UFS983016:UFU983016 UPO983016:UPQ983016 UZK983016:UZM983016 VJG983016:VJI983016 VTC983016:VTE983016 WCY983016:WDA983016 WMU983016:WMW983016 WWQ983016:WWS983016 AI65498:AK65498 KE65498:KG65498 UA65498:UC65498 ADW65498:ADY65498 ANS65498:ANU65498 AXO65498:AXQ65498 BHK65498:BHM65498 BRG65498:BRI65498 CBC65498:CBE65498 CKY65498:CLA65498 CUU65498:CUW65498 DEQ65498:DES65498 DOM65498:DOO65498 DYI65498:DYK65498 EIE65498:EIG65498 ESA65498:ESC65498 FBW65498:FBY65498 FLS65498:FLU65498 FVO65498:FVQ65498 GFK65498:GFM65498 GPG65498:GPI65498 GZC65498:GZE65498 HIY65498:HJA65498 HSU65498:HSW65498 ICQ65498:ICS65498 IMM65498:IMO65498 IWI65498:IWK65498 JGE65498:JGG65498 JQA65498:JQC65498 JZW65498:JZY65498 KJS65498:KJU65498 KTO65498:KTQ65498 LDK65498:LDM65498 LNG65498:LNI65498 LXC65498:LXE65498 MGY65498:MHA65498 MQU65498:MQW65498 NAQ65498:NAS65498 NKM65498:NKO65498 NUI65498:NUK65498 OEE65498:OEG65498 OOA65498:OOC65498 OXW65498:OXY65498 PHS65498:PHU65498 PRO65498:PRQ65498 QBK65498:QBM65498 QLG65498:QLI65498 QVC65498:QVE65498 REY65498:RFA65498 ROU65498:ROW65498 RYQ65498:RYS65498 SIM65498:SIO65498 SSI65498:SSK65498 TCE65498:TCG65498 TMA65498:TMC65498 TVW65498:TVY65498 UFS65498:UFU65498 UPO65498:UPQ65498 UZK65498:UZM65498 VJG65498:VJI65498 VTC65498:VTE65498 WCY65498:WDA65498 WMU65498:WMW65498 WWQ65498:WWS65498 AI131034:AK131034 KE131034:KG131034 UA131034:UC131034 ADW131034:ADY131034 ANS131034:ANU131034 AXO131034:AXQ131034 BHK131034:BHM131034 BRG131034:BRI131034 CBC131034:CBE131034 CKY131034:CLA131034 CUU131034:CUW131034 DEQ131034:DES131034 DOM131034:DOO131034 DYI131034:DYK131034 EIE131034:EIG131034 ESA131034:ESC131034 FBW131034:FBY131034 FLS131034:FLU131034 FVO131034:FVQ131034 GFK131034:GFM131034 GPG131034:GPI131034 GZC131034:GZE131034 HIY131034:HJA131034 HSU131034:HSW131034 ICQ131034:ICS131034 IMM131034:IMO131034 IWI131034:IWK131034 JGE131034:JGG131034 JQA131034:JQC131034 JZW131034:JZY131034 KJS131034:KJU131034 KTO131034:KTQ131034 LDK131034:LDM131034 LNG131034:LNI131034 LXC131034:LXE131034 MGY131034:MHA131034 MQU131034:MQW131034 NAQ131034:NAS131034 NKM131034:NKO131034 NUI131034:NUK131034 OEE131034:OEG131034 OOA131034:OOC131034 OXW131034:OXY131034 PHS131034:PHU131034 PRO131034:PRQ131034 QBK131034:QBM131034 QLG131034:QLI131034 QVC131034:QVE131034 REY131034:RFA131034 ROU131034:ROW131034 RYQ131034:RYS131034 SIM131034:SIO131034 SSI131034:SSK131034 TCE131034:TCG131034 TMA131034:TMC131034 TVW131034:TVY131034 UFS131034:UFU131034 UPO131034:UPQ131034 UZK131034:UZM131034 VJG131034:VJI131034 VTC131034:VTE131034 WCY131034:WDA131034 WMU131034:WMW131034 WWQ131034:WWS131034 AI196570:AK196570 KE196570:KG196570 UA196570:UC196570 ADW196570:ADY196570 ANS196570:ANU196570 AXO196570:AXQ196570 BHK196570:BHM196570 BRG196570:BRI196570 CBC196570:CBE196570 CKY196570:CLA196570 CUU196570:CUW196570 DEQ196570:DES196570 DOM196570:DOO196570 DYI196570:DYK196570 EIE196570:EIG196570 ESA196570:ESC196570 FBW196570:FBY196570 FLS196570:FLU196570 FVO196570:FVQ196570 GFK196570:GFM196570 GPG196570:GPI196570 GZC196570:GZE196570 HIY196570:HJA196570 HSU196570:HSW196570 ICQ196570:ICS196570 IMM196570:IMO196570 IWI196570:IWK196570 JGE196570:JGG196570 JQA196570:JQC196570 JZW196570:JZY196570 KJS196570:KJU196570 KTO196570:KTQ196570 LDK196570:LDM196570 LNG196570:LNI196570 LXC196570:LXE196570 MGY196570:MHA196570 MQU196570:MQW196570 NAQ196570:NAS196570 NKM196570:NKO196570 NUI196570:NUK196570 OEE196570:OEG196570 OOA196570:OOC196570 OXW196570:OXY196570 PHS196570:PHU196570 PRO196570:PRQ196570 QBK196570:QBM196570 QLG196570:QLI196570 QVC196570:QVE196570 REY196570:RFA196570 ROU196570:ROW196570 RYQ196570:RYS196570 SIM196570:SIO196570 SSI196570:SSK196570 TCE196570:TCG196570 TMA196570:TMC196570 TVW196570:TVY196570 UFS196570:UFU196570 UPO196570:UPQ196570 UZK196570:UZM196570 VJG196570:VJI196570 VTC196570:VTE196570 WCY196570:WDA196570 WMU196570:WMW196570 WWQ196570:WWS196570 AI262106:AK262106 KE262106:KG262106 UA262106:UC262106 ADW262106:ADY262106 ANS262106:ANU262106 AXO262106:AXQ262106 BHK262106:BHM262106 BRG262106:BRI262106 CBC262106:CBE262106 CKY262106:CLA262106 CUU262106:CUW262106 DEQ262106:DES262106 DOM262106:DOO262106 DYI262106:DYK262106 EIE262106:EIG262106 ESA262106:ESC262106 FBW262106:FBY262106 FLS262106:FLU262106 FVO262106:FVQ262106 GFK262106:GFM262106 GPG262106:GPI262106 GZC262106:GZE262106 HIY262106:HJA262106 HSU262106:HSW262106 ICQ262106:ICS262106 IMM262106:IMO262106 IWI262106:IWK262106 JGE262106:JGG262106 JQA262106:JQC262106 JZW262106:JZY262106 KJS262106:KJU262106 KTO262106:KTQ262106 LDK262106:LDM262106 LNG262106:LNI262106 LXC262106:LXE262106 MGY262106:MHA262106 MQU262106:MQW262106 NAQ262106:NAS262106 NKM262106:NKO262106 NUI262106:NUK262106 OEE262106:OEG262106 OOA262106:OOC262106 OXW262106:OXY262106 PHS262106:PHU262106 PRO262106:PRQ262106 QBK262106:QBM262106 QLG262106:QLI262106 QVC262106:QVE262106 REY262106:RFA262106 ROU262106:ROW262106 RYQ262106:RYS262106 SIM262106:SIO262106 SSI262106:SSK262106 TCE262106:TCG262106 TMA262106:TMC262106 TVW262106:TVY262106 UFS262106:UFU262106 UPO262106:UPQ262106 UZK262106:UZM262106 VJG262106:VJI262106 VTC262106:VTE262106 WCY262106:WDA262106 WMU262106:WMW262106 WWQ262106:WWS262106 AI327642:AK327642 KE327642:KG327642 UA327642:UC327642 ADW327642:ADY327642 ANS327642:ANU327642 AXO327642:AXQ327642 BHK327642:BHM327642 BRG327642:BRI327642 CBC327642:CBE327642 CKY327642:CLA327642 CUU327642:CUW327642 DEQ327642:DES327642 DOM327642:DOO327642 DYI327642:DYK327642 EIE327642:EIG327642 ESA327642:ESC327642 FBW327642:FBY327642 FLS327642:FLU327642 FVO327642:FVQ327642 GFK327642:GFM327642 GPG327642:GPI327642 GZC327642:GZE327642 HIY327642:HJA327642 HSU327642:HSW327642 ICQ327642:ICS327642 IMM327642:IMO327642 IWI327642:IWK327642 JGE327642:JGG327642 JQA327642:JQC327642 JZW327642:JZY327642 KJS327642:KJU327642 KTO327642:KTQ327642 LDK327642:LDM327642 LNG327642:LNI327642 LXC327642:LXE327642 MGY327642:MHA327642 MQU327642:MQW327642 NAQ327642:NAS327642 NKM327642:NKO327642 NUI327642:NUK327642 OEE327642:OEG327642 OOA327642:OOC327642 OXW327642:OXY327642 PHS327642:PHU327642 PRO327642:PRQ327642 QBK327642:QBM327642 QLG327642:QLI327642 QVC327642:QVE327642 REY327642:RFA327642 ROU327642:ROW327642 RYQ327642:RYS327642 SIM327642:SIO327642 SSI327642:SSK327642 TCE327642:TCG327642 TMA327642:TMC327642 TVW327642:TVY327642 UFS327642:UFU327642 UPO327642:UPQ327642 UZK327642:UZM327642 VJG327642:VJI327642 VTC327642:VTE327642 WCY327642:WDA327642 WMU327642:WMW327642 WWQ327642:WWS327642 AI393178:AK393178 KE393178:KG393178 UA393178:UC393178 ADW393178:ADY393178 ANS393178:ANU393178 AXO393178:AXQ393178 BHK393178:BHM393178 BRG393178:BRI393178 CBC393178:CBE393178 CKY393178:CLA393178 CUU393178:CUW393178 DEQ393178:DES393178 DOM393178:DOO393178 DYI393178:DYK393178 EIE393178:EIG393178 ESA393178:ESC393178 FBW393178:FBY393178 FLS393178:FLU393178 FVO393178:FVQ393178 GFK393178:GFM393178 GPG393178:GPI393178 GZC393178:GZE393178 HIY393178:HJA393178 HSU393178:HSW393178 ICQ393178:ICS393178 IMM393178:IMO393178 IWI393178:IWK393178 JGE393178:JGG393178 JQA393178:JQC393178 JZW393178:JZY393178 KJS393178:KJU393178 KTO393178:KTQ393178 LDK393178:LDM393178 LNG393178:LNI393178 LXC393178:LXE393178 MGY393178:MHA393178 MQU393178:MQW393178 NAQ393178:NAS393178 NKM393178:NKO393178 NUI393178:NUK393178 OEE393178:OEG393178 OOA393178:OOC393178 OXW393178:OXY393178 PHS393178:PHU393178 PRO393178:PRQ393178 QBK393178:QBM393178 QLG393178:QLI393178 QVC393178:QVE393178 REY393178:RFA393178 ROU393178:ROW393178 RYQ393178:RYS393178 SIM393178:SIO393178 SSI393178:SSK393178 TCE393178:TCG393178 TMA393178:TMC393178 TVW393178:TVY393178 UFS393178:UFU393178 UPO393178:UPQ393178 UZK393178:UZM393178 VJG393178:VJI393178 VTC393178:VTE393178 WCY393178:WDA393178 WMU393178:WMW393178 WWQ393178:WWS393178 AI458714:AK458714 KE458714:KG458714 UA458714:UC458714 ADW458714:ADY458714 ANS458714:ANU458714 AXO458714:AXQ458714 BHK458714:BHM458714 BRG458714:BRI458714 CBC458714:CBE458714 CKY458714:CLA458714 CUU458714:CUW458714 DEQ458714:DES458714 DOM458714:DOO458714 DYI458714:DYK458714 EIE458714:EIG458714 ESA458714:ESC458714 FBW458714:FBY458714 FLS458714:FLU458714 FVO458714:FVQ458714 GFK458714:GFM458714 GPG458714:GPI458714 GZC458714:GZE458714 HIY458714:HJA458714 HSU458714:HSW458714 ICQ458714:ICS458714 IMM458714:IMO458714 IWI458714:IWK458714 JGE458714:JGG458714 JQA458714:JQC458714 JZW458714:JZY458714 KJS458714:KJU458714 KTO458714:KTQ458714 LDK458714:LDM458714 LNG458714:LNI458714 LXC458714:LXE458714 MGY458714:MHA458714 MQU458714:MQW458714 NAQ458714:NAS458714 NKM458714:NKO458714 NUI458714:NUK458714 OEE458714:OEG458714 OOA458714:OOC458714 OXW458714:OXY458714 PHS458714:PHU458714 PRO458714:PRQ458714 QBK458714:QBM458714 QLG458714:QLI458714 QVC458714:QVE458714 REY458714:RFA458714 ROU458714:ROW458714 RYQ458714:RYS458714 SIM458714:SIO458714 SSI458714:SSK458714 TCE458714:TCG458714 TMA458714:TMC458714 TVW458714:TVY458714 UFS458714:UFU458714 UPO458714:UPQ458714 UZK458714:UZM458714 VJG458714:VJI458714 VTC458714:VTE458714 WCY458714:WDA458714 WMU458714:WMW458714 WWQ458714:WWS458714 AI524250:AK524250 KE524250:KG524250 UA524250:UC524250 ADW524250:ADY524250 ANS524250:ANU524250 AXO524250:AXQ524250 BHK524250:BHM524250 BRG524250:BRI524250 CBC524250:CBE524250 CKY524250:CLA524250 CUU524250:CUW524250 DEQ524250:DES524250 DOM524250:DOO524250 DYI524250:DYK524250 EIE524250:EIG524250 ESA524250:ESC524250 FBW524250:FBY524250 FLS524250:FLU524250 FVO524250:FVQ524250 GFK524250:GFM524250 GPG524250:GPI524250 GZC524250:GZE524250 HIY524250:HJA524250 HSU524250:HSW524250 ICQ524250:ICS524250 IMM524250:IMO524250 IWI524250:IWK524250 JGE524250:JGG524250 JQA524250:JQC524250 JZW524250:JZY524250 KJS524250:KJU524250 KTO524250:KTQ524250 LDK524250:LDM524250 LNG524250:LNI524250 LXC524250:LXE524250 MGY524250:MHA524250 MQU524250:MQW524250 NAQ524250:NAS524250 NKM524250:NKO524250 NUI524250:NUK524250 OEE524250:OEG524250 OOA524250:OOC524250 OXW524250:OXY524250 PHS524250:PHU524250 PRO524250:PRQ524250 QBK524250:QBM524250 QLG524250:QLI524250 QVC524250:QVE524250 REY524250:RFA524250 ROU524250:ROW524250 RYQ524250:RYS524250 SIM524250:SIO524250 SSI524250:SSK524250 TCE524250:TCG524250 TMA524250:TMC524250 TVW524250:TVY524250 UFS524250:UFU524250 UPO524250:UPQ524250 UZK524250:UZM524250 VJG524250:VJI524250 VTC524250:VTE524250 WCY524250:WDA524250 WMU524250:WMW524250 WWQ524250:WWS524250 AI589786:AK589786 KE589786:KG589786 UA589786:UC589786 ADW589786:ADY589786 ANS589786:ANU589786 AXO589786:AXQ589786 BHK589786:BHM589786 BRG589786:BRI589786 CBC589786:CBE589786 CKY589786:CLA589786 CUU589786:CUW589786 DEQ589786:DES589786 DOM589786:DOO589786 DYI589786:DYK589786 EIE589786:EIG589786 ESA589786:ESC589786 FBW589786:FBY589786 FLS589786:FLU589786 FVO589786:FVQ589786 GFK589786:GFM589786 GPG589786:GPI589786 GZC589786:GZE589786 HIY589786:HJA589786 HSU589786:HSW589786 ICQ589786:ICS589786 IMM589786:IMO589786 IWI589786:IWK589786 JGE589786:JGG589786 JQA589786:JQC589786 JZW589786:JZY589786 KJS589786:KJU589786 KTO589786:KTQ589786 LDK589786:LDM589786 LNG589786:LNI589786 LXC589786:LXE589786 MGY589786:MHA589786 MQU589786:MQW589786 NAQ589786:NAS589786 NKM589786:NKO589786 NUI589786:NUK589786 OEE589786:OEG589786 OOA589786:OOC589786 OXW589786:OXY589786 PHS589786:PHU589786 PRO589786:PRQ589786 QBK589786:QBM589786 QLG589786:QLI589786 QVC589786:QVE589786 REY589786:RFA589786 ROU589786:ROW589786 RYQ589786:RYS589786 SIM589786:SIO589786 SSI589786:SSK589786 TCE589786:TCG589786 TMA589786:TMC589786 TVW589786:TVY589786 UFS589786:UFU589786 UPO589786:UPQ589786 UZK589786:UZM589786 VJG589786:VJI589786 VTC589786:VTE589786 WCY589786:WDA589786 WMU589786:WMW589786 WWQ589786:WWS589786 AI655322:AK655322 KE655322:KG655322 UA655322:UC655322 ADW655322:ADY655322 ANS655322:ANU655322 AXO655322:AXQ655322 BHK655322:BHM655322 BRG655322:BRI655322 CBC655322:CBE655322 CKY655322:CLA655322 CUU655322:CUW655322 DEQ655322:DES655322 DOM655322:DOO655322 DYI655322:DYK655322 EIE655322:EIG655322 ESA655322:ESC655322 FBW655322:FBY655322 FLS655322:FLU655322 FVO655322:FVQ655322 GFK655322:GFM655322 GPG655322:GPI655322 GZC655322:GZE655322 HIY655322:HJA655322 HSU655322:HSW655322 ICQ655322:ICS655322 IMM655322:IMO655322 IWI655322:IWK655322 JGE655322:JGG655322 JQA655322:JQC655322 JZW655322:JZY655322 KJS655322:KJU655322 KTO655322:KTQ655322 LDK655322:LDM655322 LNG655322:LNI655322 LXC655322:LXE655322 MGY655322:MHA655322 MQU655322:MQW655322 NAQ655322:NAS655322 NKM655322:NKO655322 NUI655322:NUK655322 OEE655322:OEG655322 OOA655322:OOC655322 OXW655322:OXY655322 PHS655322:PHU655322 PRO655322:PRQ655322 QBK655322:QBM655322 QLG655322:QLI655322 QVC655322:QVE655322 REY655322:RFA655322 ROU655322:ROW655322 RYQ655322:RYS655322 SIM655322:SIO655322 SSI655322:SSK655322 TCE655322:TCG655322 TMA655322:TMC655322 TVW655322:TVY655322 UFS655322:UFU655322 UPO655322:UPQ655322 UZK655322:UZM655322 VJG655322:VJI655322 VTC655322:VTE655322 WCY655322:WDA655322 WMU655322:WMW655322 WWQ655322:WWS655322 AI720858:AK720858 KE720858:KG720858 UA720858:UC720858 ADW720858:ADY720858 ANS720858:ANU720858 AXO720858:AXQ720858 BHK720858:BHM720858 BRG720858:BRI720858 CBC720858:CBE720858 CKY720858:CLA720858 CUU720858:CUW720858 DEQ720858:DES720858 DOM720858:DOO720858 DYI720858:DYK720858 EIE720858:EIG720858 ESA720858:ESC720858 FBW720858:FBY720858 FLS720858:FLU720858 FVO720858:FVQ720858 GFK720858:GFM720858 GPG720858:GPI720858 GZC720858:GZE720858 HIY720858:HJA720858 HSU720858:HSW720858 ICQ720858:ICS720858 IMM720858:IMO720858 IWI720858:IWK720858 JGE720858:JGG720858 JQA720858:JQC720858 JZW720858:JZY720858 KJS720858:KJU720858 KTO720858:KTQ720858 LDK720858:LDM720858 LNG720858:LNI720858 LXC720858:LXE720858 MGY720858:MHA720858 MQU720858:MQW720858 NAQ720858:NAS720858 NKM720858:NKO720858 NUI720858:NUK720858 OEE720858:OEG720858 OOA720858:OOC720858 OXW720858:OXY720858 PHS720858:PHU720858 PRO720858:PRQ720858 QBK720858:QBM720858 QLG720858:QLI720858 QVC720858:QVE720858 REY720858:RFA720858 ROU720858:ROW720858 RYQ720858:RYS720858 SIM720858:SIO720858 SSI720858:SSK720858 TCE720858:TCG720858 TMA720858:TMC720858 TVW720858:TVY720858 UFS720858:UFU720858 UPO720858:UPQ720858 UZK720858:UZM720858 VJG720858:VJI720858 VTC720858:VTE720858 WCY720858:WDA720858 WMU720858:WMW720858 WWQ720858:WWS720858 AI786394:AK786394 KE786394:KG786394 UA786394:UC786394 ADW786394:ADY786394 ANS786394:ANU786394 AXO786394:AXQ786394 BHK786394:BHM786394 BRG786394:BRI786394 CBC786394:CBE786394 CKY786394:CLA786394 CUU786394:CUW786394 DEQ786394:DES786394 DOM786394:DOO786394 DYI786394:DYK786394 EIE786394:EIG786394 ESA786394:ESC786394 FBW786394:FBY786394 FLS786394:FLU786394 FVO786394:FVQ786394 GFK786394:GFM786394 GPG786394:GPI786394 GZC786394:GZE786394 HIY786394:HJA786394 HSU786394:HSW786394 ICQ786394:ICS786394 IMM786394:IMO786394 IWI786394:IWK786394 JGE786394:JGG786394 JQA786394:JQC786394 JZW786394:JZY786394 KJS786394:KJU786394 KTO786394:KTQ786394 LDK786394:LDM786394 LNG786394:LNI786394 LXC786394:LXE786394 MGY786394:MHA786394 MQU786394:MQW786394 NAQ786394:NAS786394 NKM786394:NKO786394 NUI786394:NUK786394 OEE786394:OEG786394 OOA786394:OOC786394 OXW786394:OXY786394 PHS786394:PHU786394 PRO786394:PRQ786394 QBK786394:QBM786394 QLG786394:QLI786394 QVC786394:QVE786394 REY786394:RFA786394 ROU786394:ROW786394 RYQ786394:RYS786394 SIM786394:SIO786394 SSI786394:SSK786394 TCE786394:TCG786394 TMA786394:TMC786394 TVW786394:TVY786394 UFS786394:UFU786394 UPO786394:UPQ786394 UZK786394:UZM786394 VJG786394:VJI786394 VTC786394:VTE786394 WCY786394:WDA786394 WMU786394:WMW786394 WWQ786394:WWS786394 AI851930:AK851930 KE851930:KG851930 UA851930:UC851930 ADW851930:ADY851930 ANS851930:ANU851930 AXO851930:AXQ851930 BHK851930:BHM851930 BRG851930:BRI851930 CBC851930:CBE851930 CKY851930:CLA851930 CUU851930:CUW851930 DEQ851930:DES851930 DOM851930:DOO851930 DYI851930:DYK851930 EIE851930:EIG851930 ESA851930:ESC851930 FBW851930:FBY851930 FLS851930:FLU851930 FVO851930:FVQ851930 GFK851930:GFM851930 GPG851930:GPI851930 GZC851930:GZE851930 HIY851930:HJA851930 HSU851930:HSW851930 ICQ851930:ICS851930 IMM851930:IMO851930 IWI851930:IWK851930 JGE851930:JGG851930 JQA851930:JQC851930 JZW851930:JZY851930 KJS851930:KJU851930 KTO851930:KTQ851930 LDK851930:LDM851930 LNG851930:LNI851930 LXC851930:LXE851930 MGY851930:MHA851930 MQU851930:MQW851930 NAQ851930:NAS851930 NKM851930:NKO851930 NUI851930:NUK851930 OEE851930:OEG851930 OOA851930:OOC851930 OXW851930:OXY851930 PHS851930:PHU851930 PRO851930:PRQ851930 QBK851930:QBM851930 QLG851930:QLI851930 QVC851930:QVE851930 REY851930:RFA851930 ROU851930:ROW851930 RYQ851930:RYS851930 SIM851930:SIO851930 SSI851930:SSK851930 TCE851930:TCG851930 TMA851930:TMC851930 TVW851930:TVY851930 UFS851930:UFU851930 UPO851930:UPQ851930 UZK851930:UZM851930 VJG851930:VJI851930 VTC851930:VTE851930 WCY851930:WDA851930 WMU851930:WMW851930 WWQ851930:WWS851930 AI917466:AK917466 KE917466:KG917466 UA917466:UC917466 ADW917466:ADY917466 ANS917466:ANU917466 AXO917466:AXQ917466 BHK917466:BHM917466 BRG917466:BRI917466 CBC917466:CBE917466 CKY917466:CLA917466 CUU917466:CUW917466 DEQ917466:DES917466 DOM917466:DOO917466 DYI917466:DYK917466 EIE917466:EIG917466 ESA917466:ESC917466 FBW917466:FBY917466 FLS917466:FLU917466 FVO917466:FVQ917466 GFK917466:GFM917466 GPG917466:GPI917466 GZC917466:GZE917466 HIY917466:HJA917466 HSU917466:HSW917466 ICQ917466:ICS917466 IMM917466:IMO917466 IWI917466:IWK917466 JGE917466:JGG917466 JQA917466:JQC917466 JZW917466:JZY917466 KJS917466:KJU917466 KTO917466:KTQ917466 LDK917466:LDM917466 LNG917466:LNI917466 LXC917466:LXE917466 MGY917466:MHA917466 MQU917466:MQW917466 NAQ917466:NAS917466 NKM917466:NKO917466 NUI917466:NUK917466 OEE917466:OEG917466 OOA917466:OOC917466 OXW917466:OXY917466 PHS917466:PHU917466 PRO917466:PRQ917466 QBK917466:QBM917466 QLG917466:QLI917466 QVC917466:QVE917466 REY917466:RFA917466 ROU917466:ROW917466 RYQ917466:RYS917466 SIM917466:SIO917466 SSI917466:SSK917466 TCE917466:TCG917466 TMA917466:TMC917466 TVW917466:TVY917466 UFS917466:UFU917466 UPO917466:UPQ917466 UZK917466:UZM917466 VJG917466:VJI917466 VTC917466:VTE917466 WCY917466:WDA917466 WMU917466:WMW917466 WWQ917466:WWS917466 AI983002:AK983002 KE983002:KG983002 UA983002:UC983002 ADW983002:ADY983002 ANS983002:ANU983002 AXO983002:AXQ983002 BHK983002:BHM983002 BRG983002:BRI983002 CBC983002:CBE983002 CKY983002:CLA983002 CUU983002:CUW983002 DEQ983002:DES983002 DOM983002:DOO983002 DYI983002:DYK983002 EIE983002:EIG983002 ESA983002:ESC983002 FBW983002:FBY983002 FLS983002:FLU983002 FVO983002:FVQ983002 GFK983002:GFM983002 GPG983002:GPI983002 GZC983002:GZE983002 HIY983002:HJA983002 HSU983002:HSW983002 ICQ983002:ICS983002 IMM983002:IMO983002 IWI983002:IWK983002 JGE983002:JGG983002 JQA983002:JQC983002 JZW983002:JZY983002 KJS983002:KJU983002 KTO983002:KTQ983002 LDK983002:LDM983002 LNG983002:LNI983002 LXC983002:LXE983002 MGY983002:MHA983002 MQU983002:MQW983002 NAQ983002:NAS983002 NKM983002:NKO983002 NUI983002:NUK983002 OEE983002:OEG983002 OOA983002:OOC983002 OXW983002:OXY983002 PHS983002:PHU983002 PRO983002:PRQ983002 QBK983002:QBM983002 QLG983002:QLI983002 QVC983002:QVE983002 REY983002:RFA983002 ROU983002:ROW983002 RYQ983002:RYS983002 SIM983002:SIO983002 SSI983002:SSK983002 TCE983002:TCG983002 TMA983002:TMC983002 TVW983002:TVY983002 UFS983002:UFU983002 UPO983002:UPQ983002 UZK983002:UZM983002 VJG983002:VJI983002 VTC983002:VTE983002 WCY983002:WDA983002 WMU983002:WMW983002 WWQ983002:WWS983002 AI65505:AK65505 KE65505:KG65505 UA65505:UC65505 ADW65505:ADY65505 ANS65505:ANU65505 AXO65505:AXQ65505 BHK65505:BHM65505 BRG65505:BRI65505 CBC65505:CBE65505 CKY65505:CLA65505 CUU65505:CUW65505 DEQ65505:DES65505 DOM65505:DOO65505 DYI65505:DYK65505 EIE65505:EIG65505 ESA65505:ESC65505 FBW65505:FBY65505 FLS65505:FLU65505 FVO65505:FVQ65505 GFK65505:GFM65505 GPG65505:GPI65505 GZC65505:GZE65505 HIY65505:HJA65505 HSU65505:HSW65505 ICQ65505:ICS65505 IMM65505:IMO65505 IWI65505:IWK65505 JGE65505:JGG65505 JQA65505:JQC65505 JZW65505:JZY65505 KJS65505:KJU65505 KTO65505:KTQ65505 LDK65505:LDM65505 LNG65505:LNI65505 LXC65505:LXE65505 MGY65505:MHA65505 MQU65505:MQW65505 NAQ65505:NAS65505 NKM65505:NKO65505 NUI65505:NUK65505 OEE65505:OEG65505 OOA65505:OOC65505 OXW65505:OXY65505 PHS65505:PHU65505 PRO65505:PRQ65505 QBK65505:QBM65505 QLG65505:QLI65505 QVC65505:QVE65505 REY65505:RFA65505 ROU65505:ROW65505 RYQ65505:RYS65505 SIM65505:SIO65505 SSI65505:SSK65505 TCE65505:TCG65505 TMA65505:TMC65505 TVW65505:TVY65505 UFS65505:UFU65505 UPO65505:UPQ65505 UZK65505:UZM65505 VJG65505:VJI65505 VTC65505:VTE65505 WCY65505:WDA65505 WMU65505:WMW65505 WWQ65505:WWS65505 AI131041:AK131041 KE131041:KG131041 UA131041:UC131041 ADW131041:ADY131041 ANS131041:ANU131041 AXO131041:AXQ131041 BHK131041:BHM131041 BRG131041:BRI131041 CBC131041:CBE131041 CKY131041:CLA131041 CUU131041:CUW131041 DEQ131041:DES131041 DOM131041:DOO131041 DYI131041:DYK131041 EIE131041:EIG131041 ESA131041:ESC131041 FBW131041:FBY131041 FLS131041:FLU131041 FVO131041:FVQ131041 GFK131041:GFM131041 GPG131041:GPI131041 GZC131041:GZE131041 HIY131041:HJA131041 HSU131041:HSW131041 ICQ131041:ICS131041 IMM131041:IMO131041 IWI131041:IWK131041 JGE131041:JGG131041 JQA131041:JQC131041 JZW131041:JZY131041 KJS131041:KJU131041 KTO131041:KTQ131041 LDK131041:LDM131041 LNG131041:LNI131041 LXC131041:LXE131041 MGY131041:MHA131041 MQU131041:MQW131041 NAQ131041:NAS131041 NKM131041:NKO131041 NUI131041:NUK131041 OEE131041:OEG131041 OOA131041:OOC131041 OXW131041:OXY131041 PHS131041:PHU131041 PRO131041:PRQ131041 QBK131041:QBM131041 QLG131041:QLI131041 QVC131041:QVE131041 REY131041:RFA131041 ROU131041:ROW131041 RYQ131041:RYS131041 SIM131041:SIO131041 SSI131041:SSK131041 TCE131041:TCG131041 TMA131041:TMC131041 TVW131041:TVY131041 UFS131041:UFU131041 UPO131041:UPQ131041 UZK131041:UZM131041 VJG131041:VJI131041 VTC131041:VTE131041 WCY131041:WDA131041 WMU131041:WMW131041 WWQ131041:WWS131041 AI196577:AK196577 KE196577:KG196577 UA196577:UC196577 ADW196577:ADY196577 ANS196577:ANU196577 AXO196577:AXQ196577 BHK196577:BHM196577 BRG196577:BRI196577 CBC196577:CBE196577 CKY196577:CLA196577 CUU196577:CUW196577 DEQ196577:DES196577 DOM196577:DOO196577 DYI196577:DYK196577 EIE196577:EIG196577 ESA196577:ESC196577 FBW196577:FBY196577 FLS196577:FLU196577 FVO196577:FVQ196577 GFK196577:GFM196577 GPG196577:GPI196577 GZC196577:GZE196577 HIY196577:HJA196577 HSU196577:HSW196577 ICQ196577:ICS196577 IMM196577:IMO196577 IWI196577:IWK196577 JGE196577:JGG196577 JQA196577:JQC196577 JZW196577:JZY196577 KJS196577:KJU196577 KTO196577:KTQ196577 LDK196577:LDM196577 LNG196577:LNI196577 LXC196577:LXE196577 MGY196577:MHA196577 MQU196577:MQW196577 NAQ196577:NAS196577 NKM196577:NKO196577 NUI196577:NUK196577 OEE196577:OEG196577 OOA196577:OOC196577 OXW196577:OXY196577 PHS196577:PHU196577 PRO196577:PRQ196577 QBK196577:QBM196577 QLG196577:QLI196577 QVC196577:QVE196577 REY196577:RFA196577 ROU196577:ROW196577 RYQ196577:RYS196577 SIM196577:SIO196577 SSI196577:SSK196577 TCE196577:TCG196577 TMA196577:TMC196577 TVW196577:TVY196577 UFS196577:UFU196577 UPO196577:UPQ196577 UZK196577:UZM196577 VJG196577:VJI196577 VTC196577:VTE196577 WCY196577:WDA196577 WMU196577:WMW196577 WWQ196577:WWS196577 AI262113:AK262113 KE262113:KG262113 UA262113:UC262113 ADW262113:ADY262113 ANS262113:ANU262113 AXO262113:AXQ262113 BHK262113:BHM262113 BRG262113:BRI262113 CBC262113:CBE262113 CKY262113:CLA262113 CUU262113:CUW262113 DEQ262113:DES262113 DOM262113:DOO262113 DYI262113:DYK262113 EIE262113:EIG262113 ESA262113:ESC262113 FBW262113:FBY262113 FLS262113:FLU262113 FVO262113:FVQ262113 GFK262113:GFM262113 GPG262113:GPI262113 GZC262113:GZE262113 HIY262113:HJA262113 HSU262113:HSW262113 ICQ262113:ICS262113 IMM262113:IMO262113 IWI262113:IWK262113 JGE262113:JGG262113 JQA262113:JQC262113 JZW262113:JZY262113 KJS262113:KJU262113 KTO262113:KTQ262113 LDK262113:LDM262113 LNG262113:LNI262113 LXC262113:LXE262113 MGY262113:MHA262113 MQU262113:MQW262113 NAQ262113:NAS262113 NKM262113:NKO262113 NUI262113:NUK262113 OEE262113:OEG262113 OOA262113:OOC262113 OXW262113:OXY262113 PHS262113:PHU262113 PRO262113:PRQ262113 QBK262113:QBM262113 QLG262113:QLI262113 QVC262113:QVE262113 REY262113:RFA262113 ROU262113:ROW262113 RYQ262113:RYS262113 SIM262113:SIO262113 SSI262113:SSK262113 TCE262113:TCG262113 TMA262113:TMC262113 TVW262113:TVY262113 UFS262113:UFU262113 UPO262113:UPQ262113 UZK262113:UZM262113 VJG262113:VJI262113 VTC262113:VTE262113 WCY262113:WDA262113 WMU262113:WMW262113 WWQ262113:WWS262113 AI327649:AK327649 KE327649:KG327649 UA327649:UC327649 ADW327649:ADY327649 ANS327649:ANU327649 AXO327649:AXQ327649 BHK327649:BHM327649 BRG327649:BRI327649 CBC327649:CBE327649 CKY327649:CLA327649 CUU327649:CUW327649 DEQ327649:DES327649 DOM327649:DOO327649 DYI327649:DYK327649 EIE327649:EIG327649 ESA327649:ESC327649 FBW327649:FBY327649 FLS327649:FLU327649 FVO327649:FVQ327649 GFK327649:GFM327649 GPG327649:GPI327649 GZC327649:GZE327649 HIY327649:HJA327649 HSU327649:HSW327649 ICQ327649:ICS327649 IMM327649:IMO327649 IWI327649:IWK327649 JGE327649:JGG327649 JQA327649:JQC327649 JZW327649:JZY327649 KJS327649:KJU327649 KTO327649:KTQ327649 LDK327649:LDM327649 LNG327649:LNI327649 LXC327649:LXE327649 MGY327649:MHA327649 MQU327649:MQW327649 NAQ327649:NAS327649 NKM327649:NKO327649 NUI327649:NUK327649 OEE327649:OEG327649 OOA327649:OOC327649 OXW327649:OXY327649 PHS327649:PHU327649 PRO327649:PRQ327649 QBK327649:QBM327649 QLG327649:QLI327649 QVC327649:QVE327649 REY327649:RFA327649 ROU327649:ROW327649 RYQ327649:RYS327649 SIM327649:SIO327649 SSI327649:SSK327649 TCE327649:TCG327649 TMA327649:TMC327649 TVW327649:TVY327649 UFS327649:UFU327649 UPO327649:UPQ327649 UZK327649:UZM327649 VJG327649:VJI327649 VTC327649:VTE327649 WCY327649:WDA327649 WMU327649:WMW327649 WWQ327649:WWS327649 AI393185:AK393185 KE393185:KG393185 UA393185:UC393185 ADW393185:ADY393185 ANS393185:ANU393185 AXO393185:AXQ393185 BHK393185:BHM393185 BRG393185:BRI393185 CBC393185:CBE393185 CKY393185:CLA393185 CUU393185:CUW393185 DEQ393185:DES393185 DOM393185:DOO393185 DYI393185:DYK393185 EIE393185:EIG393185 ESA393185:ESC393185 FBW393185:FBY393185 FLS393185:FLU393185 FVO393185:FVQ393185 GFK393185:GFM393185 GPG393185:GPI393185 GZC393185:GZE393185 HIY393185:HJA393185 HSU393185:HSW393185 ICQ393185:ICS393185 IMM393185:IMO393185 IWI393185:IWK393185 JGE393185:JGG393185 JQA393185:JQC393185 JZW393185:JZY393185 KJS393185:KJU393185 KTO393185:KTQ393185 LDK393185:LDM393185 LNG393185:LNI393185 LXC393185:LXE393185 MGY393185:MHA393185 MQU393185:MQW393185 NAQ393185:NAS393185 NKM393185:NKO393185 NUI393185:NUK393185 OEE393185:OEG393185 OOA393185:OOC393185 OXW393185:OXY393185 PHS393185:PHU393185 PRO393185:PRQ393185 QBK393185:QBM393185 QLG393185:QLI393185 QVC393185:QVE393185 REY393185:RFA393185 ROU393185:ROW393185 RYQ393185:RYS393185 SIM393185:SIO393185 SSI393185:SSK393185 TCE393185:TCG393185 TMA393185:TMC393185 TVW393185:TVY393185 UFS393185:UFU393185 UPO393185:UPQ393185 UZK393185:UZM393185 VJG393185:VJI393185 VTC393185:VTE393185 WCY393185:WDA393185 WMU393185:WMW393185 WWQ393185:WWS393185 AI458721:AK458721 KE458721:KG458721 UA458721:UC458721 ADW458721:ADY458721 ANS458721:ANU458721 AXO458721:AXQ458721 BHK458721:BHM458721 BRG458721:BRI458721 CBC458721:CBE458721 CKY458721:CLA458721 CUU458721:CUW458721 DEQ458721:DES458721 DOM458721:DOO458721 DYI458721:DYK458721 EIE458721:EIG458721 ESA458721:ESC458721 FBW458721:FBY458721 FLS458721:FLU458721 FVO458721:FVQ458721 GFK458721:GFM458721 GPG458721:GPI458721 GZC458721:GZE458721 HIY458721:HJA458721 HSU458721:HSW458721 ICQ458721:ICS458721 IMM458721:IMO458721 IWI458721:IWK458721 JGE458721:JGG458721 JQA458721:JQC458721 JZW458721:JZY458721 KJS458721:KJU458721 KTO458721:KTQ458721 LDK458721:LDM458721 LNG458721:LNI458721 LXC458721:LXE458721 MGY458721:MHA458721 MQU458721:MQW458721 NAQ458721:NAS458721 NKM458721:NKO458721 NUI458721:NUK458721 OEE458721:OEG458721 OOA458721:OOC458721 OXW458721:OXY458721 PHS458721:PHU458721 PRO458721:PRQ458721 QBK458721:QBM458721 QLG458721:QLI458721 QVC458721:QVE458721 REY458721:RFA458721 ROU458721:ROW458721 RYQ458721:RYS458721 SIM458721:SIO458721 SSI458721:SSK458721 TCE458721:TCG458721 TMA458721:TMC458721 TVW458721:TVY458721 UFS458721:UFU458721 UPO458721:UPQ458721 UZK458721:UZM458721 VJG458721:VJI458721 VTC458721:VTE458721 WCY458721:WDA458721 WMU458721:WMW458721 WWQ458721:WWS458721 AI524257:AK524257 KE524257:KG524257 UA524257:UC524257 ADW524257:ADY524257 ANS524257:ANU524257 AXO524257:AXQ524257 BHK524257:BHM524257 BRG524257:BRI524257 CBC524257:CBE524257 CKY524257:CLA524257 CUU524257:CUW524257 DEQ524257:DES524257 DOM524257:DOO524257 DYI524257:DYK524257 EIE524257:EIG524257 ESA524257:ESC524257 FBW524257:FBY524257 FLS524257:FLU524257 FVO524257:FVQ524257 GFK524257:GFM524257 GPG524257:GPI524257 GZC524257:GZE524257 HIY524257:HJA524257 HSU524257:HSW524257 ICQ524257:ICS524257 IMM524257:IMO524257 IWI524257:IWK524257 JGE524257:JGG524257 JQA524257:JQC524257 JZW524257:JZY524257 KJS524257:KJU524257 KTO524257:KTQ524257 LDK524257:LDM524257 LNG524257:LNI524257 LXC524257:LXE524257 MGY524257:MHA524257 MQU524257:MQW524257 NAQ524257:NAS524257 NKM524257:NKO524257 NUI524257:NUK524257 OEE524257:OEG524257 OOA524257:OOC524257 OXW524257:OXY524257 PHS524257:PHU524257 PRO524257:PRQ524257 QBK524257:QBM524257 QLG524257:QLI524257 QVC524257:QVE524257 REY524257:RFA524257 ROU524257:ROW524257 RYQ524257:RYS524257 SIM524257:SIO524257 SSI524257:SSK524257 TCE524257:TCG524257 TMA524257:TMC524257 TVW524257:TVY524257 UFS524257:UFU524257 UPO524257:UPQ524257 UZK524257:UZM524257 VJG524257:VJI524257 VTC524257:VTE524257 WCY524257:WDA524257 WMU524257:WMW524257 WWQ524257:WWS524257 AI589793:AK589793 KE589793:KG589793 UA589793:UC589793 ADW589793:ADY589793 ANS589793:ANU589793 AXO589793:AXQ589793 BHK589793:BHM589793 BRG589793:BRI589793 CBC589793:CBE589793 CKY589793:CLA589793 CUU589793:CUW589793 DEQ589793:DES589793 DOM589793:DOO589793 DYI589793:DYK589793 EIE589793:EIG589793 ESA589793:ESC589793 FBW589793:FBY589793 FLS589793:FLU589793 FVO589793:FVQ589793 GFK589793:GFM589793 GPG589793:GPI589793 GZC589793:GZE589793 HIY589793:HJA589793 HSU589793:HSW589793 ICQ589793:ICS589793 IMM589793:IMO589793 IWI589793:IWK589793 JGE589793:JGG589793 JQA589793:JQC589793 JZW589793:JZY589793 KJS589793:KJU589793 KTO589793:KTQ589793 LDK589793:LDM589793 LNG589793:LNI589793 LXC589793:LXE589793 MGY589793:MHA589793 MQU589793:MQW589793 NAQ589793:NAS589793 NKM589793:NKO589793 NUI589793:NUK589793 OEE589793:OEG589793 OOA589793:OOC589793 OXW589793:OXY589793 PHS589793:PHU589793 PRO589793:PRQ589793 QBK589793:QBM589793 QLG589793:QLI589793 QVC589793:QVE589793 REY589793:RFA589793 ROU589793:ROW589793 RYQ589793:RYS589793 SIM589793:SIO589793 SSI589793:SSK589793 TCE589793:TCG589793 TMA589793:TMC589793 TVW589793:TVY589793 UFS589793:UFU589793 UPO589793:UPQ589793 UZK589793:UZM589793 VJG589793:VJI589793 VTC589793:VTE589793 WCY589793:WDA589793 WMU589793:WMW589793 WWQ589793:WWS589793 AI655329:AK655329 KE655329:KG655329 UA655329:UC655329 ADW655329:ADY655329 ANS655329:ANU655329 AXO655329:AXQ655329 BHK655329:BHM655329 BRG655329:BRI655329 CBC655329:CBE655329 CKY655329:CLA655329 CUU655329:CUW655329 DEQ655329:DES655329 DOM655329:DOO655329 DYI655329:DYK655329 EIE655329:EIG655329 ESA655329:ESC655329 FBW655329:FBY655329 FLS655329:FLU655329 FVO655329:FVQ655329 GFK655329:GFM655329 GPG655329:GPI655329 GZC655329:GZE655329 HIY655329:HJA655329 HSU655329:HSW655329 ICQ655329:ICS655329 IMM655329:IMO655329 IWI655329:IWK655329 JGE655329:JGG655329 JQA655329:JQC655329 JZW655329:JZY655329 KJS655329:KJU655329 KTO655329:KTQ655329 LDK655329:LDM655329 LNG655329:LNI655329 LXC655329:LXE655329 MGY655329:MHA655329 MQU655329:MQW655329 NAQ655329:NAS655329 NKM655329:NKO655329 NUI655329:NUK655329 OEE655329:OEG655329 OOA655329:OOC655329 OXW655329:OXY655329 PHS655329:PHU655329 PRO655329:PRQ655329 QBK655329:QBM655329 QLG655329:QLI655329 QVC655329:QVE655329 REY655329:RFA655329 ROU655329:ROW655329 RYQ655329:RYS655329 SIM655329:SIO655329 SSI655329:SSK655329 TCE655329:TCG655329 TMA655329:TMC655329 TVW655329:TVY655329 UFS655329:UFU655329 UPO655329:UPQ655329 UZK655329:UZM655329 VJG655329:VJI655329 VTC655329:VTE655329 WCY655329:WDA655329 WMU655329:WMW655329 WWQ655329:WWS655329 AI720865:AK720865 KE720865:KG720865 UA720865:UC720865 ADW720865:ADY720865 ANS720865:ANU720865 AXO720865:AXQ720865 BHK720865:BHM720865 BRG720865:BRI720865 CBC720865:CBE720865 CKY720865:CLA720865 CUU720865:CUW720865 DEQ720865:DES720865 DOM720865:DOO720865 DYI720865:DYK720865 EIE720865:EIG720865 ESA720865:ESC720865 FBW720865:FBY720865 FLS720865:FLU720865 FVO720865:FVQ720865 GFK720865:GFM720865 GPG720865:GPI720865 GZC720865:GZE720865 HIY720865:HJA720865 HSU720865:HSW720865 ICQ720865:ICS720865 IMM720865:IMO720865 IWI720865:IWK720865 JGE720865:JGG720865 JQA720865:JQC720865 JZW720865:JZY720865 KJS720865:KJU720865 KTO720865:KTQ720865 LDK720865:LDM720865 LNG720865:LNI720865 LXC720865:LXE720865 MGY720865:MHA720865 MQU720865:MQW720865 NAQ720865:NAS720865 NKM720865:NKO720865 NUI720865:NUK720865 OEE720865:OEG720865 OOA720865:OOC720865 OXW720865:OXY720865 PHS720865:PHU720865 PRO720865:PRQ720865 QBK720865:QBM720865 QLG720865:QLI720865 QVC720865:QVE720865 REY720865:RFA720865 ROU720865:ROW720865 RYQ720865:RYS720865 SIM720865:SIO720865 SSI720865:SSK720865 TCE720865:TCG720865 TMA720865:TMC720865 TVW720865:TVY720865 UFS720865:UFU720865 UPO720865:UPQ720865 UZK720865:UZM720865 VJG720865:VJI720865 VTC720865:VTE720865 WCY720865:WDA720865 WMU720865:WMW720865 WWQ720865:WWS720865 AI786401:AK786401 KE786401:KG786401 UA786401:UC786401 ADW786401:ADY786401 ANS786401:ANU786401 AXO786401:AXQ786401 BHK786401:BHM786401 BRG786401:BRI786401 CBC786401:CBE786401 CKY786401:CLA786401 CUU786401:CUW786401 DEQ786401:DES786401 DOM786401:DOO786401 DYI786401:DYK786401 EIE786401:EIG786401 ESA786401:ESC786401 FBW786401:FBY786401 FLS786401:FLU786401 FVO786401:FVQ786401 GFK786401:GFM786401 GPG786401:GPI786401 GZC786401:GZE786401 HIY786401:HJA786401 HSU786401:HSW786401 ICQ786401:ICS786401 IMM786401:IMO786401 IWI786401:IWK786401 JGE786401:JGG786401 JQA786401:JQC786401 JZW786401:JZY786401 KJS786401:KJU786401 KTO786401:KTQ786401 LDK786401:LDM786401 LNG786401:LNI786401 LXC786401:LXE786401 MGY786401:MHA786401 MQU786401:MQW786401 NAQ786401:NAS786401 NKM786401:NKO786401 NUI786401:NUK786401 OEE786401:OEG786401 OOA786401:OOC786401 OXW786401:OXY786401 PHS786401:PHU786401 PRO786401:PRQ786401 QBK786401:QBM786401 QLG786401:QLI786401 QVC786401:QVE786401 REY786401:RFA786401 ROU786401:ROW786401 RYQ786401:RYS786401 SIM786401:SIO786401 SSI786401:SSK786401 TCE786401:TCG786401 TMA786401:TMC786401 TVW786401:TVY786401 UFS786401:UFU786401 UPO786401:UPQ786401 UZK786401:UZM786401 VJG786401:VJI786401 VTC786401:VTE786401 WCY786401:WDA786401 WMU786401:WMW786401 WWQ786401:WWS786401 AI851937:AK851937 KE851937:KG851937 UA851937:UC851937 ADW851937:ADY851937 ANS851937:ANU851937 AXO851937:AXQ851937 BHK851937:BHM851937 BRG851937:BRI851937 CBC851937:CBE851937 CKY851937:CLA851937 CUU851937:CUW851937 DEQ851937:DES851937 DOM851937:DOO851937 DYI851937:DYK851937 EIE851937:EIG851937 ESA851937:ESC851937 FBW851937:FBY851937 FLS851937:FLU851937 FVO851937:FVQ851937 GFK851937:GFM851937 GPG851937:GPI851937 GZC851937:GZE851937 HIY851937:HJA851937 HSU851937:HSW851937 ICQ851937:ICS851937 IMM851937:IMO851937 IWI851937:IWK851937 JGE851937:JGG851937 JQA851937:JQC851937 JZW851937:JZY851937 KJS851937:KJU851937 KTO851937:KTQ851937 LDK851937:LDM851937 LNG851937:LNI851937 LXC851937:LXE851937 MGY851937:MHA851937 MQU851937:MQW851937 NAQ851937:NAS851937 NKM851937:NKO851937 NUI851937:NUK851937 OEE851937:OEG851937 OOA851937:OOC851937 OXW851937:OXY851937 PHS851937:PHU851937 PRO851937:PRQ851937 QBK851937:QBM851937 QLG851937:QLI851937 QVC851937:QVE851937 REY851937:RFA851937 ROU851937:ROW851937 RYQ851937:RYS851937 SIM851937:SIO851937 SSI851937:SSK851937 TCE851937:TCG851937 TMA851937:TMC851937 TVW851937:TVY851937 UFS851937:UFU851937 UPO851937:UPQ851937 UZK851937:UZM851937 VJG851937:VJI851937 VTC851937:VTE851937 WCY851937:WDA851937 WMU851937:WMW851937 WWQ851937:WWS851937 AI917473:AK917473 KE917473:KG917473 UA917473:UC917473 ADW917473:ADY917473 ANS917473:ANU917473 AXO917473:AXQ917473 BHK917473:BHM917473 BRG917473:BRI917473 CBC917473:CBE917473 CKY917473:CLA917473 CUU917473:CUW917473 DEQ917473:DES917473 DOM917473:DOO917473 DYI917473:DYK917473 EIE917473:EIG917473 ESA917473:ESC917473 FBW917473:FBY917473 FLS917473:FLU917473 FVO917473:FVQ917473 GFK917473:GFM917473 GPG917473:GPI917473 GZC917473:GZE917473 HIY917473:HJA917473 HSU917473:HSW917473 ICQ917473:ICS917473 IMM917473:IMO917473 IWI917473:IWK917473 JGE917473:JGG917473 JQA917473:JQC917473 JZW917473:JZY917473 KJS917473:KJU917473 KTO917473:KTQ917473 LDK917473:LDM917473 LNG917473:LNI917473 LXC917473:LXE917473 MGY917473:MHA917473 MQU917473:MQW917473 NAQ917473:NAS917473 NKM917473:NKO917473 NUI917473:NUK917473 OEE917473:OEG917473 OOA917473:OOC917473 OXW917473:OXY917473 PHS917473:PHU917473 PRO917473:PRQ917473 QBK917473:QBM917473 QLG917473:QLI917473 QVC917473:QVE917473 REY917473:RFA917473 ROU917473:ROW917473 RYQ917473:RYS917473 SIM917473:SIO917473 SSI917473:SSK917473 TCE917473:TCG917473 TMA917473:TMC917473 TVW917473:TVY917473 UFS917473:UFU917473 UPO917473:UPQ917473 UZK917473:UZM917473 VJG917473:VJI917473 VTC917473:VTE917473 WCY917473:WDA917473 WMU917473:WMW917473 WWQ917473:WWS917473 AI983009:AK983009 KE983009:KG983009 UA983009:UC983009 ADW983009:ADY983009 ANS983009:ANU983009 AXO983009:AXQ983009 BHK983009:BHM983009 BRG983009:BRI983009 CBC983009:CBE983009 CKY983009:CLA983009 CUU983009:CUW983009 DEQ983009:DES983009 DOM983009:DOO983009 DYI983009:DYK983009 EIE983009:EIG983009 ESA983009:ESC983009 FBW983009:FBY983009 FLS983009:FLU983009 FVO983009:FVQ983009 GFK983009:GFM983009 GPG983009:GPI983009 GZC983009:GZE983009 HIY983009:HJA983009 HSU983009:HSW983009 ICQ983009:ICS983009 IMM983009:IMO983009 IWI983009:IWK983009 JGE983009:JGG983009 JQA983009:JQC983009 JZW983009:JZY983009 KJS983009:KJU983009 KTO983009:KTQ983009 LDK983009:LDM983009 LNG983009:LNI983009 LXC983009:LXE983009 MGY983009:MHA983009 MQU983009:MQW983009 NAQ983009:NAS983009 NKM983009:NKO983009 NUI983009:NUK983009 OEE983009:OEG983009 OOA983009:OOC983009 OXW983009:OXY983009 PHS983009:PHU983009 PRO983009:PRQ983009 QBK983009:QBM983009 QLG983009:QLI983009 QVC983009:QVE983009 REY983009:RFA983009 ROU983009:ROW983009 RYQ983009:RYS983009 SIM983009:SIO983009 SSI983009:SSK983009 TCE983009:TCG983009 TMA983009:TMC983009 TVW983009:TVY983009 UFS983009:UFU983009 UPO983009:UPQ983009 UZK983009:UZM983009 VJG983009:VJI983009 VTC983009:VTE983009 WCY983009:WDA983009 WMU983009:WMW983009 WWQ983009:WWS983009" xr:uid="{00000000-0002-0000-1200-000008000000}">
      <formula1>"　, 平成21,平成22,平成23,平成24,平成25,平成26,平成27,平成28,平成29,平成30　　"</formula1>
    </dataValidation>
  </dataValidations>
  <pageMargins left="0.25" right="0.25"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tint="0.39997558519241921"/>
  </sheetPr>
  <dimension ref="A1:DT63"/>
  <sheetViews>
    <sheetView view="pageBreakPreview" topLeftCell="A28" zoomScaleNormal="100" zoomScaleSheetLayoutView="100" workbookViewId="0">
      <selection sqref="A1:G1"/>
    </sheetView>
  </sheetViews>
  <sheetFormatPr defaultColWidth="9" defaultRowHeight="19.95" customHeight="1"/>
  <cols>
    <col min="1" max="2" width="1.21875" style="9" customWidth="1"/>
    <col min="3" max="3" width="1.21875" style="61" customWidth="1"/>
    <col min="4" max="58" width="1.21875" style="9" customWidth="1"/>
    <col min="59" max="59" width="2.33203125" style="9" customWidth="1"/>
    <col min="60" max="60" width="2.77734375" style="9" customWidth="1"/>
    <col min="61" max="70" width="1.21875" style="9" customWidth="1"/>
    <col min="71" max="71" width="2.21875" style="9" customWidth="1"/>
    <col min="72" max="72" width="3.21875" style="9" customWidth="1"/>
    <col min="73" max="93" width="1.21875" style="9" customWidth="1"/>
    <col min="94" max="99" width="1.21875" style="8" customWidth="1"/>
    <col min="100"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91" t="str">
        <f>BA14</f>
        <v>同行援護</v>
      </c>
      <c r="CC1" s="391"/>
      <c r="CD1" s="391"/>
      <c r="CE1" s="391"/>
      <c r="CF1" s="391"/>
      <c r="CG1" s="391"/>
      <c r="CH1" s="391"/>
      <c r="CI1" s="1"/>
      <c r="CJ1" s="2"/>
      <c r="CK1" s="2"/>
      <c r="CL1" s="2"/>
      <c r="CM1" s="2"/>
      <c r="CN1" s="2"/>
      <c r="CO1" s="2"/>
      <c r="CP1" s="3"/>
      <c r="CQ1" s="3"/>
      <c r="CR1" s="3"/>
      <c r="CS1" s="3"/>
      <c r="CT1" s="3"/>
      <c r="CU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383" t="s">
        <v>50</v>
      </c>
      <c r="BN3" s="383"/>
      <c r="BO3" s="383"/>
      <c r="BP3" s="383"/>
      <c r="BQ3" s="383"/>
      <c r="BR3" s="383"/>
      <c r="BS3" s="383"/>
      <c r="BT3" s="383"/>
      <c r="BU3" s="383"/>
      <c r="BV3" s="383"/>
      <c r="BW3" s="383"/>
      <c r="BX3" s="383"/>
      <c r="BY3" s="383"/>
      <c r="BZ3" s="383"/>
      <c r="CA3" s="383"/>
      <c r="CB3" s="383"/>
      <c r="CC3" s="383"/>
      <c r="CD3" s="383"/>
      <c r="CE3" s="383"/>
      <c r="CF3" s="383"/>
      <c r="CG3" s="383"/>
      <c r="CH3" s="383"/>
      <c r="CI3" s="95"/>
      <c r="CJ3" s="40" t="s">
        <v>162</v>
      </c>
      <c r="CK3" s="13"/>
      <c r="CL3" s="13"/>
      <c r="CM3" s="13"/>
      <c r="CN3" s="13"/>
      <c r="CO3" s="13"/>
      <c r="CP3" s="8"/>
      <c r="CQ3" s="8"/>
      <c r="CR3" s="8"/>
      <c r="CS3" s="8"/>
      <c r="CT3" s="8"/>
      <c r="CU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12</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t="s">
        <v>241</v>
      </c>
      <c r="CC7" s="10"/>
      <c r="CD7" s="10"/>
      <c r="CE7" s="10"/>
      <c r="CF7" s="10"/>
      <c r="CG7" s="9"/>
      <c r="CH7" s="9"/>
      <c r="CI7" s="9"/>
      <c r="CJ7" s="9"/>
      <c r="CK7" s="9"/>
      <c r="CL7" s="9"/>
      <c r="CM7" s="8"/>
      <c r="CN7" s="8"/>
      <c r="CO7" s="8"/>
      <c r="CP7" s="8"/>
      <c r="CQ7" s="8"/>
      <c r="CR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104</v>
      </c>
      <c r="CM8" s="19"/>
      <c r="CN8" s="19"/>
      <c r="CO8" s="19"/>
      <c r="CP8" s="19"/>
    </row>
    <row r="9" spans="1:117" ht="19.95" customHeight="1">
      <c r="A9" s="385" t="s">
        <v>101</v>
      </c>
      <c r="B9" s="385"/>
      <c r="C9" s="385"/>
      <c r="D9" s="385"/>
      <c r="E9" s="385"/>
      <c r="F9" s="385"/>
      <c r="G9" s="385"/>
      <c r="H9" s="385"/>
      <c r="I9" s="385"/>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5" t="s">
        <v>102</v>
      </c>
      <c r="AS9" s="385"/>
      <c r="AT9" s="385"/>
      <c r="AU9" s="385"/>
      <c r="AV9" s="385"/>
      <c r="AW9" s="385"/>
      <c r="AX9" s="385"/>
      <c r="AY9" s="385"/>
      <c r="AZ9" s="385"/>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20"/>
      <c r="CL9" s="393" t="s">
        <v>107</v>
      </c>
      <c r="CM9" s="394"/>
      <c r="CN9" s="394"/>
      <c r="CO9" s="394"/>
      <c r="CP9" s="394"/>
      <c r="CQ9" s="394"/>
      <c r="CR9" s="394"/>
      <c r="CS9" s="394"/>
      <c r="CT9" s="394"/>
      <c r="CU9" s="394"/>
      <c r="CV9" s="394"/>
      <c r="CW9" s="394"/>
      <c r="CX9" s="394"/>
      <c r="CY9" s="395"/>
      <c r="CZ9" s="394" t="s">
        <v>108</v>
      </c>
      <c r="DA9" s="394"/>
      <c r="DB9" s="394"/>
      <c r="DC9" s="394"/>
      <c r="DD9" s="394"/>
      <c r="DE9" s="394"/>
      <c r="DF9" s="394"/>
      <c r="DG9" s="394"/>
      <c r="DH9" s="394"/>
      <c r="DI9" s="394"/>
      <c r="DJ9" s="394"/>
      <c r="DK9" s="394"/>
      <c r="DL9" s="394"/>
      <c r="DM9" s="395"/>
    </row>
    <row r="10" spans="1:117" ht="19.95" customHeight="1">
      <c r="A10" s="386"/>
      <c r="B10" s="386"/>
      <c r="C10" s="386"/>
      <c r="D10" s="386"/>
      <c r="E10" s="386"/>
      <c r="F10" s="386"/>
      <c r="G10" s="386"/>
      <c r="H10" s="386"/>
      <c r="I10" s="386"/>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6"/>
      <c r="AS10" s="386"/>
      <c r="AT10" s="386"/>
      <c r="AU10" s="386"/>
      <c r="AV10" s="386"/>
      <c r="AW10" s="386"/>
      <c r="AX10" s="386"/>
      <c r="AY10" s="386"/>
      <c r="AZ10" s="386"/>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20"/>
      <c r="CL10" s="396"/>
      <c r="CM10" s="397"/>
      <c r="CN10" s="397"/>
      <c r="CO10" s="397"/>
      <c r="CP10" s="397"/>
      <c r="CQ10" s="397"/>
      <c r="CR10" s="397"/>
      <c r="CS10" s="397"/>
      <c r="CT10" s="397"/>
      <c r="CU10" s="397"/>
      <c r="CV10" s="397"/>
      <c r="CW10" s="397"/>
      <c r="CX10" s="397"/>
      <c r="CY10" s="398"/>
      <c r="CZ10" s="397"/>
      <c r="DA10" s="397"/>
      <c r="DB10" s="397"/>
      <c r="DC10" s="397"/>
      <c r="DD10" s="397"/>
      <c r="DE10" s="397"/>
      <c r="DF10" s="397"/>
      <c r="DG10" s="397"/>
      <c r="DH10" s="397"/>
      <c r="DI10" s="397"/>
      <c r="DJ10" s="397"/>
      <c r="DK10" s="397"/>
      <c r="DL10" s="397"/>
      <c r="DM10" s="398"/>
    </row>
    <row r="11" spans="1:117" ht="19.95" customHeight="1">
      <c r="A11" s="387"/>
      <c r="B11" s="387"/>
      <c r="C11" s="387"/>
      <c r="D11" s="387"/>
      <c r="E11" s="387"/>
      <c r="F11" s="387"/>
      <c r="G11" s="387"/>
      <c r="H11" s="387"/>
      <c r="I11" s="387"/>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87"/>
      <c r="AS11" s="387"/>
      <c r="AT11" s="387"/>
      <c r="AU11" s="387"/>
      <c r="AV11" s="387"/>
      <c r="AW11" s="387"/>
      <c r="AX11" s="387"/>
      <c r="AY11" s="387"/>
      <c r="AZ11" s="387"/>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20"/>
      <c r="CL11" s="399"/>
      <c r="CM11" s="400"/>
      <c r="CN11" s="400"/>
      <c r="CO11" s="400"/>
      <c r="CP11" s="400"/>
      <c r="CQ11" s="400"/>
      <c r="CR11" s="400"/>
      <c r="CS11" s="400"/>
      <c r="CT11" s="400"/>
      <c r="CU11" s="400"/>
      <c r="CV11" s="400"/>
      <c r="CW11" s="400"/>
      <c r="CX11" s="400"/>
      <c r="CY11" s="401"/>
      <c r="CZ11" s="400"/>
      <c r="DA11" s="400"/>
      <c r="DB11" s="400"/>
      <c r="DC11" s="400"/>
      <c r="DD11" s="400"/>
      <c r="DE11" s="400"/>
      <c r="DF11" s="400"/>
      <c r="DG11" s="400"/>
      <c r="DH11" s="400"/>
      <c r="DI11" s="400"/>
      <c r="DJ11" s="400"/>
      <c r="DK11" s="400"/>
      <c r="DL11" s="400"/>
      <c r="DM11" s="401"/>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408" t="s">
        <v>13</v>
      </c>
      <c r="AS13" s="408"/>
      <c r="AT13" s="408"/>
      <c r="AU13" s="408"/>
      <c r="AV13" s="408"/>
      <c r="AW13" s="408"/>
      <c r="AX13" s="408"/>
      <c r="AY13" s="408"/>
      <c r="AZ13" s="408"/>
      <c r="BA13" s="392">
        <v>2</v>
      </c>
      <c r="BB13" s="392"/>
      <c r="BC13" s="392">
        <v>7</v>
      </c>
      <c r="BD13" s="392"/>
      <c r="BE13" s="392"/>
      <c r="BF13" s="392"/>
      <c r="BG13" s="785"/>
      <c r="BH13" s="785"/>
      <c r="BI13" s="392"/>
      <c r="BJ13" s="392"/>
      <c r="BK13" s="392"/>
      <c r="BL13" s="392"/>
      <c r="BM13" s="392"/>
      <c r="BN13" s="392"/>
      <c r="BO13" s="392"/>
      <c r="BP13" s="392"/>
      <c r="BQ13" s="392"/>
      <c r="BR13" s="501"/>
      <c r="BS13" s="787"/>
      <c r="BT13" s="790"/>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3" t="s">
        <v>4</v>
      </c>
      <c r="AS14" s="403"/>
      <c r="AT14" s="403"/>
      <c r="AU14" s="403"/>
      <c r="AV14" s="403"/>
      <c r="AW14" s="403"/>
      <c r="AX14" s="403"/>
      <c r="AY14" s="403"/>
      <c r="AZ14" s="403"/>
      <c r="BA14" s="414" t="s">
        <v>34</v>
      </c>
      <c r="BB14" s="414"/>
      <c r="BC14" s="414"/>
      <c r="BD14" s="414"/>
      <c r="BE14" s="414"/>
      <c r="BF14" s="414"/>
      <c r="BG14" s="414"/>
      <c r="BH14" s="414"/>
      <c r="BI14" s="414"/>
      <c r="BJ14" s="414"/>
      <c r="BK14" s="414"/>
      <c r="BL14" s="414"/>
      <c r="BM14" s="414"/>
      <c r="BN14" s="414"/>
      <c r="BO14" s="414"/>
      <c r="BP14" s="414"/>
      <c r="BQ14" s="414"/>
      <c r="BR14" s="414"/>
      <c r="BS14" s="786" t="s">
        <v>15</v>
      </c>
      <c r="BT14" s="786"/>
      <c r="BU14" s="406"/>
      <c r="BV14" s="406"/>
      <c r="BW14" s="406"/>
      <c r="BX14" s="406"/>
      <c r="BY14" s="405"/>
      <c r="BZ14" s="405"/>
      <c r="CA14" s="405"/>
      <c r="CB14" s="405"/>
      <c r="CC14" s="405"/>
      <c r="CD14" s="405"/>
      <c r="CE14" s="405"/>
      <c r="CF14" s="406" t="s">
        <v>5</v>
      </c>
      <c r="CG14" s="406"/>
      <c r="CH14" s="406"/>
      <c r="CI14" s="29"/>
      <c r="CJ14" s="29"/>
      <c r="CK14" s="30"/>
      <c r="CL14" s="30"/>
      <c r="CM14" s="30"/>
      <c r="CN14" s="30"/>
      <c r="CO14" s="30"/>
    </row>
    <row r="15" spans="1:117" s="8" customFormat="1" ht="19.95" customHeight="1">
      <c r="A15" s="402" t="s">
        <v>16</v>
      </c>
      <c r="B15" s="402"/>
      <c r="C15" s="402"/>
      <c r="D15" s="402"/>
      <c r="E15" s="402"/>
      <c r="F15" s="402"/>
      <c r="G15" s="402"/>
      <c r="H15" s="402"/>
      <c r="I15" s="402"/>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1"/>
      <c r="CJ15" s="30"/>
      <c r="CK15" s="30"/>
      <c r="CL15" s="30"/>
      <c r="CM15" s="30"/>
      <c r="CN15" s="30"/>
    </row>
    <row r="16" spans="1:117" s="8" customFormat="1" ht="19.95" customHeight="1">
      <c r="A16" s="375" t="s">
        <v>17</v>
      </c>
      <c r="B16" s="402"/>
      <c r="C16" s="402"/>
      <c r="D16" s="402"/>
      <c r="E16" s="402"/>
      <c r="F16" s="402"/>
      <c r="G16" s="402"/>
      <c r="H16" s="402"/>
      <c r="I16" s="402"/>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1"/>
      <c r="CJ16" s="30"/>
      <c r="CK16" s="30"/>
      <c r="CL16" s="30"/>
      <c r="CM16" s="30"/>
      <c r="CN16" s="30"/>
    </row>
    <row r="17" spans="1:117" s="8" customFormat="1" ht="19.95" customHeight="1">
      <c r="A17" s="375" t="s">
        <v>18</v>
      </c>
      <c r="B17" s="375"/>
      <c r="C17" s="375"/>
      <c r="D17" s="375"/>
      <c r="E17" s="375"/>
      <c r="F17" s="375"/>
      <c r="G17" s="375"/>
      <c r="H17" s="375"/>
      <c r="I17" s="375"/>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1"/>
      <c r="CJ17" s="30"/>
      <c r="CK17" s="30"/>
      <c r="CL17" s="30"/>
      <c r="CM17" s="30"/>
      <c r="CN17" s="30"/>
    </row>
    <row r="18" spans="1:117" s="23" customFormat="1" ht="19.9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7" s="8" customFormat="1" ht="19.95" customHeight="1">
      <c r="A19" s="409" t="s">
        <v>6</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10"/>
      <c r="BW19" s="412"/>
      <c r="BX19" s="409"/>
      <c r="BY19" s="409"/>
      <c r="BZ19" s="409"/>
      <c r="CA19" s="409"/>
      <c r="CB19" s="409"/>
      <c r="CC19" s="409"/>
      <c r="CD19" s="409"/>
      <c r="CE19" s="409"/>
      <c r="CF19" s="409"/>
      <c r="CG19" s="409"/>
      <c r="CH19" s="409"/>
      <c r="CI19" s="34"/>
      <c r="CJ19" s="35"/>
      <c r="CK19" s="35"/>
      <c r="CL19" s="407" t="s">
        <v>105</v>
      </c>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row>
    <row r="20" spans="1:117" s="8" customFormat="1" ht="19.95" customHeight="1">
      <c r="A20" s="411"/>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t="s">
        <v>7</v>
      </c>
      <c r="BX20" s="411"/>
      <c r="BY20" s="411"/>
      <c r="BZ20" s="411"/>
      <c r="CA20" s="411"/>
      <c r="CB20" s="411"/>
      <c r="CC20" s="411"/>
      <c r="CD20" s="411"/>
      <c r="CE20" s="411"/>
      <c r="CF20" s="411"/>
      <c r="CG20" s="411"/>
      <c r="CH20" s="411"/>
      <c r="CI20" s="34"/>
      <c r="CJ20" s="36"/>
      <c r="CK20" s="36"/>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row>
    <row r="21" spans="1:117" s="14" customFormat="1" ht="19.95" customHeight="1">
      <c r="A21" s="413" t="s">
        <v>305</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25" t="s">
        <v>479</v>
      </c>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378" t="s">
        <v>222</v>
      </c>
      <c r="BX21" s="378"/>
      <c r="BY21" s="378"/>
      <c r="BZ21" s="378"/>
      <c r="CA21" s="378"/>
      <c r="CB21" s="378"/>
      <c r="CC21" s="378"/>
      <c r="CD21" s="378"/>
      <c r="CE21" s="378"/>
      <c r="CF21" s="378"/>
      <c r="CG21" s="378"/>
      <c r="CH21" s="378"/>
      <c r="CI21" s="37"/>
      <c r="CJ21" s="38"/>
      <c r="CK21" s="38"/>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row>
    <row r="22" spans="1:117" s="14" customFormat="1" ht="19.95" customHeight="1">
      <c r="A22" s="377" t="s">
        <v>264</v>
      </c>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427" t="s">
        <v>261</v>
      </c>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378" t="s">
        <v>222</v>
      </c>
      <c r="BX22" s="378"/>
      <c r="BY22" s="378"/>
      <c r="BZ22" s="378"/>
      <c r="CA22" s="378"/>
      <c r="CB22" s="378"/>
      <c r="CC22" s="378"/>
      <c r="CD22" s="378"/>
      <c r="CE22" s="378"/>
      <c r="CF22" s="378"/>
      <c r="CG22" s="378"/>
      <c r="CH22" s="378"/>
      <c r="CI22" s="340"/>
      <c r="CJ22" s="38"/>
      <c r="CK22" s="38"/>
      <c r="CL22" s="38"/>
      <c r="CM22" s="38"/>
      <c r="CN22" s="38"/>
      <c r="CO22" s="38"/>
      <c r="CP22" s="8"/>
      <c r="CQ22" s="8"/>
      <c r="CR22" s="8"/>
      <c r="CS22" s="8"/>
      <c r="CT22" s="8"/>
      <c r="CU22" s="8"/>
    </row>
    <row r="23" spans="1:117" s="14" customFormat="1" ht="19.95" customHeight="1">
      <c r="A23" s="377" t="s">
        <v>265</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427" t="s">
        <v>294</v>
      </c>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378" t="s">
        <v>222</v>
      </c>
      <c r="BX23" s="378"/>
      <c r="BY23" s="378"/>
      <c r="BZ23" s="378"/>
      <c r="CA23" s="378"/>
      <c r="CB23" s="378"/>
      <c r="CC23" s="378"/>
      <c r="CD23" s="378"/>
      <c r="CE23" s="378"/>
      <c r="CF23" s="378"/>
      <c r="CG23" s="378"/>
      <c r="CH23" s="378"/>
      <c r="CI23" s="360"/>
      <c r="CJ23" s="38"/>
      <c r="CK23" s="38"/>
      <c r="CL23" s="38"/>
      <c r="CM23" s="38"/>
      <c r="CN23" s="38"/>
      <c r="CO23" s="38"/>
      <c r="CP23" s="8"/>
      <c r="CQ23" s="8"/>
      <c r="CR23" s="8"/>
      <c r="CS23" s="8"/>
      <c r="CT23" s="8"/>
      <c r="CU23" s="8"/>
    </row>
    <row r="24" spans="1:117" s="14" customFormat="1" ht="19.95" customHeight="1">
      <c r="A24" s="377" t="s">
        <v>324</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427" t="s">
        <v>294</v>
      </c>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427"/>
      <c r="BV24" s="427"/>
      <c r="BW24" s="378" t="s">
        <v>222</v>
      </c>
      <c r="BX24" s="378"/>
      <c r="BY24" s="378"/>
      <c r="BZ24" s="378"/>
      <c r="CA24" s="378"/>
      <c r="CB24" s="378"/>
      <c r="CC24" s="378"/>
      <c r="CD24" s="378"/>
      <c r="CE24" s="378"/>
      <c r="CF24" s="378"/>
      <c r="CG24" s="378"/>
      <c r="CH24" s="378"/>
      <c r="CI24" s="360"/>
      <c r="CJ24" s="38"/>
      <c r="CK24" s="38"/>
      <c r="CL24" s="38"/>
      <c r="CM24" s="38"/>
      <c r="CN24" s="38"/>
      <c r="CO24" s="38"/>
      <c r="CP24" s="8"/>
      <c r="CQ24" s="8"/>
      <c r="CR24" s="8"/>
      <c r="CS24" s="8"/>
      <c r="CT24" s="8"/>
      <c r="CU24" s="8"/>
    </row>
    <row r="25" spans="1:117" s="14" customFormat="1" ht="19.95" customHeight="1">
      <c r="A25" s="377" t="s">
        <v>267</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427" t="s">
        <v>294</v>
      </c>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427"/>
      <c r="BV25" s="427"/>
      <c r="BW25" s="378" t="s">
        <v>222</v>
      </c>
      <c r="BX25" s="378"/>
      <c r="BY25" s="378"/>
      <c r="BZ25" s="378"/>
      <c r="CA25" s="378"/>
      <c r="CB25" s="378"/>
      <c r="CC25" s="378"/>
      <c r="CD25" s="378"/>
      <c r="CE25" s="378"/>
      <c r="CF25" s="378"/>
      <c r="CG25" s="378"/>
      <c r="CH25" s="378"/>
      <c r="CI25" s="360"/>
      <c r="CJ25" s="38"/>
      <c r="CK25" s="38"/>
      <c r="CL25" s="38"/>
      <c r="CM25" s="38"/>
      <c r="CN25" s="38"/>
      <c r="CO25" s="38"/>
      <c r="CP25" s="8"/>
      <c r="CQ25" s="8"/>
      <c r="CR25" s="8"/>
      <c r="CS25" s="8"/>
      <c r="CT25" s="8"/>
      <c r="CU25" s="8"/>
    </row>
    <row r="26" spans="1:117" s="14" customFormat="1" ht="19.95" customHeight="1">
      <c r="A26" s="377" t="s">
        <v>378</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427" t="s">
        <v>381</v>
      </c>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378" t="s">
        <v>222</v>
      </c>
      <c r="BX26" s="378"/>
      <c r="BY26" s="378"/>
      <c r="BZ26" s="378"/>
      <c r="CA26" s="378"/>
      <c r="CB26" s="378"/>
      <c r="CC26" s="378"/>
      <c r="CD26" s="378"/>
      <c r="CE26" s="378"/>
      <c r="CF26" s="378"/>
      <c r="CG26" s="378"/>
      <c r="CH26" s="378"/>
      <c r="CI26" s="360"/>
      <c r="CJ26" s="38"/>
      <c r="CK26" s="38"/>
      <c r="CL26" s="38"/>
      <c r="CM26" s="38"/>
      <c r="CN26" s="38"/>
      <c r="CO26" s="38"/>
      <c r="CP26" s="8"/>
      <c r="CQ26" s="8"/>
      <c r="CR26" s="8"/>
      <c r="CS26" s="8"/>
      <c r="CT26" s="8"/>
      <c r="CU26" s="8"/>
    </row>
    <row r="27" spans="1:117" s="14" customFormat="1" ht="19.95" customHeight="1">
      <c r="A27" s="377" t="s">
        <v>283</v>
      </c>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427" t="s">
        <v>294</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427"/>
      <c r="BV27" s="427"/>
      <c r="BW27" s="378" t="s">
        <v>222</v>
      </c>
      <c r="BX27" s="378"/>
      <c r="BY27" s="378"/>
      <c r="BZ27" s="378"/>
      <c r="CA27" s="378"/>
      <c r="CB27" s="378"/>
      <c r="CC27" s="378"/>
      <c r="CD27" s="378"/>
      <c r="CE27" s="378"/>
      <c r="CF27" s="378"/>
      <c r="CG27" s="378"/>
      <c r="CH27" s="378"/>
      <c r="CI27" s="360"/>
      <c r="CJ27" s="38"/>
      <c r="CK27" s="38"/>
      <c r="CL27" s="38"/>
      <c r="CM27" s="38"/>
      <c r="CN27" s="38"/>
      <c r="CO27" s="38"/>
      <c r="CP27" s="8"/>
      <c r="CQ27" s="8"/>
      <c r="CR27" s="8"/>
      <c r="CS27" s="8"/>
      <c r="CT27" s="8"/>
      <c r="CU27" s="8"/>
    </row>
    <row r="28" spans="1:117" s="14" customFormat="1" ht="19.95" customHeight="1">
      <c r="A28" s="377" t="s">
        <v>284</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427"/>
      <c r="BV28" s="427"/>
      <c r="BW28" s="378" t="s">
        <v>222</v>
      </c>
      <c r="BX28" s="378"/>
      <c r="BY28" s="378"/>
      <c r="BZ28" s="378"/>
      <c r="CA28" s="378"/>
      <c r="CB28" s="378"/>
      <c r="CC28" s="378"/>
      <c r="CD28" s="378"/>
      <c r="CE28" s="378"/>
      <c r="CF28" s="378"/>
      <c r="CG28" s="378"/>
      <c r="CH28" s="378"/>
      <c r="CI28" s="360"/>
      <c r="CJ28" s="38"/>
      <c r="CK28" s="38"/>
      <c r="CL28" s="38"/>
      <c r="CM28" s="38"/>
      <c r="CN28" s="38"/>
      <c r="CO28" s="38"/>
      <c r="CP28" s="8"/>
      <c r="CQ28" s="8"/>
      <c r="CR28" s="8"/>
      <c r="CS28" s="8"/>
      <c r="CT28" s="8"/>
      <c r="CU28" s="8"/>
    </row>
    <row r="29" spans="1:117" s="14" customFormat="1" ht="19.95" customHeight="1">
      <c r="A29" s="377" t="s">
        <v>285</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378" t="s">
        <v>222</v>
      </c>
      <c r="BX29" s="378"/>
      <c r="BY29" s="378"/>
      <c r="BZ29" s="378"/>
      <c r="CA29" s="378"/>
      <c r="CB29" s="378"/>
      <c r="CC29" s="378"/>
      <c r="CD29" s="378"/>
      <c r="CE29" s="378"/>
      <c r="CF29" s="378"/>
      <c r="CG29" s="378"/>
      <c r="CH29" s="378"/>
      <c r="CI29" s="360"/>
      <c r="CJ29" s="38"/>
      <c r="CK29" s="38"/>
      <c r="CL29" s="38"/>
      <c r="CM29" s="38"/>
      <c r="CN29" s="38"/>
      <c r="CO29" s="38"/>
      <c r="CP29" s="8"/>
      <c r="CQ29" s="8"/>
      <c r="CR29" s="8"/>
      <c r="CS29" s="8"/>
      <c r="CT29" s="8"/>
      <c r="CU29" s="8"/>
    </row>
    <row r="30" spans="1:117" s="14" customFormat="1" ht="45.6" customHeight="1">
      <c r="A30" s="377" t="s">
        <v>286</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428" t="s">
        <v>302</v>
      </c>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c r="BR30" s="428"/>
      <c r="BS30" s="428"/>
      <c r="BT30" s="428"/>
      <c r="BU30" s="428"/>
      <c r="BV30" s="428"/>
      <c r="BW30" s="378" t="s">
        <v>222</v>
      </c>
      <c r="BX30" s="378"/>
      <c r="BY30" s="378"/>
      <c r="BZ30" s="378"/>
      <c r="CA30" s="378"/>
      <c r="CB30" s="378"/>
      <c r="CC30" s="378"/>
      <c r="CD30" s="378"/>
      <c r="CE30" s="378"/>
      <c r="CF30" s="378"/>
      <c r="CG30" s="378"/>
      <c r="CH30" s="378"/>
      <c r="CI30" s="360"/>
      <c r="CJ30" s="38"/>
      <c r="CK30" s="38"/>
      <c r="CL30" s="38"/>
      <c r="CM30" s="38"/>
      <c r="CN30" s="38"/>
      <c r="CO30" s="38"/>
      <c r="CP30" s="8"/>
      <c r="CQ30" s="8"/>
      <c r="CR30" s="8"/>
      <c r="CS30" s="8"/>
      <c r="CT30" s="8"/>
      <c r="CU30" s="8"/>
    </row>
    <row r="31" spans="1:117" s="14" customFormat="1" ht="19.95" customHeight="1">
      <c r="A31" s="377" t="s">
        <v>287</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427" t="s">
        <v>303</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427"/>
      <c r="BV31" s="427"/>
      <c r="BW31" s="378" t="s">
        <v>222</v>
      </c>
      <c r="BX31" s="378"/>
      <c r="BY31" s="378"/>
      <c r="BZ31" s="378"/>
      <c r="CA31" s="378"/>
      <c r="CB31" s="378"/>
      <c r="CC31" s="378"/>
      <c r="CD31" s="378"/>
      <c r="CE31" s="378"/>
      <c r="CF31" s="378"/>
      <c r="CG31" s="378"/>
      <c r="CH31" s="378"/>
      <c r="CI31" s="340"/>
      <c r="CJ31" s="38"/>
      <c r="CK31" s="38"/>
      <c r="CL31" s="38"/>
      <c r="CM31" s="38"/>
      <c r="CN31" s="38"/>
      <c r="CO31" s="38"/>
      <c r="CP31" s="8"/>
      <c r="CQ31" s="8"/>
      <c r="CR31" s="8"/>
      <c r="CS31" s="8"/>
      <c r="CT31" s="8"/>
      <c r="CU31" s="8"/>
    </row>
    <row r="32" spans="1:117" s="14" customFormat="1" ht="19.95" customHeight="1">
      <c r="A32" s="377" t="s">
        <v>291</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427" t="s">
        <v>304</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427"/>
      <c r="BV32" s="427"/>
      <c r="BW32" s="378" t="s">
        <v>222</v>
      </c>
      <c r="BX32" s="378"/>
      <c r="BY32" s="378"/>
      <c r="BZ32" s="378"/>
      <c r="CA32" s="378"/>
      <c r="CB32" s="378"/>
      <c r="CC32" s="378"/>
      <c r="CD32" s="378"/>
      <c r="CE32" s="378"/>
      <c r="CF32" s="378"/>
      <c r="CG32" s="378"/>
      <c r="CH32" s="378"/>
      <c r="CI32" s="340"/>
      <c r="CJ32" s="38"/>
      <c r="CK32" s="38"/>
      <c r="CL32" s="38"/>
      <c r="CM32" s="38"/>
      <c r="CN32" s="38"/>
      <c r="CO32" s="38"/>
      <c r="CP32" s="8"/>
      <c r="CQ32" s="8"/>
      <c r="CR32" s="8"/>
      <c r="CS32" s="8"/>
      <c r="CT32" s="8"/>
      <c r="CU32" s="8"/>
    </row>
    <row r="33" spans="1:124" s="81" customFormat="1" ht="19.95" customHeight="1">
      <c r="C33" s="152"/>
      <c r="D33" s="77"/>
      <c r="E33" s="77"/>
      <c r="F33" s="77"/>
      <c r="G33" s="77"/>
      <c r="H33" s="77"/>
      <c r="I33" s="77"/>
      <c r="J33" s="77"/>
      <c r="K33" s="77"/>
      <c r="L33" s="77"/>
      <c r="M33" s="77"/>
      <c r="N33" s="77"/>
      <c r="O33" s="77"/>
      <c r="P33" s="77"/>
      <c r="Q33" s="77"/>
      <c r="R33" s="77"/>
      <c r="S33" s="77"/>
      <c r="T33" s="77"/>
      <c r="U33" s="77"/>
      <c r="V33" s="77"/>
      <c r="W33" s="77"/>
      <c r="X33" s="77"/>
      <c r="Y33" s="77"/>
      <c r="Z33" s="77"/>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77"/>
      <c r="BU33" s="77"/>
      <c r="BV33" s="78"/>
      <c r="BW33" s="79"/>
      <c r="BX33" s="79"/>
      <c r="BY33" s="79"/>
      <c r="BZ33" s="79"/>
      <c r="CA33" s="79"/>
      <c r="CB33" s="79"/>
      <c r="CC33" s="79"/>
      <c r="CD33" s="79"/>
      <c r="CE33" s="79"/>
      <c r="CF33" s="79"/>
      <c r="CG33" s="79"/>
      <c r="CH33" s="79"/>
      <c r="CI33" s="79"/>
      <c r="CJ33" s="94"/>
      <c r="CK33" s="94"/>
      <c r="CL33" s="153"/>
      <c r="CM33" s="153"/>
      <c r="CN33" s="153"/>
      <c r="CO33" s="153"/>
      <c r="CP33" s="153"/>
      <c r="CQ33" s="80"/>
      <c r="CR33" s="80"/>
      <c r="CS33" s="80"/>
      <c r="CT33" s="80"/>
      <c r="CU33" s="80"/>
    </row>
    <row r="34" spans="1:124" s="103" customFormat="1" ht="19.95" customHeight="1">
      <c r="A34" s="415" t="s">
        <v>27</v>
      </c>
      <c r="B34" s="415"/>
      <c r="C34" s="415"/>
      <c r="D34" s="424" t="s">
        <v>140</v>
      </c>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c r="BZ34" s="424"/>
      <c r="CA34" s="336"/>
      <c r="CB34" s="336"/>
      <c r="CC34" s="336"/>
      <c r="CD34" s="336"/>
      <c r="CE34" s="336"/>
      <c r="CF34" s="336"/>
      <c r="CG34" s="98"/>
      <c r="CH34" s="82"/>
      <c r="CI34" s="82"/>
      <c r="CJ34" s="82"/>
      <c r="CK34" s="82"/>
      <c r="CL34" s="82"/>
      <c r="CM34" s="82"/>
      <c r="CN34" s="82"/>
      <c r="CO34" s="82"/>
    </row>
    <row r="35" spans="1:124" s="103" customFormat="1" ht="19.95" customHeight="1">
      <c r="B35" s="99"/>
      <c r="C35" s="97"/>
      <c r="D35" s="418" t="s">
        <v>135</v>
      </c>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334"/>
      <c r="CB35" s="334"/>
      <c r="CC35" s="334"/>
      <c r="CD35" s="334"/>
      <c r="CE35" s="334"/>
      <c r="CF35" s="334"/>
      <c r="CG35" s="334"/>
      <c r="CJ35" s="82"/>
      <c r="CK35" s="82"/>
      <c r="CL35" s="82"/>
      <c r="CM35" s="82"/>
      <c r="CN35" s="82"/>
      <c r="CO35" s="82"/>
    </row>
    <row r="36" spans="1:124" s="103" customFormat="1" ht="19.95" customHeight="1">
      <c r="A36" s="415" t="s">
        <v>9</v>
      </c>
      <c r="B36" s="415"/>
      <c r="C36" s="415"/>
      <c r="D36" s="335" t="s">
        <v>23</v>
      </c>
      <c r="E36" s="335"/>
      <c r="F36" s="335"/>
      <c r="G36" s="335"/>
      <c r="H36" s="335"/>
      <c r="I36" s="335"/>
      <c r="J36" s="335"/>
      <c r="K36" s="335"/>
      <c r="L36" s="335"/>
      <c r="M36" s="335"/>
      <c r="N36" s="335"/>
      <c r="O36" s="335"/>
      <c r="P36" s="335"/>
      <c r="Q36" s="335"/>
      <c r="R36" s="335"/>
      <c r="S36" s="335"/>
      <c r="T36" s="335"/>
      <c r="U36" s="335"/>
      <c r="V36" s="335"/>
      <c r="W36" s="335"/>
      <c r="X36" s="335"/>
      <c r="Y36" s="335"/>
      <c r="Z36" s="335"/>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47"/>
      <c r="BJ36" s="47"/>
      <c r="BK36" s="47"/>
      <c r="BL36" s="47"/>
      <c r="BM36" s="47"/>
      <c r="BN36" s="47"/>
      <c r="BO36" s="47"/>
      <c r="BP36" s="47"/>
      <c r="BQ36" s="47"/>
      <c r="BR36" s="47"/>
      <c r="BS36" s="47"/>
      <c r="BT36" s="335"/>
      <c r="BU36" s="335"/>
      <c r="BV36" s="335"/>
      <c r="BW36" s="335"/>
      <c r="BX36" s="335"/>
      <c r="BY36" s="335"/>
      <c r="BZ36" s="335"/>
      <c r="CA36" s="335"/>
      <c r="CB36" s="335"/>
      <c r="CC36" s="335"/>
      <c r="CD36" s="335"/>
      <c r="CE36" s="335"/>
      <c r="CF36" s="335"/>
      <c r="CG36" s="99"/>
    </row>
    <row r="37" spans="1:124" s="103" customFormat="1" ht="19.95" customHeight="1">
      <c r="A37" s="415" t="s">
        <v>8</v>
      </c>
      <c r="B37" s="415"/>
      <c r="C37" s="415"/>
      <c r="D37" s="333" t="s">
        <v>26</v>
      </c>
      <c r="E37" s="333"/>
      <c r="F37" s="333"/>
      <c r="G37" s="333"/>
      <c r="H37" s="333"/>
      <c r="I37" s="333"/>
      <c r="J37" s="333"/>
      <c r="K37" s="333"/>
      <c r="L37" s="333"/>
      <c r="M37" s="333"/>
      <c r="N37" s="333"/>
      <c r="O37" s="333"/>
      <c r="P37" s="333"/>
      <c r="Q37" s="333"/>
      <c r="R37" s="333"/>
      <c r="S37" s="333"/>
      <c r="T37" s="333"/>
      <c r="U37" s="333"/>
      <c r="V37" s="333"/>
      <c r="W37" s="333"/>
      <c r="X37" s="333"/>
      <c r="Y37" s="333"/>
      <c r="Z37" s="333"/>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97"/>
      <c r="BI37" s="47"/>
      <c r="BJ37" s="47"/>
      <c r="BK37" s="47"/>
      <c r="BL37" s="47"/>
      <c r="BM37" s="47"/>
      <c r="BN37" s="47"/>
      <c r="BO37" s="47"/>
      <c r="BP37" s="47"/>
      <c r="BQ37" s="47"/>
      <c r="BR37" s="47"/>
      <c r="BS37" s="47"/>
      <c r="BT37" s="333"/>
      <c r="BU37" s="333"/>
      <c r="BV37" s="333"/>
      <c r="BW37" s="333"/>
      <c r="BX37" s="333"/>
      <c r="BY37" s="333"/>
      <c r="BZ37" s="333"/>
      <c r="CA37" s="333"/>
      <c r="CB37" s="333"/>
      <c r="CC37" s="333"/>
      <c r="CD37" s="333"/>
      <c r="CE37" s="333"/>
      <c r="CF37" s="333"/>
      <c r="CG37" s="97"/>
    </row>
    <row r="38" spans="1:124" s="40" customFormat="1" ht="19.95" customHeight="1">
      <c r="A38" s="415" t="s">
        <v>249</v>
      </c>
      <c r="B38" s="415"/>
      <c r="C38" s="415"/>
      <c r="D38" s="65" t="s">
        <v>250</v>
      </c>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362"/>
      <c r="BO38" s="362"/>
      <c r="BP38" s="362"/>
      <c r="BQ38" s="362"/>
      <c r="BR38" s="362"/>
      <c r="BS38" s="362"/>
      <c r="BT38" s="46"/>
      <c r="BU38" s="46"/>
      <c r="BV38" s="46"/>
      <c r="BW38" s="46"/>
      <c r="BX38" s="46"/>
      <c r="BY38" s="46"/>
      <c r="BZ38" s="46"/>
      <c r="CA38" s="46"/>
      <c r="CB38" s="46"/>
      <c r="CC38" s="46"/>
      <c r="CD38" s="46"/>
      <c r="CE38" s="46"/>
      <c r="CF38" s="362"/>
      <c r="CG38" s="362"/>
      <c r="CH38" s="362"/>
    </row>
    <row r="39" spans="1:124" s="40" customFormat="1" ht="19.95" customHeight="1">
      <c r="A39" s="415" t="s">
        <v>384</v>
      </c>
      <c r="B39" s="415"/>
      <c r="C39" s="415"/>
      <c r="D39" s="97"/>
      <c r="E39" s="420" t="s">
        <v>386</v>
      </c>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20"/>
      <c r="DR39" s="420"/>
      <c r="DS39" s="420"/>
      <c r="DT39" s="420"/>
    </row>
    <row r="40" spans="1:124" s="40" customFormat="1" ht="19.95" customHeight="1">
      <c r="B40" s="99"/>
      <c r="C40" s="9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48"/>
      <c r="BJ40" s="48"/>
      <c r="BK40" s="48"/>
      <c r="BL40" s="48"/>
      <c r="BM40" s="48"/>
      <c r="BN40" s="48"/>
      <c r="BO40" s="48"/>
      <c r="BP40" s="48"/>
      <c r="BQ40" s="48"/>
      <c r="BR40" s="48"/>
      <c r="BS40" s="48"/>
      <c r="BT40" s="47"/>
      <c r="BU40" s="47"/>
      <c r="BV40" s="47"/>
      <c r="BW40" s="47"/>
      <c r="BX40" s="47"/>
      <c r="BY40" s="47"/>
      <c r="BZ40" s="47"/>
      <c r="CA40" s="47"/>
      <c r="CB40" s="47"/>
      <c r="CC40" s="47"/>
      <c r="CD40" s="47"/>
      <c r="CE40" s="47"/>
    </row>
    <row r="41" spans="1:124" s="40" customFormat="1" ht="19.95" customHeight="1">
      <c r="B41" s="97"/>
      <c r="C41" s="9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97"/>
      <c r="BT41" s="41"/>
      <c r="BU41" s="41"/>
      <c r="BV41" s="41"/>
      <c r="BW41" s="41"/>
      <c r="BX41" s="41"/>
      <c r="BY41" s="41"/>
      <c r="BZ41" s="41"/>
      <c r="CA41" s="41"/>
      <c r="CB41" s="41"/>
      <c r="CC41" s="41"/>
      <c r="CD41" s="41"/>
      <c r="CE41" s="41"/>
      <c r="CF41" s="41"/>
      <c r="CG41" s="41"/>
      <c r="CH41" s="41"/>
      <c r="CI41" s="41"/>
    </row>
    <row r="42" spans="1:124" s="41" customFormat="1" ht="19.95" customHeight="1">
      <c r="B42" s="97"/>
      <c r="C42" s="9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51"/>
      <c r="BI42" s="8"/>
      <c r="BJ42" s="8"/>
      <c r="BK42" s="8"/>
      <c r="BL42" s="8"/>
      <c r="BM42" s="8"/>
      <c r="BN42" s="8"/>
      <c r="BO42" s="8"/>
      <c r="BP42" s="8"/>
      <c r="BQ42" s="8"/>
      <c r="BR42" s="8"/>
      <c r="BS42" s="8"/>
      <c r="BT42" s="48"/>
      <c r="BU42" s="48"/>
      <c r="BV42" s="48"/>
      <c r="BW42" s="48"/>
      <c r="BX42" s="48"/>
      <c r="BY42" s="48"/>
      <c r="BZ42" s="48"/>
      <c r="CA42" s="48"/>
      <c r="CB42" s="48"/>
      <c r="CC42" s="48"/>
      <c r="CD42" s="48"/>
      <c r="CE42" s="48"/>
      <c r="CF42" s="48"/>
      <c r="CG42" s="48"/>
    </row>
    <row r="43" spans="1:124" s="41" customFormat="1" ht="19.95" customHeight="1">
      <c r="B43" s="99"/>
      <c r="C43" s="97"/>
      <c r="D43" s="97"/>
      <c r="E43" s="97"/>
      <c r="F43" s="97"/>
      <c r="G43" s="97"/>
      <c r="H43" s="97"/>
      <c r="I43" s="97"/>
      <c r="J43" s="97"/>
      <c r="K43" s="97"/>
      <c r="L43" s="97"/>
      <c r="M43" s="97"/>
      <c r="N43" s="97"/>
      <c r="O43" s="97"/>
      <c r="P43" s="97"/>
      <c r="Q43" s="97"/>
      <c r="R43" s="97"/>
      <c r="S43" s="97"/>
      <c r="T43" s="97"/>
      <c r="U43" s="97"/>
      <c r="V43" s="97"/>
      <c r="W43" s="97"/>
      <c r="X43" s="97"/>
      <c r="Y43" s="97"/>
      <c r="Z43" s="97"/>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8"/>
      <c r="BJ43" s="8"/>
      <c r="BK43" s="8"/>
      <c r="BL43" s="8"/>
      <c r="BM43" s="8"/>
      <c r="BN43" s="8"/>
      <c r="BO43" s="8"/>
      <c r="BP43" s="8"/>
      <c r="BQ43" s="8"/>
      <c r="BR43" s="8"/>
      <c r="BS43" s="8"/>
      <c r="BT43" s="48"/>
      <c r="BU43" s="48"/>
      <c r="BV43" s="48"/>
      <c r="BW43" s="48"/>
      <c r="BX43" s="48"/>
      <c r="BY43" s="48"/>
      <c r="BZ43" s="48"/>
      <c r="CA43" s="48"/>
      <c r="CB43" s="48"/>
      <c r="CC43" s="48"/>
      <c r="CD43" s="48"/>
      <c r="CE43" s="48"/>
    </row>
    <row r="44" spans="1:124" s="41" customFormat="1" ht="19.95" customHeight="1">
      <c r="B44" s="99"/>
      <c r="C44" s="49"/>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8"/>
      <c r="BJ44" s="8"/>
      <c r="BK44" s="8"/>
      <c r="BL44" s="8"/>
      <c r="BM44" s="8"/>
      <c r="BN44" s="8"/>
      <c r="BO44" s="8"/>
      <c r="BP44" s="8"/>
      <c r="BQ44" s="8"/>
      <c r="BR44" s="8"/>
      <c r="BS44" s="8"/>
      <c r="BT44" s="40"/>
      <c r="BU44" s="40"/>
      <c r="BV44" s="40"/>
      <c r="BW44" s="40"/>
      <c r="BX44" s="40"/>
      <c r="BY44" s="40"/>
      <c r="BZ44" s="40"/>
      <c r="CA44" s="40"/>
      <c r="CB44" s="40"/>
      <c r="CC44" s="40"/>
      <c r="CD44" s="40"/>
      <c r="CE44" s="40"/>
      <c r="CF44" s="40"/>
      <c r="CG44" s="40"/>
      <c r="CH44" s="40"/>
      <c r="CI44" s="40"/>
    </row>
    <row r="45" spans="1:124" s="8" customFormat="1" ht="19.95" customHeight="1">
      <c r="B45" s="99"/>
      <c r="C45" s="50"/>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row>
    <row r="46" spans="1:124" s="8" customFormat="1" ht="19.95" customHeight="1">
      <c r="B46" s="99"/>
      <c r="C46" s="97"/>
      <c r="D46" s="337"/>
      <c r="E46" s="338"/>
      <c r="F46" s="338"/>
      <c r="G46" s="338"/>
      <c r="H46" s="338"/>
      <c r="I46" s="338"/>
      <c r="J46" s="338"/>
      <c r="K46" s="338"/>
      <c r="L46" s="338"/>
      <c r="M46" s="338"/>
      <c r="N46" s="338"/>
      <c r="O46" s="338"/>
      <c r="P46" s="338"/>
      <c r="Q46" s="338"/>
      <c r="R46" s="338"/>
      <c r="S46" s="338"/>
      <c r="T46" s="338"/>
      <c r="U46" s="338"/>
      <c r="V46" s="338"/>
      <c r="W46" s="338"/>
      <c r="X46" s="338"/>
      <c r="Y46" s="338"/>
      <c r="Z46" s="338"/>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row>
    <row r="47" spans="1:124" s="8" customFormat="1" ht="19.95" customHeight="1">
      <c r="B47" s="99"/>
      <c r="C47" s="97"/>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row>
    <row r="48" spans="1:124" s="8" customFormat="1" ht="19.95" customHeight="1">
      <c r="B48" s="99"/>
      <c r="C48" s="97"/>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52"/>
    </row>
    <row r="49" spans="2:71" s="8" customFormat="1" ht="19.95" customHeight="1">
      <c r="B49" s="99"/>
      <c r="C49" s="52"/>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row>
    <row r="50" spans="2:71" s="8" customFormat="1" ht="19.95" customHeight="1">
      <c r="B50" s="99"/>
      <c r="C50" s="52"/>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57"/>
      <c r="AB50" s="57"/>
      <c r="AC50" s="57"/>
      <c r="AD50" s="57"/>
      <c r="AE50" s="57"/>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9"/>
      <c r="BJ50" s="9"/>
      <c r="BK50" s="9"/>
      <c r="BL50" s="9"/>
      <c r="BM50" s="9"/>
      <c r="BN50" s="9"/>
      <c r="BO50" s="9"/>
      <c r="BP50" s="9"/>
      <c r="BQ50" s="9"/>
      <c r="BR50" s="9"/>
      <c r="BS50" s="9"/>
    </row>
    <row r="51" spans="2:71" s="8" customFormat="1" ht="19.95" customHeight="1">
      <c r="B51" s="99"/>
      <c r="C51" s="52"/>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56"/>
      <c r="AB51" s="56"/>
      <c r="AC51" s="56"/>
      <c r="AD51" s="56"/>
      <c r="AE51" s="56"/>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9"/>
      <c r="BJ51" s="9"/>
      <c r="BK51" s="9"/>
      <c r="BL51" s="9"/>
      <c r="BM51" s="9"/>
      <c r="BN51" s="9"/>
      <c r="BO51" s="9"/>
      <c r="BP51" s="9"/>
      <c r="BQ51" s="9"/>
      <c r="BR51" s="9"/>
      <c r="BS51" s="9"/>
    </row>
    <row r="52" spans="2:71" s="8" customFormat="1" ht="19.95" customHeight="1">
      <c r="B52" s="23"/>
      <c r="C52" s="53"/>
      <c r="D52" s="54"/>
      <c r="E52" s="54"/>
      <c r="F52" s="54"/>
      <c r="G52" s="54"/>
      <c r="H52" s="54"/>
      <c r="I52" s="54"/>
      <c r="J52" s="54"/>
      <c r="K52" s="54"/>
      <c r="L52" s="54"/>
      <c r="M52" s="54"/>
      <c r="N52" s="54"/>
      <c r="O52" s="54"/>
      <c r="P52" s="54"/>
      <c r="Q52" s="54"/>
      <c r="R52" s="54"/>
      <c r="S52" s="54"/>
      <c r="T52" s="54"/>
      <c r="U52" s="54"/>
      <c r="V52" s="54"/>
      <c r="W52" s="54"/>
      <c r="X52" s="54"/>
      <c r="Y52" s="54"/>
      <c r="Z52" s="54"/>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9"/>
      <c r="BJ52" s="9"/>
      <c r="BK52" s="9"/>
      <c r="BL52" s="9"/>
      <c r="BM52" s="9"/>
      <c r="BN52" s="9"/>
      <c r="BO52" s="9"/>
      <c r="BP52" s="9"/>
      <c r="BQ52" s="9"/>
      <c r="BR52" s="9"/>
      <c r="BS52" s="9"/>
    </row>
    <row r="53" spans="2:71" ht="19.95" customHeight="1">
      <c r="B53" s="10"/>
      <c r="C53" s="55"/>
      <c r="D53" s="56"/>
      <c r="E53" s="56"/>
      <c r="F53" s="56"/>
      <c r="G53" s="57"/>
      <c r="H53" s="57"/>
      <c r="I53" s="57"/>
      <c r="J53" s="57"/>
      <c r="K53" s="57"/>
      <c r="L53" s="57"/>
      <c r="M53" s="57"/>
      <c r="N53" s="57"/>
      <c r="O53" s="57"/>
      <c r="P53" s="57"/>
      <c r="Q53" s="57"/>
      <c r="R53" s="57"/>
      <c r="S53" s="57"/>
      <c r="T53" s="57"/>
      <c r="U53" s="57"/>
      <c r="V53" s="57"/>
      <c r="W53" s="57"/>
      <c r="X53" s="57"/>
      <c r="Y53" s="57"/>
      <c r="Z53" s="57"/>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row>
    <row r="54" spans="2:71" ht="19.95" customHeight="1">
      <c r="B54" s="14"/>
      <c r="C54" s="55"/>
      <c r="D54" s="56"/>
      <c r="E54" s="56"/>
      <c r="F54" s="56"/>
      <c r="G54" s="56"/>
      <c r="H54" s="56"/>
      <c r="I54" s="56"/>
      <c r="J54" s="56"/>
      <c r="K54" s="56"/>
      <c r="L54" s="56"/>
      <c r="M54" s="56"/>
      <c r="N54" s="56"/>
      <c r="O54" s="56"/>
      <c r="P54" s="56"/>
      <c r="Q54" s="56"/>
      <c r="R54" s="56"/>
      <c r="S54" s="56"/>
      <c r="T54" s="56"/>
      <c r="U54" s="56"/>
      <c r="V54" s="56"/>
      <c r="W54" s="56"/>
      <c r="X54" s="56"/>
      <c r="Y54" s="56"/>
      <c r="Z54" s="56"/>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row>
    <row r="55" spans="2:71" ht="19.95" customHeight="1">
      <c r="B55" s="14"/>
      <c r="C55" s="55"/>
      <c r="D55" s="58"/>
      <c r="E55" s="58"/>
      <c r="F55" s="58"/>
      <c r="G55" s="59"/>
      <c r="H55" s="59"/>
      <c r="I55" s="59"/>
      <c r="J55" s="59"/>
      <c r="K55" s="59"/>
      <c r="L55" s="59"/>
      <c r="M55" s="59"/>
      <c r="N55" s="59"/>
      <c r="O55" s="59"/>
      <c r="P55" s="59"/>
      <c r="Q55" s="59"/>
      <c r="R55" s="59"/>
      <c r="S55" s="59"/>
      <c r="T55" s="59"/>
      <c r="U55" s="59"/>
      <c r="V55" s="59"/>
      <c r="W55" s="59"/>
      <c r="X55" s="59"/>
      <c r="Y55" s="59"/>
      <c r="Z55" s="59"/>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row>
    <row r="56" spans="2:71" ht="19.95" customHeight="1">
      <c r="B56" s="14"/>
      <c r="C56" s="55"/>
      <c r="D56" s="58"/>
      <c r="E56" s="58"/>
      <c r="F56" s="58"/>
      <c r="G56" s="59"/>
      <c r="H56" s="59"/>
      <c r="I56" s="59"/>
      <c r="J56" s="59"/>
      <c r="K56" s="59"/>
      <c r="L56" s="59"/>
      <c r="M56" s="59"/>
      <c r="N56" s="59"/>
      <c r="O56" s="59"/>
      <c r="P56" s="59"/>
      <c r="Q56" s="59"/>
      <c r="R56" s="59"/>
      <c r="S56" s="59"/>
      <c r="T56" s="59"/>
      <c r="U56" s="59"/>
      <c r="V56" s="59"/>
      <c r="W56" s="59"/>
      <c r="X56" s="59"/>
      <c r="Y56" s="59"/>
      <c r="Z56" s="59"/>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row>
    <row r="57" spans="2:71" ht="19.95" customHeight="1">
      <c r="B57" s="14"/>
      <c r="C57" s="55"/>
      <c r="D57" s="58"/>
      <c r="E57" s="58"/>
      <c r="F57" s="58"/>
      <c r="G57" s="60"/>
      <c r="H57" s="60"/>
      <c r="I57" s="60"/>
      <c r="J57" s="60"/>
      <c r="K57" s="60"/>
      <c r="L57" s="60"/>
      <c r="M57" s="60"/>
      <c r="N57" s="60"/>
      <c r="O57" s="60"/>
      <c r="P57" s="60"/>
      <c r="Q57" s="60"/>
      <c r="R57" s="60"/>
      <c r="S57" s="60"/>
      <c r="T57" s="60"/>
      <c r="U57" s="60"/>
      <c r="V57" s="60"/>
      <c r="W57" s="60"/>
      <c r="X57" s="60"/>
      <c r="Y57" s="60"/>
      <c r="Z57" s="60"/>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10"/>
      <c r="BD57" s="10"/>
      <c r="BE57" s="10"/>
      <c r="BF57" s="10"/>
      <c r="BG57" s="10"/>
      <c r="BH57" s="10"/>
    </row>
    <row r="58" spans="2:71" ht="19.95" customHeight="1">
      <c r="B58" s="14"/>
      <c r="D58" s="14"/>
      <c r="E58" s="14"/>
      <c r="F58" s="14"/>
      <c r="G58" s="62"/>
      <c r="H58" s="62"/>
      <c r="I58" s="62"/>
      <c r="J58" s="62"/>
      <c r="K58" s="62"/>
      <c r="L58" s="62"/>
      <c r="M58" s="62"/>
      <c r="N58" s="62"/>
      <c r="O58" s="62"/>
      <c r="P58" s="62"/>
      <c r="Q58" s="62"/>
      <c r="R58" s="62"/>
      <c r="S58" s="62"/>
      <c r="T58" s="62"/>
      <c r="U58" s="62"/>
      <c r="V58" s="62"/>
      <c r="W58" s="62"/>
      <c r="X58" s="62"/>
      <c r="Y58" s="62"/>
      <c r="Z58" s="62"/>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row>
    <row r="59" spans="2:71" ht="19.95" customHeight="1">
      <c r="D59" s="14"/>
      <c r="E59" s="14"/>
      <c r="F59" s="14"/>
      <c r="G59" s="62"/>
      <c r="H59" s="62"/>
      <c r="I59" s="62"/>
      <c r="J59" s="62"/>
      <c r="K59" s="62"/>
      <c r="L59" s="62"/>
      <c r="M59" s="62"/>
      <c r="N59" s="62"/>
      <c r="O59" s="62"/>
      <c r="P59" s="62"/>
      <c r="Q59" s="62"/>
      <c r="R59" s="62"/>
      <c r="S59" s="62"/>
      <c r="T59" s="62"/>
      <c r="U59" s="62"/>
      <c r="V59" s="62"/>
      <c r="W59" s="62"/>
      <c r="X59" s="62"/>
      <c r="Y59" s="62"/>
      <c r="Z59" s="62"/>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row>
    <row r="60" spans="2:71" ht="19.95" customHeight="1">
      <c r="C60" s="17"/>
      <c r="D60" s="10"/>
      <c r="E60" s="10"/>
      <c r="F60" s="10"/>
      <c r="G60" s="63"/>
      <c r="H60" s="63"/>
      <c r="I60" s="63"/>
      <c r="J60" s="63"/>
      <c r="K60" s="63"/>
      <c r="L60" s="63"/>
      <c r="M60" s="63"/>
      <c r="N60" s="63"/>
      <c r="O60" s="63"/>
      <c r="P60" s="63"/>
      <c r="Q60" s="63"/>
      <c r="R60" s="63"/>
      <c r="S60" s="63"/>
      <c r="T60" s="63"/>
      <c r="U60" s="63"/>
      <c r="V60" s="63"/>
      <c r="W60" s="63"/>
      <c r="X60" s="63"/>
      <c r="Y60" s="63"/>
      <c r="Z60" s="63"/>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row>
    <row r="61" spans="2:71" ht="19.95" customHeight="1">
      <c r="B61" s="5"/>
      <c r="C61" s="17"/>
      <c r="D61" s="10"/>
      <c r="E61" s="10"/>
      <c r="F61" s="10"/>
      <c r="G61" s="63"/>
      <c r="H61" s="63"/>
      <c r="I61" s="63"/>
      <c r="J61" s="63"/>
      <c r="K61" s="63"/>
      <c r="L61" s="63"/>
      <c r="M61" s="63"/>
      <c r="N61" s="63"/>
      <c r="O61" s="63"/>
      <c r="P61" s="63"/>
      <c r="Q61" s="63"/>
      <c r="R61" s="63"/>
      <c r="S61" s="63"/>
      <c r="T61" s="63"/>
      <c r="U61" s="63"/>
      <c r="V61" s="63"/>
      <c r="W61" s="63"/>
      <c r="X61" s="63"/>
      <c r="Y61" s="63"/>
      <c r="Z61" s="63"/>
    </row>
    <row r="62" spans="2:71" ht="19.95" customHeight="1">
      <c r="B62" s="5"/>
      <c r="C62" s="17"/>
      <c r="D62" s="10"/>
      <c r="E62" s="10"/>
      <c r="F62" s="10"/>
      <c r="G62" s="63"/>
      <c r="H62" s="63"/>
      <c r="I62" s="63"/>
      <c r="J62" s="63"/>
      <c r="K62" s="63"/>
      <c r="L62" s="63"/>
      <c r="M62" s="63"/>
      <c r="N62" s="63"/>
      <c r="O62" s="63"/>
      <c r="P62" s="63"/>
      <c r="Q62" s="63"/>
      <c r="R62" s="63"/>
      <c r="S62" s="63"/>
      <c r="T62" s="63"/>
      <c r="U62" s="63"/>
      <c r="V62" s="63"/>
      <c r="W62" s="63"/>
      <c r="X62" s="63"/>
      <c r="Y62" s="63"/>
      <c r="Z62" s="63"/>
    </row>
    <row r="63" spans="2:71" ht="19.95" customHeight="1">
      <c r="B63" s="5"/>
      <c r="D63" s="14"/>
      <c r="E63" s="14"/>
      <c r="F63" s="14"/>
      <c r="G63" s="14"/>
      <c r="H63" s="14"/>
      <c r="I63" s="14"/>
      <c r="J63" s="14"/>
      <c r="K63" s="14"/>
      <c r="L63" s="14"/>
      <c r="M63" s="14"/>
      <c r="N63" s="14"/>
      <c r="O63" s="14"/>
      <c r="P63" s="14"/>
      <c r="Q63" s="14"/>
      <c r="R63" s="14"/>
      <c r="S63" s="14"/>
      <c r="T63" s="14"/>
      <c r="U63" s="14"/>
      <c r="V63" s="14"/>
      <c r="W63" s="14"/>
      <c r="X63" s="14"/>
      <c r="Y63" s="14"/>
      <c r="Z63" s="14"/>
    </row>
  </sheetData>
  <dataConsolidate/>
  <mergeCells count="81">
    <mergeCell ref="Y30:BV30"/>
    <mergeCell ref="A22:X22"/>
    <mergeCell ref="Y22:BV22"/>
    <mergeCell ref="BW22:CH22"/>
    <mergeCell ref="BW23:CH23"/>
    <mergeCell ref="BW24:CH24"/>
    <mergeCell ref="BW25:CH25"/>
    <mergeCell ref="BW26:CH26"/>
    <mergeCell ref="BW27:CH27"/>
    <mergeCell ref="Y25:BV25"/>
    <mergeCell ref="Y26:BV26"/>
    <mergeCell ref="Y27:BV27"/>
    <mergeCell ref="Y28:BV28"/>
    <mergeCell ref="Y29:BV29"/>
    <mergeCell ref="D34:BZ34"/>
    <mergeCell ref="D35:BZ35"/>
    <mergeCell ref="A39:C39"/>
    <mergeCell ref="E39:DT39"/>
    <mergeCell ref="A32:X32"/>
    <mergeCell ref="Y32:BV32"/>
    <mergeCell ref="BW32:CH32"/>
    <mergeCell ref="A38:C38"/>
    <mergeCell ref="A37:C37"/>
    <mergeCell ref="A34:C34"/>
    <mergeCell ref="A36:C36"/>
    <mergeCell ref="A31:X31"/>
    <mergeCell ref="Y31:BV31"/>
    <mergeCell ref="BW31:CH31"/>
    <mergeCell ref="A23:X23"/>
    <mergeCell ref="A24:X24"/>
    <mergeCell ref="A25:X25"/>
    <mergeCell ref="A26:X26"/>
    <mergeCell ref="A27:X27"/>
    <mergeCell ref="A28:X28"/>
    <mergeCell ref="BW29:CH29"/>
    <mergeCell ref="BW28:CH28"/>
    <mergeCell ref="BW30:CH30"/>
    <mergeCell ref="A29:X29"/>
    <mergeCell ref="A30:X30"/>
    <mergeCell ref="Y23:BV23"/>
    <mergeCell ref="Y24:BV24"/>
    <mergeCell ref="A19:BV20"/>
    <mergeCell ref="BW19:CH19"/>
    <mergeCell ref="CL19:DM21"/>
    <mergeCell ref="BW20:CH20"/>
    <mergeCell ref="A21:X21"/>
    <mergeCell ref="Y21:BV21"/>
    <mergeCell ref="BW21:CH21"/>
    <mergeCell ref="A17:I17"/>
    <mergeCell ref="J17:CH17"/>
    <mergeCell ref="A15:I15"/>
    <mergeCell ref="J15:CH15"/>
    <mergeCell ref="A16:I16"/>
    <mergeCell ref="J16:CH16"/>
    <mergeCell ref="CL9:CY11"/>
    <mergeCell ref="CZ9:DM11"/>
    <mergeCell ref="AR13:AZ13"/>
    <mergeCell ref="BA13:BB13"/>
    <mergeCell ref="BC13:BD13"/>
    <mergeCell ref="BE13:BF13"/>
    <mergeCell ref="BI13:BJ13"/>
    <mergeCell ref="BK13:BL13"/>
    <mergeCell ref="BM13:BN13"/>
    <mergeCell ref="BO13:BP13"/>
    <mergeCell ref="BQ13:BR13"/>
    <mergeCell ref="A1:G1"/>
    <mergeCell ref="H1:CA1"/>
    <mergeCell ref="CB1:CH1"/>
    <mergeCell ref="BM3:CH3"/>
    <mergeCell ref="E4:L4"/>
    <mergeCell ref="A9:I11"/>
    <mergeCell ref="J9:AQ11"/>
    <mergeCell ref="AR9:AZ11"/>
    <mergeCell ref="BA9:CH11"/>
    <mergeCell ref="BY14:CE14"/>
    <mergeCell ref="CF14:CH14"/>
    <mergeCell ref="A14:I14"/>
    <mergeCell ref="J14:AQ14"/>
    <mergeCell ref="AR14:AZ14"/>
    <mergeCell ref="BA14:BR14"/>
    <mergeCell ref="BS14:BX14"/>
  </mergeCells>
  <phoneticPr fontId="5"/>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1BFF3-86BF-4659-8D02-BD1A6A69211C}">
  <sheetPr>
    <tabColor theme="6" tint="0.39997558519241921"/>
  </sheetPr>
  <dimension ref="A1:DT64"/>
  <sheetViews>
    <sheetView view="pageBreakPreview" topLeftCell="A25" zoomScaleNormal="100" zoomScaleSheetLayoutView="100" workbookViewId="0">
      <selection sqref="A1:G1"/>
    </sheetView>
  </sheetViews>
  <sheetFormatPr defaultColWidth="9" defaultRowHeight="19.95" customHeight="1"/>
  <cols>
    <col min="1" max="2" width="1.21875" style="9" customWidth="1"/>
    <col min="3" max="3" width="1.21875" style="61" customWidth="1"/>
    <col min="4" max="57" width="1.21875" style="9" customWidth="1"/>
    <col min="58" max="58" width="1" style="9" customWidth="1"/>
    <col min="59" max="59" width="2.21875" style="9" customWidth="1"/>
    <col min="60" max="60" width="2.6640625" style="9" customWidth="1"/>
    <col min="61" max="73" width="1.21875" style="9" customWidth="1"/>
    <col min="74" max="74" width="4.33203125" style="9" customWidth="1"/>
    <col min="75" max="93" width="1.21875" style="9" customWidth="1"/>
    <col min="94" max="99" width="1.21875" style="8" customWidth="1"/>
    <col min="100" max="117" width="1.21875" style="9" customWidth="1"/>
    <col min="118" max="16384" width="9" style="9"/>
  </cols>
  <sheetData>
    <row r="1" spans="1:117" s="4" customFormat="1" ht="19.95" customHeight="1">
      <c r="A1" s="381"/>
      <c r="B1" s="381"/>
      <c r="C1" s="381"/>
      <c r="D1" s="381"/>
      <c r="E1" s="381"/>
      <c r="F1" s="381"/>
      <c r="G1" s="381"/>
      <c r="H1" s="382" t="s">
        <v>224</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91" t="str">
        <f>BA14</f>
        <v>行動援護</v>
      </c>
      <c r="CC1" s="391"/>
      <c r="CD1" s="391"/>
      <c r="CE1" s="391"/>
      <c r="CF1" s="391"/>
      <c r="CG1" s="391"/>
      <c r="CH1" s="391"/>
      <c r="CI1" s="1"/>
      <c r="CJ1" s="2"/>
      <c r="CK1" s="2"/>
      <c r="CL1" s="2"/>
      <c r="CM1" s="2"/>
      <c r="CN1" s="2"/>
      <c r="CO1" s="2"/>
      <c r="CP1" s="3"/>
      <c r="CQ1" s="3"/>
      <c r="CR1" s="3"/>
      <c r="CS1" s="3"/>
      <c r="CT1" s="3"/>
      <c r="CU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383" t="s">
        <v>50</v>
      </c>
      <c r="BN3" s="383"/>
      <c r="BO3" s="383"/>
      <c r="BP3" s="383"/>
      <c r="BQ3" s="383"/>
      <c r="BR3" s="383"/>
      <c r="BS3" s="383"/>
      <c r="BT3" s="383"/>
      <c r="BU3" s="383"/>
      <c r="BV3" s="383"/>
      <c r="BW3" s="383"/>
      <c r="BX3" s="383"/>
      <c r="BY3" s="383"/>
      <c r="BZ3" s="383"/>
      <c r="CA3" s="383"/>
      <c r="CB3" s="383"/>
      <c r="CC3" s="383"/>
      <c r="CD3" s="383"/>
      <c r="CE3" s="383"/>
      <c r="CF3" s="383"/>
      <c r="CG3" s="383"/>
      <c r="CH3" s="383"/>
      <c r="CI3" s="330"/>
      <c r="CJ3" s="342" t="s">
        <v>162</v>
      </c>
      <c r="CK3" s="13"/>
      <c r="CL3" s="13"/>
      <c r="CM3" s="13"/>
      <c r="CN3" s="13"/>
      <c r="CO3" s="13"/>
      <c r="CP3" s="8"/>
      <c r="CQ3" s="8"/>
      <c r="CR3" s="8"/>
      <c r="CS3" s="8"/>
      <c r="CT3" s="8"/>
      <c r="CU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12</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c r="CC7" s="10"/>
      <c r="CD7" s="10"/>
      <c r="CE7" s="10"/>
      <c r="CF7" s="10"/>
      <c r="CG7" s="9"/>
      <c r="CH7" s="9"/>
      <c r="CI7" s="9"/>
      <c r="CJ7" s="9"/>
      <c r="CK7" s="9"/>
      <c r="CL7" s="9"/>
      <c r="CM7" s="8"/>
      <c r="CN7" s="8"/>
      <c r="CO7" s="8"/>
      <c r="CP7" s="8"/>
      <c r="CQ7" s="8"/>
      <c r="CR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104</v>
      </c>
      <c r="CM8" s="19"/>
      <c r="CN8" s="19"/>
      <c r="CO8" s="19"/>
      <c r="CP8" s="19"/>
    </row>
    <row r="9" spans="1:117" ht="19.95" customHeight="1">
      <c r="A9" s="385" t="s">
        <v>101</v>
      </c>
      <c r="B9" s="385"/>
      <c r="C9" s="385"/>
      <c r="D9" s="385"/>
      <c r="E9" s="385"/>
      <c r="F9" s="385"/>
      <c r="G9" s="385"/>
      <c r="H9" s="385"/>
      <c r="I9" s="385"/>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5" t="s">
        <v>102</v>
      </c>
      <c r="AS9" s="385"/>
      <c r="AT9" s="385"/>
      <c r="AU9" s="385"/>
      <c r="AV9" s="385"/>
      <c r="AW9" s="385"/>
      <c r="AX9" s="385"/>
      <c r="AY9" s="385"/>
      <c r="AZ9" s="385"/>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255"/>
      <c r="CL9" s="393" t="s">
        <v>107</v>
      </c>
      <c r="CM9" s="394"/>
      <c r="CN9" s="394"/>
      <c r="CO9" s="394"/>
      <c r="CP9" s="394"/>
      <c r="CQ9" s="394"/>
      <c r="CR9" s="394"/>
      <c r="CS9" s="394"/>
      <c r="CT9" s="394"/>
      <c r="CU9" s="394"/>
      <c r="CV9" s="394"/>
      <c r="CW9" s="394"/>
      <c r="CX9" s="394"/>
      <c r="CY9" s="395"/>
      <c r="CZ9" s="394" t="s">
        <v>108</v>
      </c>
      <c r="DA9" s="394"/>
      <c r="DB9" s="394"/>
      <c r="DC9" s="394"/>
      <c r="DD9" s="394"/>
      <c r="DE9" s="394"/>
      <c r="DF9" s="394"/>
      <c r="DG9" s="394"/>
      <c r="DH9" s="394"/>
      <c r="DI9" s="394"/>
      <c r="DJ9" s="394"/>
      <c r="DK9" s="394"/>
      <c r="DL9" s="394"/>
      <c r="DM9" s="395"/>
    </row>
    <row r="10" spans="1:117" ht="19.95" customHeight="1">
      <c r="A10" s="386"/>
      <c r="B10" s="386"/>
      <c r="C10" s="386"/>
      <c r="D10" s="386"/>
      <c r="E10" s="386"/>
      <c r="F10" s="386"/>
      <c r="G10" s="386"/>
      <c r="H10" s="386"/>
      <c r="I10" s="386"/>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6"/>
      <c r="AS10" s="386"/>
      <c r="AT10" s="386"/>
      <c r="AU10" s="386"/>
      <c r="AV10" s="386"/>
      <c r="AW10" s="386"/>
      <c r="AX10" s="386"/>
      <c r="AY10" s="386"/>
      <c r="AZ10" s="386"/>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255"/>
      <c r="CL10" s="396"/>
      <c r="CM10" s="397"/>
      <c r="CN10" s="397"/>
      <c r="CO10" s="397"/>
      <c r="CP10" s="397"/>
      <c r="CQ10" s="397"/>
      <c r="CR10" s="397"/>
      <c r="CS10" s="397"/>
      <c r="CT10" s="397"/>
      <c r="CU10" s="397"/>
      <c r="CV10" s="397"/>
      <c r="CW10" s="397"/>
      <c r="CX10" s="397"/>
      <c r="CY10" s="398"/>
      <c r="CZ10" s="397"/>
      <c r="DA10" s="397"/>
      <c r="DB10" s="397"/>
      <c r="DC10" s="397"/>
      <c r="DD10" s="397"/>
      <c r="DE10" s="397"/>
      <c r="DF10" s="397"/>
      <c r="DG10" s="397"/>
      <c r="DH10" s="397"/>
      <c r="DI10" s="397"/>
      <c r="DJ10" s="397"/>
      <c r="DK10" s="397"/>
      <c r="DL10" s="397"/>
      <c r="DM10" s="398"/>
    </row>
    <row r="11" spans="1:117" ht="19.95" customHeight="1">
      <c r="A11" s="387"/>
      <c r="B11" s="387"/>
      <c r="C11" s="387"/>
      <c r="D11" s="387"/>
      <c r="E11" s="387"/>
      <c r="F11" s="387"/>
      <c r="G11" s="387"/>
      <c r="H11" s="387"/>
      <c r="I11" s="387"/>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87"/>
      <c r="AS11" s="387"/>
      <c r="AT11" s="387"/>
      <c r="AU11" s="387"/>
      <c r="AV11" s="387"/>
      <c r="AW11" s="387"/>
      <c r="AX11" s="387"/>
      <c r="AY11" s="387"/>
      <c r="AZ11" s="387"/>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255"/>
      <c r="CL11" s="399"/>
      <c r="CM11" s="400"/>
      <c r="CN11" s="400"/>
      <c r="CO11" s="400"/>
      <c r="CP11" s="400"/>
      <c r="CQ11" s="400"/>
      <c r="CR11" s="400"/>
      <c r="CS11" s="400"/>
      <c r="CT11" s="400"/>
      <c r="CU11" s="400"/>
      <c r="CV11" s="400"/>
      <c r="CW11" s="400"/>
      <c r="CX11" s="400"/>
      <c r="CY11" s="401"/>
      <c r="CZ11" s="400"/>
      <c r="DA11" s="400"/>
      <c r="DB11" s="400"/>
      <c r="DC11" s="400"/>
      <c r="DD11" s="400"/>
      <c r="DE11" s="400"/>
      <c r="DF11" s="400"/>
      <c r="DG11" s="400"/>
      <c r="DH11" s="400"/>
      <c r="DI11" s="400"/>
      <c r="DJ11" s="400"/>
      <c r="DK11" s="400"/>
      <c r="DL11" s="400"/>
      <c r="DM11" s="401"/>
    </row>
    <row r="12" spans="1:117" ht="19.95" customHeight="1">
      <c r="A12" s="5"/>
      <c r="B12" s="5"/>
      <c r="C12" s="339"/>
      <c r="D12" s="339"/>
      <c r="E12" s="339"/>
      <c r="F12" s="339"/>
      <c r="G12" s="339"/>
      <c r="H12" s="339"/>
      <c r="I12" s="339"/>
      <c r="J12" s="339"/>
      <c r="K12" s="339"/>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339"/>
      <c r="AT12" s="339"/>
      <c r="AU12" s="339"/>
      <c r="AV12" s="339"/>
      <c r="AW12" s="339"/>
      <c r="AX12" s="339"/>
      <c r="AY12" s="339"/>
      <c r="AZ12" s="339"/>
      <c r="BA12" s="339"/>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2"/>
      <c r="CK12" s="22"/>
      <c r="CL12" s="22"/>
      <c r="CM12" s="22"/>
      <c r="CN12" s="22"/>
      <c r="CO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408" t="s">
        <v>13</v>
      </c>
      <c r="AS13" s="408"/>
      <c r="AT13" s="408"/>
      <c r="AU13" s="408"/>
      <c r="AV13" s="408"/>
      <c r="AW13" s="408"/>
      <c r="AX13" s="408"/>
      <c r="AY13" s="408"/>
      <c r="AZ13" s="408"/>
      <c r="BA13" s="392">
        <v>2</v>
      </c>
      <c r="BB13" s="392"/>
      <c r="BC13" s="392">
        <v>7</v>
      </c>
      <c r="BD13" s="392"/>
      <c r="BE13" s="392"/>
      <c r="BF13" s="392"/>
      <c r="BG13" s="785"/>
      <c r="BH13" s="785"/>
      <c r="BI13" s="392"/>
      <c r="BJ13" s="392"/>
      <c r="BK13" s="392"/>
      <c r="BL13" s="392"/>
      <c r="BM13" s="392"/>
      <c r="BN13" s="392"/>
      <c r="BO13" s="392"/>
      <c r="BP13" s="392"/>
      <c r="BQ13" s="392"/>
      <c r="BR13" s="501"/>
      <c r="BS13" s="788"/>
      <c r="BT13" s="789"/>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3" t="s">
        <v>4</v>
      </c>
      <c r="AS14" s="403"/>
      <c r="AT14" s="403"/>
      <c r="AU14" s="403"/>
      <c r="AV14" s="403"/>
      <c r="AW14" s="403"/>
      <c r="AX14" s="403"/>
      <c r="AY14" s="403"/>
      <c r="AZ14" s="403"/>
      <c r="BA14" s="414" t="s">
        <v>35</v>
      </c>
      <c r="BB14" s="414"/>
      <c r="BC14" s="414"/>
      <c r="BD14" s="414"/>
      <c r="BE14" s="414"/>
      <c r="BF14" s="414"/>
      <c r="BG14" s="414"/>
      <c r="BH14" s="414"/>
      <c r="BI14" s="414"/>
      <c r="BJ14" s="414"/>
      <c r="BK14" s="414"/>
      <c r="BL14" s="414"/>
      <c r="BM14" s="414"/>
      <c r="BN14" s="414"/>
      <c r="BO14" s="414"/>
      <c r="BP14" s="414"/>
      <c r="BQ14" s="414"/>
      <c r="BR14" s="414"/>
      <c r="BS14" s="786" t="s">
        <v>15</v>
      </c>
      <c r="BT14" s="786"/>
      <c r="BU14" s="406"/>
      <c r="BV14" s="406"/>
      <c r="BW14" s="406"/>
      <c r="BX14" s="406"/>
      <c r="BY14" s="405"/>
      <c r="BZ14" s="405"/>
      <c r="CA14" s="405"/>
      <c r="CB14" s="405"/>
      <c r="CC14" s="405"/>
      <c r="CD14" s="405"/>
      <c r="CE14" s="405"/>
      <c r="CF14" s="406" t="s">
        <v>5</v>
      </c>
      <c r="CG14" s="406"/>
      <c r="CH14" s="406"/>
      <c r="CI14" s="29"/>
      <c r="CJ14" s="29"/>
      <c r="CK14" s="30"/>
      <c r="CL14" s="30"/>
      <c r="CM14" s="30"/>
      <c r="CN14" s="30"/>
      <c r="CO14" s="30"/>
    </row>
    <row r="15" spans="1:117" s="8" customFormat="1" ht="19.95" customHeight="1">
      <c r="A15" s="402" t="s">
        <v>16</v>
      </c>
      <c r="B15" s="402"/>
      <c r="C15" s="402"/>
      <c r="D15" s="402"/>
      <c r="E15" s="402"/>
      <c r="F15" s="402"/>
      <c r="G15" s="402"/>
      <c r="H15" s="402"/>
      <c r="I15" s="402"/>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1"/>
      <c r="CJ15" s="30"/>
      <c r="CK15" s="30"/>
      <c r="CL15" s="30"/>
      <c r="CM15" s="30"/>
      <c r="CN15" s="30"/>
    </row>
    <row r="16" spans="1:117" s="8" customFormat="1" ht="19.95" customHeight="1">
      <c r="A16" s="375" t="s">
        <v>17</v>
      </c>
      <c r="B16" s="402"/>
      <c r="C16" s="402"/>
      <c r="D16" s="402"/>
      <c r="E16" s="402"/>
      <c r="F16" s="402"/>
      <c r="G16" s="402"/>
      <c r="H16" s="402"/>
      <c r="I16" s="402"/>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1"/>
      <c r="CJ16" s="30"/>
      <c r="CK16" s="30"/>
      <c r="CL16" s="30"/>
      <c r="CM16" s="30"/>
      <c r="CN16" s="30"/>
    </row>
    <row r="17" spans="1:117" s="8" customFormat="1" ht="19.95" customHeight="1">
      <c r="A17" s="375" t="s">
        <v>18</v>
      </c>
      <c r="B17" s="375"/>
      <c r="C17" s="375"/>
      <c r="D17" s="375"/>
      <c r="E17" s="375"/>
      <c r="F17" s="375"/>
      <c r="G17" s="375"/>
      <c r="H17" s="375"/>
      <c r="I17" s="375"/>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1"/>
      <c r="CJ17" s="30"/>
      <c r="CK17" s="30"/>
      <c r="CL17" s="30"/>
      <c r="CM17" s="30"/>
      <c r="CN17" s="30"/>
    </row>
    <row r="18" spans="1:117" s="23" customFormat="1" ht="19.9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7" s="8" customFormat="1" ht="19.95" customHeight="1">
      <c r="A19" s="409" t="s">
        <v>6</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10"/>
      <c r="BW19" s="412"/>
      <c r="BX19" s="409"/>
      <c r="BY19" s="409"/>
      <c r="BZ19" s="409"/>
      <c r="CA19" s="409"/>
      <c r="CB19" s="409"/>
      <c r="CC19" s="409"/>
      <c r="CD19" s="409"/>
      <c r="CE19" s="409"/>
      <c r="CF19" s="409"/>
      <c r="CG19" s="409"/>
      <c r="CH19" s="409"/>
      <c r="CI19" s="34"/>
      <c r="CJ19" s="35"/>
      <c r="CK19" s="35"/>
      <c r="CL19" s="407" t="s">
        <v>105</v>
      </c>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row>
    <row r="20" spans="1:117" s="8" customFormat="1" ht="19.95" customHeight="1">
      <c r="A20" s="411"/>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t="s">
        <v>7</v>
      </c>
      <c r="BX20" s="411"/>
      <c r="BY20" s="411"/>
      <c r="BZ20" s="411"/>
      <c r="CA20" s="411"/>
      <c r="CB20" s="411"/>
      <c r="CC20" s="411"/>
      <c r="CD20" s="411"/>
      <c r="CE20" s="411"/>
      <c r="CF20" s="411"/>
      <c r="CG20" s="411"/>
      <c r="CH20" s="411"/>
      <c r="CI20" s="34"/>
      <c r="CJ20" s="36"/>
      <c r="CK20" s="36"/>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row>
    <row r="21" spans="1:117" s="14" customFormat="1" ht="19.95" customHeight="1">
      <c r="A21" s="413" t="s">
        <v>305</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379" t="s">
        <v>225</v>
      </c>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79"/>
      <c r="BU21" s="379"/>
      <c r="BV21" s="379"/>
      <c r="BW21" s="378" t="s">
        <v>246</v>
      </c>
      <c r="BX21" s="378"/>
      <c r="BY21" s="378"/>
      <c r="BZ21" s="378"/>
      <c r="CA21" s="378"/>
      <c r="CB21" s="378"/>
      <c r="CC21" s="378"/>
      <c r="CD21" s="378"/>
      <c r="CE21" s="378"/>
      <c r="CF21" s="378"/>
      <c r="CG21" s="378"/>
      <c r="CH21" s="378"/>
      <c r="CI21" s="340"/>
      <c r="CJ21" s="38"/>
      <c r="CK21" s="38"/>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row>
    <row r="22" spans="1:117" s="14" customFormat="1" ht="19.95" customHeight="1">
      <c r="A22" s="377" t="s">
        <v>264</v>
      </c>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427" t="s">
        <v>261</v>
      </c>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378" t="s">
        <v>246</v>
      </c>
      <c r="BX22" s="378"/>
      <c r="BY22" s="378"/>
      <c r="BZ22" s="378"/>
      <c r="CA22" s="378"/>
      <c r="CB22" s="378"/>
      <c r="CC22" s="378"/>
      <c r="CD22" s="378"/>
      <c r="CE22" s="378"/>
      <c r="CF22" s="378"/>
      <c r="CG22" s="378"/>
      <c r="CH22" s="378"/>
      <c r="CI22" s="340"/>
      <c r="CJ22" s="38"/>
      <c r="CK22" s="38"/>
      <c r="CL22" s="38"/>
      <c r="CM22" s="38"/>
      <c r="CN22" s="38"/>
      <c r="CO22" s="38"/>
      <c r="CP22" s="8"/>
      <c r="CQ22" s="8"/>
      <c r="CR22" s="8"/>
      <c r="CS22" s="8"/>
      <c r="CT22" s="8"/>
      <c r="CU22" s="8"/>
    </row>
    <row r="23" spans="1:117" s="14" customFormat="1" ht="19.95" customHeight="1">
      <c r="A23" s="377" t="s">
        <v>265</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427" t="s">
        <v>294</v>
      </c>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378" t="s">
        <v>246</v>
      </c>
      <c r="BX23" s="378"/>
      <c r="BY23" s="378"/>
      <c r="BZ23" s="378"/>
      <c r="CA23" s="378"/>
      <c r="CB23" s="378"/>
      <c r="CC23" s="378"/>
      <c r="CD23" s="378"/>
      <c r="CE23" s="378"/>
      <c r="CF23" s="378"/>
      <c r="CG23" s="378"/>
      <c r="CH23" s="378"/>
      <c r="CI23" s="340"/>
      <c r="CJ23" s="38"/>
      <c r="CK23" s="38"/>
      <c r="CL23" s="38"/>
      <c r="CM23" s="38"/>
      <c r="CN23" s="38"/>
      <c r="CO23" s="38"/>
      <c r="CP23" s="8"/>
      <c r="CQ23" s="8"/>
      <c r="CR23" s="8"/>
      <c r="CS23" s="8"/>
      <c r="CT23" s="8"/>
      <c r="CU23" s="8"/>
    </row>
    <row r="24" spans="1:117" s="14" customFormat="1" ht="19.95" customHeight="1">
      <c r="A24" s="377" t="s">
        <v>324</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427" t="s">
        <v>294</v>
      </c>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427"/>
      <c r="BV24" s="427"/>
      <c r="BW24" s="378" t="s">
        <v>246</v>
      </c>
      <c r="BX24" s="378"/>
      <c r="BY24" s="378"/>
      <c r="BZ24" s="378"/>
      <c r="CA24" s="378"/>
      <c r="CB24" s="378"/>
      <c r="CC24" s="378"/>
      <c r="CD24" s="378"/>
      <c r="CE24" s="378"/>
      <c r="CF24" s="378"/>
      <c r="CG24" s="378"/>
      <c r="CH24" s="378"/>
      <c r="CI24" s="360"/>
      <c r="CJ24" s="38"/>
      <c r="CK24" s="38"/>
      <c r="CL24" s="38"/>
      <c r="CM24" s="38"/>
      <c r="CN24" s="38"/>
      <c r="CO24" s="38"/>
      <c r="CP24" s="8"/>
      <c r="CQ24" s="8"/>
      <c r="CR24" s="8"/>
      <c r="CS24" s="8"/>
      <c r="CT24" s="8"/>
      <c r="CU24" s="8"/>
    </row>
    <row r="25" spans="1:117" s="14" customFormat="1" ht="19.95" customHeight="1">
      <c r="A25" s="377" t="s">
        <v>267</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427" t="s">
        <v>294</v>
      </c>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427"/>
      <c r="BV25" s="427"/>
      <c r="BW25" s="378" t="s">
        <v>246</v>
      </c>
      <c r="BX25" s="378"/>
      <c r="BY25" s="378"/>
      <c r="BZ25" s="378"/>
      <c r="CA25" s="378"/>
      <c r="CB25" s="378"/>
      <c r="CC25" s="378"/>
      <c r="CD25" s="378"/>
      <c r="CE25" s="378"/>
      <c r="CF25" s="378"/>
      <c r="CG25" s="378"/>
      <c r="CH25" s="378"/>
      <c r="CI25" s="360"/>
      <c r="CJ25" s="38"/>
      <c r="CK25" s="38"/>
      <c r="CL25" s="38"/>
      <c r="CM25" s="38"/>
      <c r="CN25" s="38"/>
      <c r="CO25" s="38"/>
      <c r="CP25" s="8"/>
      <c r="CQ25" s="8"/>
      <c r="CR25" s="8"/>
      <c r="CS25" s="8"/>
      <c r="CT25" s="8"/>
      <c r="CU25" s="8"/>
    </row>
    <row r="26" spans="1:117" s="14" customFormat="1" ht="19.95" customHeight="1">
      <c r="A26" s="377" t="s">
        <v>378</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427" t="s">
        <v>381</v>
      </c>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378" t="s">
        <v>246</v>
      </c>
      <c r="BX26" s="378"/>
      <c r="BY26" s="378"/>
      <c r="BZ26" s="378"/>
      <c r="CA26" s="378"/>
      <c r="CB26" s="378"/>
      <c r="CC26" s="378"/>
      <c r="CD26" s="378"/>
      <c r="CE26" s="378"/>
      <c r="CF26" s="378"/>
      <c r="CG26" s="378"/>
      <c r="CH26" s="378"/>
      <c r="CI26" s="360"/>
      <c r="CJ26" s="38"/>
      <c r="CK26" s="38"/>
      <c r="CL26" s="38"/>
      <c r="CM26" s="38"/>
      <c r="CN26" s="38"/>
      <c r="CO26" s="38"/>
      <c r="CP26" s="8"/>
      <c r="CQ26" s="8"/>
      <c r="CR26" s="8"/>
      <c r="CS26" s="8"/>
      <c r="CT26" s="8"/>
      <c r="CU26" s="8"/>
    </row>
    <row r="27" spans="1:117" s="14" customFormat="1" ht="19.95" customHeight="1">
      <c r="A27" s="377" t="s">
        <v>379</v>
      </c>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427" t="s">
        <v>382</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427"/>
      <c r="BV27" s="427"/>
      <c r="BW27" s="378" t="s">
        <v>246</v>
      </c>
      <c r="BX27" s="378"/>
      <c r="BY27" s="378"/>
      <c r="BZ27" s="378"/>
      <c r="CA27" s="378"/>
      <c r="CB27" s="378"/>
      <c r="CC27" s="378"/>
      <c r="CD27" s="378"/>
      <c r="CE27" s="378"/>
      <c r="CF27" s="378"/>
      <c r="CG27" s="378"/>
      <c r="CH27" s="378"/>
      <c r="CI27" s="360"/>
      <c r="CJ27" s="38"/>
      <c r="CK27" s="38"/>
      <c r="CL27" s="38"/>
      <c r="CM27" s="38"/>
      <c r="CN27" s="38"/>
      <c r="CO27" s="38"/>
      <c r="CP27" s="8"/>
      <c r="CQ27" s="8"/>
      <c r="CR27" s="8"/>
      <c r="CS27" s="8"/>
      <c r="CT27" s="8"/>
      <c r="CU27" s="8"/>
    </row>
    <row r="28" spans="1:117" s="14" customFormat="1" ht="19.95" customHeight="1">
      <c r="A28" s="377" t="s">
        <v>283</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427"/>
      <c r="BV28" s="427"/>
      <c r="BW28" s="378" t="s">
        <v>246</v>
      </c>
      <c r="BX28" s="378"/>
      <c r="BY28" s="378"/>
      <c r="BZ28" s="378"/>
      <c r="CA28" s="378"/>
      <c r="CB28" s="378"/>
      <c r="CC28" s="378"/>
      <c r="CD28" s="378"/>
      <c r="CE28" s="378"/>
      <c r="CF28" s="378"/>
      <c r="CG28" s="378"/>
      <c r="CH28" s="378"/>
      <c r="CI28" s="360"/>
      <c r="CJ28" s="38"/>
      <c r="CK28" s="38"/>
      <c r="CL28" s="38"/>
      <c r="CM28" s="38"/>
      <c r="CN28" s="38"/>
      <c r="CO28" s="38"/>
      <c r="CP28" s="8"/>
      <c r="CQ28" s="8"/>
      <c r="CR28" s="8"/>
      <c r="CS28" s="8"/>
      <c r="CT28" s="8"/>
      <c r="CU28" s="8"/>
    </row>
    <row r="29" spans="1:117" s="14" customFormat="1" ht="19.95" customHeight="1">
      <c r="A29" s="377" t="s">
        <v>284</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378" t="s">
        <v>246</v>
      </c>
      <c r="BX29" s="378"/>
      <c r="BY29" s="378"/>
      <c r="BZ29" s="378"/>
      <c r="CA29" s="378"/>
      <c r="CB29" s="378"/>
      <c r="CC29" s="378"/>
      <c r="CD29" s="378"/>
      <c r="CE29" s="378"/>
      <c r="CF29" s="378"/>
      <c r="CG29" s="378"/>
      <c r="CH29" s="378"/>
      <c r="CI29" s="360"/>
      <c r="CJ29" s="38"/>
      <c r="CK29" s="38"/>
      <c r="CL29" s="38"/>
      <c r="CM29" s="38"/>
      <c r="CN29" s="38"/>
      <c r="CO29" s="38"/>
      <c r="CP29" s="8"/>
      <c r="CQ29" s="8"/>
      <c r="CR29" s="8"/>
      <c r="CS29" s="8"/>
      <c r="CT29" s="8"/>
      <c r="CU29" s="8"/>
    </row>
    <row r="30" spans="1:117" s="14" customFormat="1" ht="19.95" customHeight="1">
      <c r="A30" s="377" t="s">
        <v>285</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427" t="s">
        <v>294</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427"/>
      <c r="BV30" s="427"/>
      <c r="BW30" s="378" t="s">
        <v>246</v>
      </c>
      <c r="BX30" s="378"/>
      <c r="BY30" s="378"/>
      <c r="BZ30" s="378"/>
      <c r="CA30" s="378"/>
      <c r="CB30" s="378"/>
      <c r="CC30" s="378"/>
      <c r="CD30" s="378"/>
      <c r="CE30" s="378"/>
      <c r="CF30" s="378"/>
      <c r="CG30" s="378"/>
      <c r="CH30" s="378"/>
      <c r="CI30" s="360"/>
      <c r="CJ30" s="38"/>
      <c r="CK30" s="38"/>
      <c r="CL30" s="38"/>
      <c r="CM30" s="38"/>
      <c r="CN30" s="38"/>
      <c r="CO30" s="38"/>
      <c r="CP30" s="8"/>
      <c r="CQ30" s="8"/>
      <c r="CR30" s="8"/>
      <c r="CS30" s="8"/>
      <c r="CT30" s="8"/>
      <c r="CU30" s="8"/>
    </row>
    <row r="31" spans="1:117" s="14" customFormat="1" ht="42.6" customHeight="1">
      <c r="A31" s="377" t="s">
        <v>286</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428" t="s">
        <v>302</v>
      </c>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378" t="s">
        <v>246</v>
      </c>
      <c r="BX31" s="378"/>
      <c r="BY31" s="378"/>
      <c r="BZ31" s="378"/>
      <c r="CA31" s="378"/>
      <c r="CB31" s="378"/>
      <c r="CC31" s="378"/>
      <c r="CD31" s="378"/>
      <c r="CE31" s="378"/>
      <c r="CF31" s="378"/>
      <c r="CG31" s="378"/>
      <c r="CH31" s="378"/>
      <c r="CI31" s="340"/>
      <c r="CJ31" s="38"/>
      <c r="CK31" s="38"/>
      <c r="CL31" s="38"/>
      <c r="CM31" s="38"/>
      <c r="CN31" s="38"/>
      <c r="CO31" s="38"/>
      <c r="CP31" s="8"/>
      <c r="CQ31" s="8"/>
      <c r="CR31" s="8"/>
      <c r="CS31" s="8"/>
      <c r="CT31" s="8"/>
      <c r="CU31" s="8"/>
    </row>
    <row r="32" spans="1:117" s="14" customFormat="1" ht="19.95" customHeight="1">
      <c r="A32" s="377" t="s">
        <v>287</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427" t="s">
        <v>303</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427"/>
      <c r="BV32" s="427"/>
      <c r="BW32" s="378" t="s">
        <v>246</v>
      </c>
      <c r="BX32" s="378"/>
      <c r="BY32" s="378"/>
      <c r="BZ32" s="378"/>
      <c r="CA32" s="378"/>
      <c r="CB32" s="378"/>
      <c r="CC32" s="378"/>
      <c r="CD32" s="378"/>
      <c r="CE32" s="378"/>
      <c r="CF32" s="378"/>
      <c r="CG32" s="378"/>
      <c r="CH32" s="378"/>
      <c r="CI32" s="340"/>
      <c r="CJ32" s="38"/>
      <c r="CK32" s="38"/>
      <c r="CL32" s="38"/>
      <c r="CM32" s="38"/>
      <c r="CN32" s="38"/>
      <c r="CO32" s="38"/>
      <c r="CP32" s="96"/>
      <c r="CQ32" s="96"/>
      <c r="CR32" s="96"/>
      <c r="CS32" s="96"/>
      <c r="CT32" s="96"/>
      <c r="CU32" s="96"/>
    </row>
    <row r="33" spans="1:124" s="14" customFormat="1" ht="19.95" customHeight="1">
      <c r="A33" s="377" t="s">
        <v>291</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427" t="s">
        <v>304</v>
      </c>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427"/>
      <c r="BV33" s="427"/>
      <c r="BW33" s="378" t="s">
        <v>220</v>
      </c>
      <c r="BX33" s="378"/>
      <c r="BY33" s="378"/>
      <c r="BZ33" s="378"/>
      <c r="CA33" s="378"/>
      <c r="CB33" s="378"/>
      <c r="CC33" s="378"/>
      <c r="CD33" s="378"/>
      <c r="CE33" s="378"/>
      <c r="CF33" s="378"/>
      <c r="CG33" s="378"/>
      <c r="CH33" s="378"/>
      <c r="CI33" s="340"/>
      <c r="CJ33" s="38"/>
      <c r="CK33" s="38"/>
      <c r="CL33" s="38"/>
      <c r="CM33" s="38"/>
      <c r="CN33" s="38"/>
      <c r="CO33" s="38"/>
      <c r="CP33" s="102"/>
      <c r="CQ33" s="102"/>
      <c r="CR33" s="102"/>
      <c r="CS33" s="102"/>
      <c r="CT33" s="102"/>
      <c r="CU33" s="102"/>
      <c r="CV33" s="150"/>
      <c r="CW33" s="150"/>
      <c r="CX33" s="150"/>
      <c r="CY33" s="150"/>
      <c r="CZ33" s="150"/>
      <c r="DA33" s="150"/>
      <c r="DB33" s="150"/>
      <c r="DC33" s="150"/>
      <c r="DD33" s="150"/>
      <c r="DE33" s="150"/>
      <c r="DF33" s="150"/>
      <c r="DG33" s="150"/>
      <c r="DH33" s="150"/>
      <c r="DI33" s="150"/>
      <c r="DJ33" s="150"/>
      <c r="DK33" s="150"/>
      <c r="DL33" s="150"/>
      <c r="DM33" s="150"/>
      <c r="DN33" s="150"/>
    </row>
    <row r="34" spans="1:124" s="341" customFormat="1" ht="19.95" customHeight="1">
      <c r="A34" s="81"/>
      <c r="B34" s="81"/>
      <c r="C34" s="152"/>
      <c r="D34" s="77"/>
      <c r="E34" s="77"/>
      <c r="F34" s="77"/>
      <c r="G34" s="77"/>
      <c r="H34" s="77"/>
      <c r="I34" s="77"/>
      <c r="J34" s="77"/>
      <c r="K34" s="77"/>
      <c r="L34" s="77"/>
      <c r="M34" s="77"/>
      <c r="N34" s="77"/>
      <c r="O34" s="77"/>
      <c r="P34" s="77"/>
      <c r="Q34" s="77"/>
      <c r="R34" s="77"/>
      <c r="S34" s="77"/>
      <c r="T34" s="77"/>
      <c r="U34" s="77"/>
      <c r="V34" s="77"/>
      <c r="W34" s="77"/>
      <c r="X34" s="77"/>
      <c r="Y34" s="77"/>
      <c r="Z34" s="77"/>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335"/>
      <c r="BR34" s="335"/>
      <c r="BS34" s="335"/>
      <c r="BT34" s="77"/>
      <c r="BU34" s="77"/>
      <c r="BV34" s="78"/>
      <c r="BW34" s="79"/>
      <c r="BX34" s="79"/>
      <c r="BY34" s="79"/>
      <c r="BZ34" s="79"/>
      <c r="CA34" s="79"/>
      <c r="CB34" s="79"/>
      <c r="CC34" s="79"/>
      <c r="CD34" s="79"/>
      <c r="CE34" s="79"/>
      <c r="CF34" s="79"/>
      <c r="CG34" s="79"/>
      <c r="CH34" s="79"/>
    </row>
    <row r="35" spans="1:124" s="341" customFormat="1" ht="19.95" customHeight="1">
      <c r="A35" s="345" t="s">
        <v>27</v>
      </c>
      <c r="B35" s="345"/>
      <c r="C35" s="345"/>
      <c r="D35" s="418" t="s">
        <v>132</v>
      </c>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82"/>
    </row>
    <row r="36" spans="1:124" s="341" customFormat="1" ht="19.95" customHeight="1">
      <c r="B36" s="335"/>
      <c r="C36" s="333"/>
      <c r="D36" s="51" t="s">
        <v>133</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334"/>
      <c r="CF36" s="334"/>
      <c r="CG36" s="334"/>
    </row>
    <row r="37" spans="1:124" s="342" customFormat="1" ht="19.95" customHeight="1">
      <c r="A37" s="415" t="s">
        <v>9</v>
      </c>
      <c r="B37" s="415"/>
      <c r="C37" s="415"/>
      <c r="D37" s="335" t="s">
        <v>23</v>
      </c>
      <c r="E37" s="335"/>
      <c r="F37" s="335"/>
      <c r="G37" s="335"/>
      <c r="H37" s="335"/>
      <c r="I37" s="335"/>
      <c r="J37" s="335"/>
      <c r="K37" s="335"/>
      <c r="L37" s="335"/>
      <c r="M37" s="335"/>
      <c r="N37" s="335"/>
      <c r="O37" s="335"/>
      <c r="P37" s="335"/>
      <c r="Q37" s="335"/>
      <c r="R37" s="335"/>
      <c r="S37" s="335"/>
      <c r="T37" s="335"/>
      <c r="U37" s="335"/>
      <c r="V37" s="335"/>
      <c r="W37" s="335"/>
      <c r="X37" s="335"/>
      <c r="Y37" s="335"/>
      <c r="Z37" s="335"/>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47"/>
      <c r="BJ37" s="47"/>
      <c r="BK37" s="47"/>
      <c r="BL37" s="47"/>
      <c r="BM37" s="47"/>
      <c r="BN37" s="47"/>
      <c r="BO37" s="47"/>
      <c r="BP37" s="47"/>
      <c r="BQ37" s="47"/>
      <c r="BR37" s="47"/>
      <c r="BS37" s="47"/>
      <c r="BT37" s="335"/>
      <c r="BU37" s="335"/>
      <c r="BV37" s="335"/>
      <c r="BW37" s="335"/>
      <c r="BX37" s="335"/>
      <c r="BY37" s="335"/>
      <c r="BZ37" s="335"/>
      <c r="CA37" s="335"/>
      <c r="CB37" s="335"/>
      <c r="CC37" s="335"/>
      <c r="CD37" s="335"/>
      <c r="CE37" s="335"/>
      <c r="CF37" s="335"/>
      <c r="CG37" s="335"/>
      <c r="CH37" s="341"/>
    </row>
    <row r="38" spans="1:124" s="342" customFormat="1" ht="19.95" customHeight="1">
      <c r="A38" s="415" t="s">
        <v>8</v>
      </c>
      <c r="B38" s="415"/>
      <c r="C38" s="415"/>
      <c r="D38" s="333" t="s">
        <v>26</v>
      </c>
      <c r="E38" s="333"/>
      <c r="F38" s="333"/>
      <c r="G38" s="333"/>
      <c r="H38" s="333"/>
      <c r="I38" s="333"/>
      <c r="J38" s="333"/>
      <c r="K38" s="333"/>
      <c r="L38" s="333"/>
      <c r="M38" s="333"/>
      <c r="N38" s="333"/>
      <c r="O38" s="333"/>
      <c r="P38" s="333"/>
      <c r="Q38" s="333"/>
      <c r="R38" s="333"/>
      <c r="S38" s="333"/>
      <c r="T38" s="333"/>
      <c r="U38" s="333"/>
      <c r="V38" s="333"/>
      <c r="W38" s="333"/>
      <c r="X38" s="333"/>
      <c r="Y38" s="333"/>
      <c r="Z38" s="333"/>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3"/>
      <c r="BI38" s="47"/>
      <c r="BJ38" s="47"/>
      <c r="BK38" s="47"/>
      <c r="BL38" s="47"/>
      <c r="BM38" s="47"/>
      <c r="BN38" s="47"/>
      <c r="BO38" s="47"/>
      <c r="BP38" s="47"/>
      <c r="BQ38" s="47"/>
      <c r="BR38" s="47"/>
      <c r="BS38" s="47"/>
      <c r="BT38" s="333"/>
      <c r="BU38" s="333"/>
      <c r="BV38" s="333"/>
      <c r="BW38" s="333"/>
      <c r="BX38" s="333"/>
      <c r="BY38" s="333"/>
      <c r="BZ38" s="333"/>
      <c r="CA38" s="333"/>
      <c r="CB38" s="333"/>
      <c r="CC38" s="333"/>
      <c r="CD38" s="333"/>
      <c r="CE38" s="333"/>
      <c r="CF38" s="333"/>
      <c r="CG38" s="333"/>
      <c r="CH38" s="341"/>
    </row>
    <row r="39" spans="1:124" s="342" customFormat="1" ht="19.95" customHeight="1">
      <c r="A39" s="415" t="s">
        <v>249</v>
      </c>
      <c r="B39" s="415"/>
      <c r="C39" s="415"/>
      <c r="D39" s="65" t="s">
        <v>250</v>
      </c>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41"/>
      <c r="BN39" s="429"/>
      <c r="BO39" s="429"/>
      <c r="BP39" s="429"/>
      <c r="BQ39" s="429"/>
      <c r="BR39" s="429"/>
      <c r="BS39" s="429"/>
      <c r="BT39" s="429"/>
      <c r="BU39" s="429"/>
      <c r="BV39" s="429"/>
      <c r="BW39" s="429"/>
      <c r="BX39" s="429"/>
      <c r="BY39" s="429"/>
      <c r="BZ39" s="429"/>
      <c r="CA39" s="429"/>
      <c r="CB39" s="429"/>
      <c r="CC39" s="429"/>
      <c r="CD39" s="429"/>
      <c r="CE39" s="429"/>
      <c r="CF39" s="429"/>
      <c r="CG39" s="429"/>
      <c r="CH39" s="429"/>
      <c r="CI39" s="41"/>
    </row>
    <row r="40" spans="1:124" s="41" customFormat="1" ht="19.95" customHeight="1">
      <c r="A40" s="415" t="s">
        <v>383</v>
      </c>
      <c r="B40" s="415"/>
      <c r="C40" s="415"/>
      <c r="D40" s="333"/>
      <c r="E40" s="357" t="s">
        <v>480</v>
      </c>
      <c r="F40" s="333"/>
      <c r="G40" s="333"/>
      <c r="H40" s="333"/>
      <c r="I40" s="333"/>
      <c r="J40" s="333"/>
      <c r="K40" s="333"/>
      <c r="L40" s="333"/>
      <c r="M40" s="333"/>
      <c r="N40" s="333"/>
      <c r="O40" s="333"/>
      <c r="P40" s="333"/>
      <c r="Q40" s="333"/>
      <c r="R40" s="333"/>
      <c r="S40" s="333"/>
      <c r="T40" s="333"/>
      <c r="U40" s="333"/>
      <c r="V40" s="333"/>
      <c r="W40" s="333"/>
      <c r="X40" s="333"/>
      <c r="Y40" s="333"/>
      <c r="Z40" s="333"/>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57"/>
      <c r="BI40" s="364"/>
      <c r="BJ40" s="364"/>
      <c r="BK40" s="364"/>
      <c r="BL40" s="364"/>
      <c r="BM40" s="364"/>
      <c r="BN40" s="364"/>
      <c r="BO40" s="364"/>
      <c r="BP40" s="364"/>
      <c r="BQ40" s="364"/>
      <c r="BR40" s="364"/>
      <c r="BS40" s="364"/>
      <c r="BT40" s="47"/>
      <c r="BU40" s="47"/>
      <c r="BV40" s="47"/>
      <c r="BW40" s="47"/>
      <c r="BX40" s="47"/>
      <c r="BY40" s="47"/>
      <c r="BZ40" s="47"/>
      <c r="CA40" s="47"/>
      <c r="CB40" s="47"/>
      <c r="CC40" s="47"/>
      <c r="CD40" s="47"/>
      <c r="CE40" s="47"/>
      <c r="CF40" s="362"/>
      <c r="CG40" s="362"/>
      <c r="CH40" s="362"/>
    </row>
    <row r="41" spans="1:124" s="41" customFormat="1" ht="19.95" customHeight="1">
      <c r="A41" s="415" t="s">
        <v>384</v>
      </c>
      <c r="B41" s="415"/>
      <c r="C41" s="415"/>
      <c r="D41" s="337"/>
      <c r="E41" s="420" t="s">
        <v>386</v>
      </c>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c r="CR41" s="420"/>
      <c r="CS41" s="420"/>
      <c r="CT41" s="420"/>
      <c r="CU41" s="420"/>
      <c r="CV41" s="420"/>
      <c r="CW41" s="420"/>
      <c r="CX41" s="420"/>
      <c r="CY41" s="420"/>
      <c r="CZ41" s="420"/>
      <c r="DA41" s="420"/>
      <c r="DB41" s="420"/>
      <c r="DC41" s="420"/>
      <c r="DD41" s="420"/>
      <c r="DE41" s="420"/>
      <c r="DF41" s="420"/>
      <c r="DG41" s="420"/>
      <c r="DH41" s="420"/>
      <c r="DI41" s="420"/>
      <c r="DJ41" s="420"/>
      <c r="DK41" s="420"/>
      <c r="DL41" s="420"/>
      <c r="DM41" s="420"/>
      <c r="DN41" s="420"/>
      <c r="DO41" s="420"/>
      <c r="DP41" s="420"/>
      <c r="DQ41" s="420"/>
      <c r="DR41" s="420"/>
      <c r="DS41" s="420"/>
      <c r="DT41" s="420"/>
    </row>
    <row r="42" spans="1:124" s="41" customFormat="1" ht="19.95" customHeight="1">
      <c r="A42" s="342"/>
      <c r="B42" s="333"/>
      <c r="C42" s="333"/>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3"/>
      <c r="BI42" s="342"/>
      <c r="BJ42" s="342"/>
      <c r="BK42" s="342"/>
      <c r="BL42" s="342"/>
      <c r="BM42" s="342"/>
      <c r="BN42" s="342"/>
      <c r="BO42" s="342"/>
      <c r="BP42" s="342"/>
      <c r="BQ42" s="342"/>
      <c r="BR42" s="342"/>
      <c r="BS42" s="342"/>
      <c r="CI42" s="342"/>
    </row>
    <row r="43" spans="1:124" s="8" customFormat="1" ht="19.95" customHeight="1">
      <c r="A43" s="41"/>
      <c r="B43" s="333"/>
      <c r="C43" s="333"/>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51"/>
      <c r="BT43" s="48"/>
      <c r="BU43" s="48"/>
      <c r="BV43" s="48"/>
      <c r="BW43" s="48"/>
      <c r="BX43" s="48"/>
      <c r="BY43" s="48"/>
      <c r="BZ43" s="48"/>
      <c r="CA43" s="48"/>
      <c r="CB43" s="48"/>
      <c r="CC43" s="48"/>
      <c r="CD43" s="48"/>
      <c r="CE43" s="48"/>
      <c r="CF43" s="48"/>
      <c r="CG43" s="48"/>
      <c r="CH43" s="41"/>
    </row>
    <row r="44" spans="1:124" s="8" customFormat="1" ht="19.95" customHeight="1">
      <c r="A44" s="41"/>
      <c r="B44" s="335"/>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T44" s="48"/>
      <c r="BU44" s="48"/>
      <c r="BV44" s="48"/>
      <c r="BW44" s="48"/>
      <c r="BX44" s="48"/>
      <c r="BY44" s="48"/>
      <c r="BZ44" s="48"/>
      <c r="CA44" s="48"/>
      <c r="CB44" s="48"/>
      <c r="CC44" s="48"/>
      <c r="CD44" s="48"/>
      <c r="CE44" s="48"/>
      <c r="CF44" s="41"/>
      <c r="CG44" s="41"/>
      <c r="CH44" s="41"/>
    </row>
    <row r="45" spans="1:124" s="8" customFormat="1" ht="19.95" customHeight="1">
      <c r="A45" s="41"/>
      <c r="B45" s="335"/>
      <c r="C45" s="49"/>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T45" s="342"/>
      <c r="BU45" s="342"/>
      <c r="BV45" s="342"/>
      <c r="BW45" s="342"/>
      <c r="BX45" s="342"/>
      <c r="BY45" s="342"/>
      <c r="BZ45" s="342"/>
      <c r="CA45" s="342"/>
      <c r="CB45" s="342"/>
      <c r="CC45" s="342"/>
      <c r="CD45" s="342"/>
      <c r="CE45" s="342"/>
      <c r="CF45" s="342"/>
      <c r="CG45" s="342"/>
      <c r="CH45" s="342"/>
    </row>
    <row r="46" spans="1:124" s="8" customFormat="1" ht="19.95" customHeight="1">
      <c r="B46" s="335"/>
      <c r="C46" s="50"/>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row>
    <row r="47" spans="1:124" s="8" customFormat="1" ht="19.95" customHeight="1">
      <c r="B47" s="335"/>
      <c r="C47" s="333"/>
      <c r="D47" s="337"/>
      <c r="E47" s="338"/>
      <c r="F47" s="338"/>
      <c r="G47" s="338"/>
      <c r="H47" s="338"/>
      <c r="I47" s="338"/>
      <c r="J47" s="338"/>
      <c r="K47" s="338"/>
      <c r="L47" s="338"/>
      <c r="M47" s="338"/>
      <c r="N47" s="338"/>
      <c r="O47" s="338"/>
      <c r="P47" s="338"/>
      <c r="Q47" s="338"/>
      <c r="R47" s="338"/>
      <c r="S47" s="338"/>
      <c r="T47" s="338"/>
      <c r="U47" s="338"/>
      <c r="V47" s="338"/>
      <c r="W47" s="338"/>
      <c r="X47" s="338"/>
      <c r="Y47" s="338"/>
      <c r="Z47" s="338"/>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row>
    <row r="48" spans="1:124" s="8" customFormat="1" ht="19.95" customHeight="1">
      <c r="B48" s="335"/>
      <c r="C48" s="333"/>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row>
    <row r="49" spans="1:86" s="8" customFormat="1" ht="19.95" customHeight="1">
      <c r="B49" s="335"/>
      <c r="C49" s="333"/>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52"/>
    </row>
    <row r="50" spans="1:86" s="8" customFormat="1" ht="19.95" customHeight="1">
      <c r="B50" s="335"/>
      <c r="C50" s="52"/>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row>
    <row r="51" spans="1:86" ht="19.95" customHeight="1">
      <c r="A51" s="8"/>
      <c r="B51" s="335"/>
      <c r="C51" s="52"/>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57"/>
      <c r="AB51" s="57"/>
      <c r="AC51" s="57"/>
      <c r="AD51" s="57"/>
      <c r="AE51" s="57"/>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T51" s="8"/>
      <c r="BU51" s="8"/>
      <c r="BV51" s="8"/>
      <c r="BW51" s="8"/>
      <c r="BX51" s="8"/>
      <c r="BY51" s="8"/>
      <c r="BZ51" s="8"/>
      <c r="CA51" s="8"/>
      <c r="CB51" s="8"/>
      <c r="CC51" s="8"/>
      <c r="CD51" s="8"/>
      <c r="CE51" s="8"/>
      <c r="CF51" s="8"/>
      <c r="CG51" s="8"/>
      <c r="CH51" s="8"/>
    </row>
    <row r="52" spans="1:86" ht="19.95" customHeight="1">
      <c r="A52" s="8"/>
      <c r="B52" s="335"/>
      <c r="C52" s="52"/>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56"/>
      <c r="AB52" s="56"/>
      <c r="AC52" s="56"/>
      <c r="AD52" s="56"/>
      <c r="AE52" s="56"/>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T52" s="8"/>
      <c r="BU52" s="8"/>
      <c r="BV52" s="8"/>
      <c r="BW52" s="8"/>
      <c r="BX52" s="8"/>
      <c r="BY52" s="8"/>
      <c r="BZ52" s="8"/>
      <c r="CA52" s="8"/>
      <c r="CB52" s="8"/>
      <c r="CC52" s="8"/>
      <c r="CD52" s="8"/>
      <c r="CE52" s="8"/>
      <c r="CF52" s="8"/>
      <c r="CG52" s="8"/>
      <c r="CH52" s="8"/>
    </row>
    <row r="53" spans="1:86" ht="19.95" customHeight="1">
      <c r="A53" s="8"/>
      <c r="B53" s="23"/>
      <c r="C53" s="331"/>
      <c r="D53" s="54"/>
      <c r="E53" s="54"/>
      <c r="F53" s="54"/>
      <c r="G53" s="54"/>
      <c r="H53" s="54"/>
      <c r="I53" s="54"/>
      <c r="J53" s="54"/>
      <c r="K53" s="54"/>
      <c r="L53" s="54"/>
      <c r="M53" s="54"/>
      <c r="N53" s="54"/>
      <c r="O53" s="54"/>
      <c r="P53" s="54"/>
      <c r="Q53" s="54"/>
      <c r="R53" s="54"/>
      <c r="S53" s="54"/>
      <c r="T53" s="54"/>
      <c r="U53" s="54"/>
      <c r="V53" s="54"/>
      <c r="W53" s="54"/>
      <c r="X53" s="54"/>
      <c r="Y53" s="54"/>
      <c r="Z53" s="54"/>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T53" s="8"/>
      <c r="BU53" s="8"/>
      <c r="BV53" s="8"/>
      <c r="BW53" s="8"/>
      <c r="BX53" s="8"/>
      <c r="BY53" s="8"/>
      <c r="BZ53" s="8"/>
      <c r="CA53" s="8"/>
      <c r="CB53" s="8"/>
      <c r="CC53" s="8"/>
      <c r="CD53" s="8"/>
      <c r="CE53" s="8"/>
      <c r="CF53" s="8"/>
      <c r="CG53" s="8"/>
      <c r="CH53" s="8"/>
    </row>
    <row r="54" spans="1:86" ht="19.95" customHeight="1">
      <c r="B54" s="10"/>
      <c r="C54" s="55"/>
      <c r="D54" s="56"/>
      <c r="E54" s="56"/>
      <c r="F54" s="56"/>
      <c r="G54" s="57"/>
      <c r="H54" s="57"/>
      <c r="I54" s="57"/>
      <c r="J54" s="57"/>
      <c r="K54" s="57"/>
      <c r="L54" s="57"/>
      <c r="M54" s="57"/>
      <c r="N54" s="57"/>
      <c r="O54" s="57"/>
      <c r="P54" s="57"/>
      <c r="Q54" s="57"/>
      <c r="R54" s="57"/>
      <c r="S54" s="57"/>
      <c r="T54" s="57"/>
      <c r="U54" s="57"/>
      <c r="V54" s="57"/>
      <c r="W54" s="57"/>
      <c r="X54" s="57"/>
      <c r="Y54" s="57"/>
      <c r="Z54" s="57"/>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row>
    <row r="55" spans="1:86" ht="19.95" customHeight="1">
      <c r="B55" s="14"/>
      <c r="C55" s="55"/>
      <c r="D55" s="56"/>
      <c r="E55" s="56"/>
      <c r="F55" s="56"/>
      <c r="G55" s="56"/>
      <c r="H55" s="56"/>
      <c r="I55" s="56"/>
      <c r="J55" s="56"/>
      <c r="K55" s="56"/>
      <c r="L55" s="56"/>
      <c r="M55" s="56"/>
      <c r="N55" s="56"/>
      <c r="O55" s="56"/>
      <c r="P55" s="56"/>
      <c r="Q55" s="56"/>
      <c r="R55" s="56"/>
      <c r="S55" s="56"/>
      <c r="T55" s="56"/>
      <c r="U55" s="56"/>
      <c r="V55" s="56"/>
      <c r="W55" s="56"/>
      <c r="X55" s="56"/>
      <c r="Y55" s="56"/>
      <c r="Z55" s="56"/>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row>
    <row r="56" spans="1:86" ht="19.95" customHeight="1">
      <c r="B56" s="14"/>
      <c r="C56" s="55"/>
      <c r="D56" s="58"/>
      <c r="E56" s="58"/>
      <c r="F56" s="58"/>
      <c r="G56" s="59"/>
      <c r="H56" s="59"/>
      <c r="I56" s="59"/>
      <c r="J56" s="59"/>
      <c r="K56" s="59"/>
      <c r="L56" s="59"/>
      <c r="M56" s="59"/>
      <c r="N56" s="59"/>
      <c r="O56" s="59"/>
      <c r="P56" s="59"/>
      <c r="Q56" s="59"/>
      <c r="R56" s="59"/>
      <c r="S56" s="59"/>
      <c r="T56" s="59"/>
      <c r="U56" s="59"/>
      <c r="V56" s="59"/>
      <c r="W56" s="59"/>
      <c r="X56" s="59"/>
      <c r="Y56" s="59"/>
      <c r="Z56" s="59"/>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row>
    <row r="57" spans="1:86" ht="19.95" customHeight="1">
      <c r="B57" s="14"/>
      <c r="C57" s="55"/>
      <c r="D57" s="58"/>
      <c r="E57" s="58"/>
      <c r="F57" s="58"/>
      <c r="G57" s="59"/>
      <c r="H57" s="59"/>
      <c r="I57" s="59"/>
      <c r="J57" s="59"/>
      <c r="K57" s="59"/>
      <c r="L57" s="59"/>
      <c r="M57" s="59"/>
      <c r="N57" s="59"/>
      <c r="O57" s="59"/>
      <c r="P57" s="59"/>
      <c r="Q57" s="59"/>
      <c r="R57" s="59"/>
      <c r="S57" s="59"/>
      <c r="T57" s="59"/>
      <c r="U57" s="59"/>
      <c r="V57" s="59"/>
      <c r="W57" s="59"/>
      <c r="X57" s="59"/>
      <c r="Y57" s="59"/>
      <c r="Z57" s="59"/>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row>
    <row r="58" spans="1:86" ht="19.95" customHeight="1">
      <c r="B58" s="14"/>
      <c r="C58" s="55"/>
      <c r="D58" s="58"/>
      <c r="E58" s="58"/>
      <c r="F58" s="58"/>
      <c r="G58" s="60"/>
      <c r="H58" s="60"/>
      <c r="I58" s="60"/>
      <c r="J58" s="60"/>
      <c r="K58" s="60"/>
      <c r="L58" s="60"/>
      <c r="M58" s="60"/>
      <c r="N58" s="60"/>
      <c r="O58" s="60"/>
      <c r="P58" s="60"/>
      <c r="Q58" s="60"/>
      <c r="R58" s="60"/>
      <c r="S58" s="60"/>
      <c r="T58" s="60"/>
      <c r="U58" s="60"/>
      <c r="V58" s="60"/>
      <c r="W58" s="60"/>
      <c r="X58" s="60"/>
      <c r="Y58" s="60"/>
      <c r="Z58" s="60"/>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10"/>
      <c r="BD58" s="10"/>
      <c r="BE58" s="10"/>
      <c r="BF58" s="10"/>
      <c r="BG58" s="10"/>
      <c r="BH58" s="10"/>
    </row>
    <row r="59" spans="1:86" ht="19.95" customHeight="1">
      <c r="B59" s="14"/>
      <c r="D59" s="14"/>
      <c r="E59" s="14"/>
      <c r="F59" s="14"/>
      <c r="G59" s="62"/>
      <c r="H59" s="62"/>
      <c r="I59" s="62"/>
      <c r="J59" s="62"/>
      <c r="K59" s="62"/>
      <c r="L59" s="62"/>
      <c r="M59" s="62"/>
      <c r="N59" s="62"/>
      <c r="O59" s="62"/>
      <c r="P59" s="62"/>
      <c r="Q59" s="62"/>
      <c r="R59" s="62"/>
      <c r="S59" s="62"/>
      <c r="T59" s="62"/>
      <c r="U59" s="62"/>
      <c r="V59" s="62"/>
      <c r="W59" s="62"/>
      <c r="X59" s="62"/>
      <c r="Y59" s="62"/>
      <c r="Z59" s="62"/>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row>
    <row r="60" spans="1:86" ht="19.95" customHeight="1">
      <c r="D60" s="14"/>
      <c r="E60" s="14"/>
      <c r="F60" s="14"/>
      <c r="G60" s="62"/>
      <c r="H60" s="62"/>
      <c r="I60" s="62"/>
      <c r="J60" s="62"/>
      <c r="K60" s="62"/>
      <c r="L60" s="62"/>
      <c r="M60" s="62"/>
      <c r="N60" s="62"/>
      <c r="O60" s="62"/>
      <c r="P60" s="62"/>
      <c r="Q60" s="62"/>
      <c r="R60" s="62"/>
      <c r="S60" s="62"/>
      <c r="T60" s="62"/>
      <c r="U60" s="62"/>
      <c r="V60" s="62"/>
      <c r="W60" s="62"/>
      <c r="X60" s="62"/>
      <c r="Y60" s="62"/>
      <c r="Z60" s="62"/>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row>
    <row r="61" spans="1:86" ht="19.95" customHeight="1">
      <c r="C61" s="17"/>
      <c r="D61" s="10"/>
      <c r="E61" s="10"/>
      <c r="F61" s="10"/>
      <c r="G61" s="63"/>
      <c r="H61" s="63"/>
      <c r="I61" s="63"/>
      <c r="J61" s="63"/>
      <c r="K61" s="63"/>
      <c r="L61" s="63"/>
      <c r="M61" s="63"/>
      <c r="N61" s="63"/>
      <c r="O61" s="63"/>
      <c r="P61" s="63"/>
      <c r="Q61" s="63"/>
      <c r="R61" s="63"/>
      <c r="S61" s="63"/>
      <c r="T61" s="63"/>
      <c r="U61" s="63"/>
      <c r="V61" s="63"/>
      <c r="W61" s="63"/>
      <c r="X61" s="63"/>
      <c r="Y61" s="63"/>
      <c r="Z61" s="63"/>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86" ht="19.95" customHeight="1">
      <c r="B62" s="5"/>
      <c r="C62" s="17"/>
      <c r="D62" s="10"/>
      <c r="E62" s="10"/>
      <c r="F62" s="10"/>
      <c r="G62" s="63"/>
      <c r="H62" s="63"/>
      <c r="I62" s="63"/>
      <c r="J62" s="63"/>
      <c r="K62" s="63"/>
      <c r="L62" s="63"/>
      <c r="M62" s="63"/>
      <c r="N62" s="63"/>
      <c r="O62" s="63"/>
      <c r="P62" s="63"/>
      <c r="Q62" s="63"/>
      <c r="R62" s="63"/>
      <c r="S62" s="63"/>
      <c r="T62" s="63"/>
      <c r="U62" s="63"/>
      <c r="V62" s="63"/>
      <c r="W62" s="63"/>
      <c r="X62" s="63"/>
      <c r="Y62" s="63"/>
      <c r="Z62" s="63"/>
    </row>
    <row r="63" spans="1:86" ht="19.95" customHeight="1">
      <c r="B63" s="5"/>
      <c r="C63" s="17"/>
      <c r="D63" s="10"/>
      <c r="E63" s="10"/>
      <c r="F63" s="10"/>
      <c r="G63" s="63"/>
      <c r="H63" s="63"/>
      <c r="I63" s="63"/>
      <c r="J63" s="63"/>
      <c r="K63" s="63"/>
      <c r="L63" s="63"/>
      <c r="M63" s="63"/>
      <c r="N63" s="63"/>
      <c r="O63" s="63"/>
      <c r="P63" s="63"/>
      <c r="Q63" s="63"/>
      <c r="R63" s="63"/>
      <c r="S63" s="63"/>
      <c r="T63" s="63"/>
      <c r="U63" s="63"/>
      <c r="V63" s="63"/>
      <c r="W63" s="63"/>
      <c r="X63" s="63"/>
      <c r="Y63" s="63"/>
      <c r="Z63" s="63"/>
    </row>
    <row r="64" spans="1:86" ht="19.95" customHeight="1">
      <c r="B64" s="5"/>
      <c r="D64" s="14"/>
      <c r="E64" s="14"/>
      <c r="F64" s="14"/>
      <c r="G64" s="14"/>
      <c r="H64" s="14"/>
      <c r="I64" s="14"/>
      <c r="J64" s="14"/>
      <c r="K64" s="14"/>
      <c r="L64" s="14"/>
      <c r="M64" s="14"/>
      <c r="N64" s="14"/>
      <c r="O64" s="14"/>
      <c r="P64" s="14"/>
      <c r="Q64" s="14"/>
      <c r="R64" s="14"/>
      <c r="S64" s="14"/>
      <c r="T64" s="14"/>
      <c r="U64" s="14"/>
      <c r="V64" s="14"/>
      <c r="W64" s="14"/>
      <c r="X64" s="14"/>
      <c r="Y64" s="14"/>
      <c r="Z64" s="14"/>
    </row>
  </sheetData>
  <dataConsolidate/>
  <mergeCells count="85">
    <mergeCell ref="A40:C40"/>
    <mergeCell ref="A41:C41"/>
    <mergeCell ref="E41:DT41"/>
    <mergeCell ref="D35:CG35"/>
    <mergeCell ref="A37:C37"/>
    <mergeCell ref="A38:C38"/>
    <mergeCell ref="A39:C39"/>
    <mergeCell ref="BN39:CH39"/>
    <mergeCell ref="BW32:CH32"/>
    <mergeCell ref="BW31:CH31"/>
    <mergeCell ref="A28:X28"/>
    <mergeCell ref="A29:X29"/>
    <mergeCell ref="A30:X30"/>
    <mergeCell ref="Y28:BV28"/>
    <mergeCell ref="Y29:BV29"/>
    <mergeCell ref="Y30:BV30"/>
    <mergeCell ref="A33:X33"/>
    <mergeCell ref="Y33:BV33"/>
    <mergeCell ref="BW33:CH33"/>
    <mergeCell ref="A32:X32"/>
    <mergeCell ref="A25:X25"/>
    <mergeCell ref="A26:X26"/>
    <mergeCell ref="A27:X27"/>
    <mergeCell ref="Y25:BV25"/>
    <mergeCell ref="Y26:BV26"/>
    <mergeCell ref="Y27:BV27"/>
    <mergeCell ref="BW25:CH25"/>
    <mergeCell ref="BW26:CH26"/>
    <mergeCell ref="BW27:CH27"/>
    <mergeCell ref="Y32:BV32"/>
    <mergeCell ref="BW28:CH28"/>
    <mergeCell ref="BW29:CH29"/>
    <mergeCell ref="A23:X23"/>
    <mergeCell ref="Y23:BV23"/>
    <mergeCell ref="BW23:CH23"/>
    <mergeCell ref="A31:X31"/>
    <mergeCell ref="Y31:BV31"/>
    <mergeCell ref="A24:X24"/>
    <mergeCell ref="Y24:BV24"/>
    <mergeCell ref="BW24:CH24"/>
    <mergeCell ref="BW30:CH30"/>
    <mergeCell ref="A22:X22"/>
    <mergeCell ref="Y22:BV22"/>
    <mergeCell ref="BW22:CH22"/>
    <mergeCell ref="A17:I17"/>
    <mergeCell ref="J17:CH17"/>
    <mergeCell ref="A19:BV20"/>
    <mergeCell ref="BW19:CH19"/>
    <mergeCell ref="CL19:DM21"/>
    <mergeCell ref="BW20:CH20"/>
    <mergeCell ref="A21:X21"/>
    <mergeCell ref="Y21:BV21"/>
    <mergeCell ref="BW21:CH21"/>
    <mergeCell ref="BY14:CE14"/>
    <mergeCell ref="CF14:CH14"/>
    <mergeCell ref="A15:I15"/>
    <mergeCell ref="J15:CH15"/>
    <mergeCell ref="A16:I16"/>
    <mergeCell ref="J16:CH16"/>
    <mergeCell ref="A14:I14"/>
    <mergeCell ref="J14:AQ14"/>
    <mergeCell ref="AR14:AZ14"/>
    <mergeCell ref="BA14:BR14"/>
    <mergeCell ref="BS14:BX14"/>
    <mergeCell ref="CL9:CY11"/>
    <mergeCell ref="CZ9:DM11"/>
    <mergeCell ref="AR13:AZ13"/>
    <mergeCell ref="BA13:BB13"/>
    <mergeCell ref="BC13:BD13"/>
    <mergeCell ref="BE13:BF13"/>
    <mergeCell ref="BI13:BJ13"/>
    <mergeCell ref="BK13:BL13"/>
    <mergeCell ref="BM13:BN13"/>
    <mergeCell ref="BO13:BP13"/>
    <mergeCell ref="BQ13:BR13"/>
    <mergeCell ref="BS13:BT13"/>
    <mergeCell ref="A9:I11"/>
    <mergeCell ref="J9:AQ11"/>
    <mergeCell ref="AR9:AZ11"/>
    <mergeCell ref="BA9:CH11"/>
    <mergeCell ref="A1:G1"/>
    <mergeCell ref="H1:CA1"/>
    <mergeCell ref="CB1:CH1"/>
    <mergeCell ref="BM3:CH3"/>
    <mergeCell ref="E4:L4"/>
  </mergeCells>
  <phoneticPr fontId="5"/>
  <printOptions horizontalCentered="1"/>
  <pageMargins left="0.47244094488188981" right="0.31496062992125984" top="0.39370078740157483" bottom="0.39370078740157483" header="0.39370078740157483" footer="0.39370078740157483"/>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6" tint="0.39997558519241921"/>
  </sheetPr>
  <dimension ref="A1:DN81"/>
  <sheetViews>
    <sheetView view="pageBreakPreview" topLeftCell="A10" zoomScaleNormal="100" zoomScaleSheetLayoutView="100" workbookViewId="0">
      <selection activeCell="Y44" sqref="A44:XFD46"/>
    </sheetView>
  </sheetViews>
  <sheetFormatPr defaultColWidth="9" defaultRowHeight="21" customHeight="1"/>
  <cols>
    <col min="1" max="2" width="1.21875" style="9" customWidth="1"/>
    <col min="3" max="3" width="1.21875" style="61" customWidth="1"/>
    <col min="4" max="59" width="1.21875" style="9" customWidth="1"/>
    <col min="60" max="60" width="3" style="9" customWidth="1"/>
    <col min="61" max="93" width="1.21875" style="9" customWidth="1"/>
    <col min="94" max="99" width="1.21875" style="8" customWidth="1"/>
    <col min="100" max="117" width="1.21875" style="9" customWidth="1"/>
    <col min="118" max="16384" width="9" style="9"/>
  </cols>
  <sheetData>
    <row r="1" spans="1:117" s="4" customFormat="1" ht="21"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91" t="str">
        <f>BA14</f>
        <v>行動援護</v>
      </c>
      <c r="CC1" s="391"/>
      <c r="CD1" s="391"/>
      <c r="CE1" s="391"/>
      <c r="CF1" s="391"/>
      <c r="CG1" s="391"/>
      <c r="CH1" s="391"/>
      <c r="CI1" s="1"/>
      <c r="CJ1" s="2"/>
      <c r="CK1" s="2"/>
      <c r="CL1" s="2"/>
      <c r="CM1" s="2"/>
      <c r="CN1" s="2"/>
      <c r="CO1" s="2"/>
      <c r="CP1" s="3"/>
      <c r="CQ1" s="3"/>
      <c r="CR1" s="3"/>
      <c r="CS1" s="3"/>
      <c r="CT1" s="3"/>
      <c r="CU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383" t="s">
        <v>50</v>
      </c>
      <c r="BN3" s="383"/>
      <c r="BO3" s="383"/>
      <c r="BP3" s="383"/>
      <c r="BQ3" s="383"/>
      <c r="BR3" s="383"/>
      <c r="BS3" s="383"/>
      <c r="BT3" s="383"/>
      <c r="BU3" s="383"/>
      <c r="BV3" s="383"/>
      <c r="BW3" s="383"/>
      <c r="BX3" s="383"/>
      <c r="BY3" s="383"/>
      <c r="BZ3" s="383"/>
      <c r="CA3" s="383"/>
      <c r="CB3" s="383"/>
      <c r="CC3" s="383"/>
      <c r="CD3" s="383"/>
      <c r="CE3" s="383"/>
      <c r="CF3" s="383"/>
      <c r="CG3" s="383"/>
      <c r="CH3" s="383"/>
      <c r="CI3" s="95"/>
      <c r="CJ3" s="40" t="s">
        <v>162</v>
      </c>
      <c r="CK3" s="13"/>
      <c r="CL3" s="13"/>
      <c r="CM3" s="13"/>
      <c r="CN3" s="13"/>
      <c r="CO3" s="13"/>
      <c r="CP3" s="8"/>
      <c r="CQ3" s="8"/>
      <c r="CR3" s="8"/>
      <c r="CS3" s="8"/>
      <c r="CT3" s="8"/>
      <c r="CU3" s="8"/>
    </row>
    <row r="4" spans="1:117" s="14" customFormat="1" ht="26.25" customHeight="1">
      <c r="A4" s="10"/>
      <c r="B4" s="10"/>
      <c r="C4" s="10"/>
      <c r="D4" s="11"/>
      <c r="E4" s="384" t="s">
        <v>190</v>
      </c>
      <c r="F4" s="384"/>
      <c r="G4" s="384"/>
      <c r="H4" s="384"/>
      <c r="I4" s="384"/>
      <c r="J4" s="384"/>
      <c r="K4" s="384"/>
      <c r="L4" s="384"/>
      <c r="M4" s="10"/>
      <c r="N4" s="10" t="s">
        <v>192</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12</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t="s">
        <v>241</v>
      </c>
      <c r="CC7" s="10"/>
      <c r="CD7" s="10"/>
      <c r="CE7" s="10"/>
      <c r="CF7" s="10"/>
      <c r="CG7" s="9"/>
      <c r="CH7" s="9"/>
      <c r="CI7" s="9"/>
      <c r="CJ7" s="9"/>
      <c r="CK7" s="9"/>
      <c r="CL7" s="9"/>
      <c r="CM7" s="8"/>
      <c r="CN7" s="8"/>
      <c r="CO7" s="8"/>
      <c r="CP7" s="8"/>
      <c r="CQ7" s="8"/>
      <c r="CR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104</v>
      </c>
      <c r="CM8" s="19"/>
      <c r="CN8" s="19"/>
      <c r="CO8" s="19"/>
      <c r="CP8" s="19"/>
    </row>
    <row r="9" spans="1:117" ht="22.5" customHeight="1">
      <c r="A9" s="385" t="s">
        <v>101</v>
      </c>
      <c r="B9" s="385"/>
      <c r="C9" s="385"/>
      <c r="D9" s="385"/>
      <c r="E9" s="385"/>
      <c r="F9" s="385"/>
      <c r="G9" s="385"/>
      <c r="H9" s="385"/>
      <c r="I9" s="385"/>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5" t="s">
        <v>102</v>
      </c>
      <c r="AS9" s="385"/>
      <c r="AT9" s="385"/>
      <c r="AU9" s="385"/>
      <c r="AV9" s="385"/>
      <c r="AW9" s="385"/>
      <c r="AX9" s="385"/>
      <c r="AY9" s="385"/>
      <c r="AZ9" s="385"/>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20"/>
      <c r="CL9" s="393" t="s">
        <v>107</v>
      </c>
      <c r="CM9" s="394"/>
      <c r="CN9" s="394"/>
      <c r="CO9" s="394"/>
      <c r="CP9" s="394"/>
      <c r="CQ9" s="394"/>
      <c r="CR9" s="394"/>
      <c r="CS9" s="394"/>
      <c r="CT9" s="394"/>
      <c r="CU9" s="394"/>
      <c r="CV9" s="394"/>
      <c r="CW9" s="394"/>
      <c r="CX9" s="394"/>
      <c r="CY9" s="395"/>
      <c r="CZ9" s="394" t="s">
        <v>108</v>
      </c>
      <c r="DA9" s="394"/>
      <c r="DB9" s="394"/>
      <c r="DC9" s="394"/>
      <c r="DD9" s="394"/>
      <c r="DE9" s="394"/>
      <c r="DF9" s="394"/>
      <c r="DG9" s="394"/>
      <c r="DH9" s="394"/>
      <c r="DI9" s="394"/>
      <c r="DJ9" s="394"/>
      <c r="DK9" s="394"/>
      <c r="DL9" s="394"/>
      <c r="DM9" s="395"/>
    </row>
    <row r="10" spans="1:117" ht="22.5" customHeight="1">
      <c r="A10" s="386"/>
      <c r="B10" s="386"/>
      <c r="C10" s="386"/>
      <c r="D10" s="386"/>
      <c r="E10" s="386"/>
      <c r="F10" s="386"/>
      <c r="G10" s="386"/>
      <c r="H10" s="386"/>
      <c r="I10" s="386"/>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6"/>
      <c r="AS10" s="386"/>
      <c r="AT10" s="386"/>
      <c r="AU10" s="386"/>
      <c r="AV10" s="386"/>
      <c r="AW10" s="386"/>
      <c r="AX10" s="386"/>
      <c r="AY10" s="386"/>
      <c r="AZ10" s="386"/>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20"/>
      <c r="CL10" s="396"/>
      <c r="CM10" s="397"/>
      <c r="CN10" s="397"/>
      <c r="CO10" s="397"/>
      <c r="CP10" s="397"/>
      <c r="CQ10" s="397"/>
      <c r="CR10" s="397"/>
      <c r="CS10" s="397"/>
      <c r="CT10" s="397"/>
      <c r="CU10" s="397"/>
      <c r="CV10" s="397"/>
      <c r="CW10" s="397"/>
      <c r="CX10" s="397"/>
      <c r="CY10" s="398"/>
      <c r="CZ10" s="397"/>
      <c r="DA10" s="397"/>
      <c r="DB10" s="397"/>
      <c r="DC10" s="397"/>
      <c r="DD10" s="397"/>
      <c r="DE10" s="397"/>
      <c r="DF10" s="397"/>
      <c r="DG10" s="397"/>
      <c r="DH10" s="397"/>
      <c r="DI10" s="397"/>
      <c r="DJ10" s="397"/>
      <c r="DK10" s="397"/>
      <c r="DL10" s="397"/>
      <c r="DM10" s="398"/>
    </row>
    <row r="11" spans="1:117" ht="22.5" customHeight="1">
      <c r="A11" s="387"/>
      <c r="B11" s="387"/>
      <c r="C11" s="387"/>
      <c r="D11" s="387"/>
      <c r="E11" s="387"/>
      <c r="F11" s="387"/>
      <c r="G11" s="387"/>
      <c r="H11" s="387"/>
      <c r="I11" s="387"/>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87"/>
      <c r="AS11" s="387"/>
      <c r="AT11" s="387"/>
      <c r="AU11" s="387"/>
      <c r="AV11" s="387"/>
      <c r="AW11" s="387"/>
      <c r="AX11" s="387"/>
      <c r="AY11" s="387"/>
      <c r="AZ11" s="387"/>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20"/>
      <c r="CL11" s="399"/>
      <c r="CM11" s="400"/>
      <c r="CN11" s="400"/>
      <c r="CO11" s="400"/>
      <c r="CP11" s="400"/>
      <c r="CQ11" s="400"/>
      <c r="CR11" s="400"/>
      <c r="CS11" s="400"/>
      <c r="CT11" s="400"/>
      <c r="CU11" s="400"/>
      <c r="CV11" s="400"/>
      <c r="CW11" s="400"/>
      <c r="CX11" s="400"/>
      <c r="CY11" s="401"/>
      <c r="CZ11" s="400"/>
      <c r="DA11" s="400"/>
      <c r="DB11" s="400"/>
      <c r="DC11" s="400"/>
      <c r="DD11" s="400"/>
      <c r="DE11" s="400"/>
      <c r="DF11" s="400"/>
      <c r="DG11" s="400"/>
      <c r="DH11" s="400"/>
      <c r="DI11" s="400"/>
      <c r="DJ11" s="400"/>
      <c r="DK11" s="400"/>
      <c r="DL11" s="400"/>
      <c r="DM11" s="401"/>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33.7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408" t="s">
        <v>13</v>
      </c>
      <c r="AS13" s="408"/>
      <c r="AT13" s="408"/>
      <c r="AU13" s="408"/>
      <c r="AV13" s="408"/>
      <c r="AW13" s="408"/>
      <c r="AX13" s="408"/>
      <c r="AY13" s="408"/>
      <c r="AZ13" s="408"/>
      <c r="BA13" s="392">
        <v>2</v>
      </c>
      <c r="BB13" s="392"/>
      <c r="BC13" s="392">
        <v>7</v>
      </c>
      <c r="BD13" s="392"/>
      <c r="BE13" s="392"/>
      <c r="BF13" s="392"/>
      <c r="BG13" s="392"/>
      <c r="BH13" s="392"/>
      <c r="BI13" s="392"/>
      <c r="BJ13" s="392"/>
      <c r="BK13" s="392"/>
      <c r="BL13" s="392"/>
      <c r="BM13" s="392"/>
      <c r="BN13" s="392"/>
      <c r="BO13" s="392"/>
      <c r="BP13" s="392"/>
      <c r="BQ13" s="392"/>
      <c r="BR13" s="392"/>
      <c r="BS13" s="392"/>
      <c r="BT13" s="392"/>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33.7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3" t="s">
        <v>4</v>
      </c>
      <c r="AS14" s="403"/>
      <c r="AT14" s="403"/>
      <c r="AU14" s="403"/>
      <c r="AV14" s="403"/>
      <c r="AW14" s="403"/>
      <c r="AX14" s="403"/>
      <c r="AY14" s="403"/>
      <c r="AZ14" s="403"/>
      <c r="BA14" s="414" t="s">
        <v>35</v>
      </c>
      <c r="BB14" s="414"/>
      <c r="BC14" s="414"/>
      <c r="BD14" s="414"/>
      <c r="BE14" s="414"/>
      <c r="BF14" s="414"/>
      <c r="BG14" s="414"/>
      <c r="BH14" s="414"/>
      <c r="BI14" s="414"/>
      <c r="BJ14" s="414"/>
      <c r="BK14" s="414"/>
      <c r="BL14" s="414"/>
      <c r="BM14" s="414"/>
      <c r="BN14" s="414"/>
      <c r="BO14" s="414"/>
      <c r="BP14" s="414"/>
      <c r="BQ14" s="414"/>
      <c r="BR14" s="414"/>
      <c r="BS14" s="406" t="s">
        <v>15</v>
      </c>
      <c r="BT14" s="406"/>
      <c r="BU14" s="406"/>
      <c r="BV14" s="406"/>
      <c r="BW14" s="406"/>
      <c r="BX14" s="406"/>
      <c r="BY14" s="405"/>
      <c r="BZ14" s="405"/>
      <c r="CA14" s="405"/>
      <c r="CB14" s="405"/>
      <c r="CC14" s="405"/>
      <c r="CD14" s="405"/>
      <c r="CE14" s="405"/>
      <c r="CF14" s="406" t="s">
        <v>5</v>
      </c>
      <c r="CG14" s="406"/>
      <c r="CH14" s="406"/>
      <c r="CI14" s="29"/>
      <c r="CJ14" s="29"/>
      <c r="CK14" s="30"/>
      <c r="CL14" s="30"/>
      <c r="CM14" s="30"/>
      <c r="CN14" s="30"/>
      <c r="CO14" s="30"/>
    </row>
    <row r="15" spans="1:117" s="8" customFormat="1" ht="33.75" customHeight="1">
      <c r="A15" s="402" t="s">
        <v>16</v>
      </c>
      <c r="B15" s="402"/>
      <c r="C15" s="402"/>
      <c r="D15" s="402"/>
      <c r="E15" s="402"/>
      <c r="F15" s="402"/>
      <c r="G15" s="402"/>
      <c r="H15" s="402"/>
      <c r="I15" s="402"/>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1"/>
      <c r="CJ15" s="30"/>
      <c r="CK15" s="30"/>
      <c r="CL15" s="30"/>
      <c r="CM15" s="30"/>
      <c r="CN15" s="30"/>
    </row>
    <row r="16" spans="1:117" s="8" customFormat="1" ht="33.75" customHeight="1">
      <c r="A16" s="375" t="s">
        <v>17</v>
      </c>
      <c r="B16" s="402"/>
      <c r="C16" s="402"/>
      <c r="D16" s="402"/>
      <c r="E16" s="402"/>
      <c r="F16" s="402"/>
      <c r="G16" s="402"/>
      <c r="H16" s="402"/>
      <c r="I16" s="402"/>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1"/>
      <c r="CJ16" s="30"/>
      <c r="CK16" s="30"/>
      <c r="CL16" s="30"/>
      <c r="CM16" s="30"/>
      <c r="CN16" s="30"/>
    </row>
    <row r="17" spans="1:118" s="8" customFormat="1" ht="33.75" customHeight="1">
      <c r="A17" s="375" t="s">
        <v>18</v>
      </c>
      <c r="B17" s="375"/>
      <c r="C17" s="375"/>
      <c r="D17" s="375"/>
      <c r="E17" s="375"/>
      <c r="F17" s="375"/>
      <c r="G17" s="375"/>
      <c r="H17" s="375"/>
      <c r="I17" s="375"/>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1"/>
      <c r="CJ17" s="30"/>
      <c r="CK17" s="30"/>
      <c r="CL17" s="30"/>
      <c r="CM17" s="30"/>
      <c r="CN17" s="30"/>
    </row>
    <row r="18" spans="1:118"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8" s="8" customFormat="1" ht="18.75" customHeight="1">
      <c r="A19" s="409" t="s">
        <v>6</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10"/>
      <c r="BW19" s="412"/>
      <c r="BX19" s="409"/>
      <c r="BY19" s="409"/>
      <c r="BZ19" s="409"/>
      <c r="CA19" s="409"/>
      <c r="CB19" s="409"/>
      <c r="CC19" s="409"/>
      <c r="CD19" s="409"/>
      <c r="CE19" s="409"/>
      <c r="CF19" s="409"/>
      <c r="CG19" s="409"/>
      <c r="CH19" s="409"/>
      <c r="CI19" s="34"/>
      <c r="CJ19" s="35"/>
      <c r="CK19" s="35"/>
      <c r="CL19" s="407" t="s">
        <v>105</v>
      </c>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row>
    <row r="20" spans="1:118" s="8" customFormat="1" ht="18.75" customHeight="1">
      <c r="A20" s="409"/>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t="s">
        <v>7</v>
      </c>
      <c r="BX20" s="409"/>
      <c r="BY20" s="409"/>
      <c r="BZ20" s="409"/>
      <c r="CA20" s="409"/>
      <c r="CB20" s="409"/>
      <c r="CC20" s="409"/>
      <c r="CD20" s="409"/>
      <c r="CE20" s="409"/>
      <c r="CF20" s="409"/>
      <c r="CG20" s="409"/>
      <c r="CH20" s="409"/>
      <c r="CI20" s="34"/>
      <c r="CJ20" s="36"/>
      <c r="CK20" s="36"/>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row>
    <row r="21" spans="1:118" s="14" customFormat="1" ht="4.5" customHeight="1">
      <c r="A21" s="430" t="s">
        <v>91</v>
      </c>
      <c r="B21" s="431"/>
      <c r="C21" s="431"/>
      <c r="D21" s="431"/>
      <c r="E21" s="431"/>
      <c r="F21" s="431"/>
      <c r="G21" s="431"/>
      <c r="H21" s="431"/>
      <c r="I21" s="431"/>
      <c r="J21" s="431"/>
      <c r="K21" s="431"/>
      <c r="L21" s="431"/>
      <c r="M21" s="431"/>
      <c r="N21" s="431"/>
      <c r="O21" s="431"/>
      <c r="P21" s="431"/>
      <c r="Q21" s="431"/>
      <c r="R21" s="431"/>
      <c r="S21" s="431"/>
      <c r="T21" s="431"/>
      <c r="U21" s="431"/>
      <c r="V21" s="431"/>
      <c r="W21" s="431"/>
      <c r="X21" s="432"/>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6"/>
      <c r="BW21" s="114"/>
      <c r="BX21" s="115"/>
      <c r="BY21" s="115"/>
      <c r="BZ21" s="115"/>
      <c r="CA21" s="115"/>
      <c r="CB21" s="115"/>
      <c r="CC21" s="115"/>
      <c r="CD21" s="115"/>
      <c r="CE21" s="115"/>
      <c r="CF21" s="115"/>
      <c r="CG21" s="115"/>
      <c r="CH21" s="116"/>
      <c r="CI21" s="37"/>
      <c r="CJ21" s="38"/>
      <c r="CK21" s="38"/>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row>
    <row r="22" spans="1:118" s="14" customFormat="1" ht="17.25" customHeight="1">
      <c r="A22" s="433"/>
      <c r="B22" s="434"/>
      <c r="C22" s="434"/>
      <c r="D22" s="434"/>
      <c r="E22" s="434"/>
      <c r="F22" s="434"/>
      <c r="G22" s="434"/>
      <c r="H22" s="434"/>
      <c r="I22" s="434"/>
      <c r="J22" s="434"/>
      <c r="K22" s="434"/>
      <c r="L22" s="434"/>
      <c r="M22" s="434"/>
      <c r="N22" s="434"/>
      <c r="O22" s="434"/>
      <c r="P22" s="434"/>
      <c r="Q22" s="434"/>
      <c r="R22" s="434"/>
      <c r="S22" s="434"/>
      <c r="T22" s="434"/>
      <c r="U22" s="434"/>
      <c r="V22" s="434"/>
      <c r="W22" s="434"/>
      <c r="X22" s="435"/>
      <c r="Y22" s="111"/>
      <c r="Z22" s="112"/>
      <c r="AA22" s="112"/>
      <c r="AB22" s="112"/>
      <c r="AC22" s="112"/>
      <c r="AD22" s="112"/>
      <c r="AE22" s="112"/>
      <c r="AF22" s="112"/>
      <c r="AG22" s="112"/>
      <c r="AH22" s="112"/>
      <c r="AI22" s="112"/>
      <c r="AJ22" s="439" t="s">
        <v>230</v>
      </c>
      <c r="AK22" s="439"/>
      <c r="AL22" s="439"/>
      <c r="AM22" s="439"/>
      <c r="AN22" s="439"/>
      <c r="AO22" s="439"/>
      <c r="AP22" s="439"/>
      <c r="AQ22" s="439"/>
      <c r="AR22" s="107"/>
      <c r="AS22" s="107"/>
      <c r="AT22" s="439"/>
      <c r="AU22" s="439"/>
      <c r="AV22" s="439"/>
      <c r="AW22" s="439"/>
      <c r="AX22" s="439"/>
      <c r="AY22" s="439"/>
      <c r="AZ22" s="439"/>
      <c r="BA22" s="439"/>
      <c r="BB22" s="107"/>
      <c r="BC22" s="112"/>
      <c r="BD22" s="439"/>
      <c r="BE22" s="439"/>
      <c r="BF22" s="439"/>
      <c r="BG22" s="439"/>
      <c r="BH22" s="439"/>
      <c r="BI22" s="439"/>
      <c r="BJ22" s="439"/>
      <c r="BK22" s="439"/>
      <c r="BL22" s="112"/>
      <c r="BM22" s="112"/>
      <c r="BN22" s="112"/>
      <c r="BO22" s="112"/>
      <c r="BP22" s="112"/>
      <c r="BQ22" s="112"/>
      <c r="BR22" s="112"/>
      <c r="BS22" s="112"/>
      <c r="BT22" s="112"/>
      <c r="BU22" s="112"/>
      <c r="BV22" s="112"/>
      <c r="BW22" s="440" t="s">
        <v>223</v>
      </c>
      <c r="BX22" s="441"/>
      <c r="BY22" s="441"/>
      <c r="BZ22" s="441"/>
      <c r="CA22" s="441"/>
      <c r="CB22" s="441"/>
      <c r="CC22" s="441"/>
      <c r="CD22" s="441"/>
      <c r="CE22" s="441"/>
      <c r="CF22" s="441"/>
      <c r="CG22" s="441"/>
      <c r="CH22" s="442"/>
      <c r="CI22" s="37"/>
      <c r="CJ22" s="38"/>
      <c r="CK22" s="38"/>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row>
    <row r="23" spans="1:118" s="14" customFormat="1" ht="4.5" customHeight="1">
      <c r="A23" s="436"/>
      <c r="B23" s="437"/>
      <c r="C23" s="437"/>
      <c r="D23" s="437"/>
      <c r="E23" s="437"/>
      <c r="F23" s="437"/>
      <c r="G23" s="437"/>
      <c r="H23" s="437"/>
      <c r="I23" s="437"/>
      <c r="J23" s="437"/>
      <c r="K23" s="437"/>
      <c r="L23" s="437"/>
      <c r="M23" s="437"/>
      <c r="N23" s="437"/>
      <c r="O23" s="437"/>
      <c r="P23" s="437"/>
      <c r="Q23" s="437"/>
      <c r="R23" s="437"/>
      <c r="S23" s="437"/>
      <c r="T23" s="437"/>
      <c r="U23" s="437"/>
      <c r="V23" s="437"/>
      <c r="W23" s="437"/>
      <c r="X23" s="438"/>
      <c r="Y23" s="108"/>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10"/>
      <c r="BW23" s="117"/>
      <c r="BX23" s="118"/>
      <c r="BY23" s="118"/>
      <c r="BZ23" s="118"/>
      <c r="CA23" s="118"/>
      <c r="CB23" s="118"/>
      <c r="CC23" s="118"/>
      <c r="CD23" s="118"/>
      <c r="CE23" s="118"/>
      <c r="CF23" s="118"/>
      <c r="CG23" s="118"/>
      <c r="CH23" s="119"/>
      <c r="CI23" s="37"/>
      <c r="CJ23" s="38"/>
      <c r="CK23" s="38"/>
      <c r="CL23" s="38"/>
      <c r="CM23" s="38"/>
      <c r="CN23" s="38"/>
      <c r="CO23" s="38"/>
      <c r="CP23" s="8"/>
      <c r="CQ23" s="8"/>
      <c r="CR23" s="8"/>
      <c r="CS23" s="8"/>
      <c r="CT23" s="8"/>
      <c r="CU23" s="8"/>
    </row>
    <row r="24" spans="1:118" s="14" customFormat="1" ht="4.5" customHeight="1">
      <c r="A24" s="430" t="s">
        <v>19</v>
      </c>
      <c r="B24" s="431"/>
      <c r="C24" s="431"/>
      <c r="D24" s="431"/>
      <c r="E24" s="431"/>
      <c r="F24" s="431"/>
      <c r="G24" s="431"/>
      <c r="H24" s="431"/>
      <c r="I24" s="431"/>
      <c r="J24" s="431"/>
      <c r="K24" s="431"/>
      <c r="L24" s="431"/>
      <c r="M24" s="431"/>
      <c r="N24" s="431"/>
      <c r="O24" s="431"/>
      <c r="P24" s="431"/>
      <c r="Q24" s="431"/>
      <c r="R24" s="431"/>
      <c r="S24" s="431"/>
      <c r="T24" s="431"/>
      <c r="U24" s="431"/>
      <c r="V24" s="431"/>
      <c r="W24" s="431"/>
      <c r="X24" s="432"/>
      <c r="Y24" s="104"/>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6"/>
      <c r="BW24" s="114"/>
      <c r="BX24" s="115"/>
      <c r="BY24" s="115"/>
      <c r="BZ24" s="115"/>
      <c r="CA24" s="115"/>
      <c r="CB24" s="115"/>
      <c r="CC24" s="115"/>
      <c r="CD24" s="115"/>
      <c r="CE24" s="115"/>
      <c r="CF24" s="115"/>
      <c r="CG24" s="115"/>
      <c r="CH24" s="116"/>
      <c r="CI24" s="37"/>
      <c r="CJ24" s="38"/>
      <c r="CK24" s="38"/>
      <c r="CL24" s="38"/>
      <c r="CM24" s="38"/>
      <c r="CN24" s="38"/>
      <c r="CO24" s="38"/>
      <c r="CP24" s="96"/>
      <c r="CQ24" s="96"/>
      <c r="CR24" s="96"/>
      <c r="CS24" s="96"/>
      <c r="CT24" s="96"/>
      <c r="CU24" s="96"/>
    </row>
    <row r="25" spans="1:118" s="14" customFormat="1" ht="17.25" customHeight="1">
      <c r="A25" s="433"/>
      <c r="B25" s="434"/>
      <c r="C25" s="434"/>
      <c r="D25" s="434"/>
      <c r="E25" s="434"/>
      <c r="F25" s="434"/>
      <c r="G25" s="434"/>
      <c r="H25" s="434"/>
      <c r="I25" s="434"/>
      <c r="J25" s="434"/>
      <c r="K25" s="434"/>
      <c r="L25" s="434"/>
      <c r="M25" s="434"/>
      <c r="N25" s="434"/>
      <c r="O25" s="434"/>
      <c r="P25" s="434"/>
      <c r="Q25" s="434"/>
      <c r="R25" s="434"/>
      <c r="S25" s="434"/>
      <c r="T25" s="434"/>
      <c r="U25" s="434"/>
      <c r="V25" s="434"/>
      <c r="W25" s="434"/>
      <c r="X25" s="435"/>
      <c r="Y25" s="111"/>
      <c r="Z25" s="112"/>
      <c r="AA25" s="112"/>
      <c r="AB25" s="112"/>
      <c r="AC25" s="112"/>
      <c r="AD25" s="112"/>
      <c r="AE25" s="112"/>
      <c r="AF25" s="112"/>
      <c r="AG25" s="439" t="s">
        <v>83</v>
      </c>
      <c r="AH25" s="439"/>
      <c r="AI25" s="439"/>
      <c r="AJ25" s="439"/>
      <c r="AK25" s="439"/>
      <c r="AL25" s="439"/>
      <c r="AM25" s="112"/>
      <c r="AN25" s="439" t="s">
        <v>84</v>
      </c>
      <c r="AO25" s="439"/>
      <c r="AP25" s="439"/>
      <c r="AQ25" s="439"/>
      <c r="AR25" s="439"/>
      <c r="AS25" s="439"/>
      <c r="AT25" s="112"/>
      <c r="AU25" s="439" t="s">
        <v>85</v>
      </c>
      <c r="AV25" s="439"/>
      <c r="AW25" s="439"/>
      <c r="AX25" s="439"/>
      <c r="AY25" s="439"/>
      <c r="AZ25" s="439"/>
      <c r="BA25" s="112"/>
      <c r="BB25" s="439" t="s">
        <v>86</v>
      </c>
      <c r="BC25" s="439"/>
      <c r="BD25" s="439"/>
      <c r="BE25" s="439"/>
      <c r="BF25" s="439"/>
      <c r="BG25" s="439"/>
      <c r="BH25" s="112"/>
      <c r="BI25" s="439" t="s">
        <v>87</v>
      </c>
      <c r="BJ25" s="439"/>
      <c r="BK25" s="439"/>
      <c r="BL25" s="439"/>
      <c r="BM25" s="439"/>
      <c r="BN25" s="439"/>
      <c r="BO25" s="112"/>
      <c r="BP25" s="112"/>
      <c r="BQ25" s="112"/>
      <c r="BR25" s="112"/>
      <c r="BS25" s="112"/>
      <c r="BT25" s="112"/>
      <c r="BU25" s="112"/>
      <c r="BV25" s="113"/>
      <c r="BW25" s="440" t="s">
        <v>223</v>
      </c>
      <c r="BX25" s="441"/>
      <c r="BY25" s="441"/>
      <c r="BZ25" s="441"/>
      <c r="CA25" s="441"/>
      <c r="CB25" s="441"/>
      <c r="CC25" s="441"/>
      <c r="CD25" s="441"/>
      <c r="CE25" s="441"/>
      <c r="CF25" s="441"/>
      <c r="CG25" s="441"/>
      <c r="CH25" s="442"/>
      <c r="CI25" s="37"/>
      <c r="CJ25" s="38"/>
      <c r="CK25" s="38"/>
      <c r="CL25" s="38"/>
      <c r="CM25" s="38"/>
      <c r="CN25" s="38"/>
      <c r="CO25" s="38"/>
      <c r="CP25" s="8"/>
      <c r="CQ25" s="8"/>
      <c r="CR25" s="8"/>
      <c r="CS25" s="8"/>
      <c r="CT25" s="8"/>
      <c r="CU25" s="8"/>
    </row>
    <row r="26" spans="1:118" s="14" customFormat="1" ht="4.5" customHeight="1">
      <c r="A26" s="436"/>
      <c r="B26" s="437"/>
      <c r="C26" s="437"/>
      <c r="D26" s="437"/>
      <c r="E26" s="437"/>
      <c r="F26" s="437"/>
      <c r="G26" s="437"/>
      <c r="H26" s="437"/>
      <c r="I26" s="437"/>
      <c r="J26" s="437"/>
      <c r="K26" s="437"/>
      <c r="L26" s="437"/>
      <c r="M26" s="437"/>
      <c r="N26" s="437"/>
      <c r="O26" s="437"/>
      <c r="P26" s="437"/>
      <c r="Q26" s="437"/>
      <c r="R26" s="437"/>
      <c r="S26" s="437"/>
      <c r="T26" s="437"/>
      <c r="U26" s="437"/>
      <c r="V26" s="437"/>
      <c r="W26" s="437"/>
      <c r="X26" s="438"/>
      <c r="Y26" s="108"/>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10"/>
      <c r="BW26" s="117"/>
      <c r="BX26" s="118"/>
      <c r="BY26" s="118"/>
      <c r="BZ26" s="118"/>
      <c r="CA26" s="118"/>
      <c r="CB26" s="118"/>
      <c r="CC26" s="118"/>
      <c r="CD26" s="118"/>
      <c r="CE26" s="118"/>
      <c r="CF26" s="118"/>
      <c r="CG26" s="118"/>
      <c r="CH26" s="119"/>
      <c r="CI26" s="37"/>
      <c r="CJ26" s="38"/>
      <c r="CK26" s="38"/>
      <c r="CL26" s="38"/>
      <c r="CM26" s="38"/>
      <c r="CN26" s="38"/>
      <c r="CO26" s="38"/>
      <c r="CP26" s="8"/>
      <c r="CQ26" s="8"/>
      <c r="CR26" s="8"/>
      <c r="CS26" s="8"/>
      <c r="CT26" s="8"/>
      <c r="CU26" s="8"/>
    </row>
    <row r="27" spans="1:118" s="14" customFormat="1" ht="4.5" customHeight="1">
      <c r="A27" s="430" t="s">
        <v>11</v>
      </c>
      <c r="B27" s="431"/>
      <c r="C27" s="431"/>
      <c r="D27" s="431"/>
      <c r="E27" s="431"/>
      <c r="F27" s="431"/>
      <c r="G27" s="431"/>
      <c r="H27" s="431"/>
      <c r="I27" s="431"/>
      <c r="J27" s="431"/>
      <c r="K27" s="431"/>
      <c r="L27" s="431"/>
      <c r="M27" s="431"/>
      <c r="N27" s="431"/>
      <c r="O27" s="431"/>
      <c r="P27" s="431"/>
      <c r="Q27" s="431"/>
      <c r="R27" s="431"/>
      <c r="S27" s="431"/>
      <c r="T27" s="431"/>
      <c r="U27" s="431"/>
      <c r="V27" s="431"/>
      <c r="W27" s="431"/>
      <c r="X27" s="432"/>
      <c r="Y27" s="10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6"/>
      <c r="BW27" s="114"/>
      <c r="BX27" s="115"/>
      <c r="BY27" s="115"/>
      <c r="BZ27" s="115"/>
      <c r="CA27" s="115"/>
      <c r="CB27" s="115"/>
      <c r="CC27" s="115"/>
      <c r="CD27" s="115"/>
      <c r="CE27" s="115"/>
      <c r="CF27" s="115"/>
      <c r="CG27" s="115"/>
      <c r="CH27" s="116"/>
      <c r="CI27" s="37"/>
      <c r="CJ27" s="38"/>
      <c r="CK27" s="38"/>
      <c r="CL27" s="142"/>
      <c r="CM27" s="143"/>
      <c r="CN27" s="143"/>
      <c r="CO27" s="143"/>
      <c r="CP27" s="144"/>
      <c r="CQ27" s="144"/>
      <c r="CR27" s="144"/>
      <c r="CS27" s="144"/>
      <c r="CT27" s="144"/>
      <c r="CU27" s="144"/>
      <c r="CV27" s="145"/>
      <c r="CW27" s="145"/>
      <c r="CX27" s="145"/>
      <c r="CY27" s="145"/>
      <c r="CZ27" s="145"/>
      <c r="DA27" s="145"/>
      <c r="DB27" s="145"/>
      <c r="DC27" s="145"/>
      <c r="DD27" s="145"/>
      <c r="DE27" s="145"/>
      <c r="DF27" s="145"/>
      <c r="DG27" s="145"/>
      <c r="DH27" s="145"/>
      <c r="DI27" s="145"/>
      <c r="DJ27" s="145"/>
      <c r="DK27" s="145"/>
      <c r="DL27" s="145"/>
      <c r="DM27" s="145"/>
      <c r="DN27" s="146"/>
    </row>
    <row r="28" spans="1:118" s="14" customFormat="1" ht="17.25" customHeight="1">
      <c r="A28" s="433"/>
      <c r="B28" s="434"/>
      <c r="C28" s="434"/>
      <c r="D28" s="434"/>
      <c r="E28" s="434"/>
      <c r="F28" s="434"/>
      <c r="G28" s="434"/>
      <c r="H28" s="434"/>
      <c r="I28" s="434"/>
      <c r="J28" s="434"/>
      <c r="K28" s="434"/>
      <c r="L28" s="434"/>
      <c r="M28" s="434"/>
      <c r="N28" s="434"/>
      <c r="O28" s="434"/>
      <c r="P28" s="434"/>
      <c r="Q28" s="434"/>
      <c r="R28" s="434"/>
      <c r="S28" s="434"/>
      <c r="T28" s="434"/>
      <c r="U28" s="434"/>
      <c r="V28" s="434"/>
      <c r="W28" s="434"/>
      <c r="X28" s="435"/>
      <c r="Y28" s="111"/>
      <c r="Z28" s="112"/>
      <c r="AA28" s="112"/>
      <c r="AB28" s="112"/>
      <c r="AC28" s="112"/>
      <c r="AD28" s="112"/>
      <c r="AE28" s="112"/>
      <c r="AF28" s="112"/>
      <c r="AG28" s="112"/>
      <c r="AH28" s="112"/>
      <c r="AI28" s="112"/>
      <c r="AJ28" s="112"/>
      <c r="AK28" s="112"/>
      <c r="AL28" s="112"/>
      <c r="AM28" s="112"/>
      <c r="AN28" s="112"/>
      <c r="AO28" s="112"/>
      <c r="AP28" s="112"/>
      <c r="AQ28" s="439" t="s">
        <v>88</v>
      </c>
      <c r="AR28" s="439"/>
      <c r="AS28" s="439"/>
      <c r="AT28" s="439"/>
      <c r="AU28" s="439"/>
      <c r="AV28" s="439"/>
      <c r="AW28" s="112"/>
      <c r="AX28" s="81"/>
      <c r="AY28" s="439" t="s">
        <v>89</v>
      </c>
      <c r="AZ28" s="439"/>
      <c r="BA28" s="439"/>
      <c r="BB28" s="439"/>
      <c r="BC28" s="439"/>
      <c r="BD28" s="439"/>
      <c r="BF28" s="112"/>
      <c r="BG28" s="112"/>
      <c r="BH28" s="112"/>
      <c r="BI28" s="81"/>
      <c r="BJ28" s="81"/>
      <c r="BK28" s="81"/>
      <c r="BL28" s="81"/>
      <c r="BM28" s="81"/>
      <c r="BN28" s="81"/>
      <c r="BO28" s="112"/>
      <c r="BP28" s="112"/>
      <c r="BQ28" s="112"/>
      <c r="BR28" s="112"/>
      <c r="BS28" s="112"/>
      <c r="BT28" s="112"/>
      <c r="BU28" s="112"/>
      <c r="BV28" s="113"/>
      <c r="BW28" s="440" t="s">
        <v>223</v>
      </c>
      <c r="BX28" s="441"/>
      <c r="BY28" s="441"/>
      <c r="BZ28" s="441"/>
      <c r="CA28" s="441"/>
      <c r="CB28" s="441"/>
      <c r="CC28" s="441"/>
      <c r="CD28" s="441"/>
      <c r="CE28" s="441"/>
      <c r="CF28" s="441"/>
      <c r="CG28" s="441"/>
      <c r="CH28" s="442"/>
      <c r="CI28" s="37"/>
      <c r="CJ28" s="38"/>
      <c r="CK28" s="38"/>
      <c r="CL28" s="147"/>
      <c r="CM28" s="101" t="s">
        <v>103</v>
      </c>
      <c r="CN28" s="38"/>
      <c r="CO28" s="38"/>
      <c r="CP28" s="148"/>
      <c r="CQ28" s="443" t="s">
        <v>88</v>
      </c>
      <c r="CR28" s="444"/>
      <c r="CS28" s="444"/>
      <c r="CT28" s="444"/>
      <c r="CU28" s="444"/>
      <c r="CV28" s="445"/>
      <c r="CW28" s="112"/>
      <c r="CX28" s="149"/>
      <c r="CY28" s="439" t="s">
        <v>89</v>
      </c>
      <c r="CZ28" s="439"/>
      <c r="DA28" s="439"/>
      <c r="DB28" s="439"/>
      <c r="DC28" s="439"/>
      <c r="DD28" s="439"/>
      <c r="DE28" s="150"/>
      <c r="DF28" s="150"/>
      <c r="DG28" s="150"/>
      <c r="DH28" s="150"/>
      <c r="DI28" s="150"/>
      <c r="DJ28" s="150"/>
      <c r="DK28" s="150"/>
      <c r="DL28" s="150"/>
      <c r="DM28" s="150"/>
      <c r="DN28" s="151"/>
    </row>
    <row r="29" spans="1:118" s="14" customFormat="1" ht="4.5" customHeight="1">
      <c r="A29" s="436"/>
      <c r="B29" s="437"/>
      <c r="C29" s="437"/>
      <c r="D29" s="437"/>
      <c r="E29" s="437"/>
      <c r="F29" s="437"/>
      <c r="G29" s="437"/>
      <c r="H29" s="437"/>
      <c r="I29" s="437"/>
      <c r="J29" s="437"/>
      <c r="K29" s="437"/>
      <c r="L29" s="437"/>
      <c r="M29" s="437"/>
      <c r="N29" s="437"/>
      <c r="O29" s="437"/>
      <c r="P29" s="437"/>
      <c r="Q29" s="437"/>
      <c r="R29" s="437"/>
      <c r="S29" s="437"/>
      <c r="T29" s="437"/>
      <c r="U29" s="437"/>
      <c r="V29" s="437"/>
      <c r="W29" s="437"/>
      <c r="X29" s="438"/>
      <c r="Y29" s="108"/>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10"/>
      <c r="BW29" s="117"/>
      <c r="BX29" s="118"/>
      <c r="BY29" s="118"/>
      <c r="BZ29" s="118"/>
      <c r="CA29" s="118"/>
      <c r="CB29" s="118"/>
      <c r="CC29" s="118"/>
      <c r="CD29" s="118"/>
      <c r="CE29" s="118"/>
      <c r="CF29" s="118"/>
      <c r="CG29" s="118"/>
      <c r="CH29" s="119"/>
      <c r="CI29" s="37"/>
      <c r="CJ29" s="38"/>
      <c r="CK29" s="38"/>
      <c r="CL29" s="147"/>
      <c r="CM29" s="38"/>
      <c r="CN29" s="38"/>
      <c r="CO29" s="38"/>
      <c r="CP29" s="148"/>
      <c r="CQ29" s="148"/>
      <c r="CR29" s="148"/>
      <c r="CS29" s="148"/>
      <c r="CT29" s="148"/>
      <c r="CU29" s="148"/>
      <c r="CV29" s="150"/>
      <c r="CW29" s="150"/>
      <c r="CX29" s="150"/>
      <c r="CY29" s="150"/>
      <c r="CZ29" s="150"/>
      <c r="DA29" s="150"/>
      <c r="DB29" s="150"/>
      <c r="DC29" s="150"/>
      <c r="DD29" s="150"/>
      <c r="DE29" s="150"/>
      <c r="DF29" s="150"/>
      <c r="DG29" s="150"/>
      <c r="DH29" s="150"/>
      <c r="DI29" s="150"/>
      <c r="DJ29" s="150"/>
      <c r="DK29" s="150"/>
      <c r="DL29" s="150"/>
      <c r="DM29" s="150"/>
      <c r="DN29" s="151"/>
    </row>
    <row r="30" spans="1:118" s="14" customFormat="1" ht="4.5" customHeight="1">
      <c r="A30" s="430" t="s">
        <v>90</v>
      </c>
      <c r="B30" s="431"/>
      <c r="C30" s="431"/>
      <c r="D30" s="431"/>
      <c r="E30" s="431"/>
      <c r="F30" s="431"/>
      <c r="G30" s="431"/>
      <c r="H30" s="431"/>
      <c r="I30" s="431"/>
      <c r="J30" s="431"/>
      <c r="K30" s="431"/>
      <c r="L30" s="431"/>
      <c r="M30" s="431"/>
      <c r="N30" s="431"/>
      <c r="O30" s="431"/>
      <c r="P30" s="431"/>
      <c r="Q30" s="431"/>
      <c r="R30" s="431"/>
      <c r="S30" s="431"/>
      <c r="T30" s="431"/>
      <c r="U30" s="431"/>
      <c r="V30" s="431"/>
      <c r="W30" s="431"/>
      <c r="X30" s="432"/>
      <c r="Y30" s="104"/>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6"/>
      <c r="BW30" s="114"/>
      <c r="BX30" s="115"/>
      <c r="BY30" s="115"/>
      <c r="BZ30" s="115"/>
      <c r="CA30" s="115"/>
      <c r="CB30" s="115"/>
      <c r="CC30" s="115"/>
      <c r="CD30" s="115"/>
      <c r="CE30" s="115"/>
      <c r="CF30" s="115"/>
      <c r="CG30" s="115"/>
      <c r="CH30" s="116"/>
      <c r="CI30" s="37"/>
      <c r="CJ30" s="38"/>
      <c r="CK30" s="38"/>
      <c r="CL30" s="147"/>
      <c r="CM30" s="38"/>
      <c r="CN30" s="38"/>
      <c r="CO30" s="38"/>
      <c r="CP30" s="102"/>
      <c r="CQ30" s="102"/>
      <c r="CR30" s="102"/>
      <c r="CS30" s="102"/>
      <c r="CT30" s="102"/>
      <c r="CU30" s="102"/>
      <c r="CV30" s="150"/>
      <c r="CW30" s="150"/>
      <c r="CX30" s="150"/>
      <c r="CY30" s="150"/>
      <c r="CZ30" s="150"/>
      <c r="DA30" s="150"/>
      <c r="DB30" s="150"/>
      <c r="DC30" s="150"/>
      <c r="DD30" s="150"/>
      <c r="DE30" s="150"/>
      <c r="DF30" s="150"/>
      <c r="DG30" s="150"/>
      <c r="DH30" s="150"/>
      <c r="DI30" s="150"/>
      <c r="DJ30" s="150"/>
      <c r="DK30" s="150"/>
      <c r="DL30" s="150"/>
      <c r="DM30" s="150"/>
      <c r="DN30" s="151"/>
    </row>
    <row r="31" spans="1:118" s="14" customFormat="1" ht="17.25" customHeight="1">
      <c r="A31" s="433"/>
      <c r="B31" s="434"/>
      <c r="C31" s="434"/>
      <c r="D31" s="434"/>
      <c r="E31" s="434"/>
      <c r="F31" s="434"/>
      <c r="G31" s="434"/>
      <c r="H31" s="434"/>
      <c r="I31" s="434"/>
      <c r="J31" s="434"/>
      <c r="K31" s="434"/>
      <c r="L31" s="434"/>
      <c r="M31" s="434"/>
      <c r="N31" s="434"/>
      <c r="O31" s="434"/>
      <c r="P31" s="434"/>
      <c r="Q31" s="434"/>
      <c r="R31" s="434"/>
      <c r="S31" s="434"/>
      <c r="T31" s="434"/>
      <c r="U31" s="434"/>
      <c r="V31" s="434"/>
      <c r="W31" s="434"/>
      <c r="X31" s="435"/>
      <c r="Y31" s="111"/>
      <c r="Z31" s="112"/>
      <c r="AA31" s="112"/>
      <c r="AB31" s="112"/>
      <c r="AC31" s="112"/>
      <c r="AD31" s="112"/>
      <c r="AE31" s="112"/>
      <c r="AF31" s="112"/>
      <c r="AG31" s="112"/>
      <c r="AH31" s="112"/>
      <c r="AI31" s="112"/>
      <c r="AJ31" s="112"/>
      <c r="AK31" s="112"/>
      <c r="AL31" s="112"/>
      <c r="AM31" s="112"/>
      <c r="AN31" s="112"/>
      <c r="AO31" s="112"/>
      <c r="AP31" s="112"/>
      <c r="AQ31" s="439" t="s">
        <v>88</v>
      </c>
      <c r="AR31" s="439"/>
      <c r="AS31" s="439"/>
      <c r="AT31" s="439"/>
      <c r="AU31" s="439"/>
      <c r="AV31" s="439"/>
      <c r="AW31" s="112"/>
      <c r="AX31" s="81"/>
      <c r="AY31" s="439" t="s">
        <v>89</v>
      </c>
      <c r="AZ31" s="439"/>
      <c r="BA31" s="439"/>
      <c r="BB31" s="439"/>
      <c r="BC31" s="439"/>
      <c r="BD31" s="439"/>
      <c r="BF31" s="112"/>
      <c r="BG31" s="112"/>
      <c r="BH31" s="112"/>
      <c r="BI31" s="81"/>
      <c r="BJ31" s="81"/>
      <c r="BK31" s="81"/>
      <c r="BL31" s="81"/>
      <c r="BM31" s="81"/>
      <c r="BN31" s="81"/>
      <c r="BO31" s="112"/>
      <c r="BP31" s="112"/>
      <c r="BQ31" s="112"/>
      <c r="BR31" s="112"/>
      <c r="BS31" s="112"/>
      <c r="BT31" s="112"/>
      <c r="BU31" s="112"/>
      <c r="BV31" s="113"/>
      <c r="BW31" s="440" t="s">
        <v>223</v>
      </c>
      <c r="BX31" s="441"/>
      <c r="BY31" s="441"/>
      <c r="BZ31" s="441"/>
      <c r="CA31" s="441"/>
      <c r="CB31" s="441"/>
      <c r="CC31" s="441"/>
      <c r="CD31" s="441"/>
      <c r="CE31" s="441"/>
      <c r="CF31" s="441"/>
      <c r="CG31" s="441"/>
      <c r="CH31" s="442"/>
      <c r="CI31" s="37"/>
      <c r="CJ31" s="38"/>
      <c r="CK31" s="38"/>
      <c r="CL31" s="450" t="s">
        <v>106</v>
      </c>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2"/>
    </row>
    <row r="32" spans="1:118" s="14" customFormat="1" ht="4.5" customHeight="1">
      <c r="A32" s="436"/>
      <c r="B32" s="437"/>
      <c r="C32" s="437"/>
      <c r="D32" s="437"/>
      <c r="E32" s="437"/>
      <c r="F32" s="437"/>
      <c r="G32" s="437"/>
      <c r="H32" s="437"/>
      <c r="I32" s="437"/>
      <c r="J32" s="437"/>
      <c r="K32" s="437"/>
      <c r="L32" s="437"/>
      <c r="M32" s="437"/>
      <c r="N32" s="437"/>
      <c r="O32" s="437"/>
      <c r="P32" s="437"/>
      <c r="Q32" s="437"/>
      <c r="R32" s="437"/>
      <c r="S32" s="437"/>
      <c r="T32" s="437"/>
      <c r="U32" s="437"/>
      <c r="V32" s="437"/>
      <c r="W32" s="437"/>
      <c r="X32" s="438"/>
      <c r="Y32" s="108"/>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10"/>
      <c r="BW32" s="117"/>
      <c r="BX32" s="118"/>
      <c r="BY32" s="118"/>
      <c r="BZ32" s="118"/>
      <c r="CA32" s="118"/>
      <c r="CB32" s="118"/>
      <c r="CC32" s="118"/>
      <c r="CD32" s="118"/>
      <c r="CE32" s="118"/>
      <c r="CF32" s="118"/>
      <c r="CG32" s="118"/>
      <c r="CH32" s="119"/>
      <c r="CI32" s="37"/>
      <c r="CJ32" s="38"/>
      <c r="CK32" s="38"/>
      <c r="CL32" s="450"/>
      <c r="CM32" s="451"/>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2"/>
    </row>
    <row r="33" spans="1:118" s="14" customFormat="1" ht="4.5" customHeight="1">
      <c r="A33" s="466" t="s">
        <v>20</v>
      </c>
      <c r="B33" s="467"/>
      <c r="C33" s="467"/>
      <c r="D33" s="467"/>
      <c r="E33" s="467"/>
      <c r="F33" s="467"/>
      <c r="G33" s="467"/>
      <c r="H33" s="467"/>
      <c r="I33" s="467"/>
      <c r="J33" s="467"/>
      <c r="K33" s="467"/>
      <c r="L33" s="467"/>
      <c r="M33" s="467"/>
      <c r="N33" s="467"/>
      <c r="O33" s="467"/>
      <c r="P33" s="467"/>
      <c r="Q33" s="467"/>
      <c r="R33" s="467"/>
      <c r="S33" s="467"/>
      <c r="T33" s="467"/>
      <c r="U33" s="467"/>
      <c r="V33" s="467"/>
      <c r="W33" s="467"/>
      <c r="X33" s="468"/>
      <c r="Y33" s="136"/>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8"/>
      <c r="BW33" s="114"/>
      <c r="BX33" s="115"/>
      <c r="BY33" s="115"/>
      <c r="BZ33" s="115"/>
      <c r="CA33" s="115"/>
      <c r="CB33" s="115"/>
      <c r="CC33" s="115"/>
      <c r="CD33" s="115"/>
      <c r="CE33" s="115"/>
      <c r="CF33" s="115"/>
      <c r="CG33" s="115"/>
      <c r="CH33" s="116"/>
      <c r="CI33" s="37"/>
      <c r="CJ33" s="38"/>
      <c r="CK33" s="38"/>
      <c r="CL33" s="450"/>
      <c r="CM33" s="451"/>
      <c r="CN33" s="451"/>
      <c r="CO33" s="451"/>
      <c r="CP33" s="451"/>
      <c r="CQ33" s="451"/>
      <c r="CR33" s="451"/>
      <c r="CS33" s="451"/>
      <c r="CT33" s="451"/>
      <c r="CU33" s="451"/>
      <c r="CV33" s="451"/>
      <c r="CW33" s="451"/>
      <c r="CX33" s="451"/>
      <c r="CY33" s="451"/>
      <c r="CZ33" s="451"/>
      <c r="DA33" s="451"/>
      <c r="DB33" s="451"/>
      <c r="DC33" s="451"/>
      <c r="DD33" s="451"/>
      <c r="DE33" s="451"/>
      <c r="DF33" s="451"/>
      <c r="DG33" s="451"/>
      <c r="DH33" s="451"/>
      <c r="DI33" s="451"/>
      <c r="DJ33" s="451"/>
      <c r="DK33" s="451"/>
      <c r="DL33" s="451"/>
      <c r="DM33" s="451"/>
      <c r="DN33" s="452"/>
    </row>
    <row r="34" spans="1:118" s="14" customFormat="1" ht="17.25" customHeight="1">
      <c r="A34" s="469"/>
      <c r="B34" s="470"/>
      <c r="C34" s="470"/>
      <c r="D34" s="470"/>
      <c r="E34" s="470"/>
      <c r="F34" s="470"/>
      <c r="G34" s="470"/>
      <c r="H34" s="470"/>
      <c r="I34" s="470"/>
      <c r="J34" s="470"/>
      <c r="K34" s="470"/>
      <c r="L34" s="470"/>
      <c r="M34" s="470"/>
      <c r="N34" s="470"/>
      <c r="O34" s="470"/>
      <c r="P34" s="470"/>
      <c r="Q34" s="470"/>
      <c r="R34" s="470"/>
      <c r="S34" s="470"/>
      <c r="T34" s="470"/>
      <c r="U34" s="470"/>
      <c r="V34" s="470"/>
      <c r="W34" s="470"/>
      <c r="X34" s="471"/>
      <c r="Y34" s="133"/>
      <c r="Z34" s="134"/>
      <c r="AA34" s="446" t="s">
        <v>97</v>
      </c>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134"/>
      <c r="BU34" s="134"/>
      <c r="BV34" s="135"/>
      <c r="BW34" s="447" t="s">
        <v>223</v>
      </c>
      <c r="BX34" s="448"/>
      <c r="BY34" s="448"/>
      <c r="BZ34" s="448"/>
      <c r="CA34" s="448"/>
      <c r="CB34" s="448"/>
      <c r="CC34" s="448"/>
      <c r="CD34" s="448"/>
      <c r="CE34" s="448"/>
      <c r="CF34" s="448"/>
      <c r="CG34" s="448"/>
      <c r="CH34" s="449"/>
      <c r="CI34" s="39"/>
      <c r="CJ34" s="38"/>
      <c r="CK34" s="38"/>
      <c r="CL34" s="450"/>
      <c r="CM34" s="451"/>
      <c r="CN34" s="451"/>
      <c r="CO34" s="451"/>
      <c r="CP34" s="451"/>
      <c r="CQ34" s="451"/>
      <c r="CR34" s="451"/>
      <c r="CS34" s="451"/>
      <c r="CT34" s="451"/>
      <c r="CU34" s="451"/>
      <c r="CV34" s="451"/>
      <c r="CW34" s="451"/>
      <c r="CX34" s="451"/>
      <c r="CY34" s="451"/>
      <c r="CZ34" s="451"/>
      <c r="DA34" s="451"/>
      <c r="DB34" s="451"/>
      <c r="DC34" s="451"/>
      <c r="DD34" s="451"/>
      <c r="DE34" s="451"/>
      <c r="DF34" s="451"/>
      <c r="DG34" s="451"/>
      <c r="DH34" s="451"/>
      <c r="DI34" s="451"/>
      <c r="DJ34" s="451"/>
      <c r="DK34" s="451"/>
      <c r="DL34" s="451"/>
      <c r="DM34" s="451"/>
      <c r="DN34" s="452"/>
    </row>
    <row r="35" spans="1:118" s="14" customFormat="1" ht="17.25" customHeight="1">
      <c r="A35" s="469"/>
      <c r="B35" s="470"/>
      <c r="C35" s="470"/>
      <c r="D35" s="470"/>
      <c r="E35" s="470"/>
      <c r="F35" s="470"/>
      <c r="G35" s="470"/>
      <c r="H35" s="470"/>
      <c r="I35" s="470"/>
      <c r="J35" s="470"/>
      <c r="K35" s="470"/>
      <c r="L35" s="470"/>
      <c r="M35" s="470"/>
      <c r="N35" s="470"/>
      <c r="O35" s="470"/>
      <c r="P35" s="470"/>
      <c r="Q35" s="470"/>
      <c r="R35" s="470"/>
      <c r="S35" s="470"/>
      <c r="T35" s="470"/>
      <c r="U35" s="470"/>
      <c r="V35" s="470"/>
      <c r="W35" s="470"/>
      <c r="X35" s="471"/>
      <c r="Y35" s="127"/>
      <c r="Z35" s="128"/>
      <c r="AA35" s="446" t="s">
        <v>96</v>
      </c>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128"/>
      <c r="BU35" s="128"/>
      <c r="BV35" s="129"/>
      <c r="BW35" s="447"/>
      <c r="BX35" s="448"/>
      <c r="BY35" s="448"/>
      <c r="BZ35" s="448"/>
      <c r="CA35" s="448"/>
      <c r="CB35" s="448"/>
      <c r="CC35" s="448"/>
      <c r="CD35" s="448"/>
      <c r="CE35" s="448"/>
      <c r="CF35" s="448"/>
      <c r="CG35" s="448"/>
      <c r="CH35" s="449"/>
      <c r="CI35" s="39"/>
      <c r="CJ35" s="38"/>
      <c r="CK35" s="38"/>
      <c r="CL35" s="453"/>
      <c r="CM35" s="454"/>
      <c r="CN35" s="454"/>
      <c r="CO35" s="454"/>
      <c r="CP35" s="454"/>
      <c r="CQ35" s="454"/>
      <c r="CR35" s="454"/>
      <c r="CS35" s="454"/>
      <c r="CT35" s="454"/>
      <c r="CU35" s="454"/>
      <c r="CV35" s="454"/>
      <c r="CW35" s="454"/>
      <c r="CX35" s="454"/>
      <c r="CY35" s="454"/>
      <c r="CZ35" s="454"/>
      <c r="DA35" s="454"/>
      <c r="DB35" s="454"/>
      <c r="DC35" s="454"/>
      <c r="DD35" s="454"/>
      <c r="DE35" s="454"/>
      <c r="DF35" s="454"/>
      <c r="DG35" s="454"/>
      <c r="DH35" s="454"/>
      <c r="DI35" s="454"/>
      <c r="DJ35" s="454"/>
      <c r="DK35" s="454"/>
      <c r="DL35" s="454"/>
      <c r="DM35" s="454"/>
      <c r="DN35" s="455"/>
    </row>
    <row r="36" spans="1:118" s="14" customFormat="1" ht="17.25" customHeight="1">
      <c r="A36" s="469"/>
      <c r="B36" s="470"/>
      <c r="C36" s="470"/>
      <c r="D36" s="470"/>
      <c r="E36" s="470"/>
      <c r="F36" s="470"/>
      <c r="G36" s="470"/>
      <c r="H36" s="470"/>
      <c r="I36" s="470"/>
      <c r="J36" s="470"/>
      <c r="K36" s="470"/>
      <c r="L36" s="470"/>
      <c r="M36" s="470"/>
      <c r="N36" s="470"/>
      <c r="O36" s="470"/>
      <c r="P36" s="470"/>
      <c r="Q36" s="470"/>
      <c r="R36" s="470"/>
      <c r="S36" s="470"/>
      <c r="T36" s="470"/>
      <c r="U36" s="470"/>
      <c r="V36" s="470"/>
      <c r="W36" s="470"/>
      <c r="X36" s="471"/>
      <c r="Y36" s="127"/>
      <c r="Z36" s="128"/>
      <c r="AA36" s="446" t="s">
        <v>95</v>
      </c>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446"/>
      <c r="BI36" s="446"/>
      <c r="BJ36" s="446"/>
      <c r="BK36" s="446"/>
      <c r="BL36" s="446"/>
      <c r="BM36" s="446"/>
      <c r="BN36" s="446"/>
      <c r="BO36" s="446"/>
      <c r="BP36" s="446"/>
      <c r="BQ36" s="446"/>
      <c r="BR36" s="446"/>
      <c r="BS36" s="446"/>
      <c r="BT36" s="128"/>
      <c r="BU36" s="128"/>
      <c r="BV36" s="129"/>
      <c r="BW36" s="447"/>
      <c r="BX36" s="448"/>
      <c r="BY36" s="448"/>
      <c r="BZ36" s="448"/>
      <c r="CA36" s="448"/>
      <c r="CB36" s="448"/>
      <c r="CC36" s="448"/>
      <c r="CD36" s="448"/>
      <c r="CE36" s="448"/>
      <c r="CF36" s="448"/>
      <c r="CG36" s="448"/>
      <c r="CH36" s="449"/>
      <c r="CI36" s="39"/>
      <c r="CJ36" s="38"/>
      <c r="CK36" s="38"/>
      <c r="CL36" s="38"/>
      <c r="CM36" s="38"/>
      <c r="CN36" s="38"/>
      <c r="CO36" s="38"/>
      <c r="CP36" s="8"/>
      <c r="CQ36" s="8"/>
      <c r="CR36" s="8"/>
      <c r="CS36" s="8"/>
      <c r="CT36" s="8"/>
      <c r="CU36" s="8"/>
    </row>
    <row r="37" spans="1:118" s="14" customFormat="1" ht="17.25" customHeight="1">
      <c r="A37" s="469"/>
      <c r="B37" s="470"/>
      <c r="C37" s="470"/>
      <c r="D37" s="470"/>
      <c r="E37" s="470"/>
      <c r="F37" s="470"/>
      <c r="G37" s="470"/>
      <c r="H37" s="470"/>
      <c r="I37" s="470"/>
      <c r="J37" s="470"/>
      <c r="K37" s="470"/>
      <c r="L37" s="470"/>
      <c r="M37" s="470"/>
      <c r="N37" s="470"/>
      <c r="O37" s="470"/>
      <c r="P37" s="470"/>
      <c r="Q37" s="470"/>
      <c r="R37" s="470"/>
      <c r="S37" s="470"/>
      <c r="T37" s="470"/>
      <c r="U37" s="470"/>
      <c r="V37" s="470"/>
      <c r="W37" s="470"/>
      <c r="X37" s="471"/>
      <c r="Y37" s="127"/>
      <c r="Z37" s="128"/>
      <c r="AA37" s="446" t="s">
        <v>94</v>
      </c>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128"/>
      <c r="BU37" s="128"/>
      <c r="BV37" s="129"/>
      <c r="BW37" s="447"/>
      <c r="BX37" s="448"/>
      <c r="BY37" s="448"/>
      <c r="BZ37" s="448"/>
      <c r="CA37" s="448"/>
      <c r="CB37" s="448"/>
      <c r="CC37" s="448"/>
      <c r="CD37" s="448"/>
      <c r="CE37" s="448"/>
      <c r="CF37" s="448"/>
      <c r="CG37" s="448"/>
      <c r="CH37" s="449"/>
      <c r="CI37" s="39"/>
      <c r="CJ37" s="38"/>
      <c r="CK37" s="38"/>
      <c r="CL37" s="38"/>
      <c r="CM37" s="38"/>
      <c r="CN37" s="38"/>
      <c r="CO37" s="38"/>
      <c r="CP37" s="8"/>
      <c r="CQ37" s="8"/>
      <c r="CR37" s="8"/>
      <c r="CS37" s="8"/>
      <c r="CT37" s="8"/>
      <c r="CU37" s="8"/>
    </row>
    <row r="38" spans="1:118" s="14" customFormat="1" ht="17.25" customHeight="1">
      <c r="A38" s="469"/>
      <c r="B38" s="470"/>
      <c r="C38" s="470"/>
      <c r="D38" s="470"/>
      <c r="E38" s="470"/>
      <c r="F38" s="470"/>
      <c r="G38" s="470"/>
      <c r="H38" s="470"/>
      <c r="I38" s="470"/>
      <c r="J38" s="470"/>
      <c r="K38" s="470"/>
      <c r="L38" s="470"/>
      <c r="M38" s="470"/>
      <c r="N38" s="470"/>
      <c r="O38" s="470"/>
      <c r="P38" s="470"/>
      <c r="Q38" s="470"/>
      <c r="R38" s="470"/>
      <c r="S38" s="470"/>
      <c r="T38" s="470"/>
      <c r="U38" s="470"/>
      <c r="V38" s="470"/>
      <c r="W38" s="470"/>
      <c r="X38" s="471"/>
      <c r="Y38" s="127"/>
      <c r="Z38" s="128"/>
      <c r="AA38" s="446" t="s">
        <v>93</v>
      </c>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c r="BT38" s="128"/>
      <c r="BU38" s="128"/>
      <c r="BV38" s="129"/>
      <c r="BW38" s="447"/>
      <c r="BX38" s="448"/>
      <c r="BY38" s="448"/>
      <c r="BZ38" s="448"/>
      <c r="CA38" s="448"/>
      <c r="CB38" s="448"/>
      <c r="CC38" s="448"/>
      <c r="CD38" s="448"/>
      <c r="CE38" s="448"/>
      <c r="CF38" s="448"/>
      <c r="CG38" s="448"/>
      <c r="CH38" s="449"/>
      <c r="CI38" s="39"/>
      <c r="CJ38" s="38"/>
      <c r="CK38" s="38"/>
      <c r="CL38" s="38"/>
      <c r="CM38" s="38"/>
      <c r="CN38" s="38"/>
      <c r="CO38" s="38"/>
      <c r="CP38" s="8"/>
      <c r="CQ38" s="8"/>
      <c r="CR38" s="8"/>
      <c r="CS38" s="8"/>
      <c r="CT38" s="8"/>
      <c r="CU38" s="8"/>
    </row>
    <row r="39" spans="1:118" s="14" customFormat="1" ht="17.25" customHeight="1">
      <c r="A39" s="469"/>
      <c r="B39" s="470"/>
      <c r="C39" s="470"/>
      <c r="D39" s="470"/>
      <c r="E39" s="470"/>
      <c r="F39" s="470"/>
      <c r="G39" s="470"/>
      <c r="H39" s="470"/>
      <c r="I39" s="470"/>
      <c r="J39" s="470"/>
      <c r="K39" s="470"/>
      <c r="L39" s="470"/>
      <c r="M39" s="470"/>
      <c r="N39" s="470"/>
      <c r="O39" s="470"/>
      <c r="P39" s="470"/>
      <c r="Q39" s="470"/>
      <c r="R39" s="470"/>
      <c r="S39" s="470"/>
      <c r="T39" s="470"/>
      <c r="U39" s="470"/>
      <c r="V39" s="470"/>
      <c r="W39" s="470"/>
      <c r="X39" s="471"/>
      <c r="Y39" s="127"/>
      <c r="Z39" s="128"/>
      <c r="AA39" s="446" t="s">
        <v>92</v>
      </c>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c r="BT39" s="128"/>
      <c r="BU39" s="128"/>
      <c r="BV39" s="129"/>
      <c r="BW39" s="447"/>
      <c r="BX39" s="448"/>
      <c r="BY39" s="448"/>
      <c r="BZ39" s="448"/>
      <c r="CA39" s="448"/>
      <c r="CB39" s="448"/>
      <c r="CC39" s="448"/>
      <c r="CD39" s="448"/>
      <c r="CE39" s="448"/>
      <c r="CF39" s="448"/>
      <c r="CG39" s="448"/>
      <c r="CH39" s="449"/>
      <c r="CI39" s="39"/>
      <c r="CJ39" s="38"/>
      <c r="CK39" s="38"/>
      <c r="CL39" s="38"/>
      <c r="CM39" s="38"/>
      <c r="CN39" s="38"/>
      <c r="CO39" s="38"/>
      <c r="CP39" s="8"/>
      <c r="CQ39" s="8"/>
      <c r="CR39" s="8"/>
      <c r="CS39" s="8"/>
      <c r="CT39" s="8"/>
      <c r="CU39" s="8"/>
    </row>
    <row r="40" spans="1:118" s="14" customFormat="1" ht="4.5" customHeight="1">
      <c r="A40" s="472"/>
      <c r="B40" s="473"/>
      <c r="C40" s="473"/>
      <c r="D40" s="473"/>
      <c r="E40" s="473"/>
      <c r="F40" s="473"/>
      <c r="G40" s="473"/>
      <c r="H40" s="473"/>
      <c r="I40" s="473"/>
      <c r="J40" s="473"/>
      <c r="K40" s="473"/>
      <c r="L40" s="473"/>
      <c r="M40" s="473"/>
      <c r="N40" s="473"/>
      <c r="O40" s="473"/>
      <c r="P40" s="473"/>
      <c r="Q40" s="473"/>
      <c r="R40" s="473"/>
      <c r="S40" s="473"/>
      <c r="T40" s="473"/>
      <c r="U40" s="473"/>
      <c r="V40" s="473"/>
      <c r="W40" s="473"/>
      <c r="X40" s="474"/>
      <c r="Y40" s="130"/>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2"/>
      <c r="BW40" s="139"/>
      <c r="BX40" s="140"/>
      <c r="BY40" s="140"/>
      <c r="BZ40" s="140"/>
      <c r="CA40" s="140"/>
      <c r="CB40" s="140"/>
      <c r="CC40" s="140"/>
      <c r="CD40" s="140"/>
      <c r="CE40" s="140"/>
      <c r="CF40" s="140"/>
      <c r="CG40" s="140"/>
      <c r="CH40" s="141"/>
      <c r="CI40" s="39"/>
      <c r="CJ40" s="38"/>
      <c r="CK40" s="38"/>
      <c r="CL40" s="38"/>
      <c r="CM40" s="38"/>
      <c r="CN40" s="38"/>
      <c r="CO40" s="38"/>
      <c r="CP40" s="8"/>
      <c r="CQ40" s="8"/>
      <c r="CR40" s="8"/>
      <c r="CS40" s="8"/>
      <c r="CT40" s="8"/>
      <c r="CU40" s="8"/>
    </row>
    <row r="41" spans="1:118" s="14" customFormat="1" ht="4.5" customHeight="1">
      <c r="A41" s="456" t="s">
        <v>228</v>
      </c>
      <c r="B41" s="457"/>
      <c r="C41" s="457"/>
      <c r="D41" s="457"/>
      <c r="E41" s="457"/>
      <c r="F41" s="457"/>
      <c r="G41" s="457"/>
      <c r="H41" s="457"/>
      <c r="I41" s="457"/>
      <c r="J41" s="457"/>
      <c r="K41" s="457"/>
      <c r="L41" s="457"/>
      <c r="M41" s="457"/>
      <c r="N41" s="457"/>
      <c r="O41" s="457"/>
      <c r="P41" s="457"/>
      <c r="Q41" s="457"/>
      <c r="R41" s="457"/>
      <c r="S41" s="457"/>
      <c r="T41" s="457"/>
      <c r="U41" s="457"/>
      <c r="V41" s="457"/>
      <c r="W41" s="457"/>
      <c r="X41" s="458"/>
      <c r="Y41" s="313"/>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314"/>
      <c r="BR41" s="314"/>
      <c r="BS41" s="314"/>
      <c r="BT41" s="314"/>
      <c r="BU41" s="314"/>
      <c r="BV41" s="315"/>
      <c r="BW41" s="114"/>
      <c r="BX41" s="115"/>
      <c r="BY41" s="115"/>
      <c r="BZ41" s="115"/>
      <c r="CA41" s="115"/>
      <c r="CB41" s="115"/>
      <c r="CC41" s="115"/>
      <c r="CD41" s="115"/>
      <c r="CE41" s="115"/>
      <c r="CF41" s="115"/>
      <c r="CG41" s="115"/>
      <c r="CH41" s="116"/>
      <c r="CI41" s="37"/>
      <c r="CJ41" s="38"/>
      <c r="CK41" s="38"/>
      <c r="CL41" s="38"/>
      <c r="CM41" s="38"/>
      <c r="CN41" s="38"/>
      <c r="CO41" s="38"/>
      <c r="CP41" s="8"/>
      <c r="CQ41" s="8"/>
      <c r="CR41" s="8"/>
      <c r="CS41" s="8"/>
      <c r="CT41" s="8"/>
      <c r="CU41" s="8"/>
    </row>
    <row r="42" spans="1:118" s="14" customFormat="1" ht="17.25" customHeight="1">
      <c r="A42" s="459"/>
      <c r="B42" s="460"/>
      <c r="C42" s="460"/>
      <c r="D42" s="460"/>
      <c r="E42" s="460"/>
      <c r="F42" s="460"/>
      <c r="G42" s="460"/>
      <c r="H42" s="460"/>
      <c r="I42" s="460"/>
      <c r="J42" s="460"/>
      <c r="K42" s="460"/>
      <c r="L42" s="460"/>
      <c r="M42" s="460"/>
      <c r="N42" s="460"/>
      <c r="O42" s="460"/>
      <c r="P42" s="460"/>
      <c r="Q42" s="460"/>
      <c r="R42" s="460"/>
      <c r="S42" s="460"/>
      <c r="T42" s="460"/>
      <c r="U42" s="460"/>
      <c r="V42" s="460"/>
      <c r="W42" s="460"/>
      <c r="X42" s="461"/>
      <c r="Y42" s="120"/>
      <c r="Z42" s="121"/>
      <c r="AA42" s="121"/>
      <c r="AB42" s="121"/>
      <c r="AC42" s="121"/>
      <c r="AD42" s="121"/>
      <c r="AE42" s="121"/>
      <c r="AF42" s="121"/>
      <c r="AG42" s="121"/>
      <c r="AH42" s="121"/>
      <c r="AI42" s="121"/>
      <c r="AJ42" s="121"/>
      <c r="AK42" s="121"/>
      <c r="AL42" s="121"/>
      <c r="AM42" s="121"/>
      <c r="AN42" s="121"/>
      <c r="AO42" s="121"/>
      <c r="AP42" s="121"/>
      <c r="AQ42" s="465" t="s">
        <v>83</v>
      </c>
      <c r="AR42" s="465"/>
      <c r="AS42" s="465"/>
      <c r="AT42" s="465"/>
      <c r="AU42" s="465"/>
      <c r="AV42" s="465"/>
      <c r="AW42" s="121"/>
      <c r="AX42" s="122"/>
      <c r="AY42" s="465" t="s">
        <v>89</v>
      </c>
      <c r="AZ42" s="465"/>
      <c r="BA42" s="465"/>
      <c r="BB42" s="465"/>
      <c r="BC42" s="465"/>
      <c r="BD42" s="465"/>
      <c r="BE42" s="122" t="s">
        <v>226</v>
      </c>
      <c r="BF42" s="121"/>
      <c r="BG42" s="121"/>
      <c r="BH42" s="322" t="s">
        <v>227</v>
      </c>
      <c r="BI42" s="122"/>
      <c r="BJ42" s="122"/>
      <c r="BK42" s="122"/>
      <c r="BL42" s="122"/>
      <c r="BM42" s="122"/>
      <c r="BN42" s="122"/>
      <c r="BO42" s="121"/>
      <c r="BP42" s="121"/>
      <c r="BQ42" s="121"/>
      <c r="BR42" s="121"/>
      <c r="BS42" s="121"/>
      <c r="BT42" s="121"/>
      <c r="BU42" s="121"/>
      <c r="BV42" s="123"/>
      <c r="BW42" s="440" t="s">
        <v>223</v>
      </c>
      <c r="BX42" s="441"/>
      <c r="BY42" s="441"/>
      <c r="BZ42" s="441"/>
      <c r="CA42" s="441"/>
      <c r="CB42" s="441"/>
      <c r="CC42" s="441"/>
      <c r="CD42" s="441"/>
      <c r="CE42" s="441"/>
      <c r="CF42" s="441"/>
      <c r="CG42" s="441"/>
      <c r="CH42" s="442"/>
      <c r="CI42" s="37"/>
      <c r="CJ42" s="38"/>
      <c r="CK42" s="38"/>
      <c r="CL42" s="38"/>
      <c r="CM42" s="38"/>
      <c r="CN42" s="38"/>
      <c r="CO42" s="38"/>
      <c r="CP42" s="8"/>
      <c r="CQ42" s="8"/>
      <c r="CR42" s="8"/>
      <c r="CS42" s="8"/>
      <c r="CT42" s="8"/>
      <c r="CU42" s="8"/>
    </row>
    <row r="43" spans="1:118" s="14" customFormat="1" ht="4.5" customHeight="1">
      <c r="A43" s="462"/>
      <c r="B43" s="463"/>
      <c r="C43" s="463"/>
      <c r="D43" s="463"/>
      <c r="E43" s="463"/>
      <c r="F43" s="463"/>
      <c r="G43" s="463"/>
      <c r="H43" s="463"/>
      <c r="I43" s="463"/>
      <c r="J43" s="463"/>
      <c r="K43" s="463"/>
      <c r="L43" s="463"/>
      <c r="M43" s="463"/>
      <c r="N43" s="463"/>
      <c r="O43" s="463"/>
      <c r="P43" s="463"/>
      <c r="Q43" s="463"/>
      <c r="R43" s="463"/>
      <c r="S43" s="463"/>
      <c r="T43" s="463"/>
      <c r="U43" s="463"/>
      <c r="V43" s="463"/>
      <c r="W43" s="463"/>
      <c r="X43" s="464"/>
      <c r="Y43" s="124"/>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6"/>
      <c r="BW43" s="117"/>
      <c r="BX43" s="118"/>
      <c r="BY43" s="118"/>
      <c r="BZ43" s="118"/>
      <c r="CA43" s="118"/>
      <c r="CB43" s="118"/>
      <c r="CC43" s="118"/>
      <c r="CD43" s="118"/>
      <c r="CE43" s="118"/>
      <c r="CF43" s="118"/>
      <c r="CG43" s="118"/>
      <c r="CH43" s="119"/>
      <c r="CI43" s="37"/>
      <c r="CJ43" s="38"/>
      <c r="CK43" s="38"/>
      <c r="CL43" s="38"/>
      <c r="CM43" s="38"/>
      <c r="CN43" s="38"/>
      <c r="CO43" s="38"/>
      <c r="CP43" s="8"/>
      <c r="CQ43" s="8"/>
      <c r="CR43" s="8"/>
      <c r="CS43" s="8"/>
      <c r="CT43" s="8"/>
      <c r="CU43" s="8"/>
    </row>
    <row r="44" spans="1:118" s="14" customFormat="1" ht="4.5" customHeight="1">
      <c r="A44" s="430" t="s">
        <v>242</v>
      </c>
      <c r="B44" s="431"/>
      <c r="C44" s="431"/>
      <c r="D44" s="431"/>
      <c r="E44" s="431"/>
      <c r="F44" s="431"/>
      <c r="G44" s="431"/>
      <c r="H44" s="431"/>
      <c r="I44" s="431"/>
      <c r="J44" s="431"/>
      <c r="K44" s="431"/>
      <c r="L44" s="431"/>
      <c r="M44" s="431"/>
      <c r="N44" s="431"/>
      <c r="O44" s="431"/>
      <c r="P44" s="431"/>
      <c r="Q44" s="431"/>
      <c r="R44" s="431"/>
      <c r="S44" s="431"/>
      <c r="T44" s="431"/>
      <c r="U44" s="431"/>
      <c r="V44" s="431"/>
      <c r="W44" s="431"/>
      <c r="X44" s="432"/>
      <c r="Y44" s="104"/>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6"/>
      <c r="BW44" s="114"/>
      <c r="BX44" s="115"/>
      <c r="BY44" s="115"/>
      <c r="BZ44" s="115"/>
      <c r="CA44" s="115"/>
      <c r="CB44" s="115"/>
      <c r="CC44" s="115"/>
      <c r="CD44" s="115"/>
      <c r="CE44" s="115"/>
      <c r="CF44" s="115"/>
      <c r="CG44" s="115"/>
      <c r="CH44" s="116"/>
      <c r="CI44" s="329"/>
      <c r="CJ44" s="38"/>
      <c r="CK44" s="38"/>
      <c r="CL44" s="38"/>
      <c r="CM44" s="38"/>
      <c r="CN44" s="38"/>
      <c r="CO44" s="38"/>
      <c r="CP44" s="96"/>
      <c r="CQ44" s="96"/>
      <c r="CR44" s="96"/>
      <c r="CS44" s="96"/>
      <c r="CT44" s="96"/>
      <c r="CU44" s="96"/>
    </row>
    <row r="45" spans="1:118" s="14" customFormat="1" ht="17.25" customHeight="1">
      <c r="A45" s="433"/>
      <c r="B45" s="434"/>
      <c r="C45" s="434"/>
      <c r="D45" s="434"/>
      <c r="E45" s="434"/>
      <c r="F45" s="434"/>
      <c r="G45" s="434"/>
      <c r="H45" s="434"/>
      <c r="I45" s="434"/>
      <c r="J45" s="434"/>
      <c r="K45" s="434"/>
      <c r="L45" s="434"/>
      <c r="M45" s="434"/>
      <c r="N45" s="434"/>
      <c r="O45" s="434"/>
      <c r="P45" s="434"/>
      <c r="Q45" s="434"/>
      <c r="R45" s="434"/>
      <c r="S45" s="434"/>
      <c r="T45" s="434"/>
      <c r="U45" s="434"/>
      <c r="V45" s="434"/>
      <c r="W45" s="434"/>
      <c r="X45" s="435"/>
      <c r="Y45" s="111"/>
      <c r="Z45" s="112"/>
      <c r="AA45" s="112"/>
      <c r="AB45" s="112"/>
      <c r="AC45" s="112"/>
      <c r="AD45" s="112"/>
      <c r="AE45" s="112"/>
      <c r="AF45" s="112"/>
      <c r="AG45" s="112"/>
      <c r="AH45" s="112"/>
      <c r="AI45" s="112"/>
      <c r="AJ45" s="112"/>
      <c r="AK45" s="112"/>
      <c r="AL45" s="112"/>
      <c r="AM45" s="112"/>
      <c r="AN45" s="112"/>
      <c r="AO45" s="112"/>
      <c r="AP45" s="439" t="s">
        <v>243</v>
      </c>
      <c r="AQ45" s="439"/>
      <c r="AR45" s="439"/>
      <c r="AS45" s="439"/>
      <c r="AT45" s="439"/>
      <c r="AU45" s="439"/>
      <c r="AV45" s="439"/>
      <c r="AW45" s="112"/>
      <c r="AX45" s="81"/>
      <c r="AY45" s="439" t="s">
        <v>244</v>
      </c>
      <c r="AZ45" s="439"/>
      <c r="BA45" s="439"/>
      <c r="BB45" s="439"/>
      <c r="BC45" s="439"/>
      <c r="BD45" s="439"/>
      <c r="BE45" s="439"/>
      <c r="BF45" s="112"/>
      <c r="BG45" s="112"/>
      <c r="BH45" s="112"/>
      <c r="BI45" s="81"/>
      <c r="BJ45" s="81"/>
      <c r="BK45" s="81"/>
      <c r="BL45" s="81"/>
      <c r="BM45" s="81"/>
      <c r="BN45" s="81"/>
      <c r="BO45" s="112"/>
      <c r="BP45" s="112"/>
      <c r="BQ45" s="112"/>
      <c r="BR45" s="112"/>
      <c r="BS45" s="112"/>
      <c r="BT45" s="112"/>
      <c r="BU45" s="112"/>
      <c r="BV45" s="113"/>
      <c r="BW45" s="440" t="s">
        <v>245</v>
      </c>
      <c r="BX45" s="441"/>
      <c r="BY45" s="441"/>
      <c r="BZ45" s="441"/>
      <c r="CA45" s="441"/>
      <c r="CB45" s="441"/>
      <c r="CC45" s="441"/>
      <c r="CD45" s="441"/>
      <c r="CE45" s="441"/>
      <c r="CF45" s="441"/>
      <c r="CG45" s="441"/>
      <c r="CH45" s="442"/>
      <c r="CI45" s="329"/>
      <c r="CJ45" s="38"/>
      <c r="CK45" s="38"/>
      <c r="CL45" s="38"/>
      <c r="CM45" s="38"/>
      <c r="CN45" s="38"/>
      <c r="CO45" s="38"/>
      <c r="CP45" s="8"/>
      <c r="CQ45" s="8"/>
      <c r="CR45" s="8"/>
      <c r="CS45" s="8"/>
      <c r="CT45" s="8"/>
      <c r="CU45" s="8"/>
    </row>
    <row r="46" spans="1:118" s="14" customFormat="1" ht="4.5" customHeight="1">
      <c r="A46" s="436"/>
      <c r="B46" s="437"/>
      <c r="C46" s="437"/>
      <c r="D46" s="437"/>
      <c r="E46" s="437"/>
      <c r="F46" s="437"/>
      <c r="G46" s="437"/>
      <c r="H46" s="437"/>
      <c r="I46" s="437"/>
      <c r="J46" s="437"/>
      <c r="K46" s="437"/>
      <c r="L46" s="437"/>
      <c r="M46" s="437"/>
      <c r="N46" s="437"/>
      <c r="O46" s="437"/>
      <c r="P46" s="437"/>
      <c r="Q46" s="437"/>
      <c r="R46" s="437"/>
      <c r="S46" s="437"/>
      <c r="T46" s="437"/>
      <c r="U46" s="437"/>
      <c r="V46" s="437"/>
      <c r="W46" s="437"/>
      <c r="X46" s="438"/>
      <c r="Y46" s="326"/>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8"/>
      <c r="BW46" s="117"/>
      <c r="BX46" s="118"/>
      <c r="BY46" s="118"/>
      <c r="BZ46" s="118"/>
      <c r="CA46" s="118"/>
      <c r="CB46" s="118"/>
      <c r="CC46" s="118"/>
      <c r="CD46" s="118"/>
      <c r="CE46" s="118"/>
      <c r="CF46" s="118"/>
      <c r="CG46" s="118"/>
      <c r="CH46" s="119"/>
      <c r="CI46" s="329"/>
      <c r="CJ46" s="38"/>
      <c r="CK46" s="38"/>
      <c r="CL46" s="38"/>
      <c r="CM46" s="38"/>
      <c r="CN46" s="38"/>
      <c r="CO46" s="38"/>
      <c r="CP46" s="8"/>
      <c r="CQ46" s="8"/>
      <c r="CR46" s="8"/>
      <c r="CS46" s="8"/>
      <c r="CT46" s="8"/>
      <c r="CU46" s="8"/>
    </row>
    <row r="47" spans="1:118" s="14" customFormat="1" ht="4.5" customHeight="1">
      <c r="A47" s="430" t="s">
        <v>98</v>
      </c>
      <c r="B47" s="431"/>
      <c r="C47" s="431"/>
      <c r="D47" s="431"/>
      <c r="E47" s="431"/>
      <c r="F47" s="431"/>
      <c r="G47" s="431"/>
      <c r="H47" s="431"/>
      <c r="I47" s="431"/>
      <c r="J47" s="431"/>
      <c r="K47" s="431"/>
      <c r="L47" s="431"/>
      <c r="M47" s="431"/>
      <c r="N47" s="431"/>
      <c r="O47" s="431"/>
      <c r="P47" s="431"/>
      <c r="Q47" s="431"/>
      <c r="R47" s="431"/>
      <c r="S47" s="431"/>
      <c r="T47" s="431"/>
      <c r="U47" s="431"/>
      <c r="V47" s="431"/>
      <c r="W47" s="431"/>
      <c r="X47" s="432"/>
      <c r="Y47" s="104"/>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6"/>
      <c r="BW47" s="114"/>
      <c r="BX47" s="115"/>
      <c r="BY47" s="115"/>
      <c r="BZ47" s="115"/>
      <c r="CA47" s="115"/>
      <c r="CB47" s="115"/>
      <c r="CC47" s="115"/>
      <c r="CD47" s="115"/>
      <c r="CE47" s="115"/>
      <c r="CF47" s="115"/>
      <c r="CG47" s="115"/>
      <c r="CH47" s="116"/>
      <c r="CI47" s="37"/>
      <c r="CJ47" s="38"/>
      <c r="CK47" s="38"/>
      <c r="CL47" s="38"/>
      <c r="CM47" s="38"/>
      <c r="CN47" s="38"/>
      <c r="CO47" s="38"/>
      <c r="CP47" s="96"/>
      <c r="CQ47" s="96"/>
      <c r="CR47" s="96"/>
      <c r="CS47" s="96"/>
      <c r="CT47" s="96"/>
      <c r="CU47" s="96"/>
    </row>
    <row r="48" spans="1:118" s="14" customFormat="1" ht="17.25" customHeight="1">
      <c r="A48" s="433"/>
      <c r="B48" s="434"/>
      <c r="C48" s="434"/>
      <c r="D48" s="434"/>
      <c r="E48" s="434"/>
      <c r="F48" s="434"/>
      <c r="G48" s="434"/>
      <c r="H48" s="434"/>
      <c r="I48" s="434"/>
      <c r="J48" s="434"/>
      <c r="K48" s="434"/>
      <c r="L48" s="434"/>
      <c r="M48" s="434"/>
      <c r="N48" s="434"/>
      <c r="O48" s="434"/>
      <c r="P48" s="434"/>
      <c r="Q48" s="434"/>
      <c r="R48" s="434"/>
      <c r="S48" s="434"/>
      <c r="T48" s="434"/>
      <c r="U48" s="434"/>
      <c r="V48" s="434"/>
      <c r="W48" s="434"/>
      <c r="X48" s="435"/>
      <c r="Y48" s="111"/>
      <c r="Z48" s="112"/>
      <c r="AA48" s="112"/>
      <c r="AB48" s="112"/>
      <c r="AC48" s="112"/>
      <c r="AD48" s="112"/>
      <c r="AE48" s="112"/>
      <c r="AF48" s="112"/>
      <c r="AG48" s="112"/>
      <c r="AH48" s="112"/>
      <c r="AI48" s="112"/>
      <c r="AJ48" s="112"/>
      <c r="AK48" s="112"/>
      <c r="AL48" s="112"/>
      <c r="AM48" s="112"/>
      <c r="AN48" s="112"/>
      <c r="AO48" s="112"/>
      <c r="AP48" s="439" t="s">
        <v>99</v>
      </c>
      <c r="AQ48" s="439"/>
      <c r="AR48" s="439"/>
      <c r="AS48" s="439"/>
      <c r="AT48" s="439"/>
      <c r="AU48" s="439"/>
      <c r="AV48" s="439"/>
      <c r="AW48" s="112"/>
      <c r="AX48" s="81"/>
      <c r="AY48" s="439" t="s">
        <v>100</v>
      </c>
      <c r="AZ48" s="439"/>
      <c r="BA48" s="439"/>
      <c r="BB48" s="439"/>
      <c r="BC48" s="439"/>
      <c r="BD48" s="439"/>
      <c r="BE48" s="439"/>
      <c r="BF48" s="112"/>
      <c r="BG48" s="112"/>
      <c r="BH48" s="112"/>
      <c r="BI48" s="81"/>
      <c r="BJ48" s="81"/>
      <c r="BK48" s="81"/>
      <c r="BL48" s="81"/>
      <c r="BM48" s="81"/>
      <c r="BN48" s="81"/>
      <c r="BO48" s="112"/>
      <c r="BP48" s="112"/>
      <c r="BQ48" s="112"/>
      <c r="BR48" s="112"/>
      <c r="BS48" s="112"/>
      <c r="BT48" s="112"/>
      <c r="BU48" s="112"/>
      <c r="BV48" s="113"/>
      <c r="BW48" s="440" t="s">
        <v>223</v>
      </c>
      <c r="BX48" s="441"/>
      <c r="BY48" s="441"/>
      <c r="BZ48" s="441"/>
      <c r="CA48" s="441"/>
      <c r="CB48" s="441"/>
      <c r="CC48" s="441"/>
      <c r="CD48" s="441"/>
      <c r="CE48" s="441"/>
      <c r="CF48" s="441"/>
      <c r="CG48" s="441"/>
      <c r="CH48" s="442"/>
      <c r="CI48" s="37"/>
      <c r="CJ48" s="38"/>
      <c r="CK48" s="38"/>
      <c r="CL48" s="38"/>
      <c r="CM48" s="38"/>
      <c r="CN48" s="38"/>
      <c r="CO48" s="38"/>
      <c r="CP48" s="8"/>
      <c r="CQ48" s="8"/>
      <c r="CR48" s="8"/>
      <c r="CS48" s="8"/>
      <c r="CT48" s="8"/>
      <c r="CU48" s="8"/>
    </row>
    <row r="49" spans="1:99" s="14" customFormat="1" ht="4.5" customHeight="1">
      <c r="A49" s="436"/>
      <c r="B49" s="437"/>
      <c r="C49" s="437"/>
      <c r="D49" s="437"/>
      <c r="E49" s="437"/>
      <c r="F49" s="437"/>
      <c r="G49" s="437"/>
      <c r="H49" s="437"/>
      <c r="I49" s="437"/>
      <c r="J49" s="437"/>
      <c r="K49" s="437"/>
      <c r="L49" s="437"/>
      <c r="M49" s="437"/>
      <c r="N49" s="437"/>
      <c r="O49" s="437"/>
      <c r="P49" s="437"/>
      <c r="Q49" s="437"/>
      <c r="R49" s="437"/>
      <c r="S49" s="437"/>
      <c r="T49" s="437"/>
      <c r="U49" s="437"/>
      <c r="V49" s="437"/>
      <c r="W49" s="437"/>
      <c r="X49" s="438"/>
      <c r="Y49" s="108"/>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10"/>
      <c r="BW49" s="117"/>
      <c r="BX49" s="118"/>
      <c r="BY49" s="118"/>
      <c r="BZ49" s="118"/>
      <c r="CA49" s="118"/>
      <c r="CB49" s="118"/>
      <c r="CC49" s="118"/>
      <c r="CD49" s="118"/>
      <c r="CE49" s="118"/>
      <c r="CF49" s="118"/>
      <c r="CG49" s="118"/>
      <c r="CH49" s="119"/>
      <c r="CI49" s="37"/>
      <c r="CJ49" s="38"/>
      <c r="CK49" s="38"/>
      <c r="CL49" s="38"/>
      <c r="CM49" s="38"/>
      <c r="CN49" s="38"/>
      <c r="CO49" s="38"/>
      <c r="CP49" s="8"/>
      <c r="CQ49" s="8"/>
      <c r="CR49" s="8"/>
      <c r="CS49" s="8"/>
      <c r="CT49" s="8"/>
      <c r="CU49" s="8"/>
    </row>
    <row r="50" spans="1:99" s="81" customFormat="1" ht="18.75" customHeight="1">
      <c r="C50" s="152"/>
      <c r="D50" s="77"/>
      <c r="E50" s="77"/>
      <c r="F50" s="77"/>
      <c r="G50" s="77"/>
      <c r="H50" s="77"/>
      <c r="I50" s="77"/>
      <c r="J50" s="77"/>
      <c r="K50" s="77"/>
      <c r="L50" s="77"/>
      <c r="M50" s="77"/>
      <c r="N50" s="77"/>
      <c r="O50" s="77"/>
      <c r="P50" s="77"/>
      <c r="Q50" s="77"/>
      <c r="R50" s="77"/>
      <c r="S50" s="77"/>
      <c r="T50" s="77"/>
      <c r="U50" s="77"/>
      <c r="V50" s="77"/>
      <c r="W50" s="77"/>
      <c r="X50" s="77"/>
      <c r="Y50" s="77"/>
      <c r="Z50" s="77"/>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77"/>
      <c r="BJ50" s="77"/>
      <c r="BK50" s="77"/>
      <c r="BL50" s="77"/>
      <c r="BM50" s="77"/>
      <c r="BN50" s="77"/>
      <c r="BO50" s="77"/>
      <c r="BP50" s="77"/>
      <c r="BQ50" s="77"/>
      <c r="BR50" s="77"/>
      <c r="BS50" s="77"/>
      <c r="BT50" s="77"/>
      <c r="BU50" s="77"/>
      <c r="BV50" s="78"/>
      <c r="BW50" s="79"/>
      <c r="BX50" s="79"/>
      <c r="BY50" s="79"/>
      <c r="BZ50" s="79"/>
      <c r="CA50" s="79"/>
      <c r="CB50" s="79"/>
      <c r="CC50" s="79"/>
      <c r="CD50" s="79"/>
      <c r="CE50" s="79"/>
      <c r="CF50" s="79"/>
      <c r="CG50" s="79"/>
      <c r="CH50" s="79"/>
      <c r="CI50" s="79"/>
      <c r="CJ50" s="94"/>
      <c r="CK50" s="94"/>
      <c r="CL50" s="153"/>
      <c r="CM50" s="153"/>
      <c r="CN50" s="153"/>
      <c r="CO50" s="153"/>
      <c r="CP50" s="153"/>
      <c r="CQ50" s="80"/>
      <c r="CR50" s="80"/>
      <c r="CS50" s="80"/>
      <c r="CT50" s="80"/>
      <c r="CU50" s="80"/>
    </row>
    <row r="51" spans="1:99" s="103" customFormat="1" ht="15" customHeight="1">
      <c r="A51" s="415" t="s">
        <v>27</v>
      </c>
      <c r="B51" s="415"/>
      <c r="C51" s="415"/>
      <c r="D51" s="418" t="s">
        <v>141</v>
      </c>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98"/>
      <c r="CH51" s="82"/>
      <c r="CI51" s="82"/>
      <c r="CJ51" s="82"/>
      <c r="CK51" s="82"/>
      <c r="CL51" s="82"/>
      <c r="CM51" s="82"/>
      <c r="CN51" s="82"/>
      <c r="CO51" s="82"/>
    </row>
    <row r="52" spans="1:99" s="103" customFormat="1" ht="15" customHeight="1">
      <c r="B52" s="99"/>
      <c r="C52" s="97"/>
      <c r="D52" s="475" t="s">
        <v>142</v>
      </c>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5"/>
      <c r="BQ52" s="475"/>
      <c r="BR52" s="475"/>
      <c r="BS52" s="475"/>
      <c r="BT52" s="475"/>
      <c r="BU52" s="475"/>
      <c r="BV52" s="475"/>
      <c r="BW52" s="475"/>
      <c r="BX52" s="475"/>
      <c r="BY52" s="475"/>
      <c r="BZ52" s="475"/>
      <c r="CA52" s="475"/>
      <c r="CB52" s="475"/>
      <c r="CC52" s="475"/>
      <c r="CD52" s="475"/>
      <c r="CE52" s="475"/>
      <c r="CF52" s="475"/>
      <c r="CG52" s="475"/>
      <c r="CJ52" s="82"/>
      <c r="CK52" s="82"/>
      <c r="CL52" s="82"/>
      <c r="CM52" s="82"/>
      <c r="CN52" s="82"/>
      <c r="CO52" s="82"/>
    </row>
    <row r="53" spans="1:99" s="103" customFormat="1" ht="15" customHeight="1">
      <c r="A53" s="415" t="s">
        <v>9</v>
      </c>
      <c r="B53" s="415"/>
      <c r="C53" s="415"/>
      <c r="D53" s="476" t="s">
        <v>23</v>
      </c>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76"/>
      <c r="BM53" s="476"/>
      <c r="BN53" s="476"/>
      <c r="BO53" s="476"/>
      <c r="BP53" s="476"/>
      <c r="BQ53" s="476"/>
      <c r="BR53" s="476"/>
      <c r="BS53" s="476"/>
      <c r="BT53" s="476"/>
      <c r="BU53" s="476"/>
      <c r="BV53" s="476"/>
      <c r="BW53" s="476"/>
      <c r="BX53" s="476"/>
      <c r="BY53" s="476"/>
      <c r="BZ53" s="476"/>
      <c r="CA53" s="476"/>
      <c r="CB53" s="476"/>
      <c r="CC53" s="476"/>
      <c r="CD53" s="476"/>
      <c r="CE53" s="476"/>
      <c r="CF53" s="476"/>
      <c r="CG53" s="99"/>
    </row>
    <row r="54" spans="1:99" s="103" customFormat="1" ht="15" customHeight="1">
      <c r="A54" s="415" t="s">
        <v>8</v>
      </c>
      <c r="B54" s="415"/>
      <c r="C54" s="415"/>
      <c r="D54" s="477" t="s">
        <v>26</v>
      </c>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477"/>
      <c r="AU54" s="477"/>
      <c r="AV54" s="477"/>
      <c r="AW54" s="477"/>
      <c r="AX54" s="477"/>
      <c r="AY54" s="477"/>
      <c r="AZ54" s="477"/>
      <c r="BA54" s="477"/>
      <c r="BB54" s="477"/>
      <c r="BC54" s="477"/>
      <c r="BD54" s="477"/>
      <c r="BE54" s="477"/>
      <c r="BF54" s="477"/>
      <c r="BG54" s="477"/>
      <c r="BH54" s="477"/>
      <c r="BI54" s="477"/>
      <c r="BJ54" s="477"/>
      <c r="BK54" s="477"/>
      <c r="BL54" s="477"/>
      <c r="BM54" s="477"/>
      <c r="BN54" s="477"/>
      <c r="BO54" s="477"/>
      <c r="BP54" s="477"/>
      <c r="BQ54" s="477"/>
      <c r="BR54" s="477"/>
      <c r="BS54" s="477"/>
      <c r="BT54" s="477"/>
      <c r="BU54" s="477"/>
      <c r="BV54" s="477"/>
      <c r="BW54" s="477"/>
      <c r="BX54" s="477"/>
      <c r="BY54" s="477"/>
      <c r="BZ54" s="477"/>
      <c r="CA54" s="477"/>
      <c r="CB54" s="477"/>
      <c r="CC54" s="477"/>
      <c r="CD54" s="477"/>
      <c r="CE54" s="477"/>
      <c r="CF54" s="477"/>
      <c r="CG54" s="97"/>
    </row>
    <row r="55" spans="1:99" s="103" customFormat="1" ht="15" customHeight="1">
      <c r="A55" s="415" t="s">
        <v>24</v>
      </c>
      <c r="B55" s="415"/>
      <c r="C55" s="415"/>
      <c r="D55" s="418" t="s">
        <v>25</v>
      </c>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8"/>
      <c r="AV55" s="418"/>
      <c r="AW55" s="418"/>
      <c r="AX55" s="418"/>
      <c r="AY55" s="418"/>
      <c r="AZ55" s="418"/>
      <c r="BA55" s="418"/>
      <c r="BB55" s="418"/>
      <c r="BC55" s="418"/>
      <c r="BD55" s="418"/>
      <c r="BE55" s="418"/>
      <c r="BF55" s="418"/>
      <c r="BG55" s="418"/>
      <c r="BH55" s="418"/>
      <c r="BI55" s="418"/>
      <c r="BJ55" s="418"/>
      <c r="BK55" s="418"/>
      <c r="BL55" s="418"/>
      <c r="BM55" s="418"/>
      <c r="BN55" s="418"/>
      <c r="BO55" s="418"/>
      <c r="BP55" s="418"/>
      <c r="BQ55" s="418"/>
      <c r="BR55" s="418"/>
      <c r="BS55" s="418"/>
      <c r="BT55" s="418"/>
      <c r="BU55" s="418"/>
      <c r="BV55" s="418"/>
      <c r="BW55" s="418"/>
      <c r="BX55" s="418"/>
      <c r="BY55" s="418"/>
      <c r="BZ55" s="418"/>
      <c r="CA55" s="418"/>
      <c r="CB55" s="418"/>
      <c r="CC55" s="418"/>
      <c r="CD55" s="418"/>
      <c r="CE55" s="418"/>
      <c r="CF55" s="418"/>
      <c r="CG55" s="98"/>
    </row>
    <row r="56" spans="1:99" s="40" customFormat="1" ht="21" customHeight="1">
      <c r="A56" s="415"/>
      <c r="B56" s="415"/>
      <c r="C56" s="415"/>
      <c r="D56" s="97"/>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46"/>
      <c r="BJ56" s="46"/>
      <c r="BK56" s="46"/>
      <c r="BL56" s="46"/>
      <c r="BM56" s="46"/>
      <c r="BN56" s="46"/>
      <c r="BO56" s="46"/>
      <c r="BP56" s="46"/>
      <c r="BQ56" s="46"/>
      <c r="BR56" s="46"/>
      <c r="BS56" s="46"/>
      <c r="BT56" s="46"/>
      <c r="BU56" s="46"/>
      <c r="BV56" s="46"/>
      <c r="BW56" s="46"/>
      <c r="BX56" s="46"/>
      <c r="BY56" s="46"/>
      <c r="BZ56" s="46"/>
      <c r="CA56" s="46"/>
      <c r="CB56" s="46"/>
      <c r="CC56" s="46"/>
      <c r="CD56" s="46"/>
      <c r="CE56" s="46"/>
    </row>
    <row r="57" spans="1:99" s="40" customFormat="1" ht="21" customHeight="1">
      <c r="B57" s="99"/>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47"/>
      <c r="BJ57" s="47"/>
      <c r="BK57" s="47"/>
      <c r="BL57" s="47"/>
      <c r="BM57" s="47"/>
      <c r="BN57" s="47"/>
      <c r="BO57" s="47"/>
      <c r="BP57" s="47"/>
      <c r="BQ57" s="47"/>
      <c r="BR57" s="47"/>
      <c r="BS57" s="47"/>
      <c r="BT57" s="47"/>
      <c r="BU57" s="47"/>
      <c r="BV57" s="47"/>
      <c r="BW57" s="47"/>
      <c r="BX57" s="47"/>
      <c r="BY57" s="47"/>
      <c r="BZ57" s="47"/>
      <c r="CA57" s="47"/>
      <c r="CB57" s="47"/>
      <c r="CC57" s="47"/>
      <c r="CD57" s="47"/>
      <c r="CE57" s="47"/>
    </row>
    <row r="58" spans="1:99" s="40" customFormat="1" ht="21" customHeight="1">
      <c r="B58" s="99"/>
      <c r="C58" s="97"/>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78"/>
      <c r="AY58" s="478"/>
      <c r="AZ58" s="478"/>
      <c r="BA58" s="478"/>
      <c r="BB58" s="478"/>
      <c r="BC58" s="478"/>
      <c r="BD58" s="478"/>
      <c r="BE58" s="478"/>
      <c r="BF58" s="478"/>
      <c r="BG58" s="478"/>
      <c r="BH58" s="97"/>
      <c r="BI58" s="47"/>
      <c r="BJ58" s="47"/>
      <c r="BK58" s="47"/>
      <c r="BL58" s="47"/>
      <c r="BM58" s="47"/>
      <c r="BN58" s="47"/>
      <c r="BO58" s="47"/>
      <c r="BP58" s="47"/>
      <c r="BQ58" s="47"/>
      <c r="BR58" s="47"/>
      <c r="BS58" s="47"/>
      <c r="BT58" s="47"/>
      <c r="BU58" s="47"/>
      <c r="BV58" s="47"/>
      <c r="BW58" s="47"/>
      <c r="BX58" s="47"/>
      <c r="BY58" s="47"/>
      <c r="BZ58" s="47"/>
      <c r="CA58" s="47"/>
      <c r="CB58" s="47"/>
      <c r="CC58" s="47"/>
      <c r="CD58" s="47"/>
      <c r="CE58" s="47"/>
    </row>
    <row r="59" spans="1:99" s="40" customFormat="1" ht="21" customHeight="1">
      <c r="B59" s="97"/>
      <c r="C59" s="97"/>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c r="BH59" s="97"/>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row>
    <row r="60" spans="1:99" s="41" customFormat="1" ht="21" customHeight="1">
      <c r="B60" s="97"/>
      <c r="C60" s="97"/>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478"/>
      <c r="BC60" s="478"/>
      <c r="BD60" s="478"/>
      <c r="BE60" s="478"/>
      <c r="BF60" s="478"/>
      <c r="BG60" s="478"/>
      <c r="BH60" s="97"/>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row>
    <row r="61" spans="1:99" s="41" customFormat="1" ht="21" customHeight="1">
      <c r="B61" s="99"/>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48"/>
      <c r="BJ61" s="48"/>
      <c r="BK61" s="48"/>
      <c r="BL61" s="48"/>
      <c r="BM61" s="48"/>
      <c r="BN61" s="48"/>
      <c r="BO61" s="48"/>
      <c r="BP61" s="48"/>
      <c r="BQ61" s="48"/>
      <c r="BR61" s="48"/>
      <c r="BS61" s="48"/>
      <c r="BT61" s="48"/>
      <c r="BU61" s="48"/>
      <c r="BV61" s="48"/>
      <c r="BW61" s="48"/>
      <c r="BX61" s="48"/>
      <c r="BY61" s="48"/>
      <c r="BZ61" s="48"/>
      <c r="CA61" s="48"/>
      <c r="CB61" s="48"/>
      <c r="CC61" s="48"/>
      <c r="CD61" s="48"/>
      <c r="CE61" s="48"/>
    </row>
    <row r="62" spans="1:99" s="41" customFormat="1" ht="21" customHeight="1">
      <c r="B62" s="99"/>
      <c r="C62" s="49"/>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8"/>
      <c r="AY62" s="478"/>
      <c r="AZ62" s="478"/>
      <c r="BA62" s="478"/>
      <c r="BB62" s="478"/>
      <c r="BC62" s="478"/>
      <c r="BD62" s="478"/>
      <c r="BE62" s="478"/>
      <c r="BF62" s="478"/>
      <c r="BG62" s="478"/>
      <c r="BH62" s="97"/>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row>
    <row r="63" spans="1:99" s="8" customFormat="1" ht="21" customHeight="1">
      <c r="B63" s="99"/>
      <c r="C63" s="50"/>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8"/>
      <c r="AP63" s="478"/>
      <c r="AQ63" s="478"/>
      <c r="AR63" s="478"/>
      <c r="AS63" s="478"/>
      <c r="AT63" s="478"/>
      <c r="AU63" s="478"/>
      <c r="AV63" s="478"/>
      <c r="AW63" s="478"/>
      <c r="AX63" s="478"/>
      <c r="AY63" s="478"/>
      <c r="AZ63" s="478"/>
      <c r="BA63" s="478"/>
      <c r="BB63" s="478"/>
      <c r="BC63" s="478"/>
      <c r="BD63" s="478"/>
      <c r="BE63" s="478"/>
      <c r="BF63" s="478"/>
      <c r="BG63" s="478"/>
      <c r="BH63" s="51"/>
    </row>
    <row r="64" spans="1:99" s="8" customFormat="1" ht="21" customHeight="1">
      <c r="B64" s="99"/>
      <c r="C64" s="97"/>
      <c r="D64" s="478"/>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row>
    <row r="65" spans="2:60" s="8" customFormat="1" ht="21" customHeight="1">
      <c r="B65" s="99"/>
      <c r="C65" s="97"/>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row>
    <row r="66" spans="2:60" s="8" customFormat="1" ht="21" customHeight="1">
      <c r="B66" s="99"/>
      <c r="C66" s="97"/>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79"/>
      <c r="AZ66" s="479"/>
      <c r="BA66" s="479"/>
      <c r="BB66" s="479"/>
      <c r="BC66" s="479"/>
      <c r="BD66" s="479"/>
      <c r="BE66" s="479"/>
      <c r="BF66" s="479"/>
      <c r="BG66" s="479"/>
      <c r="BH66" s="479"/>
    </row>
    <row r="67" spans="2:60" s="8" customFormat="1" ht="21" customHeight="1">
      <c r="B67" s="99"/>
      <c r="C67" s="52"/>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row>
    <row r="68" spans="2:60" s="8" customFormat="1" ht="21" customHeight="1">
      <c r="B68" s="99"/>
      <c r="C68" s="52"/>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8"/>
      <c r="BE68" s="418"/>
      <c r="BF68" s="418"/>
      <c r="BG68" s="418"/>
      <c r="BH68" s="418"/>
    </row>
    <row r="69" spans="2:60" s="8" customFormat="1" ht="21" customHeight="1">
      <c r="B69" s="99"/>
      <c r="C69" s="52"/>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8"/>
      <c r="BE69" s="418"/>
      <c r="BF69" s="418"/>
      <c r="BG69" s="418"/>
      <c r="BH69" s="52"/>
    </row>
    <row r="70" spans="2:60" s="8" customFormat="1" ht="21" customHeight="1">
      <c r="B70" s="23"/>
      <c r="C70" s="53"/>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2:60" ht="21" customHeight="1">
      <c r="B71" s="10"/>
      <c r="C71" s="55"/>
      <c r="D71" s="56"/>
      <c r="E71" s="56"/>
      <c r="F71" s="56"/>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row>
    <row r="72" spans="2:60" ht="21" customHeight="1">
      <c r="B72" s="14"/>
      <c r="C72" s="55"/>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row>
    <row r="73" spans="2:60" ht="21" customHeight="1">
      <c r="B73" s="14"/>
      <c r="C73" s="55"/>
      <c r="D73" s="58"/>
      <c r="E73" s="58"/>
      <c r="F73" s="58"/>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row>
    <row r="74" spans="2:60" ht="21" customHeight="1">
      <c r="B74" s="14"/>
      <c r="C74" s="55"/>
      <c r="D74" s="58"/>
      <c r="E74" s="58"/>
      <c r="F74" s="58"/>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row>
    <row r="75" spans="2:60" ht="21" customHeight="1">
      <c r="B75" s="14"/>
      <c r="C75" s="55"/>
      <c r="D75" s="58"/>
      <c r="E75" s="58"/>
      <c r="F75" s="58"/>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row>
    <row r="76" spans="2:60" ht="21" customHeight="1">
      <c r="B76" s="14"/>
      <c r="D76" s="14"/>
      <c r="E76" s="14"/>
      <c r="F76" s="14"/>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row>
    <row r="77" spans="2:60" ht="21" customHeight="1">
      <c r="D77" s="14"/>
      <c r="E77" s="14"/>
      <c r="F77" s="14"/>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row>
    <row r="78" spans="2:60" ht="21" customHeight="1">
      <c r="C78" s="17"/>
      <c r="D78" s="10"/>
      <c r="E78" s="10"/>
      <c r="F78" s="10"/>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10"/>
      <c r="BD78" s="10"/>
      <c r="BE78" s="10"/>
      <c r="BF78" s="10"/>
      <c r="BG78" s="10"/>
      <c r="BH78" s="10"/>
    </row>
    <row r="79" spans="2:60" ht="21" customHeight="1">
      <c r="B79" s="5"/>
      <c r="C79" s="17"/>
      <c r="D79" s="10"/>
      <c r="E79" s="10"/>
      <c r="F79" s="10"/>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row>
    <row r="80" spans="2:60" ht="21" customHeight="1">
      <c r="B80" s="5"/>
      <c r="C80" s="17"/>
      <c r="D80" s="10"/>
      <c r="E80" s="10"/>
      <c r="F80" s="10"/>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row>
    <row r="81" spans="2:60" ht="21" customHeight="1">
      <c r="B81" s="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row>
  </sheetData>
  <dataConsolidate/>
  <mergeCells count="97">
    <mergeCell ref="D69:BG69"/>
    <mergeCell ref="D52:CG52"/>
    <mergeCell ref="A53:C53"/>
    <mergeCell ref="D53:CF53"/>
    <mergeCell ref="A54:C54"/>
    <mergeCell ref="D54:CF54"/>
    <mergeCell ref="A55:C55"/>
    <mergeCell ref="D55:CF55"/>
    <mergeCell ref="A56:C56"/>
    <mergeCell ref="D58:BG60"/>
    <mergeCell ref="D62:BG63"/>
    <mergeCell ref="D64:BH66"/>
    <mergeCell ref="D67:BH68"/>
    <mergeCell ref="AY48:BE48"/>
    <mergeCell ref="BW48:CH48"/>
    <mergeCell ref="A51:C51"/>
    <mergeCell ref="D51:CF51"/>
    <mergeCell ref="CL31:DN35"/>
    <mergeCell ref="A47:X49"/>
    <mergeCell ref="AP48:AV48"/>
    <mergeCell ref="A41:X43"/>
    <mergeCell ref="AQ42:AV42"/>
    <mergeCell ref="AY42:BD42"/>
    <mergeCell ref="BW42:CH42"/>
    <mergeCell ref="A30:X32"/>
    <mergeCell ref="AQ31:AV31"/>
    <mergeCell ref="AY31:BD31"/>
    <mergeCell ref="BW31:CH31"/>
    <mergeCell ref="A33:X40"/>
    <mergeCell ref="AA34:BS34"/>
    <mergeCell ref="BW34:CH39"/>
    <mergeCell ref="AA35:BS35"/>
    <mergeCell ref="AA36:BS36"/>
    <mergeCell ref="AA37:BS37"/>
    <mergeCell ref="AA38:BS38"/>
    <mergeCell ref="AA39:BS39"/>
    <mergeCell ref="CY28:DD28"/>
    <mergeCell ref="BW22:CH22"/>
    <mergeCell ref="A24:X26"/>
    <mergeCell ref="AG25:AL25"/>
    <mergeCell ref="AN25:AS25"/>
    <mergeCell ref="AU25:AZ25"/>
    <mergeCell ref="BB25:BG25"/>
    <mergeCell ref="BI25:BN25"/>
    <mergeCell ref="BW25:CH25"/>
    <mergeCell ref="A27:X29"/>
    <mergeCell ref="AQ28:AV28"/>
    <mergeCell ref="AY28:BD28"/>
    <mergeCell ref="BW28:CH28"/>
    <mergeCell ref="CQ28:CV28"/>
    <mergeCell ref="A19:BV20"/>
    <mergeCell ref="BW19:CH19"/>
    <mergeCell ref="CL19:DM22"/>
    <mergeCell ref="BW20:CH20"/>
    <mergeCell ref="A21:X23"/>
    <mergeCell ref="AJ22:AQ22"/>
    <mergeCell ref="AT22:BA22"/>
    <mergeCell ref="BD22:BK22"/>
    <mergeCell ref="AR14:AZ14"/>
    <mergeCell ref="BA14:BR14"/>
    <mergeCell ref="BS14:BX14"/>
    <mergeCell ref="A17:I17"/>
    <mergeCell ref="J17:CH17"/>
    <mergeCell ref="CL9:CY11"/>
    <mergeCell ref="CZ9:DM11"/>
    <mergeCell ref="AR13:AZ13"/>
    <mergeCell ref="BA13:BB13"/>
    <mergeCell ref="BC13:BD13"/>
    <mergeCell ref="BE13:BF13"/>
    <mergeCell ref="BG13:BH13"/>
    <mergeCell ref="BI13:BJ13"/>
    <mergeCell ref="BK13:BL13"/>
    <mergeCell ref="BM13:BN13"/>
    <mergeCell ref="BO13:BP13"/>
    <mergeCell ref="BQ13:BR13"/>
    <mergeCell ref="BS13:BT13"/>
    <mergeCell ref="A1:G1"/>
    <mergeCell ref="H1:CA1"/>
    <mergeCell ref="CB1:CH1"/>
    <mergeCell ref="BM3:CH3"/>
    <mergeCell ref="E4:L4"/>
    <mergeCell ref="A44:X46"/>
    <mergeCell ref="AP45:AV45"/>
    <mergeCell ref="AY45:BE45"/>
    <mergeCell ref="BW45:CH45"/>
    <mergeCell ref="A9:I11"/>
    <mergeCell ref="J9:AQ11"/>
    <mergeCell ref="AR9:AZ11"/>
    <mergeCell ref="BA9:CH11"/>
    <mergeCell ref="BY14:CE14"/>
    <mergeCell ref="CF14:CH14"/>
    <mergeCell ref="A15:I15"/>
    <mergeCell ref="J15:CH15"/>
    <mergeCell ref="A16:I16"/>
    <mergeCell ref="J16:CH16"/>
    <mergeCell ref="A14:I14"/>
    <mergeCell ref="J14:AQ14"/>
  </mergeCells>
  <phoneticPr fontId="5"/>
  <dataValidations count="1">
    <dataValidation type="list" allowBlank="1" showInputMessage="1" showErrorMessage="1" sqref="BW40:CH40" xr:uid="{00000000-0002-0000-0300-000000000000}">
      <formula1>"令和元年10月1日,令和元年11月1日,令和元年12月1日,令和2年1月1日,令和2年2月1日,令和2年3月1日,令和2年4月1日"</formula1>
    </dataValidation>
  </dataValidations>
  <printOptions horizontalCentered="1"/>
  <pageMargins left="0.47244094488188981" right="0.31496062992125984" top="0.39370078740157483" bottom="0.39370078740157483" header="0.39370078740157483" footer="0.3937007874015748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tint="0.59999389629810485"/>
    <pageSetUpPr fitToPage="1"/>
  </sheetPr>
  <dimension ref="A1:DS74"/>
  <sheetViews>
    <sheetView view="pageBreakPreview" topLeftCell="A40" zoomScaleNormal="100" zoomScaleSheetLayoutView="100" workbookViewId="0">
      <selection activeCell="BG4" sqref="BG1:BH1048576"/>
    </sheetView>
  </sheetViews>
  <sheetFormatPr defaultColWidth="9" defaultRowHeight="19.95" customHeight="1"/>
  <cols>
    <col min="1" max="2" width="1.21875" style="9" customWidth="1"/>
    <col min="3" max="3" width="1.21875" style="61" customWidth="1"/>
    <col min="4" max="59" width="1.21875" style="9" customWidth="1"/>
    <col min="60" max="60" width="1" style="9" customWidth="1"/>
    <col min="61" max="73" width="1.21875" style="9" customWidth="1"/>
    <col min="74" max="74" width="2.88671875" style="9" customWidth="1"/>
    <col min="75" max="93" width="1.21875" style="9" customWidth="1"/>
    <col min="94" max="99" width="1.21875" style="8" customWidth="1"/>
    <col min="100" max="119" width="1.21875" style="9" customWidth="1"/>
    <col min="120" max="16384" width="9" style="9"/>
  </cols>
  <sheetData>
    <row r="1" spans="1:119"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91" t="str">
        <f>BA14</f>
        <v>療養介護</v>
      </c>
      <c r="CC1" s="391"/>
      <c r="CD1" s="391"/>
      <c r="CE1" s="391"/>
      <c r="CF1" s="391"/>
      <c r="CG1" s="391"/>
      <c r="CH1" s="391"/>
      <c r="CI1" s="1"/>
      <c r="CJ1" s="2"/>
      <c r="CK1" s="2"/>
      <c r="CL1" s="2"/>
      <c r="CM1" s="2"/>
      <c r="CN1" s="2"/>
      <c r="CO1" s="2"/>
      <c r="CP1" s="3"/>
      <c r="CQ1" s="3"/>
      <c r="CR1" s="3"/>
      <c r="CS1" s="3"/>
      <c r="CT1" s="3"/>
      <c r="CU1" s="3"/>
    </row>
    <row r="2" spans="1:119"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9"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383" t="s">
        <v>31</v>
      </c>
      <c r="BN3" s="383"/>
      <c r="BO3" s="383"/>
      <c r="BP3" s="383"/>
      <c r="BQ3" s="383"/>
      <c r="BR3" s="383"/>
      <c r="BS3" s="383"/>
      <c r="BT3" s="383"/>
      <c r="BU3" s="383"/>
      <c r="BV3" s="383"/>
      <c r="BW3" s="383"/>
      <c r="BX3" s="383"/>
      <c r="BY3" s="383"/>
      <c r="BZ3" s="383"/>
      <c r="CA3" s="383"/>
      <c r="CB3" s="383"/>
      <c r="CC3" s="383"/>
      <c r="CD3" s="383"/>
      <c r="CE3" s="383"/>
      <c r="CF3" s="383"/>
      <c r="CG3" s="383"/>
      <c r="CH3" s="383"/>
      <c r="CI3" s="154"/>
      <c r="CJ3" s="40" t="s">
        <v>162</v>
      </c>
      <c r="CK3" s="13"/>
      <c r="CL3" s="13"/>
      <c r="CM3" s="13"/>
      <c r="CN3" s="13"/>
      <c r="CO3" s="13"/>
      <c r="CP3" s="8"/>
      <c r="CQ3" s="8"/>
      <c r="CR3" s="8"/>
      <c r="CS3" s="8"/>
      <c r="CT3" s="8"/>
      <c r="CU3" s="8"/>
    </row>
    <row r="4" spans="1:119" s="14" customFormat="1" ht="19.95" customHeight="1">
      <c r="A4" s="10"/>
      <c r="B4" s="10"/>
      <c r="C4" s="10"/>
      <c r="D4" s="11"/>
      <c r="E4" s="384" t="s">
        <v>190</v>
      </c>
      <c r="F4" s="384"/>
      <c r="G4" s="384"/>
      <c r="H4" s="384"/>
      <c r="I4" s="384"/>
      <c r="J4" s="384"/>
      <c r="K4" s="384"/>
      <c r="L4" s="384"/>
      <c r="M4" s="10"/>
      <c r="N4" s="10" t="s">
        <v>192</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9"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9"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9"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12</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t="s">
        <v>241</v>
      </c>
      <c r="CC7" s="10"/>
      <c r="CD7" s="10"/>
      <c r="CE7" s="10"/>
      <c r="CF7" s="10"/>
      <c r="CG7" s="9"/>
      <c r="CH7" s="9"/>
      <c r="CI7" s="9"/>
      <c r="CJ7" s="9"/>
      <c r="CK7" s="9"/>
      <c r="CL7" s="9"/>
      <c r="CM7" s="8"/>
      <c r="CN7" s="8"/>
      <c r="CO7" s="8"/>
      <c r="CP7" s="8"/>
      <c r="CQ7" s="8"/>
      <c r="CR7" s="8"/>
    </row>
    <row r="8" spans="1:119"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K8" s="3" t="s">
        <v>117</v>
      </c>
      <c r="CL8" s="19"/>
      <c r="CM8" s="19"/>
      <c r="CN8" s="19"/>
      <c r="CO8" s="19"/>
      <c r="CP8" s="19"/>
    </row>
    <row r="9" spans="1:119" ht="19.95" customHeight="1">
      <c r="A9" s="506" t="s">
        <v>29</v>
      </c>
      <c r="B9" s="507"/>
      <c r="C9" s="507"/>
      <c r="D9" s="507"/>
      <c r="E9" s="507"/>
      <c r="F9" s="507"/>
      <c r="G9" s="507"/>
      <c r="H9" s="507"/>
      <c r="I9" s="508"/>
      <c r="J9" s="515"/>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7"/>
      <c r="AR9" s="506" t="s">
        <v>30</v>
      </c>
      <c r="AS9" s="507"/>
      <c r="AT9" s="507"/>
      <c r="AU9" s="507"/>
      <c r="AV9" s="507"/>
      <c r="AW9" s="507"/>
      <c r="AX9" s="507"/>
      <c r="AY9" s="507"/>
      <c r="AZ9" s="508"/>
      <c r="BA9" s="515"/>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7"/>
      <c r="CI9" s="20"/>
      <c r="CK9" s="480" t="s">
        <v>107</v>
      </c>
      <c r="CL9" s="481"/>
      <c r="CM9" s="481"/>
      <c r="CN9" s="481"/>
      <c r="CO9" s="481"/>
      <c r="CP9" s="481"/>
      <c r="CQ9" s="481"/>
      <c r="CR9" s="481"/>
      <c r="CS9" s="481"/>
      <c r="CT9" s="481"/>
      <c r="CU9" s="481"/>
      <c r="CV9" s="481"/>
      <c r="CW9" s="481"/>
      <c r="CX9" s="481"/>
      <c r="CY9" s="482"/>
      <c r="CZ9" s="480" t="s">
        <v>108</v>
      </c>
      <c r="DA9" s="481"/>
      <c r="DB9" s="481"/>
      <c r="DC9" s="481"/>
      <c r="DD9" s="481"/>
      <c r="DE9" s="481"/>
      <c r="DF9" s="481"/>
      <c r="DG9" s="481"/>
      <c r="DH9" s="481"/>
      <c r="DI9" s="481"/>
      <c r="DJ9" s="481"/>
      <c r="DK9" s="481"/>
      <c r="DL9" s="481"/>
      <c r="DM9" s="481"/>
      <c r="DN9" s="482"/>
    </row>
    <row r="10" spans="1:119" ht="19.95" customHeight="1">
      <c r="A10" s="509"/>
      <c r="B10" s="510"/>
      <c r="C10" s="510"/>
      <c r="D10" s="510"/>
      <c r="E10" s="510"/>
      <c r="F10" s="510"/>
      <c r="G10" s="510"/>
      <c r="H10" s="510"/>
      <c r="I10" s="511"/>
      <c r="J10" s="518"/>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20"/>
      <c r="AR10" s="509"/>
      <c r="AS10" s="510"/>
      <c r="AT10" s="510"/>
      <c r="AU10" s="510"/>
      <c r="AV10" s="510"/>
      <c r="AW10" s="510"/>
      <c r="AX10" s="510"/>
      <c r="AY10" s="510"/>
      <c r="AZ10" s="511"/>
      <c r="BA10" s="518"/>
      <c r="BB10" s="519"/>
      <c r="BC10" s="519"/>
      <c r="BD10" s="519"/>
      <c r="BE10" s="519"/>
      <c r="BF10" s="519"/>
      <c r="BG10" s="519"/>
      <c r="BH10" s="519"/>
      <c r="BI10" s="519"/>
      <c r="BJ10" s="519"/>
      <c r="BK10" s="519"/>
      <c r="BL10" s="519"/>
      <c r="BM10" s="519"/>
      <c r="BN10" s="519"/>
      <c r="BO10" s="519"/>
      <c r="BP10" s="519"/>
      <c r="BQ10" s="519"/>
      <c r="BR10" s="519"/>
      <c r="BS10" s="519"/>
      <c r="BT10" s="519"/>
      <c r="BU10" s="519"/>
      <c r="BV10" s="519"/>
      <c r="BW10" s="519"/>
      <c r="BX10" s="519"/>
      <c r="BY10" s="519"/>
      <c r="BZ10" s="519"/>
      <c r="CA10" s="519"/>
      <c r="CB10" s="519"/>
      <c r="CC10" s="519"/>
      <c r="CD10" s="519"/>
      <c r="CE10" s="519"/>
      <c r="CF10" s="519"/>
      <c r="CG10" s="519"/>
      <c r="CH10" s="520"/>
      <c r="CI10" s="20"/>
      <c r="CK10" s="483"/>
      <c r="CL10" s="484"/>
      <c r="CM10" s="484"/>
      <c r="CN10" s="484"/>
      <c r="CO10" s="484"/>
      <c r="CP10" s="484"/>
      <c r="CQ10" s="484"/>
      <c r="CR10" s="484"/>
      <c r="CS10" s="484"/>
      <c r="CT10" s="484"/>
      <c r="CU10" s="484"/>
      <c r="CV10" s="484"/>
      <c r="CW10" s="484"/>
      <c r="CX10" s="484"/>
      <c r="CY10" s="485"/>
      <c r="CZ10" s="483"/>
      <c r="DA10" s="484"/>
      <c r="DB10" s="484"/>
      <c r="DC10" s="484"/>
      <c r="DD10" s="484"/>
      <c r="DE10" s="484"/>
      <c r="DF10" s="484"/>
      <c r="DG10" s="484"/>
      <c r="DH10" s="484"/>
      <c r="DI10" s="484"/>
      <c r="DJ10" s="484"/>
      <c r="DK10" s="484"/>
      <c r="DL10" s="484"/>
      <c r="DM10" s="484"/>
      <c r="DN10" s="485"/>
    </row>
    <row r="11" spans="1:119" ht="19.95" customHeight="1">
      <c r="A11" s="512"/>
      <c r="B11" s="513"/>
      <c r="C11" s="513"/>
      <c r="D11" s="513"/>
      <c r="E11" s="513"/>
      <c r="F11" s="513"/>
      <c r="G11" s="513"/>
      <c r="H11" s="513"/>
      <c r="I11" s="514"/>
      <c r="J11" s="521"/>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3"/>
      <c r="AR11" s="512"/>
      <c r="AS11" s="513"/>
      <c r="AT11" s="513"/>
      <c r="AU11" s="513"/>
      <c r="AV11" s="513"/>
      <c r="AW11" s="513"/>
      <c r="AX11" s="513"/>
      <c r="AY11" s="513"/>
      <c r="AZ11" s="514"/>
      <c r="BA11" s="521"/>
      <c r="BB11" s="522"/>
      <c r="BC11" s="522"/>
      <c r="BD11" s="522"/>
      <c r="BE11" s="522"/>
      <c r="BF11" s="522"/>
      <c r="BG11" s="522"/>
      <c r="BH11" s="522"/>
      <c r="BI11" s="522"/>
      <c r="BJ11" s="522"/>
      <c r="BK11" s="522"/>
      <c r="BL11" s="522"/>
      <c r="BM11" s="522"/>
      <c r="BN11" s="522"/>
      <c r="BO11" s="522"/>
      <c r="BP11" s="522"/>
      <c r="BQ11" s="522"/>
      <c r="BR11" s="522"/>
      <c r="BS11" s="522"/>
      <c r="BT11" s="522"/>
      <c r="BU11" s="522"/>
      <c r="BV11" s="522"/>
      <c r="BW11" s="522"/>
      <c r="BX11" s="522"/>
      <c r="BY11" s="522"/>
      <c r="BZ11" s="522"/>
      <c r="CA11" s="522"/>
      <c r="CB11" s="522"/>
      <c r="CC11" s="522"/>
      <c r="CD11" s="522"/>
      <c r="CE11" s="522"/>
      <c r="CF11" s="522"/>
      <c r="CG11" s="522"/>
      <c r="CH11" s="523"/>
      <c r="CI11" s="20"/>
      <c r="CK11" s="486"/>
      <c r="CL11" s="487"/>
      <c r="CM11" s="487"/>
      <c r="CN11" s="487"/>
      <c r="CO11" s="487"/>
      <c r="CP11" s="487"/>
      <c r="CQ11" s="487"/>
      <c r="CR11" s="487"/>
      <c r="CS11" s="487"/>
      <c r="CT11" s="487"/>
      <c r="CU11" s="487"/>
      <c r="CV11" s="487"/>
      <c r="CW11" s="487"/>
      <c r="CX11" s="487"/>
      <c r="CY11" s="488"/>
      <c r="CZ11" s="486"/>
      <c r="DA11" s="487"/>
      <c r="DB11" s="487"/>
      <c r="DC11" s="487"/>
      <c r="DD11" s="487"/>
      <c r="DE11" s="487"/>
      <c r="DF11" s="487"/>
      <c r="DG11" s="487"/>
      <c r="DH11" s="487"/>
      <c r="DI11" s="487"/>
      <c r="DJ11" s="487"/>
      <c r="DK11" s="487"/>
      <c r="DL11" s="487"/>
      <c r="DM11" s="487"/>
      <c r="DN11" s="488"/>
    </row>
    <row r="12" spans="1:119"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9" s="8" customFormat="1" ht="19.95" customHeight="1">
      <c r="A13" s="23"/>
      <c r="B13" s="23" t="s">
        <v>21</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498" t="s">
        <v>13</v>
      </c>
      <c r="AS13" s="499"/>
      <c r="AT13" s="499"/>
      <c r="AU13" s="499"/>
      <c r="AV13" s="499"/>
      <c r="AW13" s="499"/>
      <c r="AX13" s="499"/>
      <c r="AY13" s="499"/>
      <c r="AZ13" s="500"/>
      <c r="BA13" s="501">
        <v>2</v>
      </c>
      <c r="BB13" s="502"/>
      <c r="BC13" s="501">
        <v>7</v>
      </c>
      <c r="BD13" s="502"/>
      <c r="BE13" s="501"/>
      <c r="BF13" s="502"/>
      <c r="BG13" s="501"/>
      <c r="BH13" s="502"/>
      <c r="BI13" s="501"/>
      <c r="BJ13" s="502"/>
      <c r="BK13" s="501"/>
      <c r="BL13" s="502"/>
      <c r="BM13" s="501"/>
      <c r="BN13" s="502"/>
      <c r="BO13" s="501"/>
      <c r="BP13" s="502"/>
      <c r="BQ13" s="501"/>
      <c r="BR13" s="502"/>
      <c r="BS13" s="501"/>
      <c r="BT13" s="502"/>
      <c r="BU13" s="26"/>
      <c r="BV13" s="26"/>
      <c r="BW13" s="26"/>
      <c r="BX13" s="26"/>
      <c r="BY13" s="26"/>
      <c r="BZ13" s="26"/>
      <c r="CA13" s="26"/>
      <c r="CB13" s="26"/>
      <c r="CC13" s="26"/>
      <c r="CD13" s="26"/>
      <c r="CE13" s="26"/>
      <c r="CF13" s="26"/>
      <c r="CG13" s="26"/>
      <c r="CH13" s="27"/>
      <c r="CI13" s="27"/>
      <c r="CJ13" s="28"/>
      <c r="CK13" s="28"/>
      <c r="CL13" s="28"/>
      <c r="CM13" s="28"/>
      <c r="CN13" s="28"/>
    </row>
    <row r="14" spans="1:119" s="8" customFormat="1" ht="19.95" customHeight="1">
      <c r="A14" s="533" t="s">
        <v>3</v>
      </c>
      <c r="B14" s="534"/>
      <c r="C14" s="534"/>
      <c r="D14" s="534"/>
      <c r="E14" s="534"/>
      <c r="F14" s="534"/>
      <c r="G14" s="534"/>
      <c r="H14" s="534"/>
      <c r="I14" s="535"/>
      <c r="J14" s="536"/>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8"/>
      <c r="AR14" s="539" t="s">
        <v>4</v>
      </c>
      <c r="AS14" s="540"/>
      <c r="AT14" s="540"/>
      <c r="AU14" s="540"/>
      <c r="AV14" s="540"/>
      <c r="AW14" s="540"/>
      <c r="AX14" s="540"/>
      <c r="AY14" s="540"/>
      <c r="AZ14" s="541"/>
      <c r="BA14" s="542" t="s">
        <v>36</v>
      </c>
      <c r="BB14" s="543"/>
      <c r="BC14" s="543"/>
      <c r="BD14" s="543"/>
      <c r="BE14" s="543"/>
      <c r="BF14" s="543"/>
      <c r="BG14" s="543"/>
      <c r="BH14" s="543"/>
      <c r="BI14" s="543"/>
      <c r="BJ14" s="543"/>
      <c r="BK14" s="543"/>
      <c r="BL14" s="543"/>
      <c r="BM14" s="543"/>
      <c r="BN14" s="543"/>
      <c r="BO14" s="543"/>
      <c r="BP14" s="543"/>
      <c r="BQ14" s="543"/>
      <c r="BR14" s="544"/>
      <c r="BS14" s="545" t="s">
        <v>15</v>
      </c>
      <c r="BT14" s="546"/>
      <c r="BU14" s="546"/>
      <c r="BV14" s="546"/>
      <c r="BW14" s="546"/>
      <c r="BX14" s="547"/>
      <c r="BY14" s="503"/>
      <c r="BZ14" s="504"/>
      <c r="CA14" s="504"/>
      <c r="CB14" s="504"/>
      <c r="CC14" s="504"/>
      <c r="CD14" s="504"/>
      <c r="CE14" s="505"/>
      <c r="CF14" s="545" t="s">
        <v>5</v>
      </c>
      <c r="CG14" s="546"/>
      <c r="CH14" s="547"/>
      <c r="CI14" s="29"/>
      <c r="CJ14" s="29"/>
      <c r="CK14" s="30"/>
      <c r="CL14" s="30"/>
      <c r="CM14" s="30"/>
      <c r="CN14" s="30"/>
      <c r="CO14" s="30"/>
    </row>
    <row r="15" spans="1:119" s="80" customFormat="1" ht="19.95" customHeight="1">
      <c r="A15" s="548" t="s">
        <v>16</v>
      </c>
      <c r="B15" s="549"/>
      <c r="C15" s="549"/>
      <c r="D15" s="549"/>
      <c r="E15" s="549"/>
      <c r="F15" s="549"/>
      <c r="G15" s="549"/>
      <c r="H15" s="549"/>
      <c r="I15" s="550"/>
      <c r="J15" s="159"/>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1"/>
      <c r="AS15" s="161"/>
      <c r="AT15" s="161"/>
      <c r="AU15" s="161"/>
      <c r="AV15" s="161"/>
      <c r="AW15" s="161"/>
      <c r="AX15" s="161"/>
      <c r="AY15" s="161"/>
      <c r="AZ15" s="161"/>
      <c r="BA15" s="162"/>
      <c r="BB15" s="162"/>
      <c r="BC15" s="162"/>
      <c r="BD15" s="162"/>
      <c r="BE15" s="162"/>
      <c r="BF15" s="162"/>
      <c r="BG15" s="162"/>
      <c r="BH15" s="162"/>
      <c r="BI15" s="162"/>
      <c r="BJ15" s="162"/>
      <c r="BK15" s="162"/>
      <c r="BL15" s="162"/>
      <c r="BM15" s="162"/>
      <c r="BN15" s="162"/>
      <c r="BO15" s="162"/>
      <c r="BP15" s="162"/>
      <c r="BQ15" s="162"/>
      <c r="BR15" s="162"/>
      <c r="BS15" s="161"/>
      <c r="BT15" s="161"/>
      <c r="BU15" s="161"/>
      <c r="BV15" s="161"/>
      <c r="BW15" s="161"/>
      <c r="BX15" s="161"/>
      <c r="BY15" s="163"/>
      <c r="BZ15" s="163"/>
      <c r="CA15" s="163"/>
      <c r="CB15" s="163"/>
      <c r="CC15" s="163"/>
      <c r="CD15" s="163"/>
      <c r="CE15" s="163"/>
      <c r="CF15" s="161"/>
      <c r="CG15" s="161"/>
      <c r="CH15" s="164"/>
      <c r="CI15" s="31"/>
      <c r="CJ15" s="30"/>
      <c r="CK15" s="38"/>
      <c r="CL15" s="38"/>
      <c r="CM15" s="38"/>
      <c r="CN15" s="38"/>
      <c r="CO15" s="102"/>
      <c r="CP15" s="102"/>
      <c r="CQ15" s="102"/>
      <c r="CR15" s="102"/>
      <c r="CS15" s="102"/>
      <c r="CT15" s="102"/>
      <c r="CU15" s="150"/>
      <c r="CV15" s="150"/>
      <c r="CW15" s="150"/>
      <c r="CX15" s="150"/>
      <c r="CY15" s="150"/>
      <c r="CZ15" s="150"/>
      <c r="DA15" s="150"/>
      <c r="DB15" s="150"/>
      <c r="DC15" s="150"/>
      <c r="DD15" s="150"/>
      <c r="DE15" s="150"/>
      <c r="DF15" s="150"/>
      <c r="DG15" s="150"/>
      <c r="DH15" s="150"/>
      <c r="DI15" s="150"/>
      <c r="DJ15" s="150"/>
      <c r="DK15" s="150"/>
      <c r="DL15" s="150"/>
      <c r="DM15" s="150"/>
      <c r="DN15" s="148"/>
      <c r="DO15" s="372"/>
    </row>
    <row r="16" spans="1:119" s="80" customFormat="1" ht="19.95" customHeight="1">
      <c r="A16" s="551"/>
      <c r="B16" s="439"/>
      <c r="C16" s="439"/>
      <c r="D16" s="439"/>
      <c r="E16" s="439"/>
      <c r="F16" s="439"/>
      <c r="G16" s="439"/>
      <c r="H16" s="439"/>
      <c r="I16" s="552"/>
      <c r="J16" s="111"/>
      <c r="K16" s="439" t="s">
        <v>109</v>
      </c>
      <c r="L16" s="439"/>
      <c r="M16" s="439"/>
      <c r="N16" s="439"/>
      <c r="O16" s="439"/>
      <c r="P16" s="439"/>
      <c r="Q16" s="439"/>
      <c r="R16" s="439"/>
      <c r="S16" s="439"/>
      <c r="T16" s="439" t="s">
        <v>110</v>
      </c>
      <c r="U16" s="439"/>
      <c r="V16" s="439"/>
      <c r="W16" s="439"/>
      <c r="X16" s="439"/>
      <c r="Y16" s="439"/>
      <c r="Z16" s="439"/>
      <c r="AA16" s="439"/>
      <c r="AB16" s="439"/>
      <c r="AC16" s="439"/>
      <c r="AD16" s="439"/>
      <c r="AE16" s="439"/>
      <c r="AF16" s="439"/>
      <c r="AG16" s="439"/>
      <c r="AH16" s="439"/>
      <c r="AI16" s="439" t="s">
        <v>111</v>
      </c>
      <c r="AJ16" s="439"/>
      <c r="AK16" s="439"/>
      <c r="AL16" s="439"/>
      <c r="AM16" s="439"/>
      <c r="AN16" s="439"/>
      <c r="AO16" s="439"/>
      <c r="AP16" s="439"/>
      <c r="AQ16" s="439"/>
      <c r="AR16" s="439"/>
      <c r="AS16" s="439"/>
      <c r="AT16" s="439"/>
      <c r="AU16" s="439"/>
      <c r="AV16" s="439"/>
      <c r="AW16" s="439"/>
      <c r="AX16" s="439" t="s">
        <v>163</v>
      </c>
      <c r="AY16" s="439"/>
      <c r="AZ16" s="439"/>
      <c r="BA16" s="439"/>
      <c r="BB16" s="439"/>
      <c r="BC16" s="439"/>
      <c r="BD16" s="439"/>
      <c r="BE16" s="439"/>
      <c r="BF16" s="439"/>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3"/>
      <c r="CI16" s="31"/>
      <c r="CJ16" s="30"/>
      <c r="CK16" s="38"/>
      <c r="CL16" s="229"/>
      <c r="CM16" s="38"/>
      <c r="CN16" s="38"/>
      <c r="CO16" s="148"/>
      <c r="CP16" s="439"/>
      <c r="CQ16" s="439"/>
      <c r="CR16" s="439"/>
      <c r="CS16" s="439"/>
      <c r="CT16" s="439"/>
      <c r="CU16" s="439"/>
      <c r="CV16" s="112"/>
      <c r="CW16" s="149"/>
      <c r="CX16" s="439"/>
      <c r="CY16" s="439"/>
      <c r="CZ16" s="439"/>
      <c r="DA16" s="439"/>
      <c r="DB16" s="439"/>
      <c r="DC16" s="439"/>
      <c r="DD16" s="150"/>
      <c r="DE16" s="150"/>
      <c r="DF16" s="150"/>
      <c r="DG16" s="150"/>
      <c r="DH16" s="150"/>
      <c r="DI16" s="150"/>
      <c r="DJ16" s="150"/>
      <c r="DK16" s="150"/>
      <c r="DL16" s="150"/>
      <c r="DM16" s="150"/>
      <c r="DN16" s="148"/>
      <c r="DO16" s="372"/>
    </row>
    <row r="17" spans="1:123" s="80" customFormat="1" ht="19.95" customHeight="1">
      <c r="A17" s="553"/>
      <c r="B17" s="554"/>
      <c r="C17" s="554"/>
      <c r="D17" s="554"/>
      <c r="E17" s="554"/>
      <c r="F17" s="554"/>
      <c r="G17" s="554"/>
      <c r="H17" s="554"/>
      <c r="I17" s="555"/>
      <c r="J17" s="165"/>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7"/>
      <c r="CI17" s="31"/>
      <c r="CJ17" s="30"/>
      <c r="CK17" s="38"/>
      <c r="CL17" s="38"/>
      <c r="CM17" s="38"/>
      <c r="CN17" s="38"/>
      <c r="CO17" s="148"/>
      <c r="CP17" s="148"/>
      <c r="CQ17" s="148"/>
      <c r="CR17" s="148"/>
      <c r="CS17" s="148"/>
      <c r="CT17" s="148"/>
      <c r="CU17" s="150"/>
      <c r="CV17" s="150"/>
      <c r="CW17" s="150"/>
      <c r="CX17" s="150"/>
      <c r="CY17" s="150"/>
      <c r="CZ17" s="150"/>
      <c r="DA17" s="150"/>
      <c r="DB17" s="150"/>
      <c r="DC17" s="150"/>
      <c r="DD17" s="150"/>
      <c r="DE17" s="150"/>
      <c r="DF17" s="150"/>
      <c r="DG17" s="150"/>
      <c r="DH17" s="150"/>
      <c r="DI17" s="150"/>
      <c r="DJ17" s="150"/>
      <c r="DK17" s="150"/>
      <c r="DL17" s="150"/>
      <c r="DM17" s="150"/>
      <c r="DN17" s="148"/>
      <c r="DO17" s="372"/>
    </row>
    <row r="18" spans="1:123" s="8" customFormat="1" ht="19.95" customHeight="1">
      <c r="A18" s="556" t="s">
        <v>17</v>
      </c>
      <c r="B18" s="557"/>
      <c r="C18" s="557"/>
      <c r="D18" s="557"/>
      <c r="E18" s="557"/>
      <c r="F18" s="557"/>
      <c r="G18" s="557"/>
      <c r="H18" s="557"/>
      <c r="I18" s="558"/>
      <c r="J18" s="524"/>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5"/>
      <c r="AH18" s="525"/>
      <c r="AI18" s="525"/>
      <c r="AJ18" s="525"/>
      <c r="AK18" s="525"/>
      <c r="AL18" s="525"/>
      <c r="AM18" s="525"/>
      <c r="AN18" s="525"/>
      <c r="AO18" s="525"/>
      <c r="AP18" s="525"/>
      <c r="AQ18" s="525"/>
      <c r="AR18" s="525"/>
      <c r="AS18" s="525"/>
      <c r="AT18" s="525"/>
      <c r="AU18" s="525"/>
      <c r="AV18" s="525"/>
      <c r="AW18" s="525"/>
      <c r="AX18" s="525"/>
      <c r="AY18" s="525"/>
      <c r="AZ18" s="525"/>
      <c r="BA18" s="525"/>
      <c r="BB18" s="525"/>
      <c r="BC18" s="525"/>
      <c r="BD18" s="525"/>
      <c r="BE18" s="525"/>
      <c r="BF18" s="525"/>
      <c r="BG18" s="525"/>
      <c r="BH18" s="525"/>
      <c r="BI18" s="525"/>
      <c r="BJ18" s="525"/>
      <c r="BK18" s="525"/>
      <c r="BL18" s="525"/>
      <c r="BM18" s="525"/>
      <c r="BN18" s="525"/>
      <c r="BO18" s="525"/>
      <c r="BP18" s="525"/>
      <c r="BQ18" s="525"/>
      <c r="BR18" s="525"/>
      <c r="BS18" s="525"/>
      <c r="BT18" s="525"/>
      <c r="BU18" s="525"/>
      <c r="BV18" s="525"/>
      <c r="BW18" s="525"/>
      <c r="BX18" s="525"/>
      <c r="BY18" s="525"/>
      <c r="BZ18" s="525"/>
      <c r="CA18" s="525"/>
      <c r="CB18" s="525"/>
      <c r="CC18" s="525"/>
      <c r="CD18" s="525"/>
      <c r="CE18" s="525"/>
      <c r="CF18" s="525"/>
      <c r="CG18" s="525"/>
      <c r="CH18" s="526"/>
      <c r="CI18" s="32"/>
      <c r="CJ18" s="33"/>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c r="DN18" s="451"/>
      <c r="DO18" s="451"/>
    </row>
    <row r="19" spans="1:123" s="8" customFormat="1" ht="19.95" customHeight="1">
      <c r="A19" s="489" t="s">
        <v>18</v>
      </c>
      <c r="B19" s="490"/>
      <c r="C19" s="490"/>
      <c r="D19" s="490"/>
      <c r="E19" s="490"/>
      <c r="F19" s="490"/>
      <c r="G19" s="490"/>
      <c r="H19" s="490"/>
      <c r="I19" s="491"/>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202"/>
      <c r="CI19" s="34"/>
      <c r="CJ19" s="35"/>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1"/>
      <c r="DN19" s="451"/>
      <c r="DO19" s="451"/>
    </row>
    <row r="20" spans="1:123" s="8" customFormat="1" ht="19.95" customHeight="1">
      <c r="A20" s="492"/>
      <c r="B20" s="493"/>
      <c r="C20" s="493"/>
      <c r="D20" s="493"/>
      <c r="E20" s="493"/>
      <c r="F20" s="493"/>
      <c r="G20" s="493"/>
      <c r="H20" s="493"/>
      <c r="I20" s="494"/>
      <c r="J20" s="112"/>
      <c r="K20" s="439" t="s">
        <v>112</v>
      </c>
      <c r="L20" s="439"/>
      <c r="M20" s="439"/>
      <c r="N20" s="439"/>
      <c r="O20" s="439"/>
      <c r="P20" s="439"/>
      <c r="Q20" s="439"/>
      <c r="R20" s="439" t="s">
        <v>113</v>
      </c>
      <c r="S20" s="439"/>
      <c r="T20" s="439"/>
      <c r="U20" s="439"/>
      <c r="V20" s="439"/>
      <c r="W20" s="439"/>
      <c r="X20" s="439"/>
      <c r="Y20" s="439" t="s">
        <v>114</v>
      </c>
      <c r="Z20" s="439"/>
      <c r="AA20" s="439"/>
      <c r="AB20" s="439"/>
      <c r="AC20" s="439"/>
      <c r="AD20" s="439"/>
      <c r="AE20" s="439"/>
      <c r="AF20" s="439" t="s">
        <v>115</v>
      </c>
      <c r="AG20" s="439"/>
      <c r="AH20" s="439"/>
      <c r="AI20" s="439"/>
      <c r="AJ20" s="439"/>
      <c r="AK20" s="439"/>
      <c r="AL20" s="439"/>
      <c r="AM20" s="439" t="s">
        <v>116</v>
      </c>
      <c r="AN20" s="439"/>
      <c r="AO20" s="439"/>
      <c r="AP20" s="439"/>
      <c r="AQ20" s="439"/>
      <c r="AR20" s="439"/>
      <c r="AS20" s="439"/>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203"/>
      <c r="CI20" s="34"/>
      <c r="CJ20" s="36"/>
      <c r="CK20" s="451"/>
      <c r="CL20" s="451"/>
      <c r="CM20" s="451"/>
      <c r="CN20" s="451"/>
      <c r="CO20" s="451"/>
      <c r="CP20" s="451"/>
      <c r="CQ20" s="451"/>
      <c r="CR20" s="451"/>
      <c r="CS20" s="451"/>
      <c r="CT20" s="451"/>
      <c r="CU20" s="451"/>
      <c r="CV20" s="451"/>
      <c r="CW20" s="451"/>
      <c r="CX20" s="451"/>
      <c r="CY20" s="451"/>
      <c r="CZ20" s="451"/>
      <c r="DA20" s="451"/>
      <c r="DB20" s="451"/>
      <c r="DC20" s="451"/>
      <c r="DD20" s="451"/>
      <c r="DE20" s="451"/>
      <c r="DF20" s="451"/>
      <c r="DG20" s="451"/>
      <c r="DH20" s="451"/>
      <c r="DI20" s="451"/>
      <c r="DJ20" s="451"/>
      <c r="DK20" s="451"/>
      <c r="DL20" s="451"/>
      <c r="DM20" s="451"/>
      <c r="DN20" s="451"/>
      <c r="DO20" s="451"/>
    </row>
    <row r="21" spans="1:123" s="8" customFormat="1" ht="19.95" customHeight="1">
      <c r="A21" s="495"/>
      <c r="B21" s="496"/>
      <c r="C21" s="496"/>
      <c r="D21" s="496"/>
      <c r="E21" s="496"/>
      <c r="F21" s="496"/>
      <c r="G21" s="496"/>
      <c r="H21" s="496"/>
      <c r="I21" s="497"/>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204"/>
      <c r="CI21" s="37"/>
      <c r="CJ21" s="38"/>
      <c r="CK21" s="38"/>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150"/>
      <c r="DO21" s="148"/>
    </row>
    <row r="22" spans="1:123" s="23" customFormat="1" ht="19.9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7"/>
      <c r="CJ22" s="38"/>
      <c r="CK22" s="38"/>
      <c r="CL22" s="38"/>
      <c r="CM22" s="38"/>
      <c r="CN22" s="38"/>
      <c r="CO22" s="38"/>
      <c r="CP22" s="148"/>
      <c r="CQ22" s="148"/>
      <c r="CR22" s="148"/>
      <c r="CS22" s="148"/>
      <c r="CT22" s="148"/>
      <c r="CU22" s="148"/>
      <c r="CV22" s="150"/>
      <c r="CW22" s="150"/>
      <c r="CX22" s="150"/>
      <c r="CY22" s="150"/>
      <c r="CZ22" s="150"/>
      <c r="DA22" s="150"/>
      <c r="DB22" s="150"/>
      <c r="DC22" s="150"/>
      <c r="DD22" s="150"/>
      <c r="DE22" s="150"/>
      <c r="DF22" s="150"/>
      <c r="DG22" s="150"/>
      <c r="DH22" s="150"/>
      <c r="DI22" s="150"/>
      <c r="DJ22" s="150"/>
      <c r="DK22" s="150"/>
      <c r="DL22" s="150"/>
      <c r="DM22" s="150"/>
      <c r="DN22" s="150"/>
      <c r="DO22" s="373"/>
    </row>
    <row r="23" spans="1:123" s="8" customFormat="1" ht="19.95" customHeight="1">
      <c r="A23" s="527" t="s">
        <v>6</v>
      </c>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8"/>
      <c r="BD23" s="528"/>
      <c r="BE23" s="528"/>
      <c r="BF23" s="528"/>
      <c r="BG23" s="528"/>
      <c r="BH23" s="528"/>
      <c r="BI23" s="528"/>
      <c r="BJ23" s="528"/>
      <c r="BK23" s="528"/>
      <c r="BL23" s="528"/>
      <c r="BM23" s="528"/>
      <c r="BN23" s="528"/>
      <c r="BO23" s="528"/>
      <c r="BP23" s="528"/>
      <c r="BQ23" s="528"/>
      <c r="BR23" s="528"/>
      <c r="BS23" s="528"/>
      <c r="BT23" s="528"/>
      <c r="BU23" s="528"/>
      <c r="BV23" s="528"/>
      <c r="BW23" s="531"/>
      <c r="BX23" s="531"/>
      <c r="BY23" s="531"/>
      <c r="BZ23" s="531"/>
      <c r="CA23" s="531"/>
      <c r="CB23" s="531"/>
      <c r="CC23" s="531"/>
      <c r="CD23" s="531"/>
      <c r="CE23" s="531"/>
      <c r="CF23" s="531"/>
      <c r="CG23" s="531"/>
      <c r="CH23" s="412"/>
      <c r="CI23" s="37"/>
      <c r="CJ23" s="9"/>
      <c r="CK23" s="407" t="s">
        <v>131</v>
      </c>
      <c r="CL23" s="407"/>
      <c r="CM23" s="407"/>
      <c r="CN23" s="407"/>
      <c r="CO23" s="407"/>
      <c r="CP23" s="407"/>
      <c r="CQ23" s="407"/>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407"/>
      <c r="DO23" s="407"/>
      <c r="DP23" s="9"/>
      <c r="DQ23" s="9"/>
      <c r="DR23" s="9"/>
      <c r="DS23" s="9"/>
    </row>
    <row r="24" spans="1:123" s="8" customFormat="1" ht="19.95" customHeight="1">
      <c r="A24" s="529"/>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c r="BB24" s="530"/>
      <c r="BC24" s="530"/>
      <c r="BD24" s="530"/>
      <c r="BE24" s="530"/>
      <c r="BF24" s="530"/>
      <c r="BG24" s="530"/>
      <c r="BH24" s="530"/>
      <c r="BI24" s="530"/>
      <c r="BJ24" s="530"/>
      <c r="BK24" s="530"/>
      <c r="BL24" s="530"/>
      <c r="BM24" s="530"/>
      <c r="BN24" s="530"/>
      <c r="BO24" s="530"/>
      <c r="BP24" s="530"/>
      <c r="BQ24" s="530"/>
      <c r="BR24" s="530"/>
      <c r="BS24" s="530"/>
      <c r="BT24" s="530"/>
      <c r="BU24" s="530"/>
      <c r="BV24" s="530"/>
      <c r="BW24" s="527" t="s">
        <v>7</v>
      </c>
      <c r="BX24" s="528"/>
      <c r="BY24" s="528"/>
      <c r="BZ24" s="528"/>
      <c r="CA24" s="528"/>
      <c r="CB24" s="528"/>
      <c r="CC24" s="528"/>
      <c r="CD24" s="528"/>
      <c r="CE24" s="528"/>
      <c r="CF24" s="528"/>
      <c r="CG24" s="528"/>
      <c r="CH24" s="532"/>
      <c r="CI24" s="37"/>
      <c r="CJ24" s="9"/>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9"/>
      <c r="DQ24" s="9"/>
      <c r="DR24" s="9"/>
      <c r="DS24" s="9"/>
    </row>
    <row r="25" spans="1:123" s="14" customFormat="1" ht="19.95" customHeight="1">
      <c r="A25" s="413" t="s">
        <v>305</v>
      </c>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379" t="s">
        <v>229</v>
      </c>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79"/>
      <c r="BK25" s="379"/>
      <c r="BL25" s="379"/>
      <c r="BM25" s="379"/>
      <c r="BN25" s="379"/>
      <c r="BO25" s="379"/>
      <c r="BP25" s="379"/>
      <c r="BQ25" s="379"/>
      <c r="BR25" s="379"/>
      <c r="BS25" s="379"/>
      <c r="BT25" s="379"/>
      <c r="BU25" s="379"/>
      <c r="BV25" s="379"/>
      <c r="BW25" s="378" t="s">
        <v>246</v>
      </c>
      <c r="BX25" s="378"/>
      <c r="BY25" s="378"/>
      <c r="BZ25" s="378"/>
      <c r="CA25" s="378"/>
      <c r="CB25" s="378"/>
      <c r="CC25" s="378"/>
      <c r="CD25" s="378"/>
      <c r="CE25" s="378"/>
      <c r="CF25" s="378"/>
      <c r="CG25" s="378"/>
      <c r="CH25" s="378"/>
      <c r="CI25" s="37"/>
      <c r="CJ25" s="9"/>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407"/>
      <c r="DO25" s="407"/>
      <c r="DP25" s="9"/>
      <c r="DQ25" s="9"/>
      <c r="DR25" s="9"/>
      <c r="DS25" s="9"/>
    </row>
    <row r="26" spans="1:123" s="14" customFormat="1" ht="19.95" customHeight="1">
      <c r="A26" s="377" t="s">
        <v>264</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427" t="s">
        <v>261</v>
      </c>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378" t="s">
        <v>246</v>
      </c>
      <c r="BX26" s="378"/>
      <c r="BY26" s="378"/>
      <c r="BZ26" s="378"/>
      <c r="CA26" s="378"/>
      <c r="CB26" s="378"/>
      <c r="CC26" s="378"/>
      <c r="CD26" s="378"/>
      <c r="CE26" s="378"/>
      <c r="CF26" s="378"/>
      <c r="CG26" s="378"/>
      <c r="CH26" s="378"/>
      <c r="CI26" s="340"/>
      <c r="CJ26" s="9"/>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c r="DO26" s="407"/>
      <c r="DP26" s="9"/>
      <c r="DQ26" s="9"/>
      <c r="DR26" s="9"/>
      <c r="DS26" s="9"/>
    </row>
    <row r="27" spans="1:123" s="14" customFormat="1" ht="19.95" customHeight="1">
      <c r="A27" s="377" t="s">
        <v>265</v>
      </c>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427" t="s">
        <v>294</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427"/>
      <c r="BV27" s="427"/>
      <c r="BW27" s="378" t="s">
        <v>246</v>
      </c>
      <c r="BX27" s="378"/>
      <c r="BY27" s="378"/>
      <c r="BZ27" s="378"/>
      <c r="CA27" s="378"/>
      <c r="CB27" s="378"/>
      <c r="CC27" s="378"/>
      <c r="CD27" s="378"/>
      <c r="CE27" s="378"/>
      <c r="CF27" s="378"/>
      <c r="CG27" s="378"/>
      <c r="CH27" s="378"/>
      <c r="CI27" s="340"/>
      <c r="CJ27" s="9"/>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c r="DO27" s="407"/>
      <c r="DP27" s="9"/>
      <c r="DQ27" s="9"/>
      <c r="DR27" s="9"/>
      <c r="DS27" s="9"/>
    </row>
    <row r="28" spans="1:123" s="14" customFormat="1" ht="19.95" customHeight="1">
      <c r="A28" s="377" t="s">
        <v>266</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427"/>
      <c r="BV28" s="427"/>
      <c r="BW28" s="378" t="s">
        <v>246</v>
      </c>
      <c r="BX28" s="378"/>
      <c r="BY28" s="378"/>
      <c r="BZ28" s="378"/>
      <c r="CA28" s="378"/>
      <c r="CB28" s="378"/>
      <c r="CC28" s="378"/>
      <c r="CD28" s="378"/>
      <c r="CE28" s="378"/>
      <c r="CF28" s="378"/>
      <c r="CG28" s="378"/>
      <c r="CH28" s="378"/>
      <c r="CI28" s="340"/>
      <c r="CJ28" s="9"/>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c r="DO28" s="407"/>
      <c r="DP28" s="9"/>
      <c r="DQ28" s="9"/>
      <c r="DR28" s="9"/>
      <c r="DS28" s="9"/>
    </row>
    <row r="29" spans="1:123" s="14" customFormat="1" ht="19.95" customHeight="1">
      <c r="A29" s="377" t="s">
        <v>267</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378" t="s">
        <v>246</v>
      </c>
      <c r="BX29" s="378"/>
      <c r="BY29" s="378"/>
      <c r="BZ29" s="378"/>
      <c r="CA29" s="378"/>
      <c r="CB29" s="378"/>
      <c r="CC29" s="378"/>
      <c r="CD29" s="378"/>
      <c r="CE29" s="378"/>
      <c r="CF29" s="378"/>
      <c r="CG29" s="378"/>
      <c r="CH29" s="378"/>
      <c r="CI29" s="340"/>
      <c r="CJ29" s="9"/>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407"/>
      <c r="DO29" s="407"/>
      <c r="DP29" s="9"/>
      <c r="DQ29" s="9"/>
      <c r="DR29" s="9"/>
      <c r="DS29" s="9"/>
    </row>
    <row r="30" spans="1:123" s="14" customFormat="1" ht="19.95" customHeight="1">
      <c r="A30" s="377" t="s">
        <v>390</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427" t="s">
        <v>294</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427"/>
      <c r="BV30" s="427"/>
      <c r="BW30" s="378" t="s">
        <v>246</v>
      </c>
      <c r="BX30" s="378"/>
      <c r="BY30" s="378"/>
      <c r="BZ30" s="378"/>
      <c r="CA30" s="378"/>
      <c r="CB30" s="378"/>
      <c r="CC30" s="378"/>
      <c r="CD30" s="378"/>
      <c r="CE30" s="378"/>
      <c r="CF30" s="378"/>
      <c r="CG30" s="378"/>
      <c r="CH30" s="378"/>
      <c r="CI30" s="37"/>
      <c r="CJ30" s="9"/>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c r="DO30" s="407"/>
      <c r="DP30" s="9"/>
      <c r="DQ30" s="9"/>
      <c r="DR30" s="9"/>
      <c r="DS30" s="9"/>
    </row>
    <row r="31" spans="1:123" s="14" customFormat="1" ht="19.95" customHeight="1">
      <c r="A31" s="377" t="s">
        <v>255</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427" t="s">
        <v>294</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427"/>
      <c r="BV31" s="427"/>
      <c r="BW31" s="378" t="s">
        <v>246</v>
      </c>
      <c r="BX31" s="378"/>
      <c r="BY31" s="378"/>
      <c r="BZ31" s="378"/>
      <c r="CA31" s="378"/>
      <c r="CB31" s="378"/>
      <c r="CC31" s="378"/>
      <c r="CD31" s="378"/>
      <c r="CE31" s="378"/>
      <c r="CF31" s="378"/>
      <c r="CG31" s="378"/>
      <c r="CH31" s="378"/>
      <c r="CI31" s="37"/>
      <c r="CJ31" s="9"/>
      <c r="CK31" s="9"/>
      <c r="CL31" s="9"/>
      <c r="CM31" s="9"/>
      <c r="CN31" s="9"/>
      <c r="CO31" s="9"/>
      <c r="CP31" s="8"/>
      <c r="CQ31" s="8"/>
      <c r="CR31" s="8"/>
      <c r="CS31" s="8"/>
      <c r="CT31" s="8"/>
      <c r="CU31" s="8"/>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1:123" s="14" customFormat="1" ht="19.95" customHeight="1">
      <c r="A32" s="377" t="s">
        <v>256</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427" t="s">
        <v>294</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427"/>
      <c r="BV32" s="427"/>
      <c r="BW32" s="378" t="s">
        <v>246</v>
      </c>
      <c r="BX32" s="378"/>
      <c r="BY32" s="378"/>
      <c r="BZ32" s="378"/>
      <c r="CA32" s="378"/>
      <c r="CB32" s="378"/>
      <c r="CC32" s="378"/>
      <c r="CD32" s="378"/>
      <c r="CE32" s="378"/>
      <c r="CF32" s="378"/>
      <c r="CG32" s="378"/>
      <c r="CH32" s="378"/>
      <c r="CI32" s="37"/>
      <c r="CJ32" s="9"/>
      <c r="CK32" s="9"/>
      <c r="CL32" s="9"/>
      <c r="CM32" s="9"/>
      <c r="CN32" s="9"/>
      <c r="CO32" s="9"/>
      <c r="CP32" s="8"/>
      <c r="CQ32" s="8"/>
      <c r="CR32" s="8"/>
      <c r="CS32" s="8"/>
      <c r="CT32" s="8"/>
      <c r="CU32" s="8"/>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1:123" s="14" customFormat="1" ht="19.95" customHeight="1">
      <c r="A33" s="377" t="s">
        <v>257</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427" t="s">
        <v>294</v>
      </c>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427"/>
      <c r="BV33" s="427"/>
      <c r="BW33" s="378" t="s">
        <v>246</v>
      </c>
      <c r="BX33" s="378"/>
      <c r="BY33" s="378"/>
      <c r="BZ33" s="378"/>
      <c r="CA33" s="378"/>
      <c r="CB33" s="378"/>
      <c r="CC33" s="378"/>
      <c r="CD33" s="378"/>
      <c r="CE33" s="378"/>
      <c r="CF33" s="378"/>
      <c r="CG33" s="378"/>
      <c r="CH33" s="378"/>
      <c r="CI33" s="37"/>
      <c r="CJ33" s="9"/>
      <c r="CK33" s="9"/>
      <c r="CL33" s="9"/>
      <c r="CM33" s="9"/>
      <c r="CN33" s="9"/>
      <c r="CO33" s="9"/>
      <c r="CP33" s="8"/>
      <c r="CQ33" s="8"/>
      <c r="CR33" s="8"/>
      <c r="CS33" s="8"/>
      <c r="CT33" s="8"/>
      <c r="CU33" s="8"/>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1:123" s="14" customFormat="1" ht="19.95" customHeight="1">
      <c r="A34" s="377" t="s">
        <v>391</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427" t="s">
        <v>373</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427"/>
      <c r="BV34" s="427"/>
      <c r="BW34" s="378" t="s">
        <v>246</v>
      </c>
      <c r="BX34" s="378"/>
      <c r="BY34" s="378"/>
      <c r="BZ34" s="378"/>
      <c r="CA34" s="378"/>
      <c r="CB34" s="378"/>
      <c r="CC34" s="378"/>
      <c r="CD34" s="378"/>
      <c r="CE34" s="378"/>
      <c r="CF34" s="378"/>
      <c r="CG34" s="378"/>
      <c r="CH34" s="378"/>
      <c r="CI34" s="37"/>
      <c r="CJ34" s="9"/>
      <c r="CK34" s="9"/>
      <c r="CL34" s="9"/>
      <c r="CM34" s="9"/>
      <c r="CN34" s="9"/>
      <c r="CO34" s="9"/>
      <c r="CP34" s="8"/>
      <c r="CQ34" s="8"/>
      <c r="CR34" s="8"/>
      <c r="CS34" s="8"/>
      <c r="CT34" s="8"/>
      <c r="CU34" s="8"/>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1:123" s="14" customFormat="1" ht="19.95" customHeight="1">
      <c r="A35" s="377" t="s">
        <v>268</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427" t="s">
        <v>294</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427"/>
      <c r="BV35" s="427"/>
      <c r="BW35" s="378" t="s">
        <v>246</v>
      </c>
      <c r="BX35" s="378"/>
      <c r="BY35" s="378"/>
      <c r="BZ35" s="378"/>
      <c r="CA35" s="378"/>
      <c r="CB35" s="378"/>
      <c r="CC35" s="378"/>
      <c r="CD35" s="378"/>
      <c r="CE35" s="378"/>
      <c r="CF35" s="378"/>
      <c r="CG35" s="378"/>
      <c r="CH35" s="378"/>
      <c r="CI35" s="37"/>
      <c r="CJ35" s="9"/>
      <c r="CK35" s="9"/>
      <c r="CL35" s="9"/>
      <c r="CM35" s="9"/>
      <c r="CN35" s="9"/>
      <c r="CO35" s="9"/>
      <c r="CP35" s="8"/>
      <c r="CQ35" s="8"/>
      <c r="CR35" s="8"/>
      <c r="CS35" s="8"/>
      <c r="CT35" s="8"/>
      <c r="CU35" s="8"/>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1:123" s="14" customFormat="1" ht="19.95" customHeight="1">
      <c r="A36" s="377" t="s">
        <v>283</v>
      </c>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427" t="s">
        <v>294</v>
      </c>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427"/>
      <c r="BV36" s="427"/>
      <c r="BW36" s="378" t="s">
        <v>246</v>
      </c>
      <c r="BX36" s="378"/>
      <c r="BY36" s="378"/>
      <c r="BZ36" s="378"/>
      <c r="CA36" s="378"/>
      <c r="CB36" s="378"/>
      <c r="CC36" s="378"/>
      <c r="CD36" s="378"/>
      <c r="CE36" s="378"/>
      <c r="CF36" s="378"/>
      <c r="CG36" s="378"/>
      <c r="CH36" s="378"/>
      <c r="CI36" s="340"/>
      <c r="CJ36" s="9"/>
      <c r="CK36" s="9"/>
      <c r="CL36" s="9"/>
      <c r="CM36" s="9"/>
      <c r="CN36" s="9"/>
      <c r="CO36" s="9"/>
      <c r="CP36" s="8"/>
      <c r="CQ36" s="8"/>
      <c r="CR36" s="8"/>
      <c r="CS36" s="8"/>
      <c r="CT36" s="8"/>
      <c r="CU36" s="8"/>
      <c r="CV36" s="9"/>
      <c r="CW36" s="9"/>
      <c r="CX36" s="9"/>
      <c r="CY36" s="9"/>
      <c r="CZ36" s="9"/>
      <c r="DA36" s="9"/>
      <c r="DB36" s="9"/>
      <c r="DC36" s="9"/>
      <c r="DD36" s="9"/>
      <c r="DE36" s="9"/>
      <c r="DF36" s="9"/>
      <c r="DG36" s="9"/>
      <c r="DH36" s="9"/>
      <c r="DI36" s="9"/>
      <c r="DJ36" s="9"/>
      <c r="DK36" s="9"/>
      <c r="DL36" s="9"/>
      <c r="DM36" s="9"/>
      <c r="DN36" s="9"/>
      <c r="DO36" s="9"/>
      <c r="DP36" s="9"/>
      <c r="DQ36" s="9"/>
      <c r="DR36" s="9"/>
      <c r="DS36" s="9"/>
    </row>
    <row r="37" spans="1:123" s="14" customFormat="1" ht="19.95" customHeight="1">
      <c r="A37" s="377" t="s">
        <v>284</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427" t="s">
        <v>294</v>
      </c>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427"/>
      <c r="BV37" s="427"/>
      <c r="BW37" s="378" t="s">
        <v>246</v>
      </c>
      <c r="BX37" s="378"/>
      <c r="BY37" s="378"/>
      <c r="BZ37" s="378"/>
      <c r="CA37" s="378"/>
      <c r="CB37" s="378"/>
      <c r="CC37" s="378"/>
      <c r="CD37" s="378"/>
      <c r="CE37" s="378"/>
      <c r="CF37" s="378"/>
      <c r="CG37" s="378"/>
      <c r="CH37" s="378"/>
      <c r="CI37" s="340"/>
      <c r="CJ37" s="9"/>
      <c r="CK37" s="9"/>
      <c r="CL37" s="9"/>
      <c r="CM37" s="9"/>
      <c r="CN37" s="9"/>
      <c r="CO37" s="9"/>
      <c r="CP37" s="8"/>
      <c r="CQ37" s="8"/>
      <c r="CR37" s="8"/>
      <c r="CS37" s="8"/>
      <c r="CT37" s="8"/>
      <c r="CU37" s="8"/>
      <c r="CV37" s="9"/>
      <c r="CW37" s="9"/>
      <c r="CX37" s="9"/>
      <c r="CY37" s="9"/>
      <c r="CZ37" s="9"/>
      <c r="DA37" s="9"/>
      <c r="DB37" s="9"/>
      <c r="DC37" s="9"/>
      <c r="DD37" s="9"/>
      <c r="DE37" s="9"/>
      <c r="DF37" s="9"/>
      <c r="DG37" s="9"/>
      <c r="DH37" s="9"/>
      <c r="DI37" s="9"/>
      <c r="DJ37" s="9"/>
      <c r="DK37" s="9"/>
      <c r="DL37" s="9"/>
      <c r="DM37" s="9"/>
      <c r="DN37" s="9"/>
      <c r="DO37" s="9"/>
      <c r="DP37" s="9"/>
      <c r="DQ37" s="9"/>
      <c r="DR37" s="9"/>
      <c r="DS37" s="9"/>
    </row>
    <row r="38" spans="1:123" s="14" customFormat="1" ht="19.95" customHeight="1">
      <c r="A38" s="377" t="s">
        <v>285</v>
      </c>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427" t="s">
        <v>294</v>
      </c>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427"/>
      <c r="BV38" s="427"/>
      <c r="BW38" s="378" t="s">
        <v>246</v>
      </c>
      <c r="BX38" s="378"/>
      <c r="BY38" s="378"/>
      <c r="BZ38" s="378"/>
      <c r="CA38" s="378"/>
      <c r="CB38" s="378"/>
      <c r="CC38" s="378"/>
      <c r="CD38" s="378"/>
      <c r="CE38" s="378"/>
      <c r="CF38" s="378"/>
      <c r="CG38" s="378"/>
      <c r="CH38" s="378"/>
      <c r="CI38" s="340"/>
      <c r="CJ38" s="9"/>
      <c r="CK38" s="9"/>
      <c r="CL38" s="9"/>
      <c r="CM38" s="9"/>
      <c r="CN38" s="9"/>
      <c r="CO38" s="9"/>
      <c r="CP38" s="8"/>
      <c r="CQ38" s="8"/>
      <c r="CR38" s="8"/>
      <c r="CS38" s="8"/>
      <c r="CT38" s="8"/>
      <c r="CU38" s="8"/>
      <c r="CV38" s="9"/>
      <c r="CW38" s="9"/>
      <c r="CX38" s="9"/>
      <c r="CY38" s="9"/>
      <c r="CZ38" s="9"/>
      <c r="DA38" s="9"/>
      <c r="DB38" s="9"/>
      <c r="DC38" s="9"/>
      <c r="DD38" s="9"/>
      <c r="DE38" s="9"/>
      <c r="DF38" s="9"/>
      <c r="DG38" s="9"/>
      <c r="DH38" s="9"/>
      <c r="DI38" s="9"/>
      <c r="DJ38" s="9"/>
      <c r="DK38" s="9"/>
      <c r="DL38" s="9"/>
      <c r="DM38" s="9"/>
      <c r="DN38" s="9"/>
      <c r="DO38" s="9"/>
      <c r="DP38" s="9"/>
      <c r="DQ38" s="9"/>
      <c r="DR38" s="9"/>
      <c r="DS38" s="9"/>
    </row>
    <row r="39" spans="1:123" s="14" customFormat="1" ht="38.4" customHeight="1">
      <c r="A39" s="377" t="s">
        <v>286</v>
      </c>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428" t="s">
        <v>302</v>
      </c>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428"/>
      <c r="BF39" s="428"/>
      <c r="BG39" s="428"/>
      <c r="BH39" s="428"/>
      <c r="BI39" s="428"/>
      <c r="BJ39" s="428"/>
      <c r="BK39" s="428"/>
      <c r="BL39" s="428"/>
      <c r="BM39" s="428"/>
      <c r="BN39" s="428"/>
      <c r="BO39" s="428"/>
      <c r="BP39" s="428"/>
      <c r="BQ39" s="428"/>
      <c r="BR39" s="428"/>
      <c r="BS39" s="428"/>
      <c r="BT39" s="428"/>
      <c r="BU39" s="428"/>
      <c r="BV39" s="428"/>
      <c r="BW39" s="378" t="s">
        <v>246</v>
      </c>
      <c r="BX39" s="378"/>
      <c r="BY39" s="378"/>
      <c r="BZ39" s="378"/>
      <c r="CA39" s="378"/>
      <c r="CB39" s="378"/>
      <c r="CC39" s="378"/>
      <c r="CD39" s="378"/>
      <c r="CE39" s="378"/>
      <c r="CF39" s="378"/>
      <c r="CG39" s="378"/>
      <c r="CH39" s="378"/>
      <c r="CI39" s="340"/>
      <c r="CJ39" s="9"/>
      <c r="CK39" s="9"/>
      <c r="CL39" s="9"/>
      <c r="CM39" s="9"/>
      <c r="CN39" s="9"/>
      <c r="CO39" s="9"/>
      <c r="CP39" s="8"/>
      <c r="CQ39" s="8"/>
      <c r="CR39" s="8"/>
      <c r="CS39" s="8"/>
      <c r="CT39" s="8"/>
      <c r="CU39" s="8"/>
      <c r="CV39" s="9"/>
      <c r="CW39" s="9"/>
      <c r="CX39" s="9"/>
      <c r="CY39" s="9"/>
      <c r="CZ39" s="9"/>
      <c r="DA39" s="9"/>
      <c r="DB39" s="9"/>
      <c r="DC39" s="9"/>
      <c r="DD39" s="9"/>
      <c r="DE39" s="9"/>
      <c r="DF39" s="9"/>
      <c r="DG39" s="9"/>
      <c r="DH39" s="9"/>
      <c r="DI39" s="9"/>
      <c r="DJ39" s="9"/>
      <c r="DK39" s="9"/>
      <c r="DL39" s="9"/>
      <c r="DM39" s="9"/>
      <c r="DN39" s="9"/>
      <c r="DO39" s="9"/>
      <c r="DP39" s="9"/>
      <c r="DQ39" s="9"/>
      <c r="DR39" s="9"/>
      <c r="DS39" s="9"/>
    </row>
    <row r="40" spans="1:123" s="14" customFormat="1" ht="19.95" customHeight="1">
      <c r="A40" s="377" t="s">
        <v>287</v>
      </c>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427" t="s">
        <v>303</v>
      </c>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427"/>
      <c r="BV40" s="427"/>
      <c r="BW40" s="378" t="s">
        <v>246</v>
      </c>
      <c r="BX40" s="378"/>
      <c r="BY40" s="378"/>
      <c r="BZ40" s="378"/>
      <c r="CA40" s="378"/>
      <c r="CB40" s="378"/>
      <c r="CC40" s="378"/>
      <c r="CD40" s="378"/>
      <c r="CE40" s="378"/>
      <c r="CF40" s="378"/>
      <c r="CG40" s="378"/>
      <c r="CH40" s="378"/>
      <c r="CI40" s="340"/>
      <c r="CJ40" s="9"/>
      <c r="CK40" s="9"/>
      <c r="CL40" s="9"/>
      <c r="CM40" s="9"/>
      <c r="CN40" s="9"/>
      <c r="CO40" s="9"/>
      <c r="CP40" s="8"/>
      <c r="CQ40" s="8"/>
      <c r="CR40" s="8"/>
      <c r="CS40" s="8"/>
      <c r="CT40" s="8"/>
      <c r="CU40" s="8"/>
      <c r="CV40" s="9"/>
      <c r="CW40" s="9"/>
      <c r="CX40" s="9"/>
      <c r="CY40" s="9"/>
      <c r="CZ40" s="9"/>
      <c r="DA40" s="9"/>
      <c r="DB40" s="9"/>
      <c r="DC40" s="9"/>
      <c r="DD40" s="9"/>
      <c r="DE40" s="9"/>
      <c r="DF40" s="9"/>
      <c r="DG40" s="9"/>
      <c r="DH40" s="9"/>
      <c r="DI40" s="9"/>
      <c r="DJ40" s="9"/>
      <c r="DK40" s="9"/>
      <c r="DL40" s="9"/>
      <c r="DM40" s="9"/>
      <c r="DN40" s="9"/>
      <c r="DO40" s="9"/>
      <c r="DP40" s="9"/>
      <c r="DQ40" s="9"/>
      <c r="DR40" s="9"/>
      <c r="DS40" s="9"/>
    </row>
    <row r="41" spans="1:123" s="14" customFormat="1" ht="19.95" customHeight="1">
      <c r="A41" s="377" t="s">
        <v>288</v>
      </c>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427" t="s">
        <v>304</v>
      </c>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427"/>
      <c r="BV41" s="427"/>
      <c r="BW41" s="378" t="s">
        <v>246</v>
      </c>
      <c r="BX41" s="378"/>
      <c r="BY41" s="378"/>
      <c r="BZ41" s="378"/>
      <c r="CA41" s="378"/>
      <c r="CB41" s="378"/>
      <c r="CC41" s="378"/>
      <c r="CD41" s="378"/>
      <c r="CE41" s="378"/>
      <c r="CF41" s="378"/>
      <c r="CG41" s="378"/>
      <c r="CH41" s="378"/>
      <c r="CI41" s="37"/>
      <c r="CJ41" s="9"/>
      <c r="CK41" s="9"/>
      <c r="CL41" s="9"/>
      <c r="CM41" s="9"/>
      <c r="CN41" s="9"/>
      <c r="CO41" s="9"/>
      <c r="CP41" s="8"/>
      <c r="CQ41" s="8"/>
      <c r="CR41" s="8"/>
      <c r="CS41" s="8"/>
      <c r="CT41" s="8"/>
      <c r="CU41" s="8"/>
      <c r="CV41" s="9"/>
      <c r="CW41" s="9"/>
      <c r="CX41" s="9"/>
      <c r="CY41" s="9"/>
      <c r="CZ41" s="9"/>
      <c r="DA41" s="9"/>
      <c r="DB41" s="9"/>
      <c r="DC41" s="9"/>
      <c r="DD41" s="9"/>
      <c r="DE41" s="9"/>
      <c r="DF41" s="9"/>
      <c r="DG41" s="9"/>
      <c r="DH41" s="9"/>
      <c r="DI41" s="9"/>
      <c r="DJ41" s="9"/>
      <c r="DK41" s="9"/>
      <c r="DL41" s="9"/>
      <c r="DM41" s="9"/>
      <c r="DN41" s="9"/>
      <c r="DO41" s="9"/>
      <c r="DP41" s="9"/>
      <c r="DQ41" s="9"/>
      <c r="DR41" s="9"/>
      <c r="DS41" s="9"/>
    </row>
    <row r="42" spans="1:123" s="14" customFormat="1" ht="19.95" customHeight="1">
      <c r="A42" s="377" t="s">
        <v>291</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427" t="s">
        <v>304</v>
      </c>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427"/>
      <c r="BV42" s="427"/>
      <c r="BW42" s="378" t="s">
        <v>246</v>
      </c>
      <c r="BX42" s="378"/>
      <c r="BY42" s="378"/>
      <c r="BZ42" s="378"/>
      <c r="CA42" s="378"/>
      <c r="CB42" s="378"/>
      <c r="CC42" s="378"/>
      <c r="CD42" s="378"/>
      <c r="CE42" s="378"/>
      <c r="CF42" s="378"/>
      <c r="CG42" s="378"/>
      <c r="CH42" s="378"/>
      <c r="CI42" s="562"/>
      <c r="CJ42" s="562"/>
      <c r="CK42" s="562"/>
      <c r="CL42" s="562"/>
      <c r="CM42" s="562"/>
      <c r="CN42" s="562"/>
      <c r="CO42" s="562"/>
      <c r="CP42" s="562"/>
      <c r="CQ42" s="562"/>
      <c r="CR42" s="562"/>
      <c r="CS42" s="562"/>
      <c r="CT42" s="562"/>
      <c r="CU42" s="562"/>
      <c r="CV42" s="562"/>
      <c r="CW42" s="562"/>
      <c r="CX42" s="562"/>
      <c r="CY42" s="562"/>
      <c r="CZ42" s="562"/>
      <c r="DA42" s="562"/>
      <c r="DB42" s="562"/>
      <c r="DC42" s="562"/>
      <c r="DD42" s="562"/>
      <c r="DE42" s="562"/>
      <c r="DF42" s="562"/>
      <c r="DG42" s="562"/>
      <c r="DH42" s="562"/>
      <c r="DI42" s="562"/>
      <c r="DJ42" s="562"/>
      <c r="DK42" s="562"/>
      <c r="DL42" s="562"/>
      <c r="DM42" s="562"/>
      <c r="DN42" s="562"/>
      <c r="DO42" s="562"/>
      <c r="DP42" s="9"/>
      <c r="DQ42" s="9"/>
      <c r="DR42" s="9"/>
      <c r="DS42" s="9"/>
    </row>
    <row r="43" spans="1:123" s="81" customFormat="1" ht="19.95" customHeight="1">
      <c r="A43" s="560"/>
      <c r="B43" s="560"/>
      <c r="C43" s="560"/>
      <c r="D43" s="560"/>
      <c r="E43" s="560"/>
      <c r="F43" s="560"/>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8"/>
      <c r="BW43" s="79"/>
      <c r="BX43" s="79"/>
      <c r="BY43" s="79"/>
      <c r="BZ43" s="79"/>
      <c r="CA43" s="79"/>
      <c r="CB43" s="561"/>
      <c r="CC43" s="561"/>
      <c r="CD43" s="561"/>
      <c r="CE43" s="561"/>
      <c r="CF43" s="561"/>
      <c r="CG43" s="561"/>
      <c r="CH43" s="561"/>
      <c r="CI43" s="559"/>
      <c r="CJ43" s="559"/>
      <c r="CK43" s="559"/>
      <c r="CL43" s="559"/>
      <c r="CM43" s="559"/>
      <c r="CN43" s="559"/>
      <c r="CO43" s="559"/>
      <c r="CP43" s="559"/>
      <c r="CQ43" s="559"/>
      <c r="CR43" s="559"/>
      <c r="CS43" s="559"/>
      <c r="CT43" s="559"/>
      <c r="CU43" s="559"/>
      <c r="CV43" s="559"/>
      <c r="CW43" s="559"/>
      <c r="CX43" s="559"/>
      <c r="CY43" s="559"/>
      <c r="CZ43" s="559"/>
      <c r="DA43" s="559"/>
      <c r="DB43" s="559"/>
      <c r="DC43" s="559"/>
      <c r="DD43" s="559"/>
      <c r="DE43" s="559"/>
      <c r="DF43" s="559"/>
      <c r="DG43" s="559"/>
      <c r="DH43" s="559"/>
      <c r="DI43" s="559"/>
      <c r="DJ43" s="559"/>
      <c r="DK43" s="559"/>
      <c r="DL43" s="559"/>
      <c r="DM43" s="559"/>
      <c r="DN43" s="559"/>
      <c r="DO43" s="559"/>
      <c r="DP43" s="88"/>
      <c r="DQ43" s="88"/>
      <c r="DR43" s="88"/>
      <c r="DS43" s="88"/>
    </row>
    <row r="44" spans="1:123" s="183" customFormat="1" ht="19.95" customHeight="1">
      <c r="A44" s="415" t="s">
        <v>27</v>
      </c>
      <c r="B44" s="415"/>
      <c r="C44" s="415"/>
      <c r="D44" s="418" t="s">
        <v>136</v>
      </c>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c r="CB44" s="418"/>
      <c r="CC44" s="418"/>
      <c r="CD44" s="418"/>
      <c r="CE44" s="418"/>
      <c r="CF44" s="418"/>
      <c r="CG44" s="178"/>
      <c r="CH44" s="82"/>
      <c r="CI44" s="180"/>
      <c r="CJ44" s="88"/>
      <c r="CK44" s="88"/>
      <c r="CL44" s="88"/>
      <c r="CM44" s="88"/>
      <c r="CN44" s="88"/>
      <c r="CO44" s="88"/>
      <c r="CP44" s="80"/>
      <c r="CQ44" s="80"/>
      <c r="CR44" s="80"/>
      <c r="CS44" s="80"/>
      <c r="CT44" s="80"/>
      <c r="CU44" s="80"/>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row>
    <row r="45" spans="1:123" s="183" customFormat="1" ht="19.95" customHeight="1">
      <c r="B45" s="179"/>
      <c r="C45" s="181"/>
      <c r="D45" s="475" t="s">
        <v>137</v>
      </c>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475"/>
      <c r="BL45" s="475"/>
      <c r="BM45" s="475"/>
      <c r="BN45" s="475"/>
      <c r="BO45" s="475"/>
      <c r="BP45" s="475"/>
      <c r="BQ45" s="475"/>
      <c r="BR45" s="475"/>
      <c r="BS45" s="475"/>
      <c r="BT45" s="475"/>
      <c r="BU45" s="475"/>
      <c r="BV45" s="475"/>
      <c r="BW45" s="475"/>
      <c r="BX45" s="475"/>
      <c r="BY45" s="475"/>
      <c r="BZ45" s="475"/>
      <c r="CA45" s="475"/>
      <c r="CB45" s="475"/>
      <c r="CC45" s="475"/>
      <c r="CD45" s="475"/>
      <c r="CE45" s="475"/>
      <c r="CF45" s="475"/>
      <c r="CG45" s="475"/>
      <c r="CI45" s="180"/>
      <c r="CJ45" s="88"/>
      <c r="CK45" s="88"/>
      <c r="CL45" s="88"/>
      <c r="CM45" s="88"/>
      <c r="CN45" s="88"/>
      <c r="CO45" s="88"/>
      <c r="CP45" s="80"/>
      <c r="CQ45" s="80"/>
      <c r="CR45" s="80"/>
      <c r="CS45" s="80"/>
      <c r="CT45" s="80"/>
      <c r="CU45" s="80"/>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row>
    <row r="46" spans="1:123" s="183" customFormat="1" ht="19.95" customHeight="1">
      <c r="A46" s="415" t="s">
        <v>9</v>
      </c>
      <c r="B46" s="415"/>
      <c r="C46" s="415"/>
      <c r="D46" s="476" t="s">
        <v>23</v>
      </c>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476"/>
      <c r="CF46" s="476"/>
      <c r="CG46" s="179"/>
      <c r="CI46" s="180"/>
      <c r="CJ46" s="88"/>
      <c r="CK46" s="88"/>
      <c r="CL46" s="88"/>
      <c r="CM46" s="88"/>
      <c r="CN46" s="88"/>
      <c r="CO46" s="88"/>
      <c r="CP46" s="80"/>
      <c r="CQ46" s="80"/>
      <c r="CR46" s="80"/>
      <c r="CS46" s="80"/>
      <c r="CT46" s="80"/>
      <c r="CU46" s="80"/>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row>
    <row r="47" spans="1:123" s="183" customFormat="1" ht="19.95" customHeight="1">
      <c r="A47" s="415" t="s">
        <v>8</v>
      </c>
      <c r="B47" s="415"/>
      <c r="C47" s="415"/>
      <c r="D47" s="477" t="s">
        <v>26</v>
      </c>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7"/>
      <c r="BJ47" s="477"/>
      <c r="BK47" s="477"/>
      <c r="BL47" s="477"/>
      <c r="BM47" s="477"/>
      <c r="BN47" s="477"/>
      <c r="BO47" s="477"/>
      <c r="BP47" s="477"/>
      <c r="BQ47" s="477"/>
      <c r="BR47" s="477"/>
      <c r="BS47" s="477"/>
      <c r="BT47" s="477"/>
      <c r="BU47" s="477"/>
      <c r="BV47" s="477"/>
      <c r="BW47" s="477"/>
      <c r="BX47" s="477"/>
      <c r="BY47" s="477"/>
      <c r="BZ47" s="477"/>
      <c r="CA47" s="477"/>
      <c r="CB47" s="477"/>
      <c r="CC47" s="477"/>
      <c r="CD47" s="477"/>
      <c r="CE47" s="477"/>
      <c r="CF47" s="477"/>
      <c r="CG47" s="181"/>
      <c r="CI47" s="180"/>
      <c r="CJ47" s="88"/>
      <c r="CK47" s="88"/>
      <c r="CL47" s="88"/>
      <c r="CM47" s="88"/>
      <c r="CN47" s="88"/>
      <c r="CO47" s="88"/>
      <c r="CP47" s="80"/>
      <c r="CQ47" s="80"/>
      <c r="CR47" s="80"/>
      <c r="CS47" s="80"/>
      <c r="CT47" s="80"/>
      <c r="CU47" s="80"/>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row>
    <row r="48" spans="1:123" s="341" customFormat="1" ht="19.95" customHeight="1">
      <c r="A48" s="415" t="s">
        <v>249</v>
      </c>
      <c r="B48" s="415"/>
      <c r="C48" s="415"/>
      <c r="D48" s="65" t="s">
        <v>250</v>
      </c>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41"/>
      <c r="BN48" s="333"/>
      <c r="BO48" s="333"/>
      <c r="BP48" s="333"/>
      <c r="BQ48" s="333"/>
      <c r="BR48" s="333"/>
      <c r="BS48" s="333"/>
      <c r="BT48" s="333"/>
      <c r="BU48" s="333"/>
      <c r="BV48" s="333"/>
      <c r="BW48" s="333"/>
      <c r="BX48" s="333"/>
      <c r="BY48" s="333"/>
      <c r="BZ48" s="333"/>
      <c r="CA48" s="333"/>
      <c r="CB48" s="333"/>
      <c r="CC48" s="333"/>
      <c r="CD48" s="333"/>
      <c r="CE48" s="333"/>
      <c r="CF48" s="333"/>
      <c r="CG48" s="333"/>
      <c r="CI48" s="332"/>
      <c r="CJ48" s="88"/>
      <c r="CK48" s="88"/>
      <c r="CL48" s="88"/>
      <c r="CM48" s="88"/>
      <c r="CN48" s="88"/>
      <c r="CO48" s="88"/>
      <c r="CP48" s="80"/>
      <c r="CQ48" s="80"/>
      <c r="CR48" s="80"/>
      <c r="CS48" s="80"/>
      <c r="CT48" s="80"/>
      <c r="CU48" s="80"/>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row>
    <row r="49" spans="1:123" s="183" customFormat="1" ht="19.95" customHeight="1">
      <c r="A49" s="415" t="s">
        <v>37</v>
      </c>
      <c r="B49" s="415"/>
      <c r="C49" s="415"/>
      <c r="D49" s="418" t="s">
        <v>138</v>
      </c>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178"/>
      <c r="CI49" s="79"/>
      <c r="CJ49" s="88"/>
      <c r="CK49" s="88"/>
      <c r="CL49" s="88"/>
      <c r="CM49" s="88"/>
      <c r="CN49" s="88"/>
      <c r="CO49" s="88"/>
      <c r="CP49" s="80"/>
      <c r="CQ49" s="80"/>
      <c r="CR49" s="80"/>
      <c r="CS49" s="80"/>
      <c r="CT49" s="80"/>
      <c r="CU49" s="80"/>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row>
    <row r="50" spans="1:123" s="183" customFormat="1" ht="19.95" customHeight="1">
      <c r="B50" s="179"/>
      <c r="C50" s="181"/>
      <c r="D50" s="477" t="s">
        <v>139</v>
      </c>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477"/>
      <c r="BR50" s="477"/>
      <c r="BS50" s="477"/>
      <c r="BT50" s="477"/>
      <c r="BU50" s="477"/>
      <c r="BV50" s="477"/>
      <c r="BW50" s="477"/>
      <c r="BX50" s="477"/>
      <c r="BY50" s="477"/>
      <c r="BZ50" s="477"/>
      <c r="CA50" s="477"/>
      <c r="CB50" s="477"/>
      <c r="CC50" s="477"/>
      <c r="CD50" s="477"/>
      <c r="CE50" s="477"/>
      <c r="CF50" s="477"/>
      <c r="CI50" s="79"/>
      <c r="CJ50" s="88"/>
      <c r="CK50" s="88"/>
      <c r="CL50" s="88"/>
      <c r="CM50" s="88"/>
      <c r="CN50" s="88"/>
      <c r="CO50" s="88"/>
      <c r="CP50" s="80"/>
      <c r="CQ50" s="80"/>
      <c r="CR50" s="80"/>
      <c r="CS50" s="80"/>
      <c r="CT50" s="80"/>
      <c r="CU50" s="80"/>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row>
    <row r="51" spans="1:123" s="40" customFormat="1" ht="19.95" customHeight="1">
      <c r="B51" s="157"/>
      <c r="C51" s="156"/>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c r="BE51" s="478"/>
      <c r="BF51" s="478"/>
      <c r="BG51" s="478"/>
      <c r="BH51" s="156"/>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I51" s="37"/>
      <c r="CJ51" s="9"/>
      <c r="CK51" s="9"/>
      <c r="CL51" s="9"/>
      <c r="CM51" s="9"/>
      <c r="CN51" s="9"/>
      <c r="CO51" s="9"/>
      <c r="CP51" s="8"/>
      <c r="CQ51" s="8"/>
      <c r="CR51" s="8"/>
      <c r="CS51" s="8"/>
      <c r="CT51" s="8"/>
      <c r="CU51" s="8"/>
      <c r="CV51" s="9"/>
      <c r="CW51" s="9"/>
      <c r="CX51" s="9"/>
      <c r="CY51" s="9"/>
      <c r="CZ51" s="9"/>
      <c r="DA51" s="9"/>
      <c r="DB51" s="9"/>
      <c r="DC51" s="9"/>
      <c r="DD51" s="9"/>
      <c r="DE51" s="9"/>
      <c r="DF51" s="9"/>
      <c r="DG51" s="9"/>
      <c r="DH51" s="9"/>
      <c r="DI51" s="9"/>
      <c r="DJ51" s="9"/>
      <c r="DK51" s="9"/>
      <c r="DL51" s="9"/>
      <c r="DM51" s="9"/>
      <c r="DN51" s="9"/>
      <c r="DO51" s="9"/>
      <c r="DP51" s="9"/>
      <c r="DQ51" s="9"/>
      <c r="DR51" s="9"/>
      <c r="DS51" s="9"/>
    </row>
    <row r="52" spans="1:123" s="40" customFormat="1" ht="19.95" customHeight="1">
      <c r="B52" s="156"/>
      <c r="C52" s="156"/>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8"/>
      <c r="AZ52" s="478"/>
      <c r="BA52" s="478"/>
      <c r="BB52" s="478"/>
      <c r="BC52" s="478"/>
      <c r="BD52" s="478"/>
      <c r="BE52" s="478"/>
      <c r="BF52" s="478"/>
      <c r="BG52" s="478"/>
      <c r="BH52" s="156"/>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37"/>
      <c r="CJ52" s="9"/>
      <c r="CK52" s="9"/>
      <c r="CL52" s="9"/>
      <c r="CM52" s="9"/>
      <c r="CN52" s="9"/>
      <c r="CO52" s="9"/>
      <c r="CP52" s="8"/>
      <c r="CQ52" s="8"/>
      <c r="CR52" s="8"/>
      <c r="CS52" s="8"/>
      <c r="CT52" s="8"/>
      <c r="CU52" s="8"/>
      <c r="CV52" s="9"/>
      <c r="CW52" s="9"/>
      <c r="CX52" s="9"/>
      <c r="CY52" s="9"/>
      <c r="CZ52" s="9"/>
      <c r="DA52" s="9"/>
      <c r="DB52" s="9"/>
      <c r="DC52" s="9"/>
      <c r="DD52" s="9"/>
      <c r="DE52" s="9"/>
      <c r="DF52" s="9"/>
      <c r="DG52" s="9"/>
      <c r="DH52" s="9"/>
      <c r="DI52" s="9"/>
      <c r="DJ52" s="9"/>
      <c r="DK52" s="9"/>
      <c r="DL52" s="9"/>
      <c r="DM52" s="9"/>
      <c r="DN52" s="9"/>
      <c r="DO52" s="9"/>
      <c r="DP52" s="9"/>
      <c r="DQ52" s="9"/>
      <c r="DR52" s="9"/>
      <c r="DS52" s="9"/>
    </row>
    <row r="53" spans="1:123" s="41" customFormat="1" ht="19.95" customHeight="1">
      <c r="B53" s="156"/>
      <c r="C53" s="156"/>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8"/>
      <c r="AM53" s="478"/>
      <c r="AN53" s="478"/>
      <c r="AO53" s="478"/>
      <c r="AP53" s="478"/>
      <c r="AQ53" s="478"/>
      <c r="AR53" s="478"/>
      <c r="AS53" s="478"/>
      <c r="AT53" s="478"/>
      <c r="AU53" s="478"/>
      <c r="AV53" s="478"/>
      <c r="AW53" s="478"/>
      <c r="AX53" s="478"/>
      <c r="AY53" s="478"/>
      <c r="AZ53" s="478"/>
      <c r="BA53" s="478"/>
      <c r="BB53" s="478"/>
      <c r="BC53" s="478"/>
      <c r="BD53" s="478"/>
      <c r="BE53" s="478"/>
      <c r="BF53" s="478"/>
      <c r="BG53" s="478"/>
      <c r="BH53" s="156"/>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I53" s="37"/>
      <c r="CJ53" s="9"/>
      <c r="CK53" s="9"/>
      <c r="CL53" s="9"/>
      <c r="CM53" s="9"/>
      <c r="CN53" s="9"/>
      <c r="CO53" s="9"/>
      <c r="CP53" s="8"/>
      <c r="CQ53" s="8"/>
      <c r="CR53" s="8"/>
      <c r="CS53" s="8"/>
      <c r="CT53" s="8"/>
      <c r="CU53" s="8"/>
      <c r="CV53" s="9"/>
      <c r="CW53" s="9"/>
      <c r="CX53" s="9"/>
      <c r="CY53" s="9"/>
      <c r="CZ53" s="9"/>
      <c r="DA53" s="9"/>
      <c r="DB53" s="9"/>
      <c r="DC53" s="9"/>
      <c r="DD53" s="9"/>
      <c r="DE53" s="9"/>
      <c r="DF53" s="9"/>
      <c r="DG53" s="9"/>
      <c r="DH53" s="9"/>
      <c r="DI53" s="9"/>
      <c r="DJ53" s="9"/>
      <c r="DK53" s="9"/>
      <c r="DL53" s="9"/>
      <c r="DM53" s="9"/>
      <c r="DN53" s="9"/>
      <c r="DO53" s="9"/>
      <c r="DP53" s="9"/>
      <c r="DQ53" s="9"/>
      <c r="DR53" s="9"/>
      <c r="DS53" s="9"/>
    </row>
    <row r="54" spans="1:123" s="41" customFormat="1" ht="19.95" customHeight="1">
      <c r="B54" s="157"/>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I54" s="79"/>
      <c r="CJ54" s="9"/>
      <c r="CK54" s="9"/>
      <c r="CL54" s="9"/>
      <c r="CM54" s="9"/>
      <c r="CN54" s="9"/>
      <c r="CO54" s="9"/>
      <c r="CP54" s="8"/>
      <c r="CQ54" s="8"/>
      <c r="CR54" s="8"/>
      <c r="CS54" s="8"/>
      <c r="CT54" s="8"/>
      <c r="CU54" s="8"/>
      <c r="CV54" s="9"/>
      <c r="CW54" s="9"/>
      <c r="CX54" s="9"/>
      <c r="CY54" s="9"/>
      <c r="CZ54" s="9"/>
      <c r="DA54" s="9"/>
      <c r="DB54" s="9"/>
      <c r="DC54" s="9"/>
      <c r="DD54" s="9"/>
      <c r="DE54" s="9"/>
      <c r="DF54" s="9"/>
      <c r="DG54" s="9"/>
      <c r="DH54" s="9"/>
      <c r="DI54" s="9"/>
      <c r="DJ54" s="9"/>
      <c r="DK54" s="9"/>
      <c r="DL54" s="9"/>
      <c r="DM54" s="9"/>
      <c r="DN54" s="9"/>
      <c r="DO54" s="9"/>
      <c r="DP54" s="9"/>
      <c r="DQ54" s="9"/>
      <c r="DR54" s="9"/>
      <c r="DS54" s="9"/>
    </row>
    <row r="55" spans="1:123" s="41" customFormat="1" ht="19.95" customHeight="1">
      <c r="B55" s="157"/>
      <c r="C55" s="49"/>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478"/>
      <c r="AZ55" s="478"/>
      <c r="BA55" s="478"/>
      <c r="BB55" s="478"/>
      <c r="BC55" s="478"/>
      <c r="BD55" s="478"/>
      <c r="BE55" s="478"/>
      <c r="BF55" s="478"/>
      <c r="BG55" s="478"/>
      <c r="BH55" s="156"/>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82"/>
      <c r="CJ55" s="9"/>
      <c r="CK55" s="9"/>
      <c r="CL55" s="9"/>
      <c r="CM55" s="9"/>
      <c r="CN55" s="9"/>
      <c r="CO55" s="9"/>
      <c r="CP55" s="8"/>
      <c r="CQ55" s="8"/>
      <c r="CR55" s="8"/>
      <c r="CS55" s="8"/>
      <c r="CT55" s="8"/>
      <c r="CU55" s="8"/>
      <c r="CV55" s="9"/>
      <c r="CW55" s="9"/>
      <c r="CX55" s="9"/>
      <c r="CY55" s="9"/>
      <c r="CZ55" s="9"/>
      <c r="DA55" s="9"/>
      <c r="DB55" s="9"/>
      <c r="DC55" s="9"/>
      <c r="DD55" s="9"/>
      <c r="DE55" s="9"/>
      <c r="DF55" s="9"/>
      <c r="DG55" s="9"/>
      <c r="DH55" s="9"/>
      <c r="DI55" s="9"/>
      <c r="DJ55" s="9"/>
      <c r="DK55" s="9"/>
      <c r="DL55" s="9"/>
      <c r="DM55" s="9"/>
      <c r="DN55" s="9"/>
      <c r="DO55" s="9"/>
      <c r="DP55" s="9"/>
      <c r="DQ55" s="9"/>
      <c r="DR55" s="9"/>
      <c r="DS55" s="9"/>
    </row>
    <row r="56" spans="1:123" s="8" customFormat="1" ht="19.95" customHeight="1">
      <c r="B56" s="157"/>
      <c r="C56" s="50"/>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8"/>
      <c r="AY56" s="478"/>
      <c r="AZ56" s="478"/>
      <c r="BA56" s="478"/>
      <c r="BB56" s="478"/>
      <c r="BC56" s="478"/>
      <c r="BD56" s="478"/>
      <c r="BE56" s="478"/>
      <c r="BF56" s="478"/>
      <c r="BG56" s="478"/>
      <c r="BH56" s="51"/>
      <c r="CI56" s="158"/>
      <c r="CJ56" s="9"/>
      <c r="CK56" s="9"/>
      <c r="CL56" s="9"/>
      <c r="CM56" s="9"/>
      <c r="CN56" s="9"/>
      <c r="CO56" s="9"/>
      <c r="CV56" s="9"/>
      <c r="CW56" s="9"/>
      <c r="CX56" s="9"/>
      <c r="CY56" s="9"/>
      <c r="CZ56" s="9"/>
      <c r="DA56" s="9"/>
      <c r="DB56" s="9"/>
      <c r="DC56" s="9"/>
      <c r="DD56" s="9"/>
      <c r="DE56" s="9"/>
      <c r="DF56" s="9"/>
      <c r="DG56" s="9"/>
      <c r="DH56" s="9"/>
      <c r="DI56" s="9"/>
      <c r="DJ56" s="9"/>
      <c r="DK56" s="9"/>
      <c r="DL56" s="9"/>
      <c r="DM56" s="9"/>
      <c r="DN56" s="9"/>
      <c r="DO56" s="9"/>
      <c r="DP56" s="9"/>
      <c r="DQ56" s="9"/>
      <c r="DR56" s="9"/>
      <c r="DS56" s="9"/>
    </row>
    <row r="57" spans="1:123" s="8" customFormat="1" ht="19.95" customHeight="1">
      <c r="B57" s="157"/>
      <c r="C57" s="156"/>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78"/>
      <c r="BF57" s="478"/>
      <c r="BG57" s="478"/>
      <c r="BH57" s="478"/>
      <c r="CI57" s="158"/>
      <c r="CJ57" s="9"/>
      <c r="CK57" s="9"/>
      <c r="CL57" s="9"/>
      <c r="CM57" s="9"/>
      <c r="CN57" s="9"/>
      <c r="CO57" s="9"/>
      <c r="CV57" s="9"/>
      <c r="CW57" s="9"/>
      <c r="CX57" s="9"/>
      <c r="CY57" s="9"/>
      <c r="CZ57" s="9"/>
      <c r="DA57" s="9"/>
      <c r="DB57" s="9"/>
      <c r="DC57" s="9"/>
      <c r="DD57" s="9"/>
      <c r="DE57" s="9"/>
      <c r="DF57" s="9"/>
      <c r="DG57" s="9"/>
      <c r="DH57" s="9"/>
      <c r="DI57" s="9"/>
      <c r="DJ57" s="9"/>
      <c r="DK57" s="9"/>
      <c r="DL57" s="9"/>
      <c r="DM57" s="9"/>
      <c r="DN57" s="9"/>
      <c r="DO57" s="9"/>
      <c r="DP57" s="9"/>
      <c r="DQ57" s="9"/>
      <c r="DR57" s="9"/>
      <c r="DS57" s="9"/>
    </row>
    <row r="58" spans="1:123" s="8" customFormat="1" ht="19.95" customHeight="1">
      <c r="B58" s="157"/>
      <c r="C58" s="156"/>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78"/>
      <c r="AY58" s="478"/>
      <c r="AZ58" s="478"/>
      <c r="BA58" s="478"/>
      <c r="BB58" s="478"/>
      <c r="BC58" s="478"/>
      <c r="BD58" s="478"/>
      <c r="BE58" s="478"/>
      <c r="BF58" s="478"/>
      <c r="BG58" s="478"/>
      <c r="BH58" s="478"/>
      <c r="CI58" s="158"/>
      <c r="CJ58" s="9"/>
      <c r="CK58" s="9"/>
      <c r="CL58" s="9"/>
      <c r="CM58" s="9"/>
      <c r="CN58" s="9"/>
      <c r="CO58" s="9"/>
      <c r="CV58" s="9"/>
      <c r="CW58" s="9"/>
      <c r="CX58" s="9"/>
      <c r="CY58" s="9"/>
      <c r="CZ58" s="9"/>
      <c r="DA58" s="9"/>
      <c r="DB58" s="9"/>
      <c r="DC58" s="9"/>
      <c r="DD58" s="9"/>
      <c r="DE58" s="9"/>
      <c r="DF58" s="9"/>
      <c r="DG58" s="9"/>
      <c r="DH58" s="9"/>
      <c r="DI58" s="9"/>
      <c r="DJ58" s="9"/>
      <c r="DK58" s="9"/>
      <c r="DL58" s="9"/>
      <c r="DM58" s="9"/>
      <c r="DN58" s="9"/>
      <c r="DO58" s="9"/>
      <c r="DP58" s="9"/>
      <c r="DQ58" s="9"/>
      <c r="DR58" s="9"/>
      <c r="DS58" s="9"/>
    </row>
    <row r="59" spans="1:123" s="8" customFormat="1" ht="19.95" customHeight="1">
      <c r="B59" s="157"/>
      <c r="C59" s="156"/>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c r="BH59" s="478"/>
      <c r="CI59" s="158"/>
      <c r="CJ59" s="9"/>
      <c r="CK59" s="9"/>
      <c r="CL59" s="9"/>
      <c r="CM59" s="9"/>
      <c r="CN59" s="9"/>
      <c r="CO59" s="9"/>
      <c r="CV59" s="9"/>
      <c r="CW59" s="9"/>
      <c r="CX59" s="9"/>
      <c r="CY59" s="9"/>
      <c r="CZ59" s="9"/>
      <c r="DA59" s="9"/>
      <c r="DB59" s="9"/>
      <c r="DC59" s="9"/>
      <c r="DD59" s="9"/>
      <c r="DE59" s="9"/>
      <c r="DF59" s="9"/>
      <c r="DG59" s="9"/>
      <c r="DH59" s="9"/>
      <c r="DI59" s="9"/>
      <c r="DJ59" s="9"/>
      <c r="DK59" s="9"/>
      <c r="DL59" s="9"/>
      <c r="DM59" s="9"/>
      <c r="DN59" s="9"/>
      <c r="DO59" s="9"/>
      <c r="DP59" s="9"/>
      <c r="DQ59" s="9"/>
      <c r="DR59" s="9"/>
      <c r="DS59" s="9"/>
    </row>
    <row r="60" spans="1:123" s="8" customFormat="1" ht="19.95" customHeight="1">
      <c r="B60" s="157"/>
      <c r="C60" s="52"/>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8"/>
      <c r="BE60" s="418"/>
      <c r="BF60" s="418"/>
      <c r="BG60" s="418"/>
      <c r="BH60" s="418"/>
      <c r="CI60" s="40"/>
      <c r="CJ60" s="9"/>
      <c r="CK60" s="9"/>
      <c r="CL60" s="9"/>
      <c r="CM60" s="9"/>
      <c r="CN60" s="9"/>
      <c r="CO60" s="9"/>
      <c r="CV60" s="9"/>
      <c r="CW60" s="9"/>
      <c r="CX60" s="9"/>
      <c r="CY60" s="9"/>
      <c r="CZ60" s="9"/>
      <c r="DA60" s="9"/>
      <c r="DB60" s="9"/>
      <c r="DC60" s="9"/>
      <c r="DD60" s="9"/>
      <c r="DE60" s="9"/>
      <c r="DF60" s="9"/>
      <c r="DG60" s="9"/>
      <c r="DH60" s="9"/>
      <c r="DI60" s="9"/>
      <c r="DJ60" s="9"/>
      <c r="DK60" s="9"/>
      <c r="DL60" s="9"/>
      <c r="DM60" s="9"/>
      <c r="DN60" s="9"/>
      <c r="DO60" s="9"/>
      <c r="DP60" s="9"/>
      <c r="DQ60" s="9"/>
      <c r="DR60" s="9"/>
      <c r="DS60" s="9"/>
    </row>
    <row r="61" spans="1:123" s="8" customFormat="1" ht="19.95" customHeight="1">
      <c r="B61" s="157"/>
      <c r="C61" s="52"/>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418"/>
      <c r="BA61" s="418"/>
      <c r="BB61" s="418"/>
      <c r="BC61" s="418"/>
      <c r="BD61" s="418"/>
      <c r="BE61" s="418"/>
      <c r="BF61" s="418"/>
      <c r="BG61" s="418"/>
      <c r="BH61" s="418"/>
      <c r="CI61" s="40"/>
      <c r="CJ61" s="9"/>
      <c r="CK61" s="9"/>
      <c r="CL61" s="9"/>
      <c r="CM61" s="9"/>
      <c r="CN61" s="9"/>
      <c r="CO61" s="9"/>
      <c r="CV61" s="9"/>
      <c r="CW61" s="9"/>
      <c r="CX61" s="9"/>
      <c r="CY61" s="9"/>
      <c r="CZ61" s="9"/>
      <c r="DA61" s="9"/>
      <c r="DB61" s="9"/>
      <c r="DC61" s="9"/>
      <c r="DD61" s="9"/>
      <c r="DE61" s="9"/>
      <c r="DF61" s="9"/>
      <c r="DG61" s="9"/>
      <c r="DH61" s="9"/>
      <c r="DI61" s="9"/>
      <c r="DJ61" s="9"/>
      <c r="DK61" s="9"/>
      <c r="DL61" s="9"/>
      <c r="DM61" s="9"/>
      <c r="DN61" s="9"/>
      <c r="DO61" s="9"/>
      <c r="DP61" s="9"/>
      <c r="DQ61" s="9"/>
      <c r="DR61" s="9"/>
      <c r="DS61" s="9"/>
    </row>
    <row r="62" spans="1:123" s="8" customFormat="1" ht="19.95" customHeight="1">
      <c r="B62" s="157"/>
      <c r="C62" s="52"/>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8"/>
      <c r="BE62" s="418"/>
      <c r="BF62" s="418"/>
      <c r="BG62" s="418"/>
      <c r="BH62" s="52"/>
      <c r="CI62" s="40"/>
      <c r="CJ62" s="9"/>
      <c r="CK62" s="9"/>
      <c r="CL62" s="9"/>
      <c r="CM62" s="9"/>
      <c r="CN62" s="9"/>
      <c r="CO62" s="9"/>
      <c r="CV62" s="9"/>
      <c r="CW62" s="9"/>
      <c r="CX62" s="9"/>
      <c r="CY62" s="9"/>
      <c r="CZ62" s="9"/>
      <c r="DA62" s="9"/>
      <c r="DB62" s="9"/>
      <c r="DC62" s="9"/>
      <c r="DD62" s="9"/>
      <c r="DE62" s="9"/>
      <c r="DF62" s="9"/>
      <c r="DG62" s="9"/>
      <c r="DH62" s="9"/>
      <c r="DI62" s="9"/>
      <c r="DJ62" s="9"/>
      <c r="DK62" s="9"/>
      <c r="DL62" s="9"/>
      <c r="DM62" s="9"/>
      <c r="DN62" s="9"/>
      <c r="DO62" s="9"/>
      <c r="DP62" s="9"/>
      <c r="DQ62" s="9"/>
      <c r="DR62" s="9"/>
      <c r="DS62" s="9"/>
    </row>
    <row r="63" spans="1:123" s="8" customFormat="1" ht="19.95" customHeight="1">
      <c r="B63" s="23"/>
      <c r="C63" s="155"/>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CI63" s="41"/>
      <c r="CJ63" s="9"/>
      <c r="CK63" s="9"/>
      <c r="CL63" s="9"/>
      <c r="CM63" s="9"/>
      <c r="CN63" s="9"/>
      <c r="CO63" s="9"/>
      <c r="CV63" s="9"/>
      <c r="CW63" s="9"/>
      <c r="CX63" s="9"/>
      <c r="CY63" s="9"/>
      <c r="CZ63" s="9"/>
      <c r="DA63" s="9"/>
      <c r="DB63" s="9"/>
      <c r="DC63" s="9"/>
      <c r="DD63" s="9"/>
      <c r="DE63" s="9"/>
      <c r="DF63" s="9"/>
      <c r="DG63" s="9"/>
      <c r="DH63" s="9"/>
      <c r="DI63" s="9"/>
      <c r="DJ63" s="9"/>
      <c r="DK63" s="9"/>
      <c r="DL63" s="9"/>
      <c r="DM63" s="9"/>
      <c r="DN63" s="9"/>
      <c r="DO63" s="9"/>
      <c r="DP63" s="9"/>
      <c r="DQ63" s="9"/>
      <c r="DR63" s="9"/>
      <c r="DS63" s="9"/>
    </row>
    <row r="64" spans="1:123" ht="19.95" customHeight="1">
      <c r="B64" s="10"/>
      <c r="C64" s="55"/>
      <c r="D64" s="56"/>
      <c r="E64" s="56"/>
      <c r="F64" s="56"/>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CI64" s="41"/>
    </row>
    <row r="65" spans="2:87" ht="19.95" customHeight="1">
      <c r="B65" s="14"/>
      <c r="C65" s="55"/>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CI65" s="41"/>
    </row>
    <row r="66" spans="2:87" ht="19.95" customHeight="1">
      <c r="B66" s="14"/>
      <c r="C66" s="55"/>
      <c r="D66" s="58"/>
      <c r="E66" s="58"/>
      <c r="F66" s="58"/>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CI66" s="40"/>
    </row>
    <row r="67" spans="2:87" ht="19.95" customHeight="1">
      <c r="B67" s="14"/>
      <c r="C67" s="55"/>
      <c r="D67" s="58"/>
      <c r="E67" s="58"/>
      <c r="F67" s="58"/>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CI67" s="8"/>
    </row>
    <row r="68" spans="2:87" ht="19.95" customHeight="1">
      <c r="B68" s="14"/>
      <c r="C68" s="55"/>
      <c r="D68" s="58"/>
      <c r="E68" s="58"/>
      <c r="F68" s="58"/>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CI68" s="8"/>
    </row>
    <row r="69" spans="2:87" ht="19.95" customHeight="1">
      <c r="B69" s="14"/>
      <c r="D69" s="14"/>
      <c r="E69" s="14"/>
      <c r="F69" s="14"/>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CI69" s="8"/>
    </row>
    <row r="70" spans="2:87" ht="19.95" customHeight="1">
      <c r="D70" s="14"/>
      <c r="E70" s="14"/>
      <c r="F70" s="14"/>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CI70" s="8"/>
    </row>
    <row r="71" spans="2:87" ht="19.95" customHeight="1">
      <c r="C71" s="17"/>
      <c r="D71" s="10"/>
      <c r="E71" s="10"/>
      <c r="F71" s="10"/>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10"/>
      <c r="BD71" s="10"/>
      <c r="BE71" s="10"/>
      <c r="BF71" s="10"/>
      <c r="BG71" s="10"/>
      <c r="BH71" s="10"/>
      <c r="CI71" s="8"/>
    </row>
    <row r="72" spans="2:87" ht="19.95" customHeight="1">
      <c r="B72" s="5"/>
      <c r="C72" s="17"/>
      <c r="D72" s="10"/>
      <c r="E72" s="10"/>
      <c r="F72" s="10"/>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CI72" s="8"/>
    </row>
    <row r="73" spans="2:87" ht="19.95" customHeight="1">
      <c r="B73" s="5"/>
      <c r="C73" s="17"/>
      <c r="D73" s="10"/>
      <c r="E73" s="10"/>
      <c r="F73" s="10"/>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CI73" s="8"/>
    </row>
    <row r="74" spans="2:87" ht="19.95" customHeight="1">
      <c r="B74" s="5"/>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CI74" s="8"/>
    </row>
  </sheetData>
  <dataConsolidate/>
  <mergeCells count="123">
    <mergeCell ref="BW25:CH25"/>
    <mergeCell ref="Y41:BV41"/>
    <mergeCell ref="Y42:BV42"/>
    <mergeCell ref="BW30:CH30"/>
    <mergeCell ref="BW31:CH31"/>
    <mergeCell ref="BW32:CH32"/>
    <mergeCell ref="BW34:CH34"/>
    <mergeCell ref="BW35:CH35"/>
    <mergeCell ref="BW41:CH41"/>
    <mergeCell ref="BW42:CH42"/>
    <mergeCell ref="BW40:CH40"/>
    <mergeCell ref="Y38:BV38"/>
    <mergeCell ref="BW38:CH38"/>
    <mergeCell ref="Y31:BV31"/>
    <mergeCell ref="Y32:BV32"/>
    <mergeCell ref="Y33:BV33"/>
    <mergeCell ref="Y34:BV34"/>
    <mergeCell ref="Y35:BV35"/>
    <mergeCell ref="CI42:DO42"/>
    <mergeCell ref="A28:X28"/>
    <mergeCell ref="Y28:BV28"/>
    <mergeCell ref="BW28:CH28"/>
    <mergeCell ref="A34:X34"/>
    <mergeCell ref="A36:X36"/>
    <mergeCell ref="Y36:BV36"/>
    <mergeCell ref="BW36:CH36"/>
    <mergeCell ref="A37:X37"/>
    <mergeCell ref="Y37:BV37"/>
    <mergeCell ref="BW37:CH37"/>
    <mergeCell ref="CI43:DO43"/>
    <mergeCell ref="A41:X41"/>
    <mergeCell ref="A42:X42"/>
    <mergeCell ref="A43:F43"/>
    <mergeCell ref="CB43:CH43"/>
    <mergeCell ref="Y25:BV25"/>
    <mergeCell ref="Y30:BV30"/>
    <mergeCell ref="A29:X29"/>
    <mergeCell ref="Y29:BV29"/>
    <mergeCell ref="BW29:CH29"/>
    <mergeCell ref="A27:X27"/>
    <mergeCell ref="Y27:BV27"/>
    <mergeCell ref="BW27:CH27"/>
    <mergeCell ref="A26:X26"/>
    <mergeCell ref="Y26:BV26"/>
    <mergeCell ref="BW26:CH26"/>
    <mergeCell ref="CK23:DO30"/>
    <mergeCell ref="A32:X32"/>
    <mergeCell ref="A35:X35"/>
    <mergeCell ref="A33:X33"/>
    <mergeCell ref="A31:X31"/>
    <mergeCell ref="A30:X30"/>
    <mergeCell ref="BW33:CH33"/>
    <mergeCell ref="A38:X38"/>
    <mergeCell ref="D60:BH61"/>
    <mergeCell ref="D62:BG62"/>
    <mergeCell ref="A49:C49"/>
    <mergeCell ref="D51:BG53"/>
    <mergeCell ref="D55:BG56"/>
    <mergeCell ref="D57:BH59"/>
    <mergeCell ref="A46:C46"/>
    <mergeCell ref="D46:CF46"/>
    <mergeCell ref="D49:CF49"/>
    <mergeCell ref="D50:CF50"/>
    <mergeCell ref="A47:C47"/>
    <mergeCell ref="D47:CF47"/>
    <mergeCell ref="A48:C48"/>
    <mergeCell ref="A44:C44"/>
    <mergeCell ref="D44:CF44"/>
    <mergeCell ref="D45:CG45"/>
    <mergeCell ref="BI13:BJ13"/>
    <mergeCell ref="BK13:BL13"/>
    <mergeCell ref="BM13:BN13"/>
    <mergeCell ref="J18:CH18"/>
    <mergeCell ref="A23:BV24"/>
    <mergeCell ref="BW23:CH23"/>
    <mergeCell ref="BW24:CH24"/>
    <mergeCell ref="A14:I14"/>
    <mergeCell ref="J14:AQ14"/>
    <mergeCell ref="AR14:AZ14"/>
    <mergeCell ref="BA14:BR14"/>
    <mergeCell ref="BS14:BX14"/>
    <mergeCell ref="A15:I17"/>
    <mergeCell ref="CF14:CH14"/>
    <mergeCell ref="A18:I18"/>
    <mergeCell ref="A25:X25"/>
    <mergeCell ref="A39:X39"/>
    <mergeCell ref="Y39:BV39"/>
    <mergeCell ref="BW39:CH39"/>
    <mergeCell ref="A40:X40"/>
    <mergeCell ref="Y40:BV40"/>
    <mergeCell ref="A1:G1"/>
    <mergeCell ref="H1:CA1"/>
    <mergeCell ref="BM3:CH3"/>
    <mergeCell ref="E4:L4"/>
    <mergeCell ref="A9:I11"/>
    <mergeCell ref="J9:AQ11"/>
    <mergeCell ref="AR9:AZ11"/>
    <mergeCell ref="BA9:CH11"/>
    <mergeCell ref="CB1:CH1"/>
    <mergeCell ref="CZ9:DN11"/>
    <mergeCell ref="CK9:CY11"/>
    <mergeCell ref="CP16:CU16"/>
    <mergeCell ref="CX16:DC16"/>
    <mergeCell ref="AX16:BF16"/>
    <mergeCell ref="A19:I21"/>
    <mergeCell ref="K20:Q20"/>
    <mergeCell ref="R20:X20"/>
    <mergeCell ref="Y20:AE20"/>
    <mergeCell ref="AF20:AL20"/>
    <mergeCell ref="AM20:AS20"/>
    <mergeCell ref="K16:S16"/>
    <mergeCell ref="T16:AH16"/>
    <mergeCell ref="AI16:AW16"/>
    <mergeCell ref="AR13:AZ13"/>
    <mergeCell ref="BA13:BB13"/>
    <mergeCell ref="BC13:BD13"/>
    <mergeCell ref="BE13:BF13"/>
    <mergeCell ref="BG13:BH13"/>
    <mergeCell ref="CK18:DO20"/>
    <mergeCell ref="BO13:BP13"/>
    <mergeCell ref="BQ13:BR13"/>
    <mergeCell ref="BS13:BT13"/>
    <mergeCell ref="BY14:CE14"/>
  </mergeCells>
  <phoneticPr fontId="5"/>
  <printOptions horizontalCentered="1"/>
  <pageMargins left="0.6692913385826772" right="0.51181102362204722" top="0.39370078740157483" bottom="0.39370078740157483" header="0.39370078740157483" footer="0.39370078740157483"/>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pageSetUpPr fitToPage="1"/>
  </sheetPr>
  <dimension ref="A1:DQ99"/>
  <sheetViews>
    <sheetView view="pageBreakPreview" topLeftCell="A10" zoomScale="85" zoomScaleNormal="100" zoomScaleSheetLayoutView="85" workbookViewId="0">
      <selection activeCell="A9" sqref="A9:I11"/>
    </sheetView>
  </sheetViews>
  <sheetFormatPr defaultColWidth="9" defaultRowHeight="19.95" customHeight="1"/>
  <cols>
    <col min="1" max="2" width="1.21875" style="9" customWidth="1"/>
    <col min="3" max="3" width="1.21875" style="61" customWidth="1"/>
    <col min="4" max="23" width="1.21875" style="9" customWidth="1"/>
    <col min="24" max="24" width="4.109375" style="9" customWidth="1"/>
    <col min="25" max="72" width="1.777343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91" t="str">
        <f>AZ14</f>
        <v>生活介護</v>
      </c>
      <c r="CA1" s="391"/>
      <c r="CB1" s="391"/>
      <c r="CC1" s="391"/>
      <c r="CD1" s="391"/>
      <c r="CE1" s="391"/>
      <c r="CF1" s="391"/>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175"/>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576" t="s">
        <v>30</v>
      </c>
      <c r="AR9" s="576"/>
      <c r="AS9" s="576"/>
      <c r="AT9" s="576"/>
      <c r="AU9" s="576"/>
      <c r="AV9" s="576"/>
      <c r="AW9" s="576"/>
      <c r="AX9" s="576"/>
      <c r="AY9" s="576"/>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176"/>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577"/>
      <c r="AR10" s="577"/>
      <c r="AS10" s="577"/>
      <c r="AT10" s="577"/>
      <c r="AU10" s="577"/>
      <c r="AV10" s="577"/>
      <c r="AW10" s="577"/>
      <c r="AX10" s="577"/>
      <c r="AY10" s="577"/>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176"/>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578"/>
      <c r="AR11" s="578"/>
      <c r="AS11" s="578"/>
      <c r="AT11" s="578"/>
      <c r="AU11" s="578"/>
      <c r="AV11" s="578"/>
      <c r="AW11" s="578"/>
      <c r="AX11" s="578"/>
      <c r="AY11" s="578"/>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176"/>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176"/>
      <c r="CH12" s="22"/>
      <c r="CI12" s="22"/>
      <c r="CJ12" s="22"/>
      <c r="CK12" s="22"/>
      <c r="CL12" s="22"/>
      <c r="CM12" s="22"/>
    </row>
    <row r="13" spans="1:117" s="8" customFormat="1" ht="19.95" customHeight="1">
      <c r="A13" s="23"/>
      <c r="B13" s="23" t="s">
        <v>21</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c r="CI13" s="28"/>
      <c r="CJ13" s="28"/>
      <c r="CK13" s="28"/>
      <c r="CL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38</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579"/>
      <c r="BX14" s="579"/>
      <c r="BY14" s="579"/>
      <c r="BZ14" s="579"/>
      <c r="CA14" s="579"/>
      <c r="CB14" s="579"/>
      <c r="CC14" s="579"/>
      <c r="CD14" s="406" t="s">
        <v>5</v>
      </c>
      <c r="CE14" s="406"/>
      <c r="CF14" s="406"/>
      <c r="CG14" s="29"/>
      <c r="CH14" s="29"/>
      <c r="CI14" s="30"/>
      <c r="CJ14" s="30"/>
      <c r="CK14" s="30"/>
      <c r="CL14" s="30"/>
      <c r="CM14" s="30"/>
    </row>
    <row r="15" spans="1:117" s="80" customFormat="1" ht="47.4" customHeight="1">
      <c r="A15" s="548" t="s">
        <v>16</v>
      </c>
      <c r="B15" s="549"/>
      <c r="C15" s="549"/>
      <c r="D15" s="549"/>
      <c r="E15" s="549"/>
      <c r="F15" s="549"/>
      <c r="G15" s="549"/>
      <c r="H15" s="549"/>
      <c r="I15" s="550"/>
      <c r="J15" s="563" t="s">
        <v>251</v>
      </c>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4"/>
      <c r="AY15" s="564"/>
      <c r="AZ15" s="564"/>
      <c r="BA15" s="564"/>
      <c r="BB15" s="564"/>
      <c r="BC15" s="564"/>
      <c r="BD15" s="564"/>
      <c r="BE15" s="564"/>
      <c r="BF15" s="564"/>
      <c r="BG15" s="564"/>
      <c r="BH15" s="564"/>
      <c r="BI15" s="564"/>
      <c r="BJ15" s="564"/>
      <c r="BK15" s="564"/>
      <c r="BL15" s="564"/>
      <c r="BM15" s="564"/>
      <c r="BN15" s="564"/>
      <c r="BO15" s="564"/>
      <c r="BP15" s="564"/>
      <c r="BQ15" s="564"/>
      <c r="BR15" s="564"/>
      <c r="BS15" s="564"/>
      <c r="BT15" s="564"/>
      <c r="BU15" s="564"/>
      <c r="BV15" s="564"/>
      <c r="BW15" s="564"/>
      <c r="BX15" s="564"/>
      <c r="BY15" s="564"/>
      <c r="BZ15" s="564"/>
      <c r="CA15" s="564"/>
      <c r="CB15" s="564"/>
      <c r="CC15" s="564"/>
      <c r="CD15" s="564"/>
      <c r="CE15" s="564"/>
      <c r="CF15" s="565"/>
      <c r="CG15" s="31"/>
      <c r="CH15" s="30"/>
      <c r="CI15" s="38"/>
      <c r="CJ15" s="38"/>
      <c r="CK15" s="38"/>
      <c r="CL15" s="38"/>
      <c r="CM15" s="102"/>
      <c r="CN15" s="102"/>
      <c r="CO15" s="102"/>
      <c r="CP15" s="102"/>
      <c r="CQ15" s="102"/>
      <c r="CR15" s="102"/>
      <c r="CS15" s="150"/>
      <c r="CT15" s="150"/>
      <c r="CU15" s="150"/>
      <c r="CV15" s="150"/>
      <c r="CW15" s="150"/>
      <c r="CX15" s="150"/>
      <c r="CY15" s="150"/>
      <c r="CZ15" s="150"/>
      <c r="DA15" s="150"/>
      <c r="DB15" s="150"/>
      <c r="DC15" s="150"/>
      <c r="DD15" s="150"/>
      <c r="DE15" s="150"/>
      <c r="DF15" s="150"/>
      <c r="DG15" s="150"/>
      <c r="DH15" s="150"/>
      <c r="DI15" s="150"/>
      <c r="DJ15" s="150"/>
      <c r="DK15" s="150"/>
      <c r="DL15" s="148"/>
      <c r="DM15" s="372"/>
    </row>
    <row r="16" spans="1:117" s="80" customFormat="1" ht="57.6" customHeight="1">
      <c r="A16" s="583" t="s">
        <v>17</v>
      </c>
      <c r="B16" s="549"/>
      <c r="C16" s="549"/>
      <c r="D16" s="549"/>
      <c r="E16" s="549"/>
      <c r="F16" s="549"/>
      <c r="G16" s="549"/>
      <c r="H16" s="549"/>
      <c r="I16" s="550"/>
      <c r="J16" s="563" t="s">
        <v>252</v>
      </c>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4"/>
      <c r="AS16" s="564"/>
      <c r="AT16" s="564"/>
      <c r="AU16" s="564"/>
      <c r="AV16" s="564"/>
      <c r="AW16" s="564"/>
      <c r="AX16" s="564"/>
      <c r="AY16" s="564"/>
      <c r="AZ16" s="564"/>
      <c r="BA16" s="564"/>
      <c r="BB16" s="564"/>
      <c r="BC16" s="564"/>
      <c r="BD16" s="564"/>
      <c r="BE16" s="564"/>
      <c r="BF16" s="564"/>
      <c r="BG16" s="564"/>
      <c r="BH16" s="564"/>
      <c r="BI16" s="564"/>
      <c r="BJ16" s="564"/>
      <c r="BK16" s="564"/>
      <c r="BL16" s="564"/>
      <c r="BM16" s="564"/>
      <c r="BN16" s="564"/>
      <c r="BO16" s="564"/>
      <c r="BP16" s="564"/>
      <c r="BQ16" s="564"/>
      <c r="BR16" s="564"/>
      <c r="BS16" s="564"/>
      <c r="BT16" s="564"/>
      <c r="BU16" s="564"/>
      <c r="BV16" s="564"/>
      <c r="BW16" s="564"/>
      <c r="BX16" s="564"/>
      <c r="BY16" s="564"/>
      <c r="BZ16" s="564"/>
      <c r="CA16" s="564"/>
      <c r="CB16" s="564"/>
      <c r="CC16" s="564"/>
      <c r="CD16" s="564"/>
      <c r="CE16" s="564"/>
      <c r="CF16" s="565"/>
      <c r="CG16" s="32"/>
      <c r="CH16" s="33"/>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row>
    <row r="17" spans="1:121" s="80" customFormat="1" ht="54.6" customHeight="1">
      <c r="A17" s="580" t="s">
        <v>18</v>
      </c>
      <c r="B17" s="581"/>
      <c r="C17" s="581"/>
      <c r="D17" s="581"/>
      <c r="E17" s="581"/>
      <c r="F17" s="581"/>
      <c r="G17" s="581"/>
      <c r="H17" s="581"/>
      <c r="I17" s="582"/>
      <c r="J17" s="566" t="s">
        <v>253</v>
      </c>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8"/>
      <c r="CG17" s="37"/>
      <c r="CH17" s="38"/>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row>
    <row r="18" spans="1:121" s="23" customFormat="1" ht="30.6"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7"/>
      <c r="CH18" s="9"/>
      <c r="CI18" s="407" t="s">
        <v>187</v>
      </c>
      <c r="CJ18" s="407"/>
      <c r="CK18" s="407"/>
      <c r="CL18" s="407"/>
      <c r="CM18" s="407"/>
      <c r="CN18" s="407"/>
      <c r="CO18" s="407"/>
      <c r="CP18" s="407"/>
      <c r="CQ18" s="407"/>
      <c r="CR18" s="407"/>
      <c r="CS18" s="407"/>
      <c r="CT18" s="407"/>
      <c r="CU18" s="407"/>
      <c r="CV18" s="407"/>
      <c r="CW18" s="407"/>
      <c r="CX18" s="407"/>
      <c r="CY18" s="407"/>
      <c r="CZ18" s="407"/>
      <c r="DA18" s="407"/>
      <c r="DB18" s="407"/>
      <c r="DC18" s="407"/>
      <c r="DD18" s="407"/>
      <c r="DE18" s="407"/>
      <c r="DF18" s="407"/>
      <c r="DG18" s="407"/>
      <c r="DH18" s="407"/>
      <c r="DI18" s="407"/>
      <c r="DJ18" s="407"/>
      <c r="DK18" s="407"/>
      <c r="DL18" s="407"/>
      <c r="DM18" s="407"/>
    </row>
    <row r="19" spans="1:121" s="8" customFormat="1" ht="19.95" customHeight="1">
      <c r="A19" s="586" t="s">
        <v>6</v>
      </c>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586"/>
      <c r="AZ19" s="586"/>
      <c r="BA19" s="586"/>
      <c r="BB19" s="586"/>
      <c r="BC19" s="586"/>
      <c r="BD19" s="586"/>
      <c r="BE19" s="586"/>
      <c r="BF19" s="586"/>
      <c r="BG19" s="586"/>
      <c r="BH19" s="586"/>
      <c r="BI19" s="586"/>
      <c r="BJ19" s="586"/>
      <c r="BK19" s="586"/>
      <c r="BL19" s="586"/>
      <c r="BM19" s="586"/>
      <c r="BN19" s="586"/>
      <c r="BO19" s="586"/>
      <c r="BP19" s="586"/>
      <c r="BQ19" s="586"/>
      <c r="BR19" s="586"/>
      <c r="BS19" s="586"/>
      <c r="BT19" s="587"/>
      <c r="BU19" s="412"/>
      <c r="BV19" s="409"/>
      <c r="BW19" s="409"/>
      <c r="BX19" s="409"/>
      <c r="BY19" s="409"/>
      <c r="BZ19" s="409"/>
      <c r="CA19" s="409"/>
      <c r="CB19" s="409"/>
      <c r="CC19" s="409"/>
      <c r="CD19" s="409"/>
      <c r="CE19" s="409"/>
      <c r="CF19" s="409"/>
      <c r="CG19" s="37"/>
      <c r="CH19" s="9"/>
      <c r="CI19" s="407"/>
      <c r="CJ19" s="407"/>
      <c r="CK19" s="407"/>
      <c r="CL19" s="407"/>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row>
    <row r="20" spans="1:121" s="8" customFormat="1" ht="19.95" customHeight="1" thickBot="1">
      <c r="A20" s="588"/>
      <c r="B20" s="588"/>
      <c r="C20" s="588"/>
      <c r="D20" s="588"/>
      <c r="E20" s="588"/>
      <c r="F20" s="588"/>
      <c r="G20" s="588"/>
      <c r="H20" s="588"/>
      <c r="I20" s="588"/>
      <c r="J20" s="588"/>
      <c r="K20" s="588"/>
      <c r="L20" s="588"/>
      <c r="M20" s="588"/>
      <c r="N20" s="588"/>
      <c r="O20" s="588"/>
      <c r="P20" s="588"/>
      <c r="Q20" s="588"/>
      <c r="R20" s="588"/>
      <c r="S20" s="588"/>
      <c r="T20" s="588"/>
      <c r="U20" s="588"/>
      <c r="V20" s="588"/>
      <c r="W20" s="588"/>
      <c r="X20" s="588"/>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6"/>
      <c r="BG20" s="586"/>
      <c r="BH20" s="586"/>
      <c r="BI20" s="586"/>
      <c r="BJ20" s="586"/>
      <c r="BK20" s="586"/>
      <c r="BL20" s="586"/>
      <c r="BM20" s="586"/>
      <c r="BN20" s="586"/>
      <c r="BO20" s="586"/>
      <c r="BP20" s="586"/>
      <c r="BQ20" s="586"/>
      <c r="BR20" s="586"/>
      <c r="BS20" s="586"/>
      <c r="BT20" s="586"/>
      <c r="BU20" s="411" t="s">
        <v>7</v>
      </c>
      <c r="BV20" s="411"/>
      <c r="BW20" s="411"/>
      <c r="BX20" s="411"/>
      <c r="BY20" s="411"/>
      <c r="BZ20" s="411"/>
      <c r="CA20" s="411"/>
      <c r="CB20" s="411"/>
      <c r="CC20" s="411"/>
      <c r="CD20" s="411"/>
      <c r="CE20" s="411"/>
      <c r="CF20" s="411"/>
      <c r="CG20" s="37"/>
      <c r="CH20" s="9"/>
      <c r="CI20" s="407"/>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row>
    <row r="21" spans="1:121" s="14" customFormat="1" ht="19.95" customHeight="1" thickBot="1">
      <c r="A21" s="584" t="s">
        <v>305</v>
      </c>
      <c r="B21" s="584"/>
      <c r="C21" s="584"/>
      <c r="D21" s="584"/>
      <c r="E21" s="584"/>
      <c r="F21" s="584"/>
      <c r="G21" s="584"/>
      <c r="H21" s="584"/>
      <c r="I21" s="584"/>
      <c r="J21" s="584"/>
      <c r="K21" s="584"/>
      <c r="L21" s="584"/>
      <c r="M21" s="584"/>
      <c r="N21" s="584"/>
      <c r="O21" s="584"/>
      <c r="P21" s="584"/>
      <c r="Q21" s="584"/>
      <c r="R21" s="584"/>
      <c r="S21" s="584"/>
      <c r="T21" s="584"/>
      <c r="U21" s="584"/>
      <c r="V21" s="584"/>
      <c r="W21" s="584"/>
      <c r="X21" s="584"/>
      <c r="Y21" s="571" t="s">
        <v>306</v>
      </c>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c r="BR21" s="571"/>
      <c r="BS21" s="571"/>
      <c r="BT21" s="571"/>
      <c r="BU21" s="378" t="s">
        <v>246</v>
      </c>
      <c r="BV21" s="378"/>
      <c r="BW21" s="378"/>
      <c r="BX21" s="378"/>
      <c r="BY21" s="378"/>
      <c r="BZ21" s="378"/>
      <c r="CA21" s="378"/>
      <c r="CB21" s="378"/>
      <c r="CC21" s="378"/>
      <c r="CD21" s="378"/>
      <c r="CE21" s="378"/>
      <c r="CF21" s="378"/>
      <c r="CG21" s="37"/>
      <c r="CH21" s="9"/>
      <c r="CI21" s="304"/>
      <c r="CJ21" s="304"/>
      <c r="CK21" s="304"/>
      <c r="CL21" s="304"/>
      <c r="CM21" s="304"/>
      <c r="CN21" s="304"/>
      <c r="CO21" s="304"/>
      <c r="CP21" s="304"/>
      <c r="CQ21" s="304"/>
      <c r="CR21" s="304"/>
      <c r="CS21" s="304"/>
      <c r="CT21" s="304"/>
      <c r="CU21" s="304"/>
      <c r="CV21" s="304"/>
      <c r="CW21" s="304"/>
      <c r="CX21" s="304"/>
      <c r="CY21" s="304"/>
      <c r="CZ21" s="304"/>
      <c r="DA21" s="304"/>
      <c r="DB21" s="304"/>
      <c r="DC21" s="304"/>
      <c r="DD21" s="304"/>
      <c r="DE21" s="304"/>
      <c r="DF21" s="304"/>
      <c r="DG21" s="304"/>
      <c r="DH21" s="304"/>
      <c r="DI21" s="304"/>
      <c r="DJ21" s="304"/>
      <c r="DK21" s="304"/>
      <c r="DL21" s="304"/>
      <c r="DM21" s="304"/>
      <c r="DN21" s="9"/>
      <c r="DO21" s="9"/>
      <c r="DP21" s="9"/>
      <c r="DQ21" s="9"/>
    </row>
    <row r="22" spans="1:121" s="14" customFormat="1" ht="19.95" customHeight="1">
      <c r="A22" s="569" t="s">
        <v>254</v>
      </c>
      <c r="B22" s="569"/>
      <c r="C22" s="569"/>
      <c r="D22" s="569"/>
      <c r="E22" s="569"/>
      <c r="F22" s="569"/>
      <c r="G22" s="569"/>
      <c r="H22" s="569"/>
      <c r="I22" s="569"/>
      <c r="J22" s="569"/>
      <c r="K22" s="569"/>
      <c r="L22" s="569"/>
      <c r="M22" s="569"/>
      <c r="N22" s="569"/>
      <c r="O22" s="569"/>
      <c r="P22" s="569"/>
      <c r="Q22" s="569"/>
      <c r="R22" s="569"/>
      <c r="S22" s="569"/>
      <c r="T22" s="569"/>
      <c r="U22" s="569"/>
      <c r="V22" s="569"/>
      <c r="W22" s="569"/>
      <c r="X22" s="569"/>
      <c r="Y22" s="572" t="s">
        <v>307</v>
      </c>
      <c r="Z22" s="572"/>
      <c r="AA22" s="572"/>
      <c r="AB22" s="572"/>
      <c r="AC22" s="572"/>
      <c r="AD22" s="572"/>
      <c r="AE22" s="572"/>
      <c r="AF22" s="572"/>
      <c r="AG22" s="572"/>
      <c r="AH22" s="572"/>
      <c r="AI22" s="572"/>
      <c r="AJ22" s="572"/>
      <c r="AK22" s="572"/>
      <c r="AL22" s="572"/>
      <c r="AM22" s="572"/>
      <c r="AN22" s="572"/>
      <c r="AO22" s="572"/>
      <c r="AP22" s="572"/>
      <c r="AQ22" s="572"/>
      <c r="AR22" s="572"/>
      <c r="AS22" s="572"/>
      <c r="AT22" s="572"/>
      <c r="AU22" s="572"/>
      <c r="AV22" s="572"/>
      <c r="AW22" s="572"/>
      <c r="AX22" s="572"/>
      <c r="AY22" s="572"/>
      <c r="AZ22" s="572"/>
      <c r="BA22" s="572"/>
      <c r="BB22" s="572"/>
      <c r="BC22" s="572"/>
      <c r="BD22" s="572"/>
      <c r="BE22" s="572"/>
      <c r="BF22" s="572"/>
      <c r="BG22" s="572"/>
      <c r="BH22" s="572"/>
      <c r="BI22" s="572"/>
      <c r="BJ22" s="572"/>
      <c r="BK22" s="572"/>
      <c r="BL22" s="572"/>
      <c r="BM22" s="572"/>
      <c r="BN22" s="572"/>
      <c r="BO22" s="572"/>
      <c r="BP22" s="572"/>
      <c r="BQ22" s="572"/>
      <c r="BR22" s="572"/>
      <c r="BS22" s="572"/>
      <c r="BT22" s="572"/>
      <c r="BU22" s="378" t="s">
        <v>246</v>
      </c>
      <c r="BV22" s="378"/>
      <c r="BW22" s="378"/>
      <c r="BX22" s="378"/>
      <c r="BY22" s="378"/>
      <c r="BZ22" s="378"/>
      <c r="CA22" s="378"/>
      <c r="CB22" s="378"/>
      <c r="CC22" s="378"/>
      <c r="CD22" s="378"/>
      <c r="CE22" s="378"/>
      <c r="CF22" s="378"/>
      <c r="CG22" s="37"/>
      <c r="CH22" s="9"/>
      <c r="CI22" s="304"/>
      <c r="CJ22" s="304"/>
      <c r="CK22" s="304"/>
      <c r="CL22" s="304"/>
      <c r="CM22" s="304"/>
      <c r="CN22" s="304"/>
      <c r="CO22" s="304"/>
      <c r="CP22" s="304"/>
      <c r="CQ22" s="304"/>
      <c r="CR22" s="304"/>
      <c r="CS22" s="304"/>
      <c r="CT22" s="304"/>
      <c r="CU22" s="304"/>
      <c r="CV22" s="304"/>
      <c r="CW22" s="304"/>
      <c r="CX22" s="304"/>
      <c r="CY22" s="304"/>
      <c r="CZ22" s="304"/>
      <c r="DA22" s="304"/>
      <c r="DB22" s="304"/>
      <c r="DC22" s="304"/>
      <c r="DD22" s="304"/>
      <c r="DE22" s="304"/>
      <c r="DF22" s="304"/>
      <c r="DG22" s="304"/>
      <c r="DH22" s="304"/>
      <c r="DI22" s="304"/>
      <c r="DJ22" s="304"/>
      <c r="DK22" s="304"/>
      <c r="DL22" s="304"/>
      <c r="DM22" s="304"/>
      <c r="DN22" s="9"/>
      <c r="DO22" s="9"/>
      <c r="DP22" s="9"/>
      <c r="DQ22" s="9"/>
    </row>
    <row r="23" spans="1:121" s="14" customFormat="1" ht="19.95" customHeight="1">
      <c r="A23" s="569" t="s">
        <v>255</v>
      </c>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380" t="s">
        <v>294</v>
      </c>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78" t="s">
        <v>246</v>
      </c>
      <c r="BV23" s="378"/>
      <c r="BW23" s="378"/>
      <c r="BX23" s="378"/>
      <c r="BY23" s="378"/>
      <c r="BZ23" s="378"/>
      <c r="CA23" s="378"/>
      <c r="CB23" s="378"/>
      <c r="CC23" s="378"/>
      <c r="CD23" s="378"/>
      <c r="CE23" s="378"/>
      <c r="CF23" s="378"/>
      <c r="CG23" s="343"/>
      <c r="CH23" s="9"/>
      <c r="CI23" s="9"/>
      <c r="CJ23" s="9"/>
      <c r="CK23" s="9"/>
      <c r="CL23" s="9"/>
      <c r="CM23" s="9"/>
      <c r="CN23" s="8"/>
      <c r="CO23" s="8"/>
      <c r="CP23" s="8"/>
      <c r="CQ23" s="8"/>
      <c r="CR23" s="8"/>
      <c r="CS23" s="8"/>
      <c r="CT23" s="9"/>
      <c r="CU23" s="9"/>
      <c r="CV23" s="9"/>
      <c r="CW23" s="9"/>
      <c r="CX23" s="9"/>
      <c r="CY23" s="9"/>
      <c r="CZ23" s="9"/>
      <c r="DA23" s="9"/>
      <c r="DB23" s="9"/>
      <c r="DC23" s="9"/>
      <c r="DD23" s="9"/>
      <c r="DE23" s="9"/>
      <c r="DF23" s="9"/>
      <c r="DG23" s="9"/>
      <c r="DH23" s="9"/>
      <c r="DI23" s="9"/>
      <c r="DJ23" s="9"/>
      <c r="DK23" s="9"/>
      <c r="DL23" s="9"/>
      <c r="DM23" s="9"/>
      <c r="DN23" s="9"/>
      <c r="DO23" s="9"/>
      <c r="DP23" s="9"/>
      <c r="DQ23" s="9"/>
    </row>
    <row r="24" spans="1:121" s="14" customFormat="1" ht="19.95" customHeight="1">
      <c r="A24" s="569" t="s">
        <v>256</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380" t="s">
        <v>294</v>
      </c>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78" t="s">
        <v>246</v>
      </c>
      <c r="BV24" s="378"/>
      <c r="BW24" s="378"/>
      <c r="BX24" s="378"/>
      <c r="BY24" s="378"/>
      <c r="BZ24" s="378"/>
      <c r="CA24" s="378"/>
      <c r="CB24" s="378"/>
      <c r="CC24" s="378"/>
      <c r="CD24" s="378"/>
      <c r="CE24" s="378"/>
      <c r="CF24" s="378"/>
      <c r="CG24" s="348"/>
      <c r="CH24" s="34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c r="DN24" s="9"/>
      <c r="DO24" s="9"/>
      <c r="DP24" s="9"/>
      <c r="DQ24" s="9"/>
    </row>
    <row r="25" spans="1:121" s="14" customFormat="1" ht="19.95" customHeight="1">
      <c r="A25" s="569" t="s">
        <v>257</v>
      </c>
      <c r="B25" s="569"/>
      <c r="C25" s="569"/>
      <c r="D25" s="569"/>
      <c r="E25" s="569"/>
      <c r="F25" s="569"/>
      <c r="G25" s="569"/>
      <c r="H25" s="569"/>
      <c r="I25" s="569"/>
      <c r="J25" s="569"/>
      <c r="K25" s="569"/>
      <c r="L25" s="569"/>
      <c r="M25" s="569"/>
      <c r="N25" s="569"/>
      <c r="O25" s="569"/>
      <c r="P25" s="569"/>
      <c r="Q25" s="569"/>
      <c r="R25" s="569"/>
      <c r="S25" s="569"/>
      <c r="T25" s="569"/>
      <c r="U25" s="569"/>
      <c r="V25" s="569"/>
      <c r="W25" s="569"/>
      <c r="X25" s="569"/>
      <c r="Y25" s="380" t="s">
        <v>294</v>
      </c>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78" t="s">
        <v>246</v>
      </c>
      <c r="BV25" s="378"/>
      <c r="BW25" s="378"/>
      <c r="BX25" s="378"/>
      <c r="BY25" s="378"/>
      <c r="BZ25" s="378"/>
      <c r="CA25" s="378"/>
      <c r="CB25" s="378"/>
      <c r="CC25" s="378"/>
      <c r="CD25" s="378"/>
      <c r="CE25" s="378"/>
      <c r="CF25" s="378"/>
      <c r="CG25" s="348"/>
      <c r="CH25" s="349"/>
      <c r="CI25" s="9"/>
      <c r="CJ25" s="9"/>
      <c r="CK25" s="9"/>
      <c r="CL25" s="9"/>
      <c r="CM25" s="9"/>
      <c r="CN25" s="8"/>
      <c r="CO25" s="8"/>
      <c r="CP25" s="8"/>
      <c r="CQ25" s="8"/>
      <c r="CR25" s="8"/>
      <c r="CS25" s="8"/>
      <c r="CT25" s="9"/>
      <c r="CU25" s="9"/>
      <c r="CV25" s="9"/>
      <c r="CW25" s="9"/>
      <c r="CX25" s="9"/>
      <c r="CY25" s="9"/>
      <c r="CZ25" s="9"/>
      <c r="DA25" s="9"/>
      <c r="DB25" s="9"/>
      <c r="DC25" s="9"/>
      <c r="DD25" s="9"/>
      <c r="DE25" s="9"/>
      <c r="DF25" s="9"/>
      <c r="DG25" s="9"/>
      <c r="DH25" s="9"/>
      <c r="DI25" s="9"/>
      <c r="DJ25" s="9"/>
      <c r="DK25" s="9"/>
      <c r="DL25" s="9"/>
      <c r="DM25" s="9"/>
      <c r="DN25" s="9"/>
      <c r="DO25" s="9"/>
      <c r="DP25" s="9"/>
      <c r="DQ25" s="9"/>
    </row>
    <row r="26" spans="1:121" s="14" customFormat="1" ht="19.95" customHeight="1">
      <c r="A26" s="569" t="s">
        <v>258</v>
      </c>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380" t="s">
        <v>294</v>
      </c>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78" t="s">
        <v>246</v>
      </c>
      <c r="BV26" s="378"/>
      <c r="BW26" s="378"/>
      <c r="BX26" s="378"/>
      <c r="BY26" s="378"/>
      <c r="BZ26" s="378"/>
      <c r="CA26" s="378"/>
      <c r="CB26" s="378"/>
      <c r="CC26" s="378"/>
      <c r="CD26" s="378"/>
      <c r="CE26" s="378"/>
      <c r="CF26" s="378"/>
      <c r="CG26" s="348"/>
      <c r="CH26" s="349"/>
      <c r="CI26" s="9"/>
      <c r="CJ26" s="9"/>
      <c r="CK26" s="9"/>
      <c r="CL26" s="9"/>
      <c r="CM26" s="9"/>
      <c r="CN26" s="8"/>
      <c r="CO26" s="8"/>
      <c r="CP26" s="8"/>
      <c r="CQ26" s="8"/>
      <c r="CR26" s="8"/>
      <c r="CS26" s="8"/>
      <c r="CT26" s="9"/>
      <c r="CU26" s="9"/>
      <c r="CV26" s="9"/>
      <c r="CW26" s="9"/>
      <c r="CX26" s="9"/>
      <c r="CY26" s="9"/>
      <c r="CZ26" s="9"/>
      <c r="DA26" s="9"/>
      <c r="DB26" s="9"/>
      <c r="DC26" s="9"/>
      <c r="DD26" s="9"/>
      <c r="DE26" s="9"/>
      <c r="DF26" s="9"/>
      <c r="DG26" s="9"/>
      <c r="DH26" s="9"/>
      <c r="DI26" s="9"/>
      <c r="DJ26" s="9"/>
      <c r="DK26" s="9"/>
      <c r="DL26" s="9"/>
      <c r="DM26" s="9"/>
      <c r="DN26" s="9"/>
      <c r="DO26" s="9"/>
      <c r="DP26" s="9"/>
      <c r="DQ26" s="9"/>
    </row>
    <row r="27" spans="1:121" s="14" customFormat="1" ht="19.95" customHeight="1">
      <c r="A27" s="569" t="s">
        <v>259</v>
      </c>
      <c r="B27" s="569"/>
      <c r="C27" s="569"/>
      <c r="D27" s="569"/>
      <c r="E27" s="569"/>
      <c r="F27" s="569"/>
      <c r="G27" s="569"/>
      <c r="H27" s="569"/>
      <c r="I27" s="569"/>
      <c r="J27" s="569"/>
      <c r="K27" s="569"/>
      <c r="L27" s="569"/>
      <c r="M27" s="569"/>
      <c r="N27" s="569"/>
      <c r="O27" s="569"/>
      <c r="P27" s="569"/>
      <c r="Q27" s="569"/>
      <c r="R27" s="569"/>
      <c r="S27" s="569"/>
      <c r="T27" s="569"/>
      <c r="U27" s="569"/>
      <c r="V27" s="569"/>
      <c r="W27" s="569"/>
      <c r="X27" s="569"/>
      <c r="Y27" s="380" t="s">
        <v>295</v>
      </c>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78" t="s">
        <v>246</v>
      </c>
      <c r="BV27" s="378"/>
      <c r="BW27" s="378"/>
      <c r="BX27" s="378"/>
      <c r="BY27" s="378"/>
      <c r="BZ27" s="378"/>
      <c r="CA27" s="378"/>
      <c r="CB27" s="378"/>
      <c r="CC27" s="378"/>
      <c r="CD27" s="378"/>
      <c r="CE27" s="378"/>
      <c r="CF27" s="378"/>
      <c r="CG27" s="348"/>
      <c r="CH27" s="349"/>
      <c r="CI27" s="9"/>
      <c r="CJ27" s="9"/>
      <c r="CK27" s="9"/>
      <c r="CL27" s="9"/>
      <c r="CM27" s="9"/>
      <c r="CN27" s="8"/>
      <c r="CO27" s="8"/>
      <c r="CP27" s="8"/>
      <c r="CQ27" s="8"/>
      <c r="CR27" s="8"/>
      <c r="CS27" s="8"/>
      <c r="CT27" s="9"/>
      <c r="CU27" s="9"/>
      <c r="CV27" s="9"/>
      <c r="CW27" s="9"/>
      <c r="CX27" s="9"/>
      <c r="CY27" s="9"/>
      <c r="CZ27" s="9"/>
      <c r="DA27" s="9"/>
      <c r="DB27" s="9"/>
      <c r="DC27" s="9"/>
      <c r="DD27" s="9"/>
      <c r="DE27" s="9"/>
      <c r="DF27" s="9"/>
      <c r="DG27" s="9"/>
      <c r="DH27" s="9"/>
      <c r="DI27" s="9"/>
      <c r="DJ27" s="9"/>
      <c r="DK27" s="9"/>
      <c r="DL27" s="9"/>
      <c r="DM27" s="9"/>
      <c r="DN27" s="9"/>
      <c r="DO27" s="9"/>
      <c r="DP27" s="9"/>
      <c r="DQ27" s="9"/>
    </row>
    <row r="28" spans="1:121" s="14" customFormat="1" ht="19.95" customHeight="1">
      <c r="A28" s="575" t="s">
        <v>260</v>
      </c>
      <c r="B28" s="575"/>
      <c r="C28" s="575"/>
      <c r="D28" s="575"/>
      <c r="E28" s="575"/>
      <c r="F28" s="575"/>
      <c r="G28" s="575"/>
      <c r="H28" s="575"/>
      <c r="I28" s="575"/>
      <c r="J28" s="575"/>
      <c r="K28" s="575"/>
      <c r="L28" s="575"/>
      <c r="M28" s="575"/>
      <c r="N28" s="575"/>
      <c r="O28" s="575"/>
      <c r="P28" s="575"/>
      <c r="Q28" s="575"/>
      <c r="R28" s="575"/>
      <c r="S28" s="575"/>
      <c r="T28" s="575"/>
      <c r="U28" s="575"/>
      <c r="V28" s="575"/>
      <c r="W28" s="575"/>
      <c r="X28" s="575"/>
      <c r="Y28" s="380" t="s">
        <v>294</v>
      </c>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78" t="s">
        <v>246</v>
      </c>
      <c r="BV28" s="378"/>
      <c r="BW28" s="378"/>
      <c r="BX28" s="378"/>
      <c r="BY28" s="378"/>
      <c r="BZ28" s="378"/>
      <c r="CA28" s="378"/>
      <c r="CB28" s="378"/>
      <c r="CC28" s="378"/>
      <c r="CD28" s="378"/>
      <c r="CE28" s="378"/>
      <c r="CF28" s="378"/>
      <c r="CG28" s="348"/>
      <c r="CH28" s="349"/>
      <c r="CI28" s="142"/>
      <c r="CJ28" s="143"/>
      <c r="CK28" s="143"/>
      <c r="CL28" s="143"/>
      <c r="CM28" s="144"/>
      <c r="CN28" s="144"/>
      <c r="CO28" s="144"/>
      <c r="CP28" s="144"/>
      <c r="CQ28" s="144"/>
      <c r="CR28" s="144"/>
      <c r="CS28" s="145"/>
      <c r="CT28" s="145"/>
      <c r="CU28" s="145"/>
      <c r="CV28" s="145"/>
      <c r="CW28" s="145"/>
      <c r="CX28" s="145"/>
      <c r="CY28" s="145"/>
      <c r="CZ28" s="145"/>
      <c r="DA28" s="145"/>
      <c r="DB28" s="145"/>
      <c r="DC28" s="145"/>
      <c r="DD28" s="145"/>
      <c r="DE28" s="145"/>
      <c r="DF28" s="145"/>
      <c r="DG28" s="145"/>
      <c r="DH28" s="145"/>
      <c r="DI28" s="145"/>
      <c r="DJ28" s="145"/>
      <c r="DK28" s="145"/>
      <c r="DL28" s="172"/>
      <c r="DM28" s="170"/>
      <c r="DN28" s="80"/>
      <c r="DO28" s="9"/>
      <c r="DP28" s="9"/>
      <c r="DQ28" s="9"/>
    </row>
    <row r="29" spans="1:121" s="14" customFormat="1" ht="19.95" customHeight="1">
      <c r="A29" s="569" t="s">
        <v>262</v>
      </c>
      <c r="B29" s="569"/>
      <c r="C29" s="569"/>
      <c r="D29" s="569"/>
      <c r="E29" s="569"/>
      <c r="F29" s="569"/>
      <c r="G29" s="569"/>
      <c r="H29" s="569"/>
      <c r="I29" s="569"/>
      <c r="J29" s="569"/>
      <c r="K29" s="569"/>
      <c r="L29" s="569"/>
      <c r="M29" s="569"/>
      <c r="N29" s="569"/>
      <c r="O29" s="569"/>
      <c r="P29" s="569"/>
      <c r="Q29" s="569"/>
      <c r="R29" s="569"/>
      <c r="S29" s="569"/>
      <c r="T29" s="569"/>
      <c r="U29" s="569"/>
      <c r="V29" s="569"/>
      <c r="W29" s="569"/>
      <c r="X29" s="569"/>
      <c r="Y29" s="380" t="s">
        <v>296</v>
      </c>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78" t="s">
        <v>246</v>
      </c>
      <c r="BV29" s="378"/>
      <c r="BW29" s="378"/>
      <c r="BX29" s="378"/>
      <c r="BY29" s="378"/>
      <c r="BZ29" s="378"/>
      <c r="CA29" s="378"/>
      <c r="CB29" s="378"/>
      <c r="CC29" s="378"/>
      <c r="CD29" s="378"/>
      <c r="CE29" s="378"/>
      <c r="CF29" s="378"/>
      <c r="CG29" s="37"/>
      <c r="CH29" s="33"/>
      <c r="CI29" s="450"/>
      <c r="CJ29" s="451"/>
      <c r="CK29" s="451"/>
      <c r="CL29" s="451"/>
      <c r="CM29" s="451"/>
      <c r="CN29" s="451"/>
      <c r="CO29" s="451"/>
      <c r="CP29" s="451"/>
      <c r="CQ29" s="451"/>
      <c r="CR29" s="451"/>
      <c r="CS29" s="451"/>
      <c r="CT29" s="451"/>
      <c r="CU29" s="451"/>
      <c r="CV29" s="451"/>
      <c r="CW29" s="451"/>
      <c r="CX29" s="451"/>
      <c r="CY29" s="451"/>
      <c r="CZ29" s="451"/>
      <c r="DA29" s="451"/>
      <c r="DB29" s="451"/>
      <c r="DC29" s="451"/>
      <c r="DD29" s="451"/>
      <c r="DE29" s="451"/>
      <c r="DF29" s="451"/>
      <c r="DG29" s="451"/>
      <c r="DH29" s="451"/>
      <c r="DI29" s="451"/>
      <c r="DJ29" s="451"/>
      <c r="DK29" s="451"/>
      <c r="DL29" s="451"/>
      <c r="DM29" s="452"/>
      <c r="DN29" s="80"/>
      <c r="DO29" s="9"/>
      <c r="DP29" s="9"/>
      <c r="DQ29" s="9"/>
    </row>
    <row r="30" spans="1:121" s="14" customFormat="1" ht="19.95" customHeight="1">
      <c r="A30" s="575" t="s">
        <v>263</v>
      </c>
      <c r="B30" s="575"/>
      <c r="C30" s="575"/>
      <c r="D30" s="575"/>
      <c r="E30" s="575"/>
      <c r="F30" s="575"/>
      <c r="G30" s="575"/>
      <c r="H30" s="575"/>
      <c r="I30" s="575"/>
      <c r="J30" s="575"/>
      <c r="K30" s="575"/>
      <c r="L30" s="575"/>
      <c r="M30" s="575"/>
      <c r="N30" s="575"/>
      <c r="O30" s="575"/>
      <c r="P30" s="575"/>
      <c r="Q30" s="575"/>
      <c r="R30" s="575"/>
      <c r="S30" s="575"/>
      <c r="T30" s="575"/>
      <c r="U30" s="575"/>
      <c r="V30" s="575"/>
      <c r="W30" s="575"/>
      <c r="X30" s="575"/>
      <c r="Y30" s="380" t="s">
        <v>294</v>
      </c>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78" t="s">
        <v>246</v>
      </c>
      <c r="BV30" s="378"/>
      <c r="BW30" s="378"/>
      <c r="BX30" s="378"/>
      <c r="BY30" s="378"/>
      <c r="BZ30" s="378"/>
      <c r="CA30" s="378"/>
      <c r="CB30" s="378"/>
      <c r="CC30" s="378"/>
      <c r="CD30" s="378"/>
      <c r="CE30" s="378"/>
      <c r="CF30" s="378"/>
      <c r="CG30" s="37"/>
      <c r="CH30" s="38"/>
      <c r="CI30" s="450"/>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2"/>
      <c r="DN30" s="80"/>
      <c r="DO30" s="9"/>
      <c r="DP30" s="9"/>
      <c r="DQ30" s="9"/>
    </row>
    <row r="31" spans="1:121" s="14" customFormat="1" ht="19.95" customHeight="1">
      <c r="A31" s="569" t="s">
        <v>264</v>
      </c>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380" t="s">
        <v>297</v>
      </c>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78" t="s">
        <v>246</v>
      </c>
      <c r="BV31" s="378"/>
      <c r="BW31" s="378"/>
      <c r="BX31" s="378"/>
      <c r="BY31" s="378"/>
      <c r="BZ31" s="378"/>
      <c r="CA31" s="378"/>
      <c r="CB31" s="378"/>
      <c r="CC31" s="378"/>
      <c r="CD31" s="378"/>
      <c r="CE31" s="378"/>
      <c r="CF31" s="378"/>
      <c r="CG31" s="39"/>
      <c r="CH31" s="9"/>
      <c r="CI31" s="450"/>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2"/>
      <c r="DN31" s="9"/>
      <c r="DO31" s="9"/>
      <c r="DP31" s="9"/>
      <c r="DQ31" s="9"/>
    </row>
    <row r="32" spans="1:121" s="14" customFormat="1" ht="19.95" customHeight="1">
      <c r="A32" s="569" t="s">
        <v>265</v>
      </c>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380" t="s">
        <v>294</v>
      </c>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78" t="s">
        <v>246</v>
      </c>
      <c r="BV32" s="378"/>
      <c r="BW32" s="378"/>
      <c r="BX32" s="378"/>
      <c r="BY32" s="378"/>
      <c r="BZ32" s="378"/>
      <c r="CA32" s="378"/>
      <c r="CB32" s="378"/>
      <c r="CC32" s="378"/>
      <c r="CD32" s="378"/>
      <c r="CE32" s="378"/>
      <c r="CF32" s="378"/>
      <c r="CG32" s="39"/>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19.95" customHeight="1">
      <c r="A33" s="569" t="s">
        <v>266</v>
      </c>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380" t="s">
        <v>294</v>
      </c>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78" t="s">
        <v>246</v>
      </c>
      <c r="BV33" s="378"/>
      <c r="BW33" s="378"/>
      <c r="BX33" s="378"/>
      <c r="BY33" s="378"/>
      <c r="BZ33" s="378"/>
      <c r="CA33" s="378"/>
      <c r="CB33" s="378"/>
      <c r="CC33" s="378"/>
      <c r="CD33" s="378"/>
      <c r="CE33" s="378"/>
      <c r="CF33" s="378"/>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19.95" customHeight="1">
      <c r="A34" s="569" t="s">
        <v>267</v>
      </c>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380" t="s">
        <v>294</v>
      </c>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78" t="s">
        <v>246</v>
      </c>
      <c r="BV34" s="378"/>
      <c r="BW34" s="378"/>
      <c r="BX34" s="378"/>
      <c r="BY34" s="378"/>
      <c r="BZ34" s="378"/>
      <c r="CA34" s="378"/>
      <c r="CB34" s="378"/>
      <c r="CC34" s="378"/>
      <c r="CD34" s="378"/>
      <c r="CE34" s="378"/>
      <c r="CF34" s="378"/>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9.95" customHeight="1">
      <c r="A35" s="569" t="s">
        <v>268</v>
      </c>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380" t="s">
        <v>294</v>
      </c>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78" t="s">
        <v>246</v>
      </c>
      <c r="BV35" s="378"/>
      <c r="BW35" s="378"/>
      <c r="BX35" s="378"/>
      <c r="BY35" s="378"/>
      <c r="BZ35" s="378"/>
      <c r="CA35" s="378"/>
      <c r="CB35" s="378"/>
      <c r="CC35" s="378"/>
      <c r="CD35" s="378"/>
      <c r="CE35" s="378"/>
      <c r="CF35" s="378"/>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19.95" customHeight="1">
      <c r="A36" s="569" t="s">
        <v>269</v>
      </c>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380" t="s">
        <v>298</v>
      </c>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78" t="s">
        <v>246</v>
      </c>
      <c r="BV36" s="378"/>
      <c r="BW36" s="378"/>
      <c r="BX36" s="378"/>
      <c r="BY36" s="378"/>
      <c r="BZ36" s="378"/>
      <c r="CA36" s="378"/>
      <c r="CB36" s="378"/>
      <c r="CC36" s="378"/>
      <c r="CD36" s="378"/>
      <c r="CE36" s="378"/>
      <c r="CF36" s="378"/>
      <c r="CG36" s="316"/>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9.95" customHeight="1">
      <c r="A37" s="569" t="s">
        <v>270</v>
      </c>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421" t="s">
        <v>294</v>
      </c>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1"/>
      <c r="AY37" s="421"/>
      <c r="AZ37" s="421"/>
      <c r="BA37" s="421"/>
      <c r="BB37" s="421"/>
      <c r="BC37" s="421"/>
      <c r="BD37" s="421"/>
      <c r="BE37" s="421"/>
      <c r="BF37" s="421"/>
      <c r="BG37" s="421"/>
      <c r="BH37" s="421"/>
      <c r="BI37" s="421"/>
      <c r="BJ37" s="421"/>
      <c r="BK37" s="421"/>
      <c r="BL37" s="421"/>
      <c r="BM37" s="421"/>
      <c r="BN37" s="421"/>
      <c r="BO37" s="421"/>
      <c r="BP37" s="421"/>
      <c r="BQ37" s="421"/>
      <c r="BR37" s="421"/>
      <c r="BS37" s="421"/>
      <c r="BT37" s="421"/>
      <c r="BU37" s="378" t="s">
        <v>246</v>
      </c>
      <c r="BV37" s="378"/>
      <c r="BW37" s="378"/>
      <c r="BX37" s="378"/>
      <c r="BY37" s="378"/>
      <c r="BZ37" s="378"/>
      <c r="CA37" s="378"/>
      <c r="CB37" s="378"/>
      <c r="CC37" s="378"/>
      <c r="CD37" s="378"/>
      <c r="CE37" s="378"/>
      <c r="CF37" s="378"/>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38.4" customHeight="1">
      <c r="A38" s="570" t="s">
        <v>481</v>
      </c>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421" t="s">
        <v>299</v>
      </c>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21"/>
      <c r="BL38" s="421"/>
      <c r="BM38" s="421"/>
      <c r="BN38" s="421"/>
      <c r="BO38" s="421"/>
      <c r="BP38" s="421"/>
      <c r="BQ38" s="421"/>
      <c r="BR38" s="421"/>
      <c r="BS38" s="421"/>
      <c r="BT38" s="421"/>
      <c r="BU38" s="378" t="s">
        <v>246</v>
      </c>
      <c r="BV38" s="378"/>
      <c r="BW38" s="378"/>
      <c r="BX38" s="378"/>
      <c r="BY38" s="378"/>
      <c r="BZ38" s="378"/>
      <c r="CA38" s="378"/>
      <c r="CB38" s="378"/>
      <c r="CC38" s="378"/>
      <c r="CD38" s="378"/>
      <c r="CE38" s="378"/>
      <c r="CF38" s="378"/>
      <c r="CG38" s="343"/>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19.95" customHeight="1">
      <c r="A39" s="569" t="s">
        <v>271</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380" t="s">
        <v>346</v>
      </c>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78" t="s">
        <v>246</v>
      </c>
      <c r="BV39" s="378"/>
      <c r="BW39" s="378"/>
      <c r="BX39" s="378"/>
      <c r="BY39" s="378"/>
      <c r="BZ39" s="378"/>
      <c r="CA39" s="378"/>
      <c r="CB39" s="378"/>
      <c r="CC39" s="378"/>
      <c r="CD39" s="378"/>
      <c r="CE39" s="378"/>
      <c r="CF39" s="378"/>
      <c r="CG39" s="343"/>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9.95" customHeight="1">
      <c r="A40" s="569" t="s">
        <v>272</v>
      </c>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380" t="s">
        <v>294</v>
      </c>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78" t="s">
        <v>246</v>
      </c>
      <c r="BV40" s="378"/>
      <c r="BW40" s="378"/>
      <c r="BX40" s="378"/>
      <c r="BY40" s="378"/>
      <c r="BZ40" s="378"/>
      <c r="CA40" s="378"/>
      <c r="CB40" s="378"/>
      <c r="CC40" s="378"/>
      <c r="CD40" s="378"/>
      <c r="CE40" s="378"/>
      <c r="CF40" s="378"/>
      <c r="CG40" s="343"/>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9.95" customHeight="1">
      <c r="A41" s="569" t="s">
        <v>273</v>
      </c>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380" t="s">
        <v>294</v>
      </c>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78" t="s">
        <v>246</v>
      </c>
      <c r="BV41" s="378"/>
      <c r="BW41" s="378"/>
      <c r="BX41" s="378"/>
      <c r="BY41" s="378"/>
      <c r="BZ41" s="378"/>
      <c r="CA41" s="378"/>
      <c r="CB41" s="378"/>
      <c r="CC41" s="378"/>
      <c r="CD41" s="378"/>
      <c r="CE41" s="378"/>
      <c r="CF41" s="378"/>
      <c r="CG41" s="343"/>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19.95" customHeight="1">
      <c r="A42" s="569" t="s">
        <v>274</v>
      </c>
      <c r="B42" s="569"/>
      <c r="C42" s="569"/>
      <c r="D42" s="569"/>
      <c r="E42" s="569"/>
      <c r="F42" s="569"/>
      <c r="G42" s="569"/>
      <c r="H42" s="569"/>
      <c r="I42" s="569"/>
      <c r="J42" s="569"/>
      <c r="K42" s="569"/>
      <c r="L42" s="569"/>
      <c r="M42" s="569"/>
      <c r="N42" s="569"/>
      <c r="O42" s="569"/>
      <c r="P42" s="569"/>
      <c r="Q42" s="569"/>
      <c r="R42" s="569"/>
      <c r="S42" s="569"/>
      <c r="T42" s="569"/>
      <c r="U42" s="569"/>
      <c r="V42" s="569"/>
      <c r="W42" s="569"/>
      <c r="X42" s="569"/>
      <c r="Y42" s="380" t="s">
        <v>294</v>
      </c>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78" t="s">
        <v>246</v>
      </c>
      <c r="BV42" s="378"/>
      <c r="BW42" s="378"/>
      <c r="BX42" s="378"/>
      <c r="BY42" s="378"/>
      <c r="BZ42" s="378"/>
      <c r="CA42" s="378"/>
      <c r="CB42" s="378"/>
      <c r="CC42" s="378"/>
      <c r="CD42" s="378"/>
      <c r="CE42" s="378"/>
      <c r="CF42" s="378"/>
      <c r="CG42" s="343"/>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9.95" customHeight="1">
      <c r="A43" s="569" t="s">
        <v>275</v>
      </c>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380" t="s">
        <v>294</v>
      </c>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78" t="s">
        <v>246</v>
      </c>
      <c r="BV43" s="378"/>
      <c r="BW43" s="378"/>
      <c r="BX43" s="378"/>
      <c r="BY43" s="378"/>
      <c r="BZ43" s="378"/>
      <c r="CA43" s="378"/>
      <c r="CB43" s="378"/>
      <c r="CC43" s="378"/>
      <c r="CD43" s="378"/>
      <c r="CE43" s="378"/>
      <c r="CF43" s="378"/>
      <c r="CG43" s="343"/>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9.95" customHeight="1">
      <c r="A44" s="569" t="s">
        <v>276</v>
      </c>
      <c r="B44" s="569"/>
      <c r="C44" s="569"/>
      <c r="D44" s="569"/>
      <c r="E44" s="569"/>
      <c r="F44" s="569"/>
      <c r="G44" s="569"/>
      <c r="H44" s="569"/>
      <c r="I44" s="569"/>
      <c r="J44" s="569"/>
      <c r="K44" s="569"/>
      <c r="L44" s="569"/>
      <c r="M44" s="569"/>
      <c r="N44" s="569"/>
      <c r="O44" s="569"/>
      <c r="P44" s="569"/>
      <c r="Q44" s="569"/>
      <c r="R44" s="569"/>
      <c r="S44" s="569"/>
      <c r="T44" s="569"/>
      <c r="U44" s="569"/>
      <c r="V44" s="569"/>
      <c r="W44" s="569"/>
      <c r="X44" s="569"/>
      <c r="Y44" s="380" t="s">
        <v>294</v>
      </c>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78" t="s">
        <v>246</v>
      </c>
      <c r="BV44" s="378"/>
      <c r="BW44" s="378"/>
      <c r="BX44" s="378"/>
      <c r="BY44" s="378"/>
      <c r="BZ44" s="378"/>
      <c r="CA44" s="378"/>
      <c r="CB44" s="378"/>
      <c r="CC44" s="378"/>
      <c r="CD44" s="378"/>
      <c r="CE44" s="378"/>
      <c r="CF44" s="378"/>
      <c r="CG44" s="343"/>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19.95" customHeight="1">
      <c r="A45" s="569" t="s">
        <v>277</v>
      </c>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380" t="s">
        <v>300</v>
      </c>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78" t="s">
        <v>246</v>
      </c>
      <c r="BV45" s="378"/>
      <c r="BW45" s="378"/>
      <c r="BX45" s="378"/>
      <c r="BY45" s="378"/>
      <c r="BZ45" s="378"/>
      <c r="CA45" s="378"/>
      <c r="CB45" s="378"/>
      <c r="CC45" s="378"/>
      <c r="CD45" s="378"/>
      <c r="CE45" s="378"/>
      <c r="CF45" s="378"/>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9.95" customHeight="1" thickBot="1">
      <c r="A46" s="569" t="s">
        <v>278</v>
      </c>
      <c r="B46" s="569"/>
      <c r="C46" s="569"/>
      <c r="D46" s="569"/>
      <c r="E46" s="569"/>
      <c r="F46" s="569"/>
      <c r="G46" s="569"/>
      <c r="H46" s="569"/>
      <c r="I46" s="569"/>
      <c r="J46" s="569"/>
      <c r="K46" s="569"/>
      <c r="L46" s="569"/>
      <c r="M46" s="569"/>
      <c r="N46" s="569"/>
      <c r="O46" s="569"/>
      <c r="P46" s="569"/>
      <c r="Q46" s="569"/>
      <c r="R46" s="569"/>
      <c r="S46" s="569"/>
      <c r="T46" s="569"/>
      <c r="U46" s="569"/>
      <c r="V46" s="569"/>
      <c r="W46" s="569"/>
      <c r="X46" s="569"/>
      <c r="Y46" s="380" t="s">
        <v>294</v>
      </c>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78" t="s">
        <v>246</v>
      </c>
      <c r="BV46" s="378"/>
      <c r="BW46" s="378"/>
      <c r="BX46" s="378"/>
      <c r="BY46" s="378"/>
      <c r="BZ46" s="378"/>
      <c r="CA46" s="378"/>
      <c r="CB46" s="378"/>
      <c r="CC46" s="378"/>
      <c r="CD46" s="378"/>
      <c r="CE46" s="378"/>
      <c r="CF46" s="378"/>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9.95" customHeight="1" thickTop="1" thickBot="1">
      <c r="A47" s="575" t="s">
        <v>279</v>
      </c>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380" t="s">
        <v>294</v>
      </c>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78" t="s">
        <v>246</v>
      </c>
      <c r="BV47" s="378"/>
      <c r="BW47" s="378"/>
      <c r="BX47" s="378"/>
      <c r="BY47" s="378"/>
      <c r="BZ47" s="378"/>
      <c r="CA47" s="378"/>
      <c r="CB47" s="378"/>
      <c r="CC47" s="378"/>
      <c r="CD47" s="378"/>
      <c r="CE47" s="378"/>
      <c r="CF47" s="378"/>
      <c r="CG47" s="573" t="s">
        <v>130</v>
      </c>
      <c r="CH47" s="573"/>
      <c r="CI47" s="573"/>
      <c r="CJ47" s="573"/>
      <c r="CK47" s="573"/>
      <c r="CL47" s="573"/>
      <c r="CM47" s="573"/>
      <c r="CN47" s="573"/>
      <c r="CO47" s="573"/>
      <c r="CP47" s="573"/>
      <c r="CQ47" s="573"/>
      <c r="CR47" s="573"/>
      <c r="CS47" s="573"/>
      <c r="CT47" s="573"/>
      <c r="CU47" s="573"/>
      <c r="CV47" s="573"/>
      <c r="CW47" s="573"/>
      <c r="CX47" s="573"/>
      <c r="CY47" s="573"/>
      <c r="CZ47" s="573"/>
      <c r="DA47" s="573"/>
      <c r="DB47" s="573"/>
      <c r="DC47" s="573"/>
      <c r="DD47" s="573"/>
      <c r="DE47" s="573"/>
      <c r="DF47" s="573"/>
      <c r="DG47" s="573"/>
      <c r="DH47" s="573"/>
      <c r="DI47" s="573"/>
      <c r="DJ47" s="573"/>
      <c r="DK47" s="573"/>
      <c r="DL47" s="573"/>
      <c r="DM47" s="573"/>
      <c r="DN47" s="9"/>
      <c r="DO47" s="9"/>
      <c r="DP47" s="9"/>
      <c r="DQ47" s="9"/>
    </row>
    <row r="48" spans="1:121" s="14" customFormat="1" ht="19.95" customHeight="1" thickTop="1">
      <c r="A48" s="575" t="s">
        <v>280</v>
      </c>
      <c r="B48" s="575"/>
      <c r="C48" s="575"/>
      <c r="D48" s="575"/>
      <c r="E48" s="575"/>
      <c r="F48" s="575"/>
      <c r="G48" s="575"/>
      <c r="H48" s="575"/>
      <c r="I48" s="575"/>
      <c r="J48" s="575"/>
      <c r="K48" s="575"/>
      <c r="L48" s="575"/>
      <c r="M48" s="575"/>
      <c r="N48" s="575"/>
      <c r="O48" s="575"/>
      <c r="P48" s="575"/>
      <c r="Q48" s="575"/>
      <c r="R48" s="575"/>
      <c r="S48" s="575"/>
      <c r="T48" s="575"/>
      <c r="U48" s="575"/>
      <c r="V48" s="575"/>
      <c r="W48" s="575"/>
      <c r="X48" s="575"/>
      <c r="Y48" s="380" t="s">
        <v>301</v>
      </c>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78" t="s">
        <v>246</v>
      </c>
      <c r="BV48" s="378"/>
      <c r="BW48" s="378"/>
      <c r="BX48" s="378"/>
      <c r="BY48" s="378"/>
      <c r="BZ48" s="378"/>
      <c r="CA48" s="378"/>
      <c r="CB48" s="378"/>
      <c r="CC48" s="378"/>
      <c r="CD48" s="378"/>
      <c r="CE48" s="378"/>
      <c r="CF48" s="378"/>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c r="DM48" s="187"/>
      <c r="DN48" s="9"/>
      <c r="DO48" s="9"/>
      <c r="DP48" s="9"/>
      <c r="DQ48" s="9"/>
    </row>
    <row r="49" spans="1:121" s="14" customFormat="1" ht="19.95" customHeight="1">
      <c r="A49" s="575" t="s">
        <v>281</v>
      </c>
      <c r="B49" s="575"/>
      <c r="C49" s="575"/>
      <c r="D49" s="575"/>
      <c r="E49" s="575"/>
      <c r="F49" s="575"/>
      <c r="G49" s="575"/>
      <c r="H49" s="575"/>
      <c r="I49" s="575"/>
      <c r="J49" s="575"/>
      <c r="K49" s="575"/>
      <c r="L49" s="575"/>
      <c r="M49" s="575"/>
      <c r="N49" s="575"/>
      <c r="O49" s="575"/>
      <c r="P49" s="575"/>
      <c r="Q49" s="575"/>
      <c r="R49" s="575"/>
      <c r="S49" s="575"/>
      <c r="T49" s="575"/>
      <c r="U49" s="575"/>
      <c r="V49" s="575"/>
      <c r="W49" s="575"/>
      <c r="X49" s="575"/>
      <c r="Y49" s="380" t="s">
        <v>261</v>
      </c>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78" t="s">
        <v>246</v>
      </c>
      <c r="BV49" s="378"/>
      <c r="BW49" s="378"/>
      <c r="BX49" s="378"/>
      <c r="BY49" s="378"/>
      <c r="BZ49" s="378"/>
      <c r="CA49" s="378"/>
      <c r="CB49" s="378"/>
      <c r="CC49" s="378"/>
      <c r="CD49" s="378"/>
      <c r="CE49" s="378"/>
      <c r="CF49" s="378"/>
      <c r="DN49" s="184"/>
      <c r="DO49" s="9"/>
      <c r="DP49" s="9"/>
      <c r="DQ49" s="9"/>
    </row>
    <row r="50" spans="1:121" s="14" customFormat="1" ht="19.95" customHeight="1">
      <c r="A50" s="575" t="s">
        <v>282</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380" t="s">
        <v>261</v>
      </c>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78" t="s">
        <v>246</v>
      </c>
      <c r="BV50" s="378"/>
      <c r="BW50" s="378"/>
      <c r="BX50" s="378"/>
      <c r="BY50" s="378"/>
      <c r="BZ50" s="378"/>
      <c r="CA50" s="378"/>
      <c r="CB50" s="378"/>
      <c r="CC50" s="378"/>
      <c r="CD50" s="378"/>
      <c r="CE50" s="378"/>
      <c r="CF50" s="378"/>
      <c r="CG50" s="39"/>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19.95" customHeight="1">
      <c r="A51" s="569" t="s">
        <v>283</v>
      </c>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380" t="s">
        <v>294</v>
      </c>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78" t="s">
        <v>246</v>
      </c>
      <c r="BV51" s="378"/>
      <c r="BW51" s="378"/>
      <c r="BX51" s="378"/>
      <c r="BY51" s="378"/>
      <c r="BZ51" s="378"/>
      <c r="CA51" s="378"/>
      <c r="CB51" s="378"/>
      <c r="CC51" s="378"/>
      <c r="CD51" s="378"/>
      <c r="CE51" s="378"/>
      <c r="CF51" s="378"/>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9.95" customHeight="1">
      <c r="A52" s="569" t="s">
        <v>284</v>
      </c>
      <c r="B52" s="569"/>
      <c r="C52" s="569"/>
      <c r="D52" s="569"/>
      <c r="E52" s="569"/>
      <c r="F52" s="569"/>
      <c r="G52" s="569"/>
      <c r="H52" s="569"/>
      <c r="I52" s="569"/>
      <c r="J52" s="569"/>
      <c r="K52" s="569"/>
      <c r="L52" s="569"/>
      <c r="M52" s="569"/>
      <c r="N52" s="569"/>
      <c r="O52" s="569"/>
      <c r="P52" s="569"/>
      <c r="Q52" s="569"/>
      <c r="R52" s="569"/>
      <c r="S52" s="569"/>
      <c r="T52" s="569"/>
      <c r="U52" s="569"/>
      <c r="V52" s="569"/>
      <c r="W52" s="569"/>
      <c r="X52" s="569"/>
      <c r="Y52" s="380" t="s">
        <v>294</v>
      </c>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78" t="s">
        <v>246</v>
      </c>
      <c r="BV52" s="378"/>
      <c r="BW52" s="378"/>
      <c r="BX52" s="378"/>
      <c r="BY52" s="378"/>
      <c r="BZ52" s="378"/>
      <c r="CA52" s="378"/>
      <c r="CB52" s="378"/>
      <c r="CC52" s="378"/>
      <c r="CD52" s="378"/>
      <c r="CE52" s="378"/>
      <c r="CF52" s="378"/>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19.95" customHeight="1">
      <c r="A53" s="574" t="s">
        <v>285</v>
      </c>
      <c r="B53" s="574"/>
      <c r="C53" s="574"/>
      <c r="D53" s="574"/>
      <c r="E53" s="574"/>
      <c r="F53" s="574"/>
      <c r="G53" s="574"/>
      <c r="H53" s="574"/>
      <c r="I53" s="574"/>
      <c r="J53" s="574"/>
      <c r="K53" s="574"/>
      <c r="L53" s="574"/>
      <c r="M53" s="574"/>
      <c r="N53" s="574"/>
      <c r="O53" s="574"/>
      <c r="P53" s="574"/>
      <c r="Q53" s="574"/>
      <c r="R53" s="574"/>
      <c r="S53" s="574"/>
      <c r="T53" s="574"/>
      <c r="U53" s="574"/>
      <c r="V53" s="574"/>
      <c r="W53" s="574"/>
      <c r="X53" s="574"/>
      <c r="Y53" s="380" t="s">
        <v>294</v>
      </c>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78" t="s">
        <v>246</v>
      </c>
      <c r="BV53" s="378"/>
      <c r="BW53" s="378"/>
      <c r="BX53" s="378"/>
      <c r="BY53" s="378"/>
      <c r="BZ53" s="378"/>
      <c r="CA53" s="378"/>
      <c r="CB53" s="378"/>
      <c r="CC53" s="378"/>
      <c r="CD53" s="378"/>
      <c r="CE53" s="378"/>
      <c r="CF53" s="378"/>
      <c r="CG53" s="17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55.8" customHeight="1">
      <c r="A54" s="569" t="s">
        <v>286</v>
      </c>
      <c r="B54" s="569"/>
      <c r="C54" s="569"/>
      <c r="D54" s="569"/>
      <c r="E54" s="569"/>
      <c r="F54" s="569"/>
      <c r="G54" s="569"/>
      <c r="H54" s="569"/>
      <c r="I54" s="569"/>
      <c r="J54" s="569"/>
      <c r="K54" s="569"/>
      <c r="L54" s="569"/>
      <c r="M54" s="569"/>
      <c r="N54" s="569"/>
      <c r="O54" s="569"/>
      <c r="P54" s="569"/>
      <c r="Q54" s="569"/>
      <c r="R54" s="569"/>
      <c r="S54" s="569"/>
      <c r="T54" s="569"/>
      <c r="U54" s="569"/>
      <c r="V54" s="569"/>
      <c r="W54" s="569"/>
      <c r="X54" s="569"/>
      <c r="Y54" s="421" t="s">
        <v>302</v>
      </c>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1"/>
      <c r="BS54" s="421"/>
      <c r="BT54" s="421"/>
      <c r="BU54" s="378" t="s">
        <v>246</v>
      </c>
      <c r="BV54" s="378"/>
      <c r="BW54" s="378"/>
      <c r="BX54" s="378"/>
      <c r="BY54" s="378"/>
      <c r="BZ54" s="378"/>
      <c r="CA54" s="378"/>
      <c r="CB54" s="378"/>
      <c r="CC54" s="378"/>
      <c r="CD54" s="378"/>
      <c r="CE54" s="378"/>
      <c r="CF54" s="378"/>
      <c r="CG54" s="82"/>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9.95" customHeight="1">
      <c r="A55" s="569" t="s">
        <v>287</v>
      </c>
      <c r="B55" s="569"/>
      <c r="C55" s="569"/>
      <c r="D55" s="569"/>
      <c r="E55" s="569"/>
      <c r="F55" s="569"/>
      <c r="G55" s="569"/>
      <c r="H55" s="569"/>
      <c r="I55" s="569"/>
      <c r="J55" s="569"/>
      <c r="K55" s="569"/>
      <c r="L55" s="569"/>
      <c r="M55" s="569"/>
      <c r="N55" s="569"/>
      <c r="O55" s="569"/>
      <c r="P55" s="569"/>
      <c r="Q55" s="569"/>
      <c r="R55" s="569"/>
      <c r="S55" s="569"/>
      <c r="T55" s="569"/>
      <c r="U55" s="569"/>
      <c r="V55" s="569"/>
      <c r="W55" s="569"/>
      <c r="X55" s="569"/>
      <c r="Y55" s="380" t="s">
        <v>303</v>
      </c>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78" t="s">
        <v>246</v>
      </c>
      <c r="BV55" s="378"/>
      <c r="BW55" s="378"/>
      <c r="BX55" s="378"/>
      <c r="BY55" s="378"/>
      <c r="BZ55" s="378"/>
      <c r="CA55" s="378"/>
      <c r="CB55" s="378"/>
      <c r="CC55" s="378"/>
      <c r="CD55" s="378"/>
      <c r="CE55" s="378"/>
      <c r="CF55" s="378"/>
      <c r="CI55" s="329"/>
      <c r="CJ55" s="38"/>
      <c r="CK55" s="38"/>
      <c r="CL55" s="38"/>
      <c r="CM55" s="38"/>
      <c r="CN55" s="38"/>
      <c r="CO55" s="38"/>
      <c r="CP55" s="96"/>
      <c r="CQ55" s="96"/>
      <c r="CR55" s="96"/>
      <c r="CS55" s="96"/>
      <c r="CT55" s="96"/>
      <c r="CU55" s="96"/>
    </row>
    <row r="56" spans="1:121" s="14" customFormat="1" ht="19.95" customHeight="1">
      <c r="A56" s="569" t="s">
        <v>288</v>
      </c>
      <c r="B56" s="569"/>
      <c r="C56" s="569"/>
      <c r="D56" s="569"/>
      <c r="E56" s="569"/>
      <c r="F56" s="569"/>
      <c r="G56" s="569"/>
      <c r="H56" s="569"/>
      <c r="I56" s="569"/>
      <c r="J56" s="569"/>
      <c r="K56" s="569"/>
      <c r="L56" s="569"/>
      <c r="M56" s="569"/>
      <c r="N56" s="569"/>
      <c r="O56" s="569"/>
      <c r="P56" s="569"/>
      <c r="Q56" s="569"/>
      <c r="R56" s="569"/>
      <c r="S56" s="569"/>
      <c r="T56" s="569"/>
      <c r="U56" s="569"/>
      <c r="V56" s="569"/>
      <c r="W56" s="569"/>
      <c r="X56" s="569"/>
      <c r="Y56" s="380" t="s">
        <v>304</v>
      </c>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c r="BA56" s="380"/>
      <c r="BB56" s="380"/>
      <c r="BC56" s="380"/>
      <c r="BD56" s="380"/>
      <c r="BE56" s="380"/>
      <c r="BF56" s="380"/>
      <c r="BG56" s="380"/>
      <c r="BH56" s="380"/>
      <c r="BI56" s="380"/>
      <c r="BJ56" s="380"/>
      <c r="BK56" s="380"/>
      <c r="BL56" s="380"/>
      <c r="BM56" s="380"/>
      <c r="BN56" s="380"/>
      <c r="BO56" s="380"/>
      <c r="BP56" s="380"/>
      <c r="BQ56" s="380"/>
      <c r="BR56" s="380"/>
      <c r="BS56" s="380"/>
      <c r="BT56" s="380"/>
      <c r="BU56" s="378" t="s">
        <v>246</v>
      </c>
      <c r="BV56" s="378"/>
      <c r="BW56" s="378"/>
      <c r="BX56" s="378"/>
      <c r="BY56" s="378"/>
      <c r="BZ56" s="378"/>
      <c r="CA56" s="378"/>
      <c r="CB56" s="378"/>
      <c r="CC56" s="378"/>
      <c r="CD56" s="378"/>
      <c r="CE56" s="378"/>
      <c r="CF56" s="378"/>
      <c r="CG56" s="8"/>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19.95" customHeight="1">
      <c r="A57" s="569" t="s">
        <v>289</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380" t="s">
        <v>304</v>
      </c>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c r="BN57" s="380"/>
      <c r="BO57" s="380"/>
      <c r="BP57" s="380"/>
      <c r="BQ57" s="380"/>
      <c r="BR57" s="380"/>
      <c r="BS57" s="380"/>
      <c r="BT57" s="380"/>
      <c r="BU57" s="378" t="s">
        <v>246</v>
      </c>
      <c r="BV57" s="378"/>
      <c r="BW57" s="378"/>
      <c r="BX57" s="378"/>
      <c r="BY57" s="378"/>
      <c r="BZ57" s="378"/>
      <c r="CA57" s="378"/>
      <c r="CB57" s="378"/>
      <c r="CC57" s="378"/>
      <c r="CD57" s="378"/>
      <c r="CE57" s="378"/>
      <c r="CF57" s="378"/>
      <c r="CG57" s="8"/>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9.95" customHeight="1">
      <c r="A58" s="569" t="s">
        <v>290</v>
      </c>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380" t="s">
        <v>294</v>
      </c>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378" t="s">
        <v>246</v>
      </c>
      <c r="BV58" s="378"/>
      <c r="BW58" s="378"/>
      <c r="BX58" s="378"/>
      <c r="BY58" s="378"/>
      <c r="BZ58" s="378"/>
      <c r="CA58" s="378"/>
      <c r="CB58" s="378"/>
      <c r="CC58" s="378"/>
      <c r="CD58" s="378"/>
      <c r="CE58" s="378"/>
      <c r="CF58" s="378"/>
      <c r="CG58" s="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9"/>
      <c r="DO58" s="9"/>
      <c r="DP58" s="9"/>
      <c r="DQ58" s="9"/>
    </row>
    <row r="59" spans="1:121" s="14" customFormat="1" ht="19.95" customHeight="1">
      <c r="A59" s="569" t="s">
        <v>291</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380" t="s">
        <v>304</v>
      </c>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78" t="s">
        <v>246</v>
      </c>
      <c r="BV59" s="378"/>
      <c r="BW59" s="378"/>
      <c r="BX59" s="378"/>
      <c r="BY59" s="378"/>
      <c r="BZ59" s="378"/>
      <c r="CA59" s="378"/>
      <c r="CB59" s="378"/>
      <c r="CC59" s="378"/>
      <c r="CD59" s="378"/>
      <c r="CE59" s="378"/>
      <c r="CF59" s="378"/>
      <c r="CG59" s="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19.95" customHeight="1">
      <c r="A60" s="569" t="s">
        <v>292</v>
      </c>
      <c r="B60" s="569"/>
      <c r="C60" s="569"/>
      <c r="D60" s="569"/>
      <c r="E60" s="569"/>
      <c r="F60" s="569"/>
      <c r="G60" s="569"/>
      <c r="H60" s="569"/>
      <c r="I60" s="569"/>
      <c r="J60" s="569"/>
      <c r="K60" s="569"/>
      <c r="L60" s="569"/>
      <c r="M60" s="569"/>
      <c r="N60" s="569"/>
      <c r="O60" s="569"/>
      <c r="P60" s="569"/>
      <c r="Q60" s="569"/>
      <c r="R60" s="569"/>
      <c r="S60" s="569"/>
      <c r="T60" s="569"/>
      <c r="U60" s="569"/>
      <c r="V60" s="569"/>
      <c r="W60" s="569"/>
      <c r="X60" s="569"/>
      <c r="Y60" s="380" t="s">
        <v>261</v>
      </c>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0"/>
      <c r="BS60" s="380"/>
      <c r="BT60" s="380"/>
      <c r="BU60" s="378" t="s">
        <v>246</v>
      </c>
      <c r="BV60" s="378"/>
      <c r="BW60" s="378"/>
      <c r="BX60" s="378"/>
      <c r="BY60" s="378"/>
      <c r="BZ60" s="378"/>
      <c r="CA60" s="378"/>
      <c r="CB60" s="378"/>
      <c r="CC60" s="378"/>
      <c r="CD60" s="378"/>
      <c r="CE60" s="378"/>
      <c r="CF60" s="378"/>
      <c r="CG60" s="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19.95" customHeight="1">
      <c r="A61" s="569" t="s">
        <v>293</v>
      </c>
      <c r="B61" s="569"/>
      <c r="C61" s="569"/>
      <c r="D61" s="569"/>
      <c r="E61" s="569"/>
      <c r="F61" s="569"/>
      <c r="G61" s="569"/>
      <c r="H61" s="569"/>
      <c r="I61" s="569"/>
      <c r="J61" s="569"/>
      <c r="K61" s="569"/>
      <c r="L61" s="569"/>
      <c r="M61" s="569"/>
      <c r="N61" s="569"/>
      <c r="O61" s="569"/>
      <c r="P61" s="569"/>
      <c r="Q61" s="569"/>
      <c r="R61" s="569"/>
      <c r="S61" s="569"/>
      <c r="T61" s="569"/>
      <c r="U61" s="569"/>
      <c r="V61" s="569"/>
      <c r="W61" s="569"/>
      <c r="X61" s="569"/>
      <c r="Y61" s="380" t="s">
        <v>261</v>
      </c>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80"/>
      <c r="BB61" s="380"/>
      <c r="BC61" s="380"/>
      <c r="BD61" s="380"/>
      <c r="BE61" s="380"/>
      <c r="BF61" s="380"/>
      <c r="BG61" s="380"/>
      <c r="BH61" s="380"/>
      <c r="BI61" s="380"/>
      <c r="BJ61" s="380"/>
      <c r="BK61" s="380"/>
      <c r="BL61" s="380"/>
      <c r="BM61" s="380"/>
      <c r="BN61" s="380"/>
      <c r="BO61" s="380"/>
      <c r="BP61" s="380"/>
      <c r="BQ61" s="380"/>
      <c r="BR61" s="380"/>
      <c r="BS61" s="380"/>
      <c r="BT61" s="380"/>
      <c r="BU61" s="378" t="s">
        <v>246</v>
      </c>
      <c r="BV61" s="378"/>
      <c r="BW61" s="378"/>
      <c r="BX61" s="378"/>
      <c r="BY61" s="378"/>
      <c r="BZ61" s="378"/>
      <c r="CA61" s="378"/>
      <c r="CB61" s="378"/>
      <c r="CC61" s="378"/>
      <c r="CD61" s="378"/>
      <c r="CE61" s="378"/>
      <c r="CF61" s="378"/>
      <c r="CG61" s="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81" customFormat="1" ht="19.95" customHeight="1">
      <c r="A62" s="76"/>
      <c r="B62" s="76"/>
      <c r="C62" s="76"/>
      <c r="D62" s="76"/>
      <c r="E62" s="76"/>
      <c r="F62" s="76"/>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8"/>
      <c r="BU62" s="79"/>
      <c r="BV62" s="79"/>
      <c r="BW62" s="79"/>
      <c r="BX62" s="79"/>
      <c r="BY62" s="79"/>
      <c r="BZ62" s="589" t="s">
        <v>51</v>
      </c>
      <c r="CA62" s="589"/>
      <c r="CB62" s="589"/>
      <c r="CC62" s="589"/>
      <c r="CD62" s="589"/>
      <c r="CE62" s="589"/>
      <c r="CF62" s="589"/>
      <c r="CG62" s="88"/>
      <c r="CH62" s="88"/>
      <c r="CI62" s="88"/>
      <c r="CJ62" s="88"/>
      <c r="CK62" s="88"/>
      <c r="CL62" s="88"/>
      <c r="CM62" s="88"/>
      <c r="CN62" s="80"/>
      <c r="CO62" s="80"/>
      <c r="CP62" s="80"/>
      <c r="CQ62" s="80"/>
      <c r="CR62" s="80"/>
      <c r="CS62" s="80"/>
      <c r="CT62" s="88"/>
      <c r="CU62" s="88"/>
      <c r="CV62" s="88"/>
      <c r="CW62" s="88"/>
      <c r="CX62" s="88"/>
      <c r="CY62" s="88"/>
      <c r="CZ62" s="88"/>
      <c r="DA62" s="88"/>
      <c r="DB62" s="88"/>
      <c r="DC62" s="88"/>
      <c r="DD62" s="88"/>
      <c r="DE62" s="88"/>
      <c r="DF62" s="88"/>
      <c r="DG62" s="88"/>
      <c r="DH62" s="88"/>
      <c r="DI62" s="88"/>
      <c r="DJ62" s="88"/>
      <c r="DK62" s="88"/>
      <c r="DL62" s="88"/>
      <c r="DM62" s="88"/>
      <c r="DN62" s="9"/>
      <c r="DO62" s="199"/>
      <c r="DP62" s="88"/>
    </row>
    <row r="63" spans="1:121" s="183" customFormat="1" ht="19.95" customHeight="1">
      <c r="A63" s="415" t="s">
        <v>58</v>
      </c>
      <c r="B63" s="415"/>
      <c r="C63" s="415"/>
      <c r="D63" s="418" t="s">
        <v>132</v>
      </c>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8"/>
      <c r="AY63" s="418"/>
      <c r="AZ63" s="418"/>
      <c r="BA63" s="418"/>
      <c r="BB63" s="418"/>
      <c r="BC63" s="418"/>
      <c r="BD63" s="418"/>
      <c r="BE63" s="418"/>
      <c r="BF63" s="418"/>
      <c r="BG63" s="418"/>
      <c r="BH63" s="418"/>
      <c r="BI63" s="418"/>
      <c r="BJ63" s="418"/>
      <c r="BK63" s="418"/>
      <c r="BL63" s="418"/>
      <c r="BM63" s="418"/>
      <c r="BN63" s="418"/>
      <c r="BO63" s="418"/>
      <c r="BP63" s="418"/>
      <c r="BQ63" s="418"/>
      <c r="BR63" s="418"/>
      <c r="BS63" s="418"/>
      <c r="BT63" s="418"/>
      <c r="BU63" s="418"/>
      <c r="BV63" s="418"/>
      <c r="BW63" s="418"/>
      <c r="BX63" s="418"/>
      <c r="BY63" s="418"/>
      <c r="BZ63" s="418"/>
      <c r="CA63" s="418"/>
      <c r="CB63" s="418"/>
      <c r="CC63" s="418"/>
      <c r="CD63" s="418"/>
      <c r="CE63" s="178"/>
      <c r="CF63" s="82"/>
      <c r="CG63" s="88"/>
      <c r="CH63" s="303" t="s">
        <v>53</v>
      </c>
      <c r="CI63" s="303"/>
      <c r="CJ63" s="585" t="s">
        <v>189</v>
      </c>
      <c r="CK63" s="585"/>
      <c r="CL63" s="585"/>
      <c r="CM63" s="585"/>
      <c r="CN63" s="585"/>
      <c r="CO63" s="585"/>
      <c r="CP63" s="585"/>
      <c r="CQ63" s="585"/>
      <c r="CR63" s="585"/>
      <c r="CS63" s="585"/>
      <c r="CT63" s="585"/>
      <c r="CU63" s="585"/>
      <c r="CV63" s="585"/>
      <c r="CW63" s="585"/>
      <c r="CX63" s="585"/>
      <c r="CY63" s="585"/>
      <c r="CZ63" s="585"/>
      <c r="DA63" s="585"/>
      <c r="DB63" s="585"/>
      <c r="DC63" s="585"/>
      <c r="DD63" s="585"/>
      <c r="DE63" s="585"/>
      <c r="DF63" s="585"/>
      <c r="DG63" s="585"/>
      <c r="DH63" s="585"/>
      <c r="DI63" s="585"/>
      <c r="DJ63" s="585"/>
      <c r="DK63" s="585"/>
      <c r="DL63" s="585"/>
      <c r="DM63" s="585"/>
      <c r="DN63" s="585"/>
      <c r="DO63" s="585"/>
      <c r="DP63" s="585"/>
    </row>
    <row r="64" spans="1:121" s="183" customFormat="1" ht="19.95" customHeight="1">
      <c r="B64" s="179"/>
      <c r="C64" s="181"/>
      <c r="D64" s="475" t="s">
        <v>135</v>
      </c>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5"/>
      <c r="AY64" s="475"/>
      <c r="AZ64" s="475"/>
      <c r="BA64" s="475"/>
      <c r="BB64" s="475"/>
      <c r="BC64" s="475"/>
      <c r="BD64" s="475"/>
      <c r="BE64" s="475"/>
      <c r="BF64" s="475"/>
      <c r="BG64" s="475"/>
      <c r="BH64" s="475"/>
      <c r="BI64" s="475"/>
      <c r="BJ64" s="475"/>
      <c r="BK64" s="475"/>
      <c r="BL64" s="475"/>
      <c r="BM64" s="475"/>
      <c r="BN64" s="475"/>
      <c r="BO64" s="475"/>
      <c r="BP64" s="475"/>
      <c r="BQ64" s="475"/>
      <c r="BR64" s="475"/>
      <c r="BS64" s="475"/>
      <c r="BT64" s="475"/>
      <c r="BU64" s="475"/>
      <c r="BV64" s="475"/>
      <c r="BW64" s="475"/>
      <c r="BX64" s="475"/>
      <c r="BY64" s="475"/>
      <c r="BZ64" s="475"/>
      <c r="CA64" s="475"/>
      <c r="CB64" s="475"/>
      <c r="CC64" s="475"/>
      <c r="CD64" s="475"/>
      <c r="CE64" s="475"/>
      <c r="CG64" s="88"/>
      <c r="CH64" s="303"/>
      <c r="CI64" s="303"/>
      <c r="CJ64" s="585"/>
      <c r="CK64" s="585"/>
      <c r="CL64" s="585"/>
      <c r="CM64" s="585"/>
      <c r="CN64" s="585"/>
      <c r="CO64" s="585"/>
      <c r="CP64" s="585"/>
      <c r="CQ64" s="585"/>
      <c r="CR64" s="585"/>
      <c r="CS64" s="585"/>
      <c r="CT64" s="585"/>
      <c r="CU64" s="585"/>
      <c r="CV64" s="585"/>
      <c r="CW64" s="585"/>
      <c r="CX64" s="585"/>
      <c r="CY64" s="585"/>
      <c r="CZ64" s="585"/>
      <c r="DA64" s="585"/>
      <c r="DB64" s="585"/>
      <c r="DC64" s="585"/>
      <c r="DD64" s="585"/>
      <c r="DE64" s="585"/>
      <c r="DF64" s="585"/>
      <c r="DG64" s="585"/>
      <c r="DH64" s="585"/>
      <c r="DI64" s="585"/>
      <c r="DJ64" s="585"/>
      <c r="DK64" s="585"/>
      <c r="DL64" s="585"/>
      <c r="DM64" s="585"/>
      <c r="DN64" s="585"/>
      <c r="DO64" s="585"/>
      <c r="DP64" s="585"/>
    </row>
    <row r="65" spans="1:120" s="183" customFormat="1" ht="19.95" customHeight="1">
      <c r="A65" s="415" t="s">
        <v>9</v>
      </c>
      <c r="B65" s="415"/>
      <c r="C65" s="415"/>
      <c r="D65" s="476" t="s">
        <v>23</v>
      </c>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476"/>
      <c r="BC65" s="476"/>
      <c r="BD65" s="476"/>
      <c r="BE65" s="476"/>
      <c r="BF65" s="476"/>
      <c r="BG65" s="476"/>
      <c r="BH65" s="476"/>
      <c r="BI65" s="476"/>
      <c r="BJ65" s="476"/>
      <c r="BK65" s="476"/>
      <c r="BL65" s="476"/>
      <c r="BM65" s="476"/>
      <c r="BN65" s="476"/>
      <c r="BO65" s="476"/>
      <c r="BP65" s="476"/>
      <c r="BQ65" s="476"/>
      <c r="BR65" s="476"/>
      <c r="BS65" s="476"/>
      <c r="BT65" s="476"/>
      <c r="BU65" s="476"/>
      <c r="BV65" s="476"/>
      <c r="BW65" s="476"/>
      <c r="BX65" s="476"/>
      <c r="BY65" s="476"/>
      <c r="BZ65" s="476"/>
      <c r="CA65" s="476"/>
      <c r="CB65" s="476"/>
      <c r="CC65" s="476"/>
      <c r="CD65" s="476"/>
      <c r="CE65" s="179"/>
      <c r="CG65" s="88"/>
      <c r="CJ65" s="585"/>
      <c r="CK65" s="585"/>
      <c r="CL65" s="585"/>
      <c r="CM65" s="585"/>
      <c r="CN65" s="585"/>
      <c r="CO65" s="585"/>
      <c r="CP65" s="585"/>
      <c r="CQ65" s="585"/>
      <c r="CR65" s="585"/>
      <c r="CS65" s="585"/>
      <c r="CT65" s="585"/>
      <c r="CU65" s="585"/>
      <c r="CV65" s="585"/>
      <c r="CW65" s="585"/>
      <c r="CX65" s="585"/>
      <c r="CY65" s="585"/>
      <c r="CZ65" s="585"/>
      <c r="DA65" s="585"/>
      <c r="DB65" s="585"/>
      <c r="DC65" s="585"/>
      <c r="DD65" s="585"/>
      <c r="DE65" s="585"/>
      <c r="DF65" s="585"/>
      <c r="DG65" s="585"/>
      <c r="DH65" s="585"/>
      <c r="DI65" s="585"/>
      <c r="DJ65" s="585"/>
      <c r="DK65" s="585"/>
      <c r="DL65" s="585"/>
      <c r="DM65" s="585"/>
      <c r="DN65" s="585"/>
      <c r="DO65" s="585"/>
      <c r="DP65" s="585"/>
    </row>
    <row r="66" spans="1:120" s="183" customFormat="1" ht="19.95" customHeight="1">
      <c r="A66" s="415" t="s">
        <v>8</v>
      </c>
      <c r="B66" s="415"/>
      <c r="C66" s="415"/>
      <c r="D66" s="477" t="s">
        <v>26</v>
      </c>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7"/>
      <c r="AY66" s="477"/>
      <c r="AZ66" s="477"/>
      <c r="BA66" s="477"/>
      <c r="BB66" s="477"/>
      <c r="BC66" s="477"/>
      <c r="BD66" s="477"/>
      <c r="BE66" s="477"/>
      <c r="BF66" s="477"/>
      <c r="BG66" s="477"/>
      <c r="BH66" s="477"/>
      <c r="BI66" s="477"/>
      <c r="BJ66" s="477"/>
      <c r="BK66" s="477"/>
      <c r="BL66" s="477"/>
      <c r="BM66" s="477"/>
      <c r="BN66" s="477"/>
      <c r="BO66" s="477"/>
      <c r="BP66" s="477"/>
      <c r="BQ66" s="477"/>
      <c r="BR66" s="477"/>
      <c r="BS66" s="477"/>
      <c r="BT66" s="477"/>
      <c r="BU66" s="477"/>
      <c r="BV66" s="477"/>
      <c r="BW66" s="477"/>
      <c r="BX66" s="477"/>
      <c r="BY66" s="477"/>
      <c r="BZ66" s="477"/>
      <c r="CA66" s="477"/>
      <c r="CB66" s="477"/>
      <c r="CC66" s="477"/>
      <c r="CD66" s="477"/>
      <c r="CE66" s="181"/>
      <c r="CG66" s="88"/>
      <c r="CJ66" s="585"/>
      <c r="CK66" s="585"/>
      <c r="CL66" s="585"/>
      <c r="CM66" s="585"/>
      <c r="CN66" s="585"/>
      <c r="CO66" s="585"/>
      <c r="CP66" s="585"/>
      <c r="CQ66" s="585"/>
      <c r="CR66" s="585"/>
      <c r="CS66" s="585"/>
      <c r="CT66" s="585"/>
      <c r="CU66" s="585"/>
      <c r="CV66" s="585"/>
      <c r="CW66" s="585"/>
      <c r="CX66" s="585"/>
      <c r="CY66" s="585"/>
      <c r="CZ66" s="585"/>
      <c r="DA66" s="585"/>
      <c r="DB66" s="585"/>
      <c r="DC66" s="585"/>
      <c r="DD66" s="585"/>
      <c r="DE66" s="585"/>
      <c r="DF66" s="585"/>
      <c r="DG66" s="585"/>
      <c r="DH66" s="585"/>
      <c r="DI66" s="585"/>
      <c r="DJ66" s="585"/>
      <c r="DK66" s="585"/>
      <c r="DL66" s="585"/>
      <c r="DM66" s="585"/>
      <c r="DN66" s="585"/>
      <c r="DO66" s="585"/>
      <c r="DP66" s="585"/>
    </row>
    <row r="67" spans="1:120" s="183" customFormat="1" ht="19.8" customHeight="1">
      <c r="A67" s="415" t="s">
        <v>24</v>
      </c>
      <c r="B67" s="415"/>
      <c r="C67" s="415"/>
      <c r="D67" s="418" t="s">
        <v>25</v>
      </c>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8"/>
      <c r="BJ67" s="418"/>
      <c r="BK67" s="418"/>
      <c r="BL67" s="418"/>
      <c r="BM67" s="418"/>
      <c r="BN67" s="418"/>
      <c r="BO67" s="418"/>
      <c r="BP67" s="418"/>
      <c r="BQ67" s="418"/>
      <c r="BR67" s="418"/>
      <c r="BS67" s="418"/>
      <c r="BT67" s="418"/>
      <c r="BU67" s="418"/>
      <c r="BV67" s="418"/>
      <c r="BW67" s="418"/>
      <c r="BX67" s="418"/>
      <c r="BY67" s="418"/>
      <c r="BZ67" s="418"/>
      <c r="CA67" s="418"/>
      <c r="CB67" s="418"/>
      <c r="CC67" s="418"/>
      <c r="CD67" s="418"/>
      <c r="CE67" s="178"/>
      <c r="CG67" s="88"/>
      <c r="CJ67" s="585"/>
      <c r="CK67" s="585"/>
      <c r="CL67" s="585"/>
      <c r="CM67" s="585"/>
      <c r="CN67" s="585"/>
      <c r="CO67" s="585"/>
      <c r="CP67" s="585"/>
      <c r="CQ67" s="585"/>
      <c r="CR67" s="585"/>
      <c r="CS67" s="585"/>
      <c r="CT67" s="585"/>
      <c r="CU67" s="585"/>
      <c r="CV67" s="585"/>
      <c r="CW67" s="585"/>
      <c r="CX67" s="585"/>
      <c r="CY67" s="585"/>
      <c r="CZ67" s="585"/>
      <c r="DA67" s="585"/>
      <c r="DB67" s="585"/>
      <c r="DC67" s="585"/>
      <c r="DD67" s="585"/>
      <c r="DE67" s="585"/>
      <c r="DF67" s="585"/>
      <c r="DG67" s="585"/>
      <c r="DH67" s="585"/>
      <c r="DI67" s="585"/>
      <c r="DJ67" s="585"/>
      <c r="DK67" s="585"/>
      <c r="DL67" s="585"/>
      <c r="DM67" s="585"/>
      <c r="DN67" s="585"/>
      <c r="DO67" s="585"/>
      <c r="DP67" s="585"/>
    </row>
    <row r="68" spans="1:120" s="183" customFormat="1" ht="19.95" customHeight="1">
      <c r="A68" s="415" t="s">
        <v>46</v>
      </c>
      <c r="B68" s="415"/>
      <c r="C68" s="415"/>
      <c r="D68" s="418" t="s">
        <v>45</v>
      </c>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8"/>
      <c r="BE68" s="418"/>
      <c r="BF68" s="418"/>
      <c r="BG68" s="418"/>
      <c r="BH68" s="418"/>
      <c r="BI68" s="418"/>
      <c r="BJ68" s="418"/>
      <c r="BK68" s="418"/>
      <c r="BL68" s="418"/>
      <c r="BM68" s="418"/>
      <c r="BN68" s="418"/>
      <c r="BO68" s="418"/>
      <c r="BP68" s="418"/>
      <c r="BQ68" s="418"/>
      <c r="BR68" s="418"/>
      <c r="BS68" s="418"/>
      <c r="BT68" s="418"/>
      <c r="BU68" s="418"/>
      <c r="BV68" s="418"/>
      <c r="BW68" s="418"/>
      <c r="BX68" s="418"/>
      <c r="BY68" s="418"/>
      <c r="BZ68" s="418"/>
      <c r="CA68" s="418"/>
      <c r="CB68" s="418"/>
      <c r="CC68" s="418"/>
      <c r="CD68" s="418"/>
      <c r="CE68" s="178"/>
      <c r="CG68" s="88"/>
      <c r="CJ68" s="585"/>
      <c r="CK68" s="585"/>
      <c r="CL68" s="585"/>
      <c r="CM68" s="585"/>
      <c r="CN68" s="585"/>
      <c r="CO68" s="585"/>
      <c r="CP68" s="585"/>
      <c r="CQ68" s="585"/>
      <c r="CR68" s="585"/>
      <c r="CS68" s="585"/>
      <c r="CT68" s="585"/>
      <c r="CU68" s="585"/>
      <c r="CV68" s="585"/>
      <c r="CW68" s="585"/>
      <c r="CX68" s="585"/>
      <c r="CY68" s="585"/>
      <c r="CZ68" s="585"/>
      <c r="DA68" s="585"/>
      <c r="DB68" s="585"/>
      <c r="DC68" s="585"/>
      <c r="DD68" s="585"/>
      <c r="DE68" s="585"/>
      <c r="DF68" s="585"/>
      <c r="DG68" s="585"/>
      <c r="DH68" s="585"/>
      <c r="DI68" s="585"/>
      <c r="DJ68" s="585"/>
      <c r="DK68" s="585"/>
      <c r="DL68" s="585"/>
      <c r="DM68" s="585"/>
      <c r="DN68" s="585"/>
      <c r="DO68" s="585"/>
      <c r="DP68" s="585"/>
    </row>
    <row r="69" spans="1:120" s="182" customFormat="1" ht="19.95" customHeight="1">
      <c r="A69" s="415" t="s">
        <v>47</v>
      </c>
      <c r="B69" s="415"/>
      <c r="C69" s="415"/>
      <c r="D69" s="418" t="s">
        <v>308</v>
      </c>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8"/>
      <c r="BE69" s="418"/>
      <c r="BF69" s="418"/>
      <c r="BG69" s="418"/>
      <c r="BH69" s="418"/>
      <c r="BI69" s="418"/>
      <c r="BJ69" s="418"/>
      <c r="BK69" s="418"/>
      <c r="BL69" s="418"/>
      <c r="BM69" s="418"/>
      <c r="BN69" s="418"/>
      <c r="BO69" s="418"/>
      <c r="BP69" s="418"/>
      <c r="BQ69" s="418"/>
      <c r="BR69" s="418"/>
      <c r="BS69" s="418"/>
      <c r="BT69" s="418"/>
      <c r="BU69" s="418"/>
      <c r="BV69" s="418"/>
      <c r="BW69" s="418"/>
      <c r="BX69" s="418"/>
      <c r="BY69" s="418"/>
      <c r="BZ69" s="418"/>
      <c r="CA69" s="418"/>
      <c r="CB69" s="418"/>
      <c r="CC69" s="418"/>
      <c r="CD69" s="418"/>
      <c r="CE69" s="67"/>
      <c r="CG69" s="88"/>
      <c r="CJ69" s="585"/>
      <c r="CK69" s="585"/>
      <c r="CL69" s="585"/>
      <c r="CM69" s="585"/>
      <c r="CN69" s="585"/>
      <c r="CO69" s="585"/>
      <c r="CP69" s="585"/>
      <c r="CQ69" s="585"/>
      <c r="CR69" s="585"/>
      <c r="CS69" s="585"/>
      <c r="CT69" s="585"/>
      <c r="CU69" s="585"/>
      <c r="CV69" s="585"/>
      <c r="CW69" s="585"/>
      <c r="CX69" s="585"/>
      <c r="CY69" s="585"/>
      <c r="CZ69" s="585"/>
      <c r="DA69" s="585"/>
      <c r="DB69" s="585"/>
      <c r="DC69" s="585"/>
      <c r="DD69" s="585"/>
      <c r="DE69" s="585"/>
      <c r="DF69" s="585"/>
      <c r="DG69" s="585"/>
      <c r="DH69" s="585"/>
      <c r="DI69" s="585"/>
      <c r="DJ69" s="585"/>
      <c r="DK69" s="585"/>
      <c r="DL69" s="585"/>
      <c r="DM69" s="585"/>
      <c r="DN69" s="585"/>
      <c r="DO69" s="585"/>
      <c r="DP69" s="585"/>
    </row>
    <row r="70" spans="1:120" s="183" customFormat="1" ht="19.95" customHeight="1">
      <c r="A70" s="415" t="s">
        <v>309</v>
      </c>
      <c r="B70" s="415"/>
      <c r="C70" s="415"/>
      <c r="D70" s="477" t="s">
        <v>310</v>
      </c>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c r="BG70" s="477"/>
      <c r="BH70" s="477"/>
      <c r="BI70" s="477"/>
      <c r="BJ70" s="477"/>
      <c r="BK70" s="477"/>
      <c r="BL70" s="477"/>
      <c r="BM70" s="477"/>
      <c r="BN70" s="477"/>
      <c r="BO70" s="477"/>
      <c r="BP70" s="477"/>
      <c r="BQ70" s="477"/>
      <c r="BR70" s="477"/>
      <c r="BS70" s="477"/>
      <c r="BT70" s="477"/>
      <c r="BU70" s="477"/>
      <c r="BV70" s="477"/>
      <c r="BW70" s="477"/>
      <c r="BX70" s="477"/>
      <c r="BY70" s="477"/>
      <c r="BZ70" s="477"/>
      <c r="CA70" s="477"/>
      <c r="CB70" s="477"/>
      <c r="CC70" s="477"/>
      <c r="CD70" s="477"/>
      <c r="CE70" s="477"/>
      <c r="CG70" s="88"/>
      <c r="CH70" s="88"/>
      <c r="CI70" s="88"/>
      <c r="CJ70" s="585"/>
      <c r="CK70" s="585"/>
      <c r="CL70" s="585"/>
      <c r="CM70" s="585"/>
      <c r="CN70" s="585"/>
      <c r="CO70" s="585"/>
      <c r="CP70" s="585"/>
      <c r="CQ70" s="585"/>
      <c r="CR70" s="585"/>
      <c r="CS70" s="585"/>
      <c r="CT70" s="585"/>
      <c r="CU70" s="585"/>
      <c r="CV70" s="585"/>
      <c r="CW70" s="585"/>
      <c r="CX70" s="585"/>
      <c r="CY70" s="585"/>
      <c r="CZ70" s="585"/>
      <c r="DA70" s="585"/>
      <c r="DB70" s="585"/>
      <c r="DC70" s="585"/>
      <c r="DD70" s="585"/>
      <c r="DE70" s="585"/>
      <c r="DF70" s="585"/>
      <c r="DG70" s="585"/>
      <c r="DH70" s="585"/>
      <c r="DI70" s="585"/>
      <c r="DJ70" s="585"/>
      <c r="DK70" s="585"/>
      <c r="DL70" s="585"/>
      <c r="DM70" s="585"/>
      <c r="DN70" s="585"/>
      <c r="DO70" s="585"/>
      <c r="DP70" s="585"/>
    </row>
    <row r="71" spans="1:120" s="8" customFormat="1" ht="19.95" customHeight="1">
      <c r="B71" s="44"/>
      <c r="C71" s="4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G71" s="9"/>
      <c r="CH71" s="9"/>
      <c r="CI71" s="9"/>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201"/>
      <c r="DO71" s="72"/>
      <c r="DP71" s="72"/>
    </row>
    <row r="72" spans="1:120" s="8" customFormat="1" ht="19.95" customHeight="1">
      <c r="B72" s="44"/>
      <c r="C72" s="4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G72" s="9"/>
      <c r="CH72" s="9"/>
      <c r="CI72" s="9"/>
      <c r="CJ72" s="9"/>
      <c r="CK72" s="9"/>
      <c r="CL72" s="9"/>
      <c r="CM72" s="9"/>
      <c r="CT72" s="9"/>
      <c r="CU72" s="9"/>
      <c r="CV72" s="9"/>
      <c r="CW72" s="9"/>
      <c r="CX72" s="9"/>
      <c r="CY72" s="9"/>
      <c r="CZ72" s="9"/>
      <c r="DA72" s="9"/>
      <c r="DB72" s="9"/>
      <c r="DC72" s="9"/>
      <c r="DD72" s="9"/>
      <c r="DE72" s="9"/>
      <c r="DF72" s="9"/>
      <c r="DG72" s="9"/>
      <c r="DH72" s="9"/>
      <c r="DI72" s="9"/>
      <c r="DJ72" s="9"/>
      <c r="DK72" s="9"/>
      <c r="DL72" s="9"/>
      <c r="DM72" s="9"/>
      <c r="DN72" s="72"/>
    </row>
    <row r="73" spans="1:120" s="8" customFormat="1" ht="19.95" customHeight="1">
      <c r="B73" s="44"/>
      <c r="C73" s="4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G73" s="9"/>
      <c r="CH73" s="9"/>
      <c r="CI73" s="9"/>
      <c r="CJ73" s="9"/>
      <c r="CK73" s="9"/>
      <c r="CL73" s="9"/>
      <c r="CM73" s="9"/>
      <c r="CT73" s="9"/>
      <c r="CU73" s="9"/>
      <c r="CV73" s="9"/>
      <c r="CW73" s="9"/>
      <c r="CX73" s="9"/>
      <c r="CY73" s="9"/>
      <c r="CZ73" s="9"/>
      <c r="DA73" s="9"/>
      <c r="DB73" s="9"/>
      <c r="DC73" s="9"/>
      <c r="DD73" s="9"/>
      <c r="DE73" s="9"/>
      <c r="DF73" s="9"/>
      <c r="DG73" s="9"/>
      <c r="DH73" s="9"/>
      <c r="DI73" s="9"/>
      <c r="DJ73" s="9"/>
      <c r="DK73" s="9"/>
      <c r="DL73" s="9"/>
      <c r="DM73" s="9"/>
      <c r="DN73" s="173"/>
    </row>
    <row r="74" spans="1:120" s="8" customFormat="1" ht="19.95" customHeight="1">
      <c r="B74" s="44"/>
      <c r="C74" s="52"/>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G74" s="9"/>
      <c r="CH74" s="9"/>
      <c r="CI74" s="9"/>
      <c r="CJ74" s="9"/>
      <c r="CK74" s="9"/>
      <c r="CL74" s="9"/>
      <c r="CM74" s="9"/>
      <c r="CT74" s="9"/>
      <c r="CU74" s="9"/>
      <c r="CV74" s="9"/>
      <c r="CW74" s="9"/>
      <c r="CX74" s="9"/>
      <c r="CY74" s="9"/>
      <c r="CZ74" s="9"/>
      <c r="DA74" s="9"/>
      <c r="DB74" s="9"/>
      <c r="DC74" s="9"/>
      <c r="DD74" s="9"/>
      <c r="DE74" s="9"/>
      <c r="DF74" s="9"/>
      <c r="DG74" s="9"/>
      <c r="DH74" s="9"/>
      <c r="DI74" s="9"/>
      <c r="DJ74" s="9"/>
      <c r="DK74" s="9"/>
      <c r="DL74" s="9"/>
      <c r="DM74" s="9"/>
      <c r="DN74" s="173"/>
    </row>
    <row r="75" spans="1:120" s="8" customFormat="1" ht="19.95" customHeight="1">
      <c r="B75" s="44"/>
      <c r="C75" s="52"/>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G75" s="9"/>
      <c r="CH75" s="9"/>
      <c r="CI75" s="9"/>
      <c r="CJ75" s="9"/>
      <c r="CK75" s="9"/>
      <c r="CL75" s="9"/>
      <c r="CM75" s="9"/>
      <c r="CT75" s="9"/>
      <c r="CU75" s="9"/>
      <c r="CV75" s="9"/>
      <c r="CW75" s="9"/>
      <c r="CX75" s="9"/>
      <c r="CY75" s="9"/>
      <c r="CZ75" s="9"/>
      <c r="DA75" s="9"/>
      <c r="DB75" s="9"/>
      <c r="DC75" s="9"/>
      <c r="DD75" s="9"/>
      <c r="DE75" s="9"/>
      <c r="DF75" s="9"/>
      <c r="DG75" s="9"/>
      <c r="DH75" s="9"/>
      <c r="DI75" s="9"/>
      <c r="DJ75" s="9"/>
      <c r="DK75" s="9"/>
      <c r="DL75" s="9"/>
      <c r="DM75" s="9"/>
      <c r="DN75" s="10"/>
    </row>
    <row r="76" spans="1:120" s="8" customFormat="1" ht="19.95" customHeight="1">
      <c r="B76" s="44"/>
      <c r="C76" s="52"/>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52"/>
      <c r="CG76" s="9"/>
      <c r="CH76" s="9"/>
      <c r="CI76" s="9"/>
      <c r="CJ76" s="9"/>
      <c r="CK76" s="9"/>
      <c r="CL76" s="9"/>
      <c r="CM76" s="9"/>
      <c r="CT76" s="9"/>
      <c r="CU76" s="9"/>
      <c r="CV76" s="9"/>
      <c r="CW76" s="9"/>
      <c r="CX76" s="9"/>
      <c r="CY76" s="9"/>
      <c r="CZ76" s="9"/>
      <c r="DA76" s="9"/>
      <c r="DB76" s="9"/>
      <c r="DC76" s="9"/>
      <c r="DD76" s="9"/>
      <c r="DE76" s="9"/>
      <c r="DF76" s="9"/>
      <c r="DG76" s="9"/>
      <c r="DH76" s="9"/>
      <c r="DI76" s="9"/>
      <c r="DJ76" s="9"/>
      <c r="DK76" s="9"/>
      <c r="DL76" s="9"/>
      <c r="DM76" s="9"/>
      <c r="DN76" s="41"/>
    </row>
    <row r="77" spans="1:120" s="8" customFormat="1" ht="19.95" customHeight="1">
      <c r="B77" s="23"/>
      <c r="C77" s="53"/>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CG77" s="9"/>
      <c r="CH77" s="9"/>
      <c r="CI77" s="9"/>
      <c r="CJ77" s="9"/>
      <c r="CK77" s="9"/>
      <c r="CL77" s="9"/>
      <c r="CM77" s="9"/>
      <c r="CT77" s="9"/>
      <c r="CU77" s="9"/>
      <c r="CV77" s="9"/>
      <c r="CW77" s="9"/>
      <c r="CX77" s="9"/>
      <c r="CY77" s="9"/>
      <c r="CZ77" s="9"/>
      <c r="DA77" s="9"/>
      <c r="DB77" s="9"/>
      <c r="DC77" s="9"/>
      <c r="DD77" s="9"/>
      <c r="DE77" s="9"/>
      <c r="DF77" s="9"/>
      <c r="DG77" s="9"/>
      <c r="DH77" s="9"/>
      <c r="DI77" s="9"/>
      <c r="DJ77" s="9"/>
      <c r="DK77" s="9"/>
      <c r="DL77" s="9"/>
      <c r="DM77" s="9"/>
      <c r="DN77" s="41"/>
    </row>
    <row r="78" spans="1:120" ht="19.95" customHeight="1">
      <c r="B78" s="10"/>
      <c r="C78" s="55"/>
      <c r="R78" s="57"/>
      <c r="S78" s="57"/>
      <c r="T78" s="57"/>
      <c r="U78" s="57"/>
      <c r="V78" s="57"/>
      <c r="W78" s="57"/>
      <c r="X78" s="57"/>
      <c r="Y78" s="57"/>
      <c r="Z78" s="57"/>
      <c r="AA78" s="57"/>
      <c r="AB78" s="57"/>
      <c r="AC78" s="57"/>
      <c r="AD78" s="57"/>
      <c r="AE78" s="57"/>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DN78" s="40"/>
      <c r="DO78" s="8"/>
      <c r="DP78" s="8"/>
    </row>
    <row r="79" spans="1:120" ht="19.95" customHeight="1">
      <c r="B79" s="14"/>
      <c r="C79" s="55"/>
      <c r="R79" s="56"/>
      <c r="S79" s="56"/>
      <c r="T79" s="56"/>
      <c r="U79" s="56"/>
      <c r="V79" s="56"/>
      <c r="W79" s="56"/>
      <c r="X79" s="56"/>
      <c r="Y79" s="56"/>
      <c r="Z79" s="56"/>
      <c r="AA79" s="56"/>
      <c r="AB79" s="56"/>
      <c r="AC79" s="56"/>
      <c r="AD79" s="56"/>
      <c r="AE79" s="56"/>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DN79" s="40"/>
    </row>
    <row r="80" spans="1:120" ht="19.95" customHeight="1">
      <c r="B80" s="14"/>
      <c r="C80" s="55"/>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DN80" s="40"/>
    </row>
    <row r="81" spans="2:118" ht="19.95" customHeight="1">
      <c r="B81" s="14"/>
      <c r="C81" s="55"/>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DN81" s="40"/>
    </row>
    <row r="82" spans="2:118" ht="19.95" customHeight="1">
      <c r="B82" s="14"/>
      <c r="C82" s="55"/>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DN82" s="40"/>
    </row>
    <row r="83" spans="2:118" ht="19.95" customHeight="1">
      <c r="B83" s="14"/>
      <c r="D83" s="65"/>
      <c r="E83" s="65"/>
      <c r="F83" s="65"/>
      <c r="G83" s="65"/>
      <c r="H83" s="65"/>
      <c r="I83" s="65"/>
      <c r="J83" s="65"/>
      <c r="K83" s="65"/>
      <c r="L83" s="65"/>
      <c r="M83" s="65"/>
      <c r="N83" s="65"/>
      <c r="O83" s="65"/>
      <c r="P83" s="65"/>
      <c r="Q83" s="65"/>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DN83" s="40"/>
    </row>
    <row r="84" spans="2:118" ht="19.95" customHeight="1">
      <c r="D84" s="65"/>
      <c r="E84" s="65"/>
      <c r="F84" s="65"/>
      <c r="G84" s="65"/>
      <c r="H84" s="65"/>
      <c r="I84" s="65"/>
      <c r="J84" s="65"/>
      <c r="K84" s="65"/>
      <c r="L84" s="65"/>
      <c r="M84" s="65"/>
      <c r="N84" s="65"/>
      <c r="O84" s="65"/>
      <c r="P84" s="65"/>
      <c r="Q84" s="65"/>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DN84" s="64"/>
    </row>
    <row r="85" spans="2:118" ht="19.95" customHeight="1">
      <c r="C85" s="17"/>
      <c r="D85" s="51"/>
      <c r="E85" s="51"/>
      <c r="F85" s="51"/>
      <c r="G85" s="51"/>
      <c r="H85" s="51"/>
      <c r="I85" s="51"/>
      <c r="J85" s="51"/>
      <c r="K85" s="51"/>
      <c r="L85" s="51"/>
      <c r="M85" s="51"/>
      <c r="N85" s="51"/>
      <c r="O85" s="51"/>
      <c r="P85" s="51"/>
      <c r="Q85" s="51"/>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10"/>
      <c r="BC85" s="10"/>
      <c r="BD85" s="10"/>
      <c r="BE85" s="10"/>
      <c r="BF85" s="10"/>
      <c r="BG85" s="10"/>
      <c r="DN85" s="41"/>
    </row>
    <row r="86" spans="2:118" ht="19.95" customHeight="1">
      <c r="B86" s="5"/>
      <c r="C86" s="17"/>
      <c r="D86" s="51"/>
      <c r="E86" s="51"/>
      <c r="F86" s="51"/>
      <c r="G86" s="51"/>
      <c r="H86" s="51"/>
      <c r="I86" s="51"/>
      <c r="J86" s="51"/>
      <c r="K86" s="51"/>
      <c r="L86" s="51"/>
      <c r="M86" s="51"/>
      <c r="N86" s="51"/>
      <c r="O86" s="51"/>
      <c r="P86" s="51"/>
      <c r="Q86" s="51"/>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DN86" s="41"/>
    </row>
    <row r="87" spans="2:118" ht="19.95" customHeight="1">
      <c r="B87" s="5"/>
      <c r="C87" s="17"/>
      <c r="D87" s="174"/>
      <c r="E87" s="174"/>
      <c r="F87" s="174"/>
      <c r="G87" s="174"/>
      <c r="H87" s="174"/>
      <c r="I87" s="174"/>
      <c r="J87" s="174"/>
      <c r="K87" s="174"/>
      <c r="L87" s="174"/>
      <c r="M87" s="174"/>
      <c r="N87" s="174"/>
      <c r="O87" s="174"/>
      <c r="P87" s="174"/>
      <c r="Q87" s="174"/>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DN87" s="41"/>
    </row>
    <row r="88" spans="2:118" ht="19.95" customHeight="1">
      <c r="B88" s="5"/>
      <c r="D88" s="54"/>
      <c r="E88" s="54"/>
      <c r="F88" s="54"/>
      <c r="G88" s="54"/>
      <c r="H88" s="54"/>
      <c r="I88" s="54"/>
      <c r="J88" s="54"/>
      <c r="K88" s="54"/>
      <c r="L88" s="54"/>
      <c r="M88" s="54"/>
      <c r="N88" s="54"/>
      <c r="O88" s="54"/>
      <c r="P88" s="54"/>
      <c r="Q88" s="5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DN88" s="40"/>
    </row>
    <row r="89" spans="2:118" ht="19.95" customHeight="1">
      <c r="D89" s="56"/>
      <c r="E89" s="56"/>
      <c r="F89" s="56"/>
      <c r="G89" s="57"/>
      <c r="H89" s="57"/>
      <c r="I89" s="57"/>
      <c r="J89" s="57"/>
      <c r="K89" s="57"/>
      <c r="L89" s="57"/>
      <c r="M89" s="57"/>
      <c r="N89" s="57"/>
      <c r="O89" s="57"/>
      <c r="P89" s="57"/>
      <c r="Q89" s="57"/>
      <c r="DN89" s="8"/>
    </row>
    <row r="90" spans="2:118" ht="19.95" customHeight="1">
      <c r="D90" s="56"/>
      <c r="E90" s="56"/>
      <c r="F90" s="56"/>
      <c r="G90" s="56"/>
      <c r="H90" s="56"/>
      <c r="I90" s="56"/>
      <c r="J90" s="56"/>
      <c r="K90" s="56"/>
      <c r="L90" s="56"/>
      <c r="M90" s="56"/>
      <c r="N90" s="56"/>
      <c r="O90" s="56"/>
      <c r="P90" s="56"/>
      <c r="Q90" s="56"/>
      <c r="DN90" s="8"/>
    </row>
    <row r="91" spans="2:118" ht="19.95" customHeight="1">
      <c r="D91" s="58"/>
      <c r="E91" s="58"/>
      <c r="F91" s="58"/>
      <c r="G91" s="59"/>
      <c r="H91" s="59"/>
      <c r="I91" s="59"/>
      <c r="J91" s="59"/>
      <c r="K91" s="59"/>
      <c r="L91" s="59"/>
      <c r="M91" s="59"/>
      <c r="N91" s="59"/>
      <c r="O91" s="59"/>
      <c r="P91" s="59"/>
      <c r="Q91" s="59"/>
      <c r="DN91" s="8"/>
    </row>
    <row r="92" spans="2:118" ht="19.95" customHeight="1">
      <c r="D92" s="58"/>
      <c r="E92" s="58"/>
      <c r="F92" s="58"/>
      <c r="G92" s="59"/>
      <c r="H92" s="59"/>
      <c r="I92" s="59"/>
      <c r="J92" s="59"/>
      <c r="K92" s="59"/>
      <c r="L92" s="59"/>
      <c r="M92" s="59"/>
      <c r="N92" s="59"/>
      <c r="O92" s="59"/>
      <c r="P92" s="59"/>
      <c r="Q92" s="59"/>
      <c r="DN92" s="8"/>
    </row>
    <row r="93" spans="2:118" ht="19.95" customHeight="1">
      <c r="D93" s="58"/>
      <c r="E93" s="58"/>
      <c r="F93" s="58"/>
      <c r="G93" s="60"/>
      <c r="H93" s="60"/>
      <c r="I93" s="60"/>
      <c r="J93" s="60"/>
      <c r="K93" s="60"/>
      <c r="L93" s="60"/>
      <c r="M93" s="60"/>
      <c r="N93" s="60"/>
      <c r="O93" s="60"/>
      <c r="P93" s="60"/>
      <c r="Q93" s="60"/>
      <c r="DN93" s="8"/>
    </row>
    <row r="94" spans="2:118" ht="19.95" customHeight="1">
      <c r="D94" s="14"/>
      <c r="E94" s="14"/>
      <c r="F94" s="14"/>
      <c r="G94" s="62"/>
      <c r="H94" s="62"/>
      <c r="I94" s="62"/>
      <c r="J94" s="62"/>
      <c r="K94" s="62"/>
      <c r="L94" s="62"/>
      <c r="M94" s="62"/>
      <c r="N94" s="62"/>
      <c r="O94" s="62"/>
      <c r="P94" s="62"/>
      <c r="Q94" s="62"/>
      <c r="DN94" s="8"/>
    </row>
    <row r="95" spans="2:118" ht="19.95" customHeight="1">
      <c r="D95" s="14"/>
      <c r="E95" s="14"/>
      <c r="F95" s="14"/>
      <c r="G95" s="62"/>
      <c r="H95" s="62"/>
      <c r="I95" s="62"/>
      <c r="J95" s="62"/>
      <c r="K95" s="62"/>
      <c r="L95" s="62"/>
      <c r="M95" s="62"/>
      <c r="N95" s="62"/>
      <c r="O95" s="62"/>
      <c r="P95" s="62"/>
      <c r="Q95" s="62"/>
      <c r="DN95" s="8"/>
    </row>
    <row r="96" spans="2:118" ht="19.95" customHeight="1">
      <c r="D96" s="10"/>
      <c r="E96" s="10"/>
      <c r="F96" s="10"/>
      <c r="G96" s="63"/>
      <c r="H96" s="63"/>
      <c r="I96" s="63"/>
      <c r="J96" s="63"/>
      <c r="K96" s="63"/>
      <c r="L96" s="63"/>
      <c r="M96" s="63"/>
      <c r="N96" s="63"/>
      <c r="O96" s="63"/>
      <c r="P96" s="63"/>
      <c r="Q96" s="63"/>
    </row>
    <row r="97" spans="4:17" ht="19.95" customHeight="1">
      <c r="D97" s="10"/>
      <c r="E97" s="10"/>
      <c r="F97" s="10"/>
      <c r="G97" s="63"/>
      <c r="H97" s="63"/>
      <c r="I97" s="63"/>
      <c r="J97" s="63"/>
      <c r="K97" s="63"/>
      <c r="L97" s="63"/>
      <c r="M97" s="63"/>
      <c r="N97" s="63"/>
      <c r="O97" s="63"/>
      <c r="P97" s="63"/>
      <c r="Q97" s="63"/>
    </row>
    <row r="98" spans="4:17" ht="19.95" customHeight="1">
      <c r="D98" s="10"/>
      <c r="E98" s="10"/>
      <c r="F98" s="10"/>
      <c r="G98" s="63"/>
      <c r="H98" s="63"/>
      <c r="I98" s="63"/>
      <c r="J98" s="63"/>
      <c r="K98" s="63"/>
      <c r="L98" s="63"/>
      <c r="M98" s="63"/>
      <c r="N98" s="63"/>
      <c r="O98" s="63"/>
      <c r="P98" s="63"/>
      <c r="Q98" s="63"/>
    </row>
    <row r="99" spans="4:17" ht="19.95" customHeight="1">
      <c r="D99" s="14"/>
      <c r="E99" s="14"/>
      <c r="F99" s="14"/>
      <c r="G99" s="14"/>
      <c r="H99" s="14"/>
      <c r="I99" s="14"/>
      <c r="J99" s="14"/>
      <c r="K99" s="14"/>
      <c r="L99" s="14"/>
      <c r="M99" s="14"/>
      <c r="N99" s="14"/>
      <c r="O99" s="14"/>
      <c r="P99" s="14"/>
      <c r="Q99" s="14"/>
    </row>
  </sheetData>
  <dataConsolidate/>
  <mergeCells count="182">
    <mergeCell ref="CI18:DM20"/>
    <mergeCell ref="CJ63:DP70"/>
    <mergeCell ref="CI29:DM31"/>
    <mergeCell ref="A24:X24"/>
    <mergeCell ref="BU31:CF31"/>
    <mergeCell ref="A25:X25"/>
    <mergeCell ref="BU42:CF42"/>
    <mergeCell ref="BU44:CF44"/>
    <mergeCell ref="A19:BT20"/>
    <mergeCell ref="A70:C70"/>
    <mergeCell ref="D70:CE70"/>
    <mergeCell ref="BZ62:CF62"/>
    <mergeCell ref="A63:C63"/>
    <mergeCell ref="D63:CD63"/>
    <mergeCell ref="D64:CE64"/>
    <mergeCell ref="A68:C68"/>
    <mergeCell ref="D68:CD68"/>
    <mergeCell ref="A69:C69"/>
    <mergeCell ref="D69:CD69"/>
    <mergeCell ref="A65:C65"/>
    <mergeCell ref="D65:CD65"/>
    <mergeCell ref="A66:C66"/>
    <mergeCell ref="D66:CD66"/>
    <mergeCell ref="A67:C67"/>
    <mergeCell ref="D67:CD67"/>
    <mergeCell ref="A22:X22"/>
    <mergeCell ref="BU25:CF25"/>
    <mergeCell ref="A17:I17"/>
    <mergeCell ref="A16:I16"/>
    <mergeCell ref="A14:I14"/>
    <mergeCell ref="J14:AP14"/>
    <mergeCell ref="AQ14:AY14"/>
    <mergeCell ref="AZ14:BQ14"/>
    <mergeCell ref="BR14:BV14"/>
    <mergeCell ref="A15:I15"/>
    <mergeCell ref="BU43:CF43"/>
    <mergeCell ref="A29:X29"/>
    <mergeCell ref="A21:X21"/>
    <mergeCell ref="A23:X23"/>
    <mergeCell ref="A26:X26"/>
    <mergeCell ref="BU34:CF34"/>
    <mergeCell ref="A27:X27"/>
    <mergeCell ref="A28:X28"/>
    <mergeCell ref="BU22:CF22"/>
    <mergeCell ref="BU23:CF23"/>
    <mergeCell ref="BU41:CF41"/>
    <mergeCell ref="Y28:BT28"/>
    <mergeCell ref="Y29:BT29"/>
    <mergeCell ref="BU19:CF19"/>
    <mergeCell ref="BU20:CF20"/>
    <mergeCell ref="BN13:BO13"/>
    <mergeCell ref="BP13:BQ13"/>
    <mergeCell ref="BR13:BS13"/>
    <mergeCell ref="AQ13:AY13"/>
    <mergeCell ref="AZ13:BA13"/>
    <mergeCell ref="BB13:BC13"/>
    <mergeCell ref="BD13:BE13"/>
    <mergeCell ref="BF13:BG13"/>
    <mergeCell ref="BH13:BI13"/>
    <mergeCell ref="BJ13:BK13"/>
    <mergeCell ref="BW14:CC14"/>
    <mergeCell ref="CD14:CF14"/>
    <mergeCell ref="BL13:BM13"/>
    <mergeCell ref="A1:G1"/>
    <mergeCell ref="H1:BY1"/>
    <mergeCell ref="BL3:CF3"/>
    <mergeCell ref="E4:L4"/>
    <mergeCell ref="A9:I11"/>
    <mergeCell ref="J9:AP11"/>
    <mergeCell ref="AQ9:AY11"/>
    <mergeCell ref="AZ9:CF11"/>
    <mergeCell ref="BZ1:CF1"/>
    <mergeCell ref="A36:X36"/>
    <mergeCell ref="A32:X32"/>
    <mergeCell ref="A33:X33"/>
    <mergeCell ref="BU46:CF46"/>
    <mergeCell ref="A30:X30"/>
    <mergeCell ref="BU49:CF49"/>
    <mergeCell ref="A31:X31"/>
    <mergeCell ref="Y31:BT31"/>
    <mergeCell ref="Y32:BT32"/>
    <mergeCell ref="Y33:BT33"/>
    <mergeCell ref="Y34:BT34"/>
    <mergeCell ref="Y35:BT35"/>
    <mergeCell ref="Y36:BT36"/>
    <mergeCell ref="Y37:BT37"/>
    <mergeCell ref="Y39:BT39"/>
    <mergeCell ref="Y40:BT40"/>
    <mergeCell ref="Y41:BT41"/>
    <mergeCell ref="Y42:BT42"/>
    <mergeCell ref="Y43:BT43"/>
    <mergeCell ref="Y44:BT44"/>
    <mergeCell ref="Y45:BT45"/>
    <mergeCell ref="Y46:BT46"/>
    <mergeCell ref="Y30:BT30"/>
    <mergeCell ref="A61:X61"/>
    <mergeCell ref="CI9:CW11"/>
    <mergeCell ref="CX9:DL11"/>
    <mergeCell ref="CI16:DM17"/>
    <mergeCell ref="CG47:DM47"/>
    <mergeCell ref="A56:X56"/>
    <mergeCell ref="A58:X58"/>
    <mergeCell ref="A57:X57"/>
    <mergeCell ref="A60:X60"/>
    <mergeCell ref="A59:X59"/>
    <mergeCell ref="A53:X53"/>
    <mergeCell ref="A54:X54"/>
    <mergeCell ref="A55:X55"/>
    <mergeCell ref="A51:X51"/>
    <mergeCell ref="A52:X52"/>
    <mergeCell ref="A48:X48"/>
    <mergeCell ref="A49:X49"/>
    <mergeCell ref="A50:X50"/>
    <mergeCell ref="A45:X45"/>
    <mergeCell ref="A46:X46"/>
    <mergeCell ref="A47:X47"/>
    <mergeCell ref="Y52:BT52"/>
    <mergeCell ref="Y53:BT53"/>
    <mergeCell ref="Y54:BT54"/>
    <mergeCell ref="Y55:BT55"/>
    <mergeCell ref="J15:CF15"/>
    <mergeCell ref="J16:CF16"/>
    <mergeCell ref="J17:CF17"/>
    <mergeCell ref="A44:X44"/>
    <mergeCell ref="A43:X43"/>
    <mergeCell ref="A42:X42"/>
    <mergeCell ref="A41:X41"/>
    <mergeCell ref="A40:X40"/>
    <mergeCell ref="A39:X39"/>
    <mergeCell ref="A38:X38"/>
    <mergeCell ref="Y38:BT38"/>
    <mergeCell ref="BU38:CF38"/>
    <mergeCell ref="Y21:BT21"/>
    <mergeCell ref="Y22:BT22"/>
    <mergeCell ref="BU21:CF21"/>
    <mergeCell ref="Y23:BT23"/>
    <mergeCell ref="Y24:BT24"/>
    <mergeCell ref="Y25:BT25"/>
    <mergeCell ref="Y26:BT26"/>
    <mergeCell ref="Y27:BT27"/>
    <mergeCell ref="A34:X34"/>
    <mergeCell ref="A35:X35"/>
    <mergeCell ref="A37:X37"/>
    <mergeCell ref="Y56:BT56"/>
    <mergeCell ref="Y57:BT57"/>
    <mergeCell ref="Y58:BT58"/>
    <mergeCell ref="Y59:BT59"/>
    <mergeCell ref="Y60:BT60"/>
    <mergeCell ref="Y61:BT61"/>
    <mergeCell ref="BU24:CF24"/>
    <mergeCell ref="BU26:CF26"/>
    <mergeCell ref="BU27:CF27"/>
    <mergeCell ref="BU28:CF28"/>
    <mergeCell ref="BU29:CF29"/>
    <mergeCell ref="BU30:CF30"/>
    <mergeCell ref="BU32:CF32"/>
    <mergeCell ref="BU33:CF33"/>
    <mergeCell ref="BU35:CF35"/>
    <mergeCell ref="BU36:CF36"/>
    <mergeCell ref="BU37:CF37"/>
    <mergeCell ref="BU39:CF39"/>
    <mergeCell ref="BU40:CF40"/>
    <mergeCell ref="Y47:BT47"/>
    <mergeCell ref="Y48:BT48"/>
    <mergeCell ref="Y49:BT49"/>
    <mergeCell ref="Y50:BT50"/>
    <mergeCell ref="Y51:BT51"/>
    <mergeCell ref="BU57:CF57"/>
    <mergeCell ref="BU58:CF58"/>
    <mergeCell ref="BU59:CF59"/>
    <mergeCell ref="BU60:CF60"/>
    <mergeCell ref="BU61:CF61"/>
    <mergeCell ref="BU45:CF45"/>
    <mergeCell ref="BU47:CF47"/>
    <mergeCell ref="BU48:CF48"/>
    <mergeCell ref="BU50:CF50"/>
    <mergeCell ref="BU51:CF51"/>
    <mergeCell ref="BU53:CF53"/>
    <mergeCell ref="BU54:CF54"/>
    <mergeCell ref="BU55:CF55"/>
    <mergeCell ref="BU56:CF56"/>
    <mergeCell ref="BU52:CF52"/>
  </mergeCells>
  <phoneticPr fontId="5"/>
  <printOptions horizontalCentered="1"/>
  <pageMargins left="0.6692913385826772" right="0.51181102362204722" top="0.39370078740157483" bottom="0.19685039370078741" header="0.39370078740157483" footer="0.39370078740157483"/>
  <pageSetup paperSize="9" scale="5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tint="0.59999389629810485"/>
    <pageSetUpPr fitToPage="1"/>
  </sheetPr>
  <dimension ref="A1:DR129"/>
  <sheetViews>
    <sheetView view="pageBreakPreview" topLeftCell="A17" zoomScaleNormal="100" zoomScaleSheetLayoutView="100" workbookViewId="0">
      <selection activeCell="BK62" sqref="BK62"/>
    </sheetView>
  </sheetViews>
  <sheetFormatPr defaultColWidth="9" defaultRowHeight="19.95" customHeight="1"/>
  <cols>
    <col min="1" max="2" width="1.21875" style="9" customWidth="1"/>
    <col min="3" max="3" width="1.21875" style="61" customWidth="1"/>
    <col min="4" max="29" width="1.21875" style="9" customWidth="1"/>
    <col min="30" max="30" width="1.6640625" style="9" customWidth="1"/>
    <col min="31" max="71" width="1.21875" style="9" customWidth="1"/>
    <col min="72" max="72" width="6.886718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603" t="str">
        <f>AZ14</f>
        <v>重度障害者等包括支援</v>
      </c>
      <c r="CA1" s="603"/>
      <c r="CB1" s="603"/>
      <c r="CC1" s="603"/>
      <c r="CD1" s="603"/>
      <c r="CE1" s="603"/>
      <c r="CF1" s="603"/>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206"/>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207"/>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207"/>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207"/>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7"/>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55</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602"/>
      <c r="BX14" s="602"/>
      <c r="BY14" s="602"/>
      <c r="BZ14" s="602"/>
      <c r="CA14" s="602"/>
      <c r="CB14" s="602"/>
      <c r="CC14" s="602"/>
      <c r="CD14" s="406" t="s">
        <v>5</v>
      </c>
      <c r="CE14" s="406"/>
      <c r="CF14" s="406"/>
      <c r="CG14" s="29"/>
      <c r="CH14" s="29"/>
    </row>
    <row r="15" spans="1:117" s="8" customFormat="1" ht="19.95" customHeight="1">
      <c r="A15" s="402" t="s">
        <v>16</v>
      </c>
      <c r="B15" s="402"/>
      <c r="C15" s="402"/>
      <c r="D15" s="402"/>
      <c r="E15" s="402"/>
      <c r="F15" s="402"/>
      <c r="G15" s="402"/>
      <c r="H15" s="402"/>
      <c r="I15" s="402"/>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595"/>
      <c r="BG15" s="595"/>
      <c r="BH15" s="595"/>
      <c r="BI15" s="595"/>
      <c r="BJ15" s="595"/>
      <c r="BK15" s="595"/>
      <c r="BL15" s="595"/>
      <c r="BM15" s="595"/>
      <c r="BN15" s="595"/>
      <c r="BO15" s="595"/>
      <c r="BP15" s="595"/>
      <c r="BQ15" s="595"/>
      <c r="BR15" s="595"/>
      <c r="BS15" s="595"/>
      <c r="BT15" s="595"/>
      <c r="BU15" s="595"/>
      <c r="BV15" s="595"/>
      <c r="BW15" s="595"/>
      <c r="BX15" s="595"/>
      <c r="BY15" s="595"/>
      <c r="BZ15" s="595"/>
      <c r="CA15" s="595"/>
      <c r="CB15" s="595"/>
      <c r="CC15" s="595"/>
      <c r="CD15" s="595"/>
      <c r="CE15" s="595"/>
      <c r="CF15" s="595"/>
      <c r="CG15" s="31"/>
      <c r="CH15" s="30"/>
      <c r="CI15" s="28"/>
      <c r="CJ15" s="28"/>
      <c r="CK15" s="28"/>
      <c r="CL15" s="28"/>
    </row>
    <row r="16" spans="1:117" s="8" customFormat="1" ht="19.95" customHeight="1">
      <c r="A16" s="375" t="s">
        <v>17</v>
      </c>
      <c r="B16" s="402"/>
      <c r="C16" s="402"/>
      <c r="D16" s="402"/>
      <c r="E16" s="402"/>
      <c r="F16" s="402"/>
      <c r="G16" s="402"/>
      <c r="H16" s="402"/>
      <c r="I16" s="402"/>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5"/>
      <c r="BJ16" s="595"/>
      <c r="BK16" s="595"/>
      <c r="BL16" s="595"/>
      <c r="BM16" s="595"/>
      <c r="BN16" s="595"/>
      <c r="BO16" s="595"/>
      <c r="BP16" s="595"/>
      <c r="BQ16" s="595"/>
      <c r="BR16" s="595"/>
      <c r="BS16" s="595"/>
      <c r="BT16" s="595"/>
      <c r="BU16" s="595"/>
      <c r="BV16" s="595"/>
      <c r="BW16" s="595"/>
      <c r="BX16" s="595"/>
      <c r="BY16" s="595"/>
      <c r="BZ16" s="595"/>
      <c r="CA16" s="595"/>
      <c r="CB16" s="595"/>
      <c r="CC16" s="595"/>
      <c r="CD16" s="595"/>
      <c r="CE16" s="595"/>
      <c r="CF16" s="595"/>
      <c r="CG16" s="31"/>
      <c r="CH16" s="30"/>
      <c r="CI16" s="407" t="s">
        <v>131</v>
      </c>
      <c r="CJ16" s="407"/>
      <c r="CK16" s="407"/>
      <c r="CL16" s="407"/>
      <c r="CM16" s="407"/>
      <c r="CN16" s="407"/>
      <c r="CO16" s="407"/>
      <c r="CP16" s="407"/>
      <c r="CQ16" s="407"/>
      <c r="CR16" s="407"/>
      <c r="CS16" s="407"/>
      <c r="CT16" s="407"/>
      <c r="CU16" s="407"/>
      <c r="CV16" s="407"/>
      <c r="CW16" s="407"/>
      <c r="CX16" s="407"/>
      <c r="CY16" s="407"/>
      <c r="CZ16" s="407"/>
      <c r="DA16" s="407"/>
      <c r="DB16" s="407"/>
      <c r="DC16" s="407"/>
      <c r="DD16" s="407"/>
      <c r="DE16" s="407"/>
      <c r="DF16" s="407"/>
      <c r="DG16" s="407"/>
      <c r="DH16" s="407"/>
      <c r="DI16" s="407"/>
      <c r="DJ16" s="407"/>
      <c r="DK16" s="407"/>
      <c r="DL16" s="407"/>
      <c r="DM16" s="407"/>
    </row>
    <row r="17" spans="1:122" s="8" customFormat="1" ht="19.95" customHeight="1">
      <c r="A17" s="375" t="s">
        <v>18</v>
      </c>
      <c r="B17" s="375"/>
      <c r="C17" s="375"/>
      <c r="D17" s="375"/>
      <c r="E17" s="375"/>
      <c r="F17" s="375"/>
      <c r="G17" s="375"/>
      <c r="H17" s="375"/>
      <c r="I17" s="375"/>
      <c r="J17" s="594"/>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c r="AT17" s="595"/>
      <c r="AU17" s="595"/>
      <c r="AV17" s="595"/>
      <c r="AW17" s="595"/>
      <c r="AX17" s="595"/>
      <c r="AY17" s="595"/>
      <c r="AZ17" s="595"/>
      <c r="BA17" s="595"/>
      <c r="BB17" s="595"/>
      <c r="BC17" s="595"/>
      <c r="BD17" s="595"/>
      <c r="BE17" s="595"/>
      <c r="BF17" s="595"/>
      <c r="BG17" s="595"/>
      <c r="BH17" s="595"/>
      <c r="BI17" s="595"/>
      <c r="BJ17" s="595"/>
      <c r="BK17" s="595"/>
      <c r="BL17" s="595"/>
      <c r="BM17" s="595"/>
      <c r="BN17" s="595"/>
      <c r="BO17" s="595"/>
      <c r="BP17" s="595"/>
      <c r="BQ17" s="595"/>
      <c r="BR17" s="595"/>
      <c r="BS17" s="595"/>
      <c r="BT17" s="595"/>
      <c r="BU17" s="595"/>
      <c r="BV17" s="595"/>
      <c r="BW17" s="595"/>
      <c r="BX17" s="595"/>
      <c r="BY17" s="595"/>
      <c r="BZ17" s="595"/>
      <c r="CA17" s="595"/>
      <c r="CB17" s="595"/>
      <c r="CC17" s="595"/>
      <c r="CD17" s="595"/>
      <c r="CE17" s="595"/>
      <c r="CF17" s="595"/>
      <c r="CG17" s="31"/>
      <c r="CH17" s="30"/>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407"/>
      <c r="DE17" s="407"/>
      <c r="DF17" s="407"/>
      <c r="DG17" s="407"/>
      <c r="DH17" s="407"/>
      <c r="DI17" s="407"/>
      <c r="DJ17" s="407"/>
      <c r="DK17" s="407"/>
      <c r="DL17" s="407"/>
      <c r="DM17" s="407"/>
    </row>
    <row r="18" spans="1:122" s="23" customFormat="1" ht="19.9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3"/>
      <c r="CI18" s="28"/>
      <c r="CJ18" s="28"/>
      <c r="CK18" s="28"/>
      <c r="CL18" s="2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row>
    <row r="19" spans="1:122" s="8" customFormat="1" ht="19.95" customHeight="1">
      <c r="A19" s="409" t="s">
        <v>6</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10"/>
      <c r="BU19" s="412"/>
      <c r="BV19" s="409"/>
      <c r="BW19" s="409"/>
      <c r="BX19" s="409"/>
      <c r="BY19" s="409"/>
      <c r="BZ19" s="409"/>
      <c r="CA19" s="409"/>
      <c r="CB19" s="409"/>
      <c r="CC19" s="409"/>
      <c r="CD19" s="409"/>
      <c r="CE19" s="409"/>
      <c r="CF19" s="409"/>
      <c r="CG19" s="34"/>
      <c r="CH19" s="35"/>
      <c r="CI19" s="28"/>
      <c r="CJ19" s="28"/>
      <c r="CK19" s="28"/>
      <c r="CL19" s="28"/>
      <c r="DN19" s="205"/>
    </row>
    <row r="20" spans="1:122" s="8" customFormat="1" ht="19.95" customHeight="1">
      <c r="A20" s="409"/>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09" t="s">
        <v>7</v>
      </c>
      <c r="BV20" s="409"/>
      <c r="BW20" s="409"/>
      <c r="BX20" s="409"/>
      <c r="BY20" s="409"/>
      <c r="BZ20" s="409"/>
      <c r="CA20" s="409"/>
      <c r="CB20" s="409"/>
      <c r="CC20" s="409"/>
      <c r="CD20" s="409"/>
      <c r="CE20" s="409"/>
      <c r="CF20" s="409"/>
      <c r="CG20" s="34"/>
      <c r="CH20" s="36"/>
      <c r="CI20" s="30"/>
      <c r="CJ20" s="30"/>
      <c r="CK20" s="30"/>
      <c r="CL20" s="30"/>
      <c r="CM20" s="30"/>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205"/>
    </row>
    <row r="21" spans="1:122" s="14" customFormat="1" ht="19.95" customHeight="1">
      <c r="A21" s="596" t="s">
        <v>305</v>
      </c>
      <c r="B21" s="597"/>
      <c r="C21" s="597"/>
      <c r="D21" s="597"/>
      <c r="E21" s="597"/>
      <c r="F21" s="597"/>
      <c r="G21" s="597"/>
      <c r="H21" s="597"/>
      <c r="I21" s="597"/>
      <c r="J21" s="597"/>
      <c r="K21" s="597"/>
      <c r="L21" s="597"/>
      <c r="M21" s="597"/>
      <c r="N21" s="597"/>
      <c r="O21" s="597"/>
      <c r="P21" s="597"/>
      <c r="Q21" s="597"/>
      <c r="R21" s="597"/>
      <c r="S21" s="597"/>
      <c r="T21" s="597"/>
      <c r="U21" s="597"/>
      <c r="V21" s="597"/>
      <c r="W21" s="597"/>
      <c r="X21" s="597"/>
      <c r="Y21" s="425" t="s">
        <v>331</v>
      </c>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592" t="s">
        <v>332</v>
      </c>
      <c r="BV21" s="592"/>
      <c r="BW21" s="592"/>
      <c r="BX21" s="592"/>
      <c r="BY21" s="592"/>
      <c r="BZ21" s="592"/>
      <c r="CA21" s="592"/>
      <c r="CB21" s="592"/>
      <c r="CC21" s="592"/>
      <c r="CD21" s="592"/>
      <c r="CE21" s="592"/>
      <c r="CF21" s="593"/>
      <c r="CG21" s="37"/>
      <c r="CH21" s="38"/>
      <c r="CI21" s="38"/>
      <c r="CJ21" s="38"/>
      <c r="CK21" s="38"/>
      <c r="CL21" s="38"/>
      <c r="CM21" s="102"/>
      <c r="CN21" s="102"/>
      <c r="CO21" s="102"/>
      <c r="CP21" s="102"/>
      <c r="CQ21" s="102"/>
      <c r="CR21" s="102"/>
      <c r="CS21" s="150"/>
      <c r="CT21" s="150"/>
      <c r="CU21" s="150"/>
      <c r="CV21" s="150"/>
      <c r="CW21" s="150"/>
      <c r="CX21" s="150"/>
      <c r="CY21" s="150"/>
      <c r="CZ21" s="150"/>
      <c r="DA21" s="150"/>
      <c r="DB21" s="150"/>
      <c r="DC21" s="150"/>
      <c r="DD21" s="150"/>
      <c r="DE21" s="150"/>
      <c r="DF21" s="150"/>
      <c r="DG21" s="150"/>
      <c r="DH21" s="150"/>
      <c r="DI21" s="150"/>
      <c r="DJ21" s="150"/>
      <c r="DK21" s="150"/>
      <c r="DL21" s="148"/>
      <c r="DM21" s="372"/>
      <c r="DN21" s="205"/>
      <c r="DO21" s="9"/>
      <c r="DP21" s="9"/>
      <c r="DQ21" s="9"/>
      <c r="DR21" s="9"/>
    </row>
    <row r="22" spans="1:122" s="14" customFormat="1" ht="19.95" customHeight="1">
      <c r="A22" s="590" t="s">
        <v>264</v>
      </c>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427" t="s">
        <v>261</v>
      </c>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592" t="s">
        <v>332</v>
      </c>
      <c r="BV22" s="592"/>
      <c r="BW22" s="592"/>
      <c r="BX22" s="592"/>
      <c r="BY22" s="592"/>
      <c r="BZ22" s="592"/>
      <c r="CA22" s="592"/>
      <c r="CB22" s="592"/>
      <c r="CC22" s="592"/>
      <c r="CD22" s="592"/>
      <c r="CE22" s="592"/>
      <c r="CF22" s="593"/>
      <c r="CG22" s="37"/>
      <c r="CH22" s="184"/>
      <c r="CI22" s="451"/>
      <c r="CJ22" s="451"/>
      <c r="CK22" s="451"/>
      <c r="CL22" s="451"/>
      <c r="CM22" s="451"/>
      <c r="CN22" s="451"/>
      <c r="CO22" s="451"/>
      <c r="CP22" s="451"/>
      <c r="CQ22" s="451"/>
      <c r="CR22" s="451"/>
      <c r="CS22" s="451"/>
      <c r="CT22" s="451"/>
      <c r="CU22" s="451"/>
      <c r="CV22" s="451"/>
      <c r="CW22" s="451"/>
      <c r="CX22" s="451"/>
      <c r="CY22" s="451"/>
      <c r="CZ22" s="451"/>
      <c r="DA22" s="451"/>
      <c r="DB22" s="451"/>
      <c r="DC22" s="451"/>
      <c r="DD22" s="451"/>
      <c r="DE22" s="451"/>
      <c r="DF22" s="451"/>
      <c r="DG22" s="451"/>
      <c r="DH22" s="451"/>
      <c r="DI22" s="451"/>
      <c r="DJ22" s="451"/>
      <c r="DK22" s="451"/>
      <c r="DL22" s="451"/>
      <c r="DM22" s="451"/>
      <c r="DN22" s="205"/>
      <c r="DO22" s="9"/>
      <c r="DP22" s="9"/>
      <c r="DQ22" s="9"/>
      <c r="DR22" s="9"/>
    </row>
    <row r="23" spans="1:122" s="14" customFormat="1" ht="19.95" customHeight="1">
      <c r="A23" s="590" t="s">
        <v>323</v>
      </c>
      <c r="B23" s="591"/>
      <c r="C23" s="591"/>
      <c r="D23" s="591"/>
      <c r="E23" s="591"/>
      <c r="F23" s="591"/>
      <c r="G23" s="591"/>
      <c r="H23" s="591"/>
      <c r="I23" s="591"/>
      <c r="J23" s="591"/>
      <c r="K23" s="591"/>
      <c r="L23" s="591"/>
      <c r="M23" s="591"/>
      <c r="N23" s="591"/>
      <c r="O23" s="591"/>
      <c r="P23" s="591"/>
      <c r="Q23" s="591"/>
      <c r="R23" s="591"/>
      <c r="S23" s="591"/>
      <c r="T23" s="591"/>
      <c r="U23" s="591"/>
      <c r="V23" s="591"/>
      <c r="W23" s="591"/>
      <c r="X23" s="591"/>
      <c r="Y23" s="427" t="s">
        <v>294</v>
      </c>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592" t="s">
        <v>332</v>
      </c>
      <c r="BV23" s="592"/>
      <c r="BW23" s="592"/>
      <c r="BX23" s="592"/>
      <c r="BY23" s="592"/>
      <c r="BZ23" s="592"/>
      <c r="CA23" s="592"/>
      <c r="CB23" s="592"/>
      <c r="CC23" s="592"/>
      <c r="CD23" s="592"/>
      <c r="CE23" s="592"/>
      <c r="CF23" s="593"/>
      <c r="CG23" s="347"/>
      <c r="CH23" s="184"/>
      <c r="CI23" s="451"/>
      <c r="CJ23" s="451"/>
      <c r="CK23" s="451"/>
      <c r="CL23" s="451"/>
      <c r="CM23" s="451"/>
      <c r="CN23" s="451"/>
      <c r="CO23" s="451"/>
      <c r="CP23" s="451"/>
      <c r="CQ23" s="451"/>
      <c r="CR23" s="451"/>
      <c r="CS23" s="451"/>
      <c r="CT23" s="451"/>
      <c r="CU23" s="451"/>
      <c r="CV23" s="451"/>
      <c r="CW23" s="451"/>
      <c r="CX23" s="451"/>
      <c r="CY23" s="451"/>
      <c r="CZ23" s="451"/>
      <c r="DA23" s="451"/>
      <c r="DB23" s="451"/>
      <c r="DC23" s="451"/>
      <c r="DD23" s="451"/>
      <c r="DE23" s="451"/>
      <c r="DF23" s="451"/>
      <c r="DG23" s="451"/>
      <c r="DH23" s="451"/>
      <c r="DI23" s="451"/>
      <c r="DJ23" s="451"/>
      <c r="DK23" s="451"/>
      <c r="DL23" s="451"/>
      <c r="DM23" s="451"/>
      <c r="DN23" s="346"/>
      <c r="DO23" s="9"/>
      <c r="DP23" s="9"/>
      <c r="DQ23" s="9"/>
      <c r="DR23" s="9"/>
    </row>
    <row r="24" spans="1:122" s="14" customFormat="1" ht="19.95" customHeight="1">
      <c r="A24" s="590" t="s">
        <v>324</v>
      </c>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427" t="s">
        <v>294</v>
      </c>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592" t="s">
        <v>332</v>
      </c>
      <c r="BV24" s="592"/>
      <c r="BW24" s="592"/>
      <c r="BX24" s="592"/>
      <c r="BY24" s="592"/>
      <c r="BZ24" s="592"/>
      <c r="CA24" s="592"/>
      <c r="CB24" s="592"/>
      <c r="CC24" s="592"/>
      <c r="CD24" s="592"/>
      <c r="CE24" s="592"/>
      <c r="CF24" s="593"/>
      <c r="CG24" s="347"/>
      <c r="CH24" s="184"/>
      <c r="CI24" s="451"/>
      <c r="CJ24" s="451"/>
      <c r="CK24" s="451"/>
      <c r="CL24" s="451"/>
      <c r="CM24" s="451"/>
      <c r="CN24" s="451"/>
      <c r="CO24" s="451"/>
      <c r="CP24" s="451"/>
      <c r="CQ24" s="451"/>
      <c r="CR24" s="451"/>
      <c r="CS24" s="451"/>
      <c r="CT24" s="451"/>
      <c r="CU24" s="451"/>
      <c r="CV24" s="451"/>
      <c r="CW24" s="451"/>
      <c r="CX24" s="451"/>
      <c r="CY24" s="451"/>
      <c r="CZ24" s="451"/>
      <c r="DA24" s="451"/>
      <c r="DB24" s="451"/>
      <c r="DC24" s="451"/>
      <c r="DD24" s="451"/>
      <c r="DE24" s="451"/>
      <c r="DF24" s="451"/>
      <c r="DG24" s="451"/>
      <c r="DH24" s="451"/>
      <c r="DI24" s="451"/>
      <c r="DJ24" s="451"/>
      <c r="DK24" s="451"/>
      <c r="DL24" s="451"/>
      <c r="DM24" s="451"/>
      <c r="DN24" s="346"/>
      <c r="DO24" s="9"/>
      <c r="DP24" s="9"/>
      <c r="DQ24" s="9"/>
      <c r="DR24" s="9"/>
    </row>
    <row r="25" spans="1:122" s="14" customFormat="1" ht="19.95" customHeight="1">
      <c r="A25" s="590" t="s">
        <v>267</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427" t="s">
        <v>294</v>
      </c>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592" t="s">
        <v>332</v>
      </c>
      <c r="BV25" s="592"/>
      <c r="BW25" s="592"/>
      <c r="BX25" s="592"/>
      <c r="BY25" s="592"/>
      <c r="BZ25" s="592"/>
      <c r="CA25" s="592"/>
      <c r="CB25" s="592"/>
      <c r="CC25" s="592"/>
      <c r="CD25" s="592"/>
      <c r="CE25" s="592"/>
      <c r="CF25" s="593"/>
      <c r="CG25" s="347"/>
      <c r="CH25" s="184"/>
      <c r="CI25" s="451"/>
      <c r="CJ25" s="451"/>
      <c r="CK25" s="451"/>
      <c r="CL25" s="451"/>
      <c r="CM25" s="451"/>
      <c r="CN25" s="451"/>
      <c r="CO25" s="451"/>
      <c r="CP25" s="451"/>
      <c r="CQ25" s="451"/>
      <c r="CR25" s="451"/>
      <c r="CS25" s="451"/>
      <c r="CT25" s="451"/>
      <c r="CU25" s="451"/>
      <c r="CV25" s="451"/>
      <c r="CW25" s="451"/>
      <c r="CX25" s="451"/>
      <c r="CY25" s="451"/>
      <c r="CZ25" s="451"/>
      <c r="DA25" s="451"/>
      <c r="DB25" s="451"/>
      <c r="DC25" s="451"/>
      <c r="DD25" s="451"/>
      <c r="DE25" s="451"/>
      <c r="DF25" s="451"/>
      <c r="DG25" s="451"/>
      <c r="DH25" s="451"/>
      <c r="DI25" s="451"/>
      <c r="DJ25" s="451"/>
      <c r="DK25" s="451"/>
      <c r="DL25" s="451"/>
      <c r="DM25" s="451"/>
      <c r="DN25" s="346"/>
      <c r="DO25" s="9"/>
      <c r="DP25" s="9"/>
      <c r="DQ25" s="9"/>
      <c r="DR25" s="9"/>
    </row>
    <row r="26" spans="1:122" s="14" customFormat="1" ht="19.95" customHeight="1">
      <c r="A26" s="590" t="s">
        <v>325</v>
      </c>
      <c r="B26" s="591"/>
      <c r="C26" s="591"/>
      <c r="D26" s="591"/>
      <c r="E26" s="591"/>
      <c r="F26" s="591"/>
      <c r="G26" s="591"/>
      <c r="H26" s="591"/>
      <c r="I26" s="591"/>
      <c r="J26" s="591"/>
      <c r="K26" s="591"/>
      <c r="L26" s="591"/>
      <c r="M26" s="591"/>
      <c r="N26" s="591"/>
      <c r="O26" s="591"/>
      <c r="P26" s="591"/>
      <c r="Q26" s="591"/>
      <c r="R26" s="591"/>
      <c r="S26" s="591"/>
      <c r="T26" s="591"/>
      <c r="U26" s="591"/>
      <c r="V26" s="591"/>
      <c r="W26" s="591"/>
      <c r="X26" s="591"/>
      <c r="Y26" s="427" t="s">
        <v>294</v>
      </c>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592" t="s">
        <v>332</v>
      </c>
      <c r="BV26" s="592"/>
      <c r="BW26" s="592"/>
      <c r="BX26" s="592"/>
      <c r="BY26" s="592"/>
      <c r="BZ26" s="592"/>
      <c r="CA26" s="592"/>
      <c r="CB26" s="592"/>
      <c r="CC26" s="592"/>
      <c r="CD26" s="592"/>
      <c r="CE26" s="592"/>
      <c r="CF26" s="593"/>
      <c r="CG26" s="347"/>
      <c r="CH26" s="184"/>
      <c r="CI26" s="451"/>
      <c r="CJ26" s="451"/>
      <c r="CK26" s="451"/>
      <c r="CL26" s="451"/>
      <c r="CM26" s="451"/>
      <c r="CN26" s="451"/>
      <c r="CO26" s="451"/>
      <c r="CP26" s="451"/>
      <c r="CQ26" s="451"/>
      <c r="CR26" s="451"/>
      <c r="CS26" s="451"/>
      <c r="CT26" s="451"/>
      <c r="CU26" s="451"/>
      <c r="CV26" s="451"/>
      <c r="CW26" s="451"/>
      <c r="CX26" s="451"/>
      <c r="CY26" s="451"/>
      <c r="CZ26" s="451"/>
      <c r="DA26" s="451"/>
      <c r="DB26" s="451"/>
      <c r="DC26" s="451"/>
      <c r="DD26" s="451"/>
      <c r="DE26" s="451"/>
      <c r="DF26" s="451"/>
      <c r="DG26" s="451"/>
      <c r="DH26" s="451"/>
      <c r="DI26" s="451"/>
      <c r="DJ26" s="451"/>
      <c r="DK26" s="451"/>
      <c r="DL26" s="451"/>
      <c r="DM26" s="451"/>
      <c r="DN26" s="346"/>
      <c r="DO26" s="9"/>
      <c r="DP26" s="9"/>
      <c r="DQ26" s="9"/>
      <c r="DR26" s="9"/>
    </row>
    <row r="27" spans="1:122" s="14" customFormat="1" ht="19.95" customHeight="1">
      <c r="A27" s="590" t="s">
        <v>326</v>
      </c>
      <c r="B27" s="591"/>
      <c r="C27" s="591"/>
      <c r="D27" s="591"/>
      <c r="E27" s="591"/>
      <c r="F27" s="591"/>
      <c r="G27" s="591"/>
      <c r="H27" s="591"/>
      <c r="I27" s="591"/>
      <c r="J27" s="591"/>
      <c r="K27" s="591"/>
      <c r="L27" s="591"/>
      <c r="M27" s="591"/>
      <c r="N27" s="591"/>
      <c r="O27" s="591"/>
      <c r="P27" s="591"/>
      <c r="Q27" s="591"/>
      <c r="R27" s="591"/>
      <c r="S27" s="591"/>
      <c r="T27" s="591"/>
      <c r="U27" s="591"/>
      <c r="V27" s="591"/>
      <c r="W27" s="591"/>
      <c r="X27" s="591"/>
      <c r="Y27" s="427" t="s">
        <v>294</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592" t="s">
        <v>332</v>
      </c>
      <c r="BV27" s="592"/>
      <c r="BW27" s="592"/>
      <c r="BX27" s="592"/>
      <c r="BY27" s="592"/>
      <c r="BZ27" s="592"/>
      <c r="CA27" s="592"/>
      <c r="CB27" s="592"/>
      <c r="CC27" s="592"/>
      <c r="CD27" s="592"/>
      <c r="CE27" s="592"/>
      <c r="CF27" s="593"/>
      <c r="CG27" s="347"/>
      <c r="CH27" s="184"/>
      <c r="CI27" s="451"/>
      <c r="CJ27" s="451"/>
      <c r="CK27" s="451"/>
      <c r="CL27" s="451"/>
      <c r="CM27" s="451"/>
      <c r="CN27" s="451"/>
      <c r="CO27" s="451"/>
      <c r="CP27" s="451"/>
      <c r="CQ27" s="451"/>
      <c r="CR27" s="451"/>
      <c r="CS27" s="451"/>
      <c r="CT27" s="451"/>
      <c r="CU27" s="451"/>
      <c r="CV27" s="451"/>
      <c r="CW27" s="451"/>
      <c r="CX27" s="451"/>
      <c r="CY27" s="451"/>
      <c r="CZ27" s="451"/>
      <c r="DA27" s="451"/>
      <c r="DB27" s="451"/>
      <c r="DC27" s="451"/>
      <c r="DD27" s="451"/>
      <c r="DE27" s="451"/>
      <c r="DF27" s="451"/>
      <c r="DG27" s="451"/>
      <c r="DH27" s="451"/>
      <c r="DI27" s="451"/>
      <c r="DJ27" s="451"/>
      <c r="DK27" s="451"/>
      <c r="DL27" s="451"/>
      <c r="DM27" s="451"/>
      <c r="DN27" s="346"/>
      <c r="DO27" s="9"/>
      <c r="DP27" s="9"/>
      <c r="DQ27" s="9"/>
      <c r="DR27" s="9"/>
    </row>
    <row r="28" spans="1:122" s="14" customFormat="1" ht="19.95" customHeight="1">
      <c r="A28" s="590" t="s">
        <v>327</v>
      </c>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592" t="s">
        <v>332</v>
      </c>
      <c r="BV28" s="592"/>
      <c r="BW28" s="592"/>
      <c r="BX28" s="592"/>
      <c r="BY28" s="592"/>
      <c r="BZ28" s="592"/>
      <c r="CA28" s="592"/>
      <c r="CB28" s="592"/>
      <c r="CC28" s="592"/>
      <c r="CD28" s="592"/>
      <c r="CE28" s="592"/>
      <c r="CF28" s="593"/>
      <c r="CG28" s="37"/>
      <c r="CH28" s="184"/>
      <c r="CI28" s="451"/>
      <c r="CJ28" s="451"/>
      <c r="CK28" s="451"/>
      <c r="CL28" s="451"/>
      <c r="CM28" s="451"/>
      <c r="CN28" s="451"/>
      <c r="CO28" s="451"/>
      <c r="CP28" s="451"/>
      <c r="CQ28" s="451"/>
      <c r="CR28" s="451"/>
      <c r="CS28" s="451"/>
      <c r="CT28" s="451"/>
      <c r="CU28" s="451"/>
      <c r="CV28" s="451"/>
      <c r="CW28" s="451"/>
      <c r="CX28" s="451"/>
      <c r="CY28" s="451"/>
      <c r="CZ28" s="451"/>
      <c r="DA28" s="451"/>
      <c r="DB28" s="451"/>
      <c r="DC28" s="451"/>
      <c r="DD28" s="451"/>
      <c r="DE28" s="451"/>
      <c r="DF28" s="451"/>
      <c r="DG28" s="451"/>
      <c r="DH28" s="451"/>
      <c r="DI28" s="451"/>
      <c r="DJ28" s="451"/>
      <c r="DK28" s="451"/>
      <c r="DL28" s="451"/>
      <c r="DM28" s="451"/>
      <c r="DN28" s="9"/>
      <c r="DO28" s="9"/>
      <c r="DP28" s="9"/>
      <c r="DQ28" s="9"/>
    </row>
    <row r="29" spans="1:122" s="14" customFormat="1" ht="19.95" customHeight="1">
      <c r="A29" s="590" t="s">
        <v>328</v>
      </c>
      <c r="B29" s="591"/>
      <c r="C29" s="591"/>
      <c r="D29" s="591"/>
      <c r="E29" s="591"/>
      <c r="F29" s="591"/>
      <c r="G29" s="591"/>
      <c r="H29" s="591"/>
      <c r="I29" s="591"/>
      <c r="J29" s="591"/>
      <c r="K29" s="591"/>
      <c r="L29" s="591"/>
      <c r="M29" s="591"/>
      <c r="N29" s="591"/>
      <c r="O29" s="591"/>
      <c r="P29" s="591"/>
      <c r="Q29" s="591"/>
      <c r="R29" s="591"/>
      <c r="S29" s="591"/>
      <c r="T29" s="591"/>
      <c r="U29" s="591"/>
      <c r="V29" s="591"/>
      <c r="W29" s="591"/>
      <c r="X29" s="591"/>
      <c r="Y29" s="427" t="s">
        <v>294</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592" t="s">
        <v>332</v>
      </c>
      <c r="BV29" s="592"/>
      <c r="BW29" s="592"/>
      <c r="BX29" s="592"/>
      <c r="BY29" s="592"/>
      <c r="BZ29" s="592"/>
      <c r="CA29" s="592"/>
      <c r="CB29" s="592"/>
      <c r="CC29" s="592"/>
      <c r="CD29" s="592"/>
      <c r="CE29" s="592"/>
      <c r="CF29" s="593"/>
      <c r="CG29" s="37"/>
      <c r="CH29" s="184"/>
      <c r="CI29" s="451"/>
      <c r="CJ29" s="451"/>
      <c r="CK29" s="451"/>
      <c r="CL29" s="451"/>
      <c r="CM29" s="451"/>
      <c r="CN29" s="451"/>
      <c r="CO29" s="451"/>
      <c r="CP29" s="451"/>
      <c r="CQ29" s="451"/>
      <c r="CR29" s="451"/>
      <c r="CS29" s="451"/>
      <c r="CT29" s="451"/>
      <c r="CU29" s="451"/>
      <c r="CV29" s="451"/>
      <c r="CW29" s="451"/>
      <c r="CX29" s="451"/>
      <c r="CY29" s="451"/>
      <c r="CZ29" s="451"/>
      <c r="DA29" s="451"/>
      <c r="DB29" s="451"/>
      <c r="DC29" s="451"/>
      <c r="DD29" s="451"/>
      <c r="DE29" s="451"/>
      <c r="DF29" s="451"/>
      <c r="DG29" s="451"/>
      <c r="DH29" s="451"/>
      <c r="DI29" s="451"/>
      <c r="DJ29" s="451"/>
      <c r="DK29" s="451"/>
      <c r="DL29" s="451"/>
      <c r="DM29" s="451"/>
      <c r="DN29" s="9"/>
      <c r="DO29" s="9"/>
      <c r="DP29" s="9"/>
      <c r="DQ29" s="9"/>
    </row>
    <row r="30" spans="1:122" s="14" customFormat="1" ht="19.95" customHeight="1">
      <c r="A30" s="590" t="s">
        <v>283</v>
      </c>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427" t="s">
        <v>294</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592" t="s">
        <v>332</v>
      </c>
      <c r="BV30" s="592"/>
      <c r="BW30" s="592"/>
      <c r="BX30" s="592"/>
      <c r="BY30" s="592"/>
      <c r="BZ30" s="592"/>
      <c r="CA30" s="592"/>
      <c r="CB30" s="592"/>
      <c r="CC30" s="592"/>
      <c r="CD30" s="592"/>
      <c r="CE30" s="592"/>
      <c r="CF30" s="593"/>
      <c r="CG30" s="37"/>
      <c r="CH30" s="184"/>
      <c r="CI30" s="184"/>
      <c r="CJ30" s="184"/>
      <c r="CK30" s="184"/>
      <c r="CL30" s="184"/>
      <c r="CM30" s="184"/>
      <c r="CN30" s="148"/>
      <c r="CO30" s="148"/>
      <c r="CP30" s="148"/>
      <c r="CQ30" s="148"/>
      <c r="CR30" s="148"/>
      <c r="CS30" s="148"/>
      <c r="CT30" s="184"/>
      <c r="CU30" s="184"/>
      <c r="CV30" s="184"/>
      <c r="CW30" s="184"/>
      <c r="CX30" s="184"/>
      <c r="CY30" s="184"/>
      <c r="CZ30" s="184"/>
      <c r="DA30" s="184"/>
      <c r="DB30" s="184"/>
      <c r="DC30" s="184"/>
      <c r="DD30" s="184"/>
      <c r="DE30" s="184"/>
      <c r="DF30" s="184"/>
      <c r="DG30" s="184"/>
      <c r="DH30" s="184"/>
      <c r="DI30" s="184"/>
      <c r="DJ30" s="184"/>
      <c r="DK30" s="184"/>
      <c r="DL30" s="184"/>
      <c r="DM30" s="184"/>
      <c r="DN30" s="9"/>
      <c r="DO30" s="9"/>
      <c r="DP30" s="9"/>
      <c r="DQ30" s="9"/>
    </row>
    <row r="31" spans="1:122" s="14" customFormat="1" ht="19.95" customHeight="1">
      <c r="A31" s="590" t="s">
        <v>284</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427" t="s">
        <v>294</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592" t="s">
        <v>332</v>
      </c>
      <c r="BV31" s="592"/>
      <c r="BW31" s="592"/>
      <c r="BX31" s="592"/>
      <c r="BY31" s="592"/>
      <c r="BZ31" s="592"/>
      <c r="CA31" s="592"/>
      <c r="CB31" s="592"/>
      <c r="CC31" s="592"/>
      <c r="CD31" s="592"/>
      <c r="CE31" s="592"/>
      <c r="CF31" s="593"/>
      <c r="CG31" s="37"/>
      <c r="CH31" s="9"/>
      <c r="CI31" s="9"/>
      <c r="CJ31" s="9"/>
      <c r="CK31" s="9"/>
      <c r="CL31" s="9"/>
      <c r="CM31" s="9"/>
      <c r="CN31" s="8"/>
      <c r="CO31" s="8"/>
      <c r="CP31" s="8"/>
      <c r="CQ31" s="8"/>
      <c r="CR31" s="8"/>
      <c r="CS31" s="8"/>
      <c r="CT31" s="9"/>
      <c r="CU31" s="9"/>
      <c r="CV31" s="9"/>
      <c r="CW31" s="9"/>
      <c r="CX31" s="9"/>
      <c r="CY31" s="9"/>
      <c r="CZ31" s="9"/>
      <c r="DA31" s="9"/>
      <c r="DB31" s="9"/>
      <c r="DC31" s="9"/>
      <c r="DD31" s="9"/>
      <c r="DE31" s="9"/>
      <c r="DF31" s="9"/>
      <c r="DG31" s="9"/>
      <c r="DH31" s="9"/>
      <c r="DI31" s="9"/>
      <c r="DJ31" s="9"/>
      <c r="DK31" s="9"/>
      <c r="DL31" s="9"/>
      <c r="DM31" s="9"/>
      <c r="DN31" s="9"/>
      <c r="DO31" s="9"/>
      <c r="DP31" s="9"/>
      <c r="DQ31" s="9"/>
    </row>
    <row r="32" spans="1:122" s="14" customFormat="1" ht="19.95" customHeight="1">
      <c r="A32" s="590" t="s">
        <v>285</v>
      </c>
      <c r="B32" s="591"/>
      <c r="C32" s="591"/>
      <c r="D32" s="591"/>
      <c r="E32" s="591"/>
      <c r="F32" s="591"/>
      <c r="G32" s="591"/>
      <c r="H32" s="591"/>
      <c r="I32" s="591"/>
      <c r="J32" s="591"/>
      <c r="K32" s="591"/>
      <c r="L32" s="591"/>
      <c r="M32" s="591"/>
      <c r="N32" s="591"/>
      <c r="O32" s="591"/>
      <c r="P32" s="591"/>
      <c r="Q32" s="591"/>
      <c r="R32" s="591"/>
      <c r="S32" s="591"/>
      <c r="T32" s="591"/>
      <c r="U32" s="591"/>
      <c r="V32" s="591"/>
      <c r="W32" s="591"/>
      <c r="X32" s="591"/>
      <c r="Y32" s="427" t="s">
        <v>294</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592" t="s">
        <v>332</v>
      </c>
      <c r="BV32" s="592"/>
      <c r="BW32" s="592"/>
      <c r="BX32" s="592"/>
      <c r="BY32" s="592"/>
      <c r="BZ32" s="592"/>
      <c r="CA32" s="592"/>
      <c r="CB32" s="592"/>
      <c r="CC32" s="592"/>
      <c r="CD32" s="592"/>
      <c r="CE32" s="592"/>
      <c r="CF32" s="593"/>
      <c r="CG32" s="37"/>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40.799999999999997" customHeight="1">
      <c r="A33" s="590" t="s">
        <v>286</v>
      </c>
      <c r="B33" s="591"/>
      <c r="C33" s="591"/>
      <c r="D33" s="591"/>
      <c r="E33" s="591"/>
      <c r="F33" s="591"/>
      <c r="G33" s="591"/>
      <c r="H33" s="591"/>
      <c r="I33" s="591"/>
      <c r="J33" s="591"/>
      <c r="K33" s="591"/>
      <c r="L33" s="591"/>
      <c r="M33" s="591"/>
      <c r="N33" s="591"/>
      <c r="O33" s="591"/>
      <c r="P33" s="591"/>
      <c r="Q33" s="591"/>
      <c r="R33" s="591"/>
      <c r="S33" s="591"/>
      <c r="T33" s="591"/>
      <c r="U33" s="591"/>
      <c r="V33" s="591"/>
      <c r="W33" s="591"/>
      <c r="X33" s="591"/>
      <c r="Y33" s="428" t="s">
        <v>302</v>
      </c>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592" t="s">
        <v>332</v>
      </c>
      <c r="BV33" s="592"/>
      <c r="BW33" s="592"/>
      <c r="BX33" s="592"/>
      <c r="BY33" s="592"/>
      <c r="BZ33" s="592"/>
      <c r="CA33" s="592"/>
      <c r="CB33" s="592"/>
      <c r="CC33" s="592"/>
      <c r="CD33" s="592"/>
      <c r="CE33" s="592"/>
      <c r="CF33" s="593"/>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19.95" customHeight="1">
      <c r="A34" s="590" t="s">
        <v>288</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427" t="s">
        <v>304</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592" t="s">
        <v>332</v>
      </c>
      <c r="BV34" s="592"/>
      <c r="BW34" s="592"/>
      <c r="BX34" s="592"/>
      <c r="BY34" s="592"/>
      <c r="BZ34" s="592"/>
      <c r="CA34" s="592"/>
      <c r="CB34" s="592"/>
      <c r="CC34" s="592"/>
      <c r="CD34" s="592"/>
      <c r="CE34" s="592"/>
      <c r="CF34" s="593"/>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9.95" customHeight="1">
      <c r="A35" s="590" t="s">
        <v>291</v>
      </c>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427" t="s">
        <v>304</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592" t="s">
        <v>332</v>
      </c>
      <c r="BV35" s="592"/>
      <c r="BW35" s="592"/>
      <c r="BX35" s="592"/>
      <c r="BY35" s="592"/>
      <c r="BZ35" s="592"/>
      <c r="CA35" s="592"/>
      <c r="CB35" s="592"/>
      <c r="CC35" s="592"/>
      <c r="CD35" s="592"/>
      <c r="CE35" s="592"/>
      <c r="CF35" s="593"/>
      <c r="CI35" s="329"/>
      <c r="CJ35" s="38"/>
      <c r="CK35" s="38"/>
      <c r="CL35" s="38"/>
      <c r="CM35" s="38"/>
      <c r="CN35" s="38"/>
      <c r="CO35" s="38"/>
      <c r="CP35" s="96"/>
      <c r="CQ35" s="96"/>
      <c r="CR35" s="96"/>
      <c r="CS35" s="96"/>
      <c r="CT35" s="96"/>
      <c r="CU35" s="96"/>
    </row>
    <row r="36" spans="1:121" s="81" customFormat="1" ht="19.95" customHeight="1">
      <c r="A36" s="560"/>
      <c r="B36" s="560"/>
      <c r="C36" s="560"/>
      <c r="D36" s="560"/>
      <c r="E36" s="560"/>
      <c r="F36" s="76"/>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8"/>
      <c r="BU36" s="79"/>
      <c r="BV36" s="79"/>
      <c r="BW36" s="79"/>
      <c r="BX36" s="79"/>
      <c r="BY36" s="79"/>
      <c r="BZ36" s="561"/>
      <c r="CA36" s="561"/>
      <c r="CB36" s="561"/>
      <c r="CC36" s="561"/>
      <c r="CD36" s="561"/>
      <c r="CE36" s="561"/>
      <c r="CF36" s="561"/>
      <c r="CG36" s="39"/>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row>
    <row r="37" spans="1:121" s="83" customFormat="1" ht="19.95" customHeight="1">
      <c r="A37" s="415" t="s">
        <v>27</v>
      </c>
      <c r="B37" s="415"/>
      <c r="C37" s="415"/>
      <c r="D37" s="418" t="s">
        <v>132</v>
      </c>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c r="BQ37" s="418"/>
      <c r="BR37" s="418"/>
      <c r="BS37" s="418"/>
      <c r="BT37" s="418"/>
      <c r="BU37" s="418"/>
      <c r="BV37" s="418"/>
      <c r="BW37" s="418"/>
      <c r="BX37" s="418"/>
      <c r="BY37" s="418"/>
      <c r="BZ37" s="418"/>
      <c r="CA37" s="418"/>
      <c r="CB37" s="418"/>
      <c r="CC37" s="418"/>
      <c r="CD37" s="418"/>
      <c r="CE37" s="70"/>
      <c r="CF37" s="82"/>
      <c r="CG37" s="39"/>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row>
    <row r="38" spans="1:121" s="83" customFormat="1" ht="19.95" customHeight="1">
      <c r="B38" s="71"/>
      <c r="C38" s="69"/>
      <c r="D38" s="475" t="s">
        <v>133</v>
      </c>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475"/>
      <c r="AX38" s="475"/>
      <c r="AY38" s="475"/>
      <c r="AZ38" s="475"/>
      <c r="BA38" s="475"/>
      <c r="BB38" s="475"/>
      <c r="BC38" s="475"/>
      <c r="BD38" s="475"/>
      <c r="BE38" s="475"/>
      <c r="BF38" s="475"/>
      <c r="BG38" s="475"/>
      <c r="BH38" s="475"/>
      <c r="BI38" s="475"/>
      <c r="BJ38" s="475"/>
      <c r="BK38" s="475"/>
      <c r="BL38" s="475"/>
      <c r="BM38" s="475"/>
      <c r="BN38" s="475"/>
      <c r="BO38" s="475"/>
      <c r="BP38" s="475"/>
      <c r="BQ38" s="475"/>
      <c r="BR38" s="475"/>
      <c r="BS38" s="475"/>
      <c r="BT38" s="475"/>
      <c r="BU38" s="475"/>
      <c r="BV38" s="475"/>
      <c r="BW38" s="475"/>
      <c r="BX38" s="475"/>
      <c r="BY38" s="475"/>
      <c r="BZ38" s="475"/>
      <c r="CA38" s="475"/>
      <c r="CB38" s="475"/>
      <c r="CC38" s="475"/>
      <c r="CD38" s="475"/>
      <c r="CE38" s="475"/>
      <c r="CG38" s="39"/>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row>
    <row r="39" spans="1:121" s="83" customFormat="1" ht="19.95" customHeight="1">
      <c r="A39" s="415" t="s">
        <v>9</v>
      </c>
      <c r="B39" s="415"/>
      <c r="C39" s="415"/>
      <c r="D39" s="476" t="s">
        <v>23</v>
      </c>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476"/>
      <c r="BK39" s="476"/>
      <c r="BL39" s="476"/>
      <c r="BM39" s="476"/>
      <c r="BN39" s="476"/>
      <c r="BO39" s="476"/>
      <c r="BP39" s="476"/>
      <c r="BQ39" s="476"/>
      <c r="BR39" s="476"/>
      <c r="BS39" s="476"/>
      <c r="BT39" s="476"/>
      <c r="BU39" s="476"/>
      <c r="BV39" s="476"/>
      <c r="BW39" s="476"/>
      <c r="BX39" s="476"/>
      <c r="BY39" s="476"/>
      <c r="BZ39" s="476"/>
      <c r="CA39" s="476"/>
      <c r="CB39" s="476"/>
      <c r="CC39" s="476"/>
      <c r="CD39" s="476"/>
      <c r="CE39" s="71"/>
      <c r="CG39" s="39"/>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row>
    <row r="40" spans="1:121" s="83" customFormat="1" ht="19.95" customHeight="1">
      <c r="A40" s="415" t="s">
        <v>8</v>
      </c>
      <c r="B40" s="415"/>
      <c r="C40" s="415"/>
      <c r="D40" s="477" t="s">
        <v>26</v>
      </c>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c r="BE40" s="477"/>
      <c r="BF40" s="477"/>
      <c r="BG40" s="477"/>
      <c r="BH40" s="477"/>
      <c r="BI40" s="477"/>
      <c r="BJ40" s="477"/>
      <c r="BK40" s="477"/>
      <c r="BL40" s="477"/>
      <c r="BM40" s="477"/>
      <c r="BN40" s="477"/>
      <c r="BO40" s="477"/>
      <c r="BP40" s="477"/>
      <c r="BQ40" s="477"/>
      <c r="BR40" s="477"/>
      <c r="BS40" s="477"/>
      <c r="BT40" s="477"/>
      <c r="BU40" s="477"/>
      <c r="BV40" s="477"/>
      <c r="BW40" s="477"/>
      <c r="BX40" s="477"/>
      <c r="BY40" s="477"/>
      <c r="BZ40" s="477"/>
      <c r="CA40" s="477"/>
      <c r="CB40" s="477"/>
      <c r="CC40" s="477"/>
      <c r="CD40" s="477"/>
      <c r="CE40" s="69"/>
      <c r="CG40" s="39"/>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row>
    <row r="41" spans="1:121" s="40" customFormat="1" ht="26.4" customHeight="1">
      <c r="A41" s="415" t="s">
        <v>329</v>
      </c>
      <c r="B41" s="415"/>
      <c r="C41" s="415"/>
      <c r="D41" s="418" t="s">
        <v>330</v>
      </c>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70"/>
      <c r="CF41" s="41"/>
      <c r="CG41" s="39"/>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row>
    <row r="42" spans="1:121" s="40" customFormat="1" ht="19.95" customHeight="1">
      <c r="A42" s="415"/>
      <c r="B42" s="415"/>
      <c r="C42" s="415"/>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8"/>
      <c r="BG42" s="418"/>
      <c r="BH42" s="418"/>
      <c r="BI42" s="418"/>
      <c r="BJ42" s="418"/>
      <c r="BK42" s="418"/>
      <c r="BL42" s="418"/>
      <c r="BM42" s="418"/>
      <c r="BN42" s="418"/>
      <c r="BO42" s="418"/>
      <c r="BP42" s="418"/>
      <c r="BQ42" s="418"/>
      <c r="BR42" s="418"/>
      <c r="BS42" s="418"/>
      <c r="BT42" s="418"/>
      <c r="BU42" s="418"/>
      <c r="BV42" s="418"/>
      <c r="BW42" s="418"/>
      <c r="BX42" s="418"/>
      <c r="BY42" s="418"/>
      <c r="BZ42" s="418"/>
      <c r="CA42" s="418"/>
      <c r="CB42" s="418"/>
      <c r="CC42" s="418"/>
      <c r="CD42" s="418"/>
      <c r="CE42" s="70"/>
      <c r="CG42" s="39"/>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row>
    <row r="43" spans="1:121" s="40" customFormat="1" ht="19.95" customHeight="1">
      <c r="B43" s="71"/>
      <c r="C43" s="69"/>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477"/>
      <c r="BP43" s="477"/>
      <c r="BQ43" s="477"/>
      <c r="BR43" s="477"/>
      <c r="BS43" s="477"/>
      <c r="BT43" s="477"/>
      <c r="BU43" s="477"/>
      <c r="BV43" s="477"/>
      <c r="BW43" s="477"/>
      <c r="BX43" s="477"/>
      <c r="BY43" s="477"/>
      <c r="BZ43" s="477"/>
      <c r="CA43" s="477"/>
      <c r="CB43" s="477"/>
      <c r="CC43" s="477"/>
      <c r="CD43" s="477"/>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row>
    <row r="44" spans="1:121" s="40" customFormat="1" ht="19.95" customHeight="1">
      <c r="A44" s="415"/>
      <c r="B44" s="415"/>
      <c r="C44" s="415"/>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c r="CB44" s="418"/>
      <c r="CC44" s="418"/>
      <c r="CD44" s="418"/>
      <c r="CE44" s="70"/>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row>
    <row r="45" spans="1:121" s="64" customFormat="1" ht="19.95" customHeight="1">
      <c r="A45" s="415"/>
      <c r="B45" s="415"/>
      <c r="C45" s="415"/>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8"/>
      <c r="BG45" s="418"/>
      <c r="BH45" s="418"/>
      <c r="BI45" s="418"/>
      <c r="BJ45" s="418"/>
      <c r="BK45" s="418"/>
      <c r="BL45" s="418"/>
      <c r="BM45" s="418"/>
      <c r="BN45" s="418"/>
      <c r="BO45" s="418"/>
      <c r="BP45" s="418"/>
      <c r="BQ45" s="418"/>
      <c r="BR45" s="418"/>
      <c r="BS45" s="418"/>
      <c r="BT45" s="418"/>
      <c r="BU45" s="418"/>
      <c r="BV45" s="418"/>
      <c r="BW45" s="418"/>
      <c r="BX45" s="418"/>
      <c r="BY45" s="418"/>
      <c r="BZ45" s="418"/>
      <c r="CA45" s="418"/>
      <c r="CB45" s="418"/>
      <c r="CC45" s="418"/>
      <c r="CD45" s="418"/>
      <c r="CE45" s="67"/>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row>
    <row r="46" spans="1:121" s="41" customFormat="1" ht="19.95" customHeight="1">
      <c r="B46" s="69"/>
      <c r="C46" s="69"/>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7"/>
      <c r="BJ46" s="477"/>
      <c r="BK46" s="477"/>
      <c r="BL46" s="477"/>
      <c r="BM46" s="477"/>
      <c r="BN46" s="477"/>
      <c r="BO46" s="477"/>
      <c r="BP46" s="477"/>
      <c r="BQ46" s="477"/>
      <c r="BR46" s="477"/>
      <c r="BS46" s="477"/>
      <c r="BT46" s="477"/>
      <c r="BU46" s="477"/>
      <c r="BV46" s="477"/>
      <c r="BW46" s="477"/>
      <c r="BX46" s="477"/>
      <c r="BY46" s="477"/>
      <c r="BZ46" s="477"/>
      <c r="CA46" s="477"/>
      <c r="CB46" s="477"/>
      <c r="CC46" s="477"/>
      <c r="CD46" s="477"/>
      <c r="CE46" s="477"/>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row>
    <row r="47" spans="1:121" s="41" customFormat="1" ht="19.95" customHeight="1">
      <c r="B47" s="71"/>
      <c r="C47" s="69"/>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7"/>
      <c r="BJ47" s="477"/>
      <c r="BK47" s="477"/>
      <c r="BL47" s="477"/>
      <c r="BM47" s="477"/>
      <c r="BN47" s="477"/>
      <c r="BO47" s="477"/>
      <c r="BP47" s="477"/>
      <c r="BQ47" s="477"/>
      <c r="BR47" s="477"/>
      <c r="BS47" s="477"/>
      <c r="BT47" s="477"/>
      <c r="BU47" s="477"/>
      <c r="BV47" s="477"/>
      <c r="BW47" s="477"/>
      <c r="BX47" s="477"/>
      <c r="BY47" s="477"/>
      <c r="BZ47" s="477"/>
      <c r="CA47" s="477"/>
      <c r="CB47" s="477"/>
      <c r="CC47" s="477"/>
      <c r="CD47" s="477"/>
      <c r="CE47" s="477"/>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row>
    <row r="48" spans="1:121" s="41" customFormat="1" ht="19.95" customHeight="1">
      <c r="B48" s="71"/>
      <c r="C48" s="49"/>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77"/>
      <c r="AS48" s="477"/>
      <c r="AT48" s="477"/>
      <c r="AU48" s="477"/>
      <c r="AV48" s="477"/>
      <c r="AW48" s="477"/>
      <c r="AX48" s="477"/>
      <c r="AY48" s="477"/>
      <c r="AZ48" s="477"/>
      <c r="BA48" s="477"/>
      <c r="BB48" s="477"/>
      <c r="BC48" s="477"/>
      <c r="BD48" s="477"/>
      <c r="BE48" s="477"/>
      <c r="BF48" s="477"/>
      <c r="BG48" s="477"/>
      <c r="BH48" s="477"/>
      <c r="BI48" s="477"/>
      <c r="BJ48" s="477"/>
      <c r="BK48" s="477"/>
      <c r="BL48" s="477"/>
      <c r="BM48" s="477"/>
      <c r="BN48" s="477"/>
      <c r="BO48" s="477"/>
      <c r="BP48" s="477"/>
      <c r="BQ48" s="477"/>
      <c r="BR48" s="477"/>
      <c r="BS48" s="477"/>
      <c r="BT48" s="477"/>
      <c r="BU48" s="477"/>
      <c r="BV48" s="477"/>
      <c r="BW48" s="477"/>
      <c r="BX48" s="477"/>
      <c r="BY48" s="477"/>
      <c r="BZ48" s="477"/>
      <c r="CA48" s="477"/>
      <c r="CB48" s="477"/>
      <c r="CC48" s="477"/>
      <c r="CD48" s="477"/>
      <c r="CE48" s="477"/>
      <c r="CF48" s="40"/>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row>
    <row r="49" spans="1:118" s="40" customFormat="1" ht="19.95" customHeight="1">
      <c r="A49" s="415"/>
      <c r="B49" s="415"/>
      <c r="C49" s="415"/>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c r="BJ49" s="477"/>
      <c r="BK49" s="477"/>
      <c r="BL49" s="477"/>
      <c r="BM49" s="477"/>
      <c r="BN49" s="477"/>
      <c r="BO49" s="477"/>
      <c r="BP49" s="477"/>
      <c r="BQ49" s="477"/>
      <c r="BR49" s="477"/>
      <c r="BS49" s="477"/>
      <c r="BT49" s="477"/>
      <c r="BU49" s="477"/>
      <c r="BV49" s="477"/>
      <c r="BW49" s="477"/>
      <c r="BX49" s="477"/>
      <c r="BY49" s="477"/>
      <c r="BZ49" s="477"/>
      <c r="CA49" s="477"/>
      <c r="CB49" s="477"/>
      <c r="CC49" s="477"/>
      <c r="CD49" s="477"/>
      <c r="CE49" s="477"/>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row>
    <row r="50" spans="1:118" s="66" customFormat="1" ht="19.95" customHeight="1">
      <c r="A50" s="415"/>
      <c r="B50" s="415"/>
      <c r="C50" s="415"/>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477"/>
      <c r="BR50" s="477"/>
      <c r="BS50" s="477"/>
      <c r="BT50" s="477"/>
      <c r="BU50" s="477"/>
      <c r="BV50" s="477"/>
      <c r="BW50" s="477"/>
      <c r="BX50" s="477"/>
      <c r="BY50" s="477"/>
      <c r="BZ50" s="477"/>
      <c r="CA50" s="477"/>
      <c r="CB50" s="477"/>
      <c r="CC50" s="477"/>
      <c r="CD50" s="477"/>
      <c r="CE50" s="477"/>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row>
    <row r="51" spans="1:118" s="66" customFormat="1" ht="19.95" customHeight="1">
      <c r="B51" s="71"/>
      <c r="C51" s="69"/>
      <c r="D51" s="477"/>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7"/>
      <c r="AY51" s="477"/>
      <c r="AZ51" s="477"/>
      <c r="BA51" s="477"/>
      <c r="BB51" s="477"/>
      <c r="BC51" s="477"/>
      <c r="BD51" s="477"/>
      <c r="BE51" s="477"/>
      <c r="BF51" s="477"/>
      <c r="BG51" s="477"/>
      <c r="BH51" s="477"/>
      <c r="BI51" s="477"/>
      <c r="BJ51" s="477"/>
      <c r="BK51" s="477"/>
      <c r="BL51" s="477"/>
      <c r="BM51" s="477"/>
      <c r="BN51" s="477"/>
      <c r="BO51" s="477"/>
      <c r="BP51" s="477"/>
      <c r="BQ51" s="477"/>
      <c r="BR51" s="477"/>
      <c r="BS51" s="477"/>
      <c r="BT51" s="477"/>
      <c r="BU51" s="477"/>
      <c r="BV51" s="477"/>
      <c r="BW51" s="477"/>
      <c r="BX51" s="477"/>
      <c r="BY51" s="477"/>
      <c r="BZ51" s="477"/>
      <c r="CA51" s="477"/>
      <c r="CB51" s="477"/>
      <c r="CC51" s="477"/>
      <c r="CD51" s="477"/>
      <c r="CE51" s="477"/>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row>
    <row r="52" spans="1:118" s="8" customFormat="1" ht="19.95" customHeight="1">
      <c r="B52" s="71"/>
      <c r="C52" s="69"/>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G52" s="37"/>
      <c r="CH52" s="9"/>
      <c r="CI52" s="9"/>
      <c r="CJ52" s="9"/>
      <c r="CK52" s="9"/>
      <c r="CL52" s="9"/>
      <c r="CM52" s="9"/>
      <c r="CT52" s="9"/>
      <c r="CU52" s="9"/>
      <c r="CV52" s="9"/>
      <c r="CW52" s="9"/>
      <c r="CX52" s="9"/>
      <c r="CY52" s="9"/>
      <c r="CZ52" s="9"/>
      <c r="DA52" s="9"/>
      <c r="DB52" s="9"/>
      <c r="DC52" s="9"/>
      <c r="DD52" s="9"/>
      <c r="DE52" s="9"/>
      <c r="DF52" s="9"/>
      <c r="DG52" s="9"/>
      <c r="DH52" s="9"/>
      <c r="DI52" s="9"/>
      <c r="DJ52" s="9"/>
      <c r="DK52" s="9"/>
      <c r="DL52" s="9"/>
      <c r="DM52" s="9"/>
    </row>
    <row r="53" spans="1:118" s="8" customFormat="1" ht="19.95" customHeight="1">
      <c r="B53" s="71"/>
      <c r="C53" s="52"/>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G53" s="37"/>
      <c r="CH53" s="9"/>
      <c r="CI53" s="9"/>
      <c r="CJ53" s="9"/>
      <c r="CK53" s="9"/>
      <c r="CL53" s="9"/>
      <c r="CM53" s="9"/>
      <c r="CT53" s="9"/>
      <c r="CU53" s="9"/>
      <c r="CV53" s="9"/>
      <c r="CW53" s="9"/>
      <c r="CX53" s="9"/>
      <c r="CY53" s="9"/>
      <c r="CZ53" s="9"/>
      <c r="DA53" s="9"/>
      <c r="DB53" s="9"/>
      <c r="DC53" s="9"/>
      <c r="DD53" s="9"/>
      <c r="DE53" s="9"/>
      <c r="DF53" s="9"/>
      <c r="DG53" s="9"/>
      <c r="DH53" s="9"/>
      <c r="DI53" s="9"/>
      <c r="DJ53" s="9"/>
      <c r="DK53" s="9"/>
      <c r="DL53" s="9"/>
      <c r="DM53" s="9"/>
    </row>
    <row r="54" spans="1:118" s="8" customFormat="1" ht="19.95" customHeight="1">
      <c r="B54" s="71"/>
      <c r="C54" s="52"/>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G54" s="37"/>
      <c r="CH54" s="9"/>
      <c r="CI54" s="9"/>
      <c r="CJ54" s="9"/>
      <c r="CK54" s="9"/>
      <c r="CL54" s="9"/>
      <c r="CM54" s="9"/>
      <c r="CT54" s="9"/>
      <c r="CU54" s="9"/>
      <c r="CV54" s="9"/>
      <c r="CW54" s="9"/>
      <c r="CX54" s="9"/>
      <c r="CY54" s="9"/>
      <c r="CZ54" s="9"/>
      <c r="DA54" s="9"/>
      <c r="DB54" s="9"/>
      <c r="DC54" s="9"/>
      <c r="DD54" s="9"/>
      <c r="DE54" s="9"/>
      <c r="DF54" s="9"/>
      <c r="DG54" s="9"/>
      <c r="DH54" s="9"/>
      <c r="DI54" s="9"/>
      <c r="DJ54" s="9"/>
      <c r="DK54" s="9"/>
      <c r="DL54" s="9"/>
      <c r="DM54" s="9"/>
    </row>
    <row r="55" spans="1:118" s="8" customFormat="1" ht="19.95" customHeight="1">
      <c r="B55" s="71"/>
      <c r="C55" s="52"/>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8"/>
      <c r="AV55" s="418"/>
      <c r="AW55" s="418"/>
      <c r="AX55" s="418"/>
      <c r="AY55" s="418"/>
      <c r="AZ55" s="418"/>
      <c r="BA55" s="418"/>
      <c r="BB55" s="418"/>
      <c r="BC55" s="418"/>
      <c r="BD55" s="418"/>
      <c r="BE55" s="418"/>
      <c r="BF55" s="418"/>
      <c r="BG55" s="52"/>
      <c r="BX55" s="148"/>
      <c r="BY55" s="148"/>
      <c r="BZ55" s="148"/>
      <c r="CA55" s="148"/>
      <c r="CB55" s="148"/>
      <c r="CC55" s="148"/>
      <c r="CD55" s="148"/>
      <c r="CE55" s="148"/>
      <c r="CF55" s="148"/>
      <c r="CG55" s="598"/>
      <c r="CH55" s="598"/>
      <c r="CI55" s="598"/>
      <c r="CJ55" s="598"/>
      <c r="CK55" s="598"/>
      <c r="CL55" s="598"/>
      <c r="CM55" s="598"/>
      <c r="CN55" s="598"/>
      <c r="CO55" s="598"/>
      <c r="CP55" s="598"/>
      <c r="CQ55" s="598"/>
      <c r="CR55" s="598"/>
      <c r="CS55" s="598"/>
      <c r="CT55" s="598"/>
      <c r="CU55" s="598"/>
      <c r="CV55" s="598"/>
      <c r="CW55" s="598"/>
      <c r="CX55" s="598"/>
      <c r="CY55" s="598"/>
      <c r="CZ55" s="598"/>
      <c r="DA55" s="598"/>
      <c r="DB55" s="598"/>
      <c r="DC55" s="598"/>
      <c r="DD55" s="598"/>
      <c r="DE55" s="598"/>
      <c r="DF55" s="598"/>
      <c r="DG55" s="598"/>
      <c r="DH55" s="598"/>
      <c r="DI55" s="598"/>
      <c r="DJ55" s="598"/>
      <c r="DK55" s="598"/>
      <c r="DL55" s="598"/>
      <c r="DM55" s="598"/>
      <c r="DN55" s="148"/>
    </row>
    <row r="56" spans="1:118" s="8" customFormat="1" ht="19.95" customHeight="1">
      <c r="B56" s="23"/>
      <c r="C56" s="53"/>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X56" s="148"/>
      <c r="BY56" s="148"/>
      <c r="BZ56" s="148"/>
      <c r="CA56" s="148"/>
      <c r="CB56" s="148"/>
      <c r="CC56" s="148"/>
      <c r="CD56" s="148"/>
      <c r="CE56" s="148"/>
      <c r="CF56" s="148"/>
      <c r="CG56" s="598"/>
      <c r="CH56" s="598"/>
      <c r="CI56" s="598"/>
      <c r="CJ56" s="598"/>
      <c r="CK56" s="598"/>
      <c r="CL56" s="598"/>
      <c r="CM56" s="598"/>
      <c r="CN56" s="598"/>
      <c r="CO56" s="598"/>
      <c r="CP56" s="598"/>
      <c r="CQ56" s="598"/>
      <c r="CR56" s="598"/>
      <c r="CS56" s="598"/>
      <c r="CT56" s="598"/>
      <c r="CU56" s="598"/>
      <c r="CV56" s="598"/>
      <c r="CW56" s="598"/>
      <c r="CX56" s="598"/>
      <c r="CY56" s="598"/>
      <c r="CZ56" s="598"/>
      <c r="DA56" s="598"/>
      <c r="DB56" s="598"/>
      <c r="DC56" s="598"/>
      <c r="DD56" s="598"/>
      <c r="DE56" s="598"/>
      <c r="DF56" s="598"/>
      <c r="DG56" s="598"/>
      <c r="DH56" s="598"/>
      <c r="DI56" s="598"/>
      <c r="DJ56" s="598"/>
      <c r="DK56" s="598"/>
      <c r="DL56" s="598"/>
      <c r="DM56" s="598"/>
      <c r="DN56" s="148"/>
    </row>
    <row r="57" spans="1:118" s="8" customFormat="1" ht="19.95" customHeight="1">
      <c r="A57" s="9"/>
      <c r="B57" s="10"/>
      <c r="C57" s="55"/>
      <c r="D57" s="56"/>
      <c r="E57" s="56"/>
      <c r="F57" s="56"/>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9"/>
      <c r="BI57" s="9"/>
      <c r="BJ57" s="9"/>
      <c r="BK57" s="9"/>
      <c r="BL57" s="9"/>
      <c r="BM57" s="9"/>
      <c r="BN57" s="9"/>
      <c r="BO57" s="9"/>
      <c r="BP57" s="9"/>
      <c r="BQ57" s="9"/>
      <c r="BR57" s="9"/>
      <c r="BS57" s="9"/>
      <c r="BT57" s="9"/>
      <c r="BU57" s="9"/>
      <c r="BV57" s="9"/>
      <c r="BW57" s="9"/>
      <c r="BX57" s="184"/>
      <c r="BY57" s="184"/>
      <c r="BZ57" s="184"/>
      <c r="CA57" s="184"/>
      <c r="CB57" s="184"/>
      <c r="CC57" s="184"/>
      <c r="CD57" s="184"/>
      <c r="CE57" s="184"/>
      <c r="CF57" s="184"/>
      <c r="CG57" s="598"/>
      <c r="CH57" s="598"/>
      <c r="CI57" s="598"/>
      <c r="CJ57" s="598"/>
      <c r="CK57" s="598"/>
      <c r="CL57" s="598"/>
      <c r="CM57" s="598"/>
      <c r="CN57" s="598"/>
      <c r="CO57" s="598"/>
      <c r="CP57" s="598"/>
      <c r="CQ57" s="598"/>
      <c r="CR57" s="598"/>
      <c r="CS57" s="598"/>
      <c r="CT57" s="598"/>
      <c r="CU57" s="598"/>
      <c r="CV57" s="598"/>
      <c r="CW57" s="598"/>
      <c r="CX57" s="598"/>
      <c r="CY57" s="598"/>
      <c r="CZ57" s="598"/>
      <c r="DA57" s="598"/>
      <c r="DB57" s="598"/>
      <c r="DC57" s="598"/>
      <c r="DD57" s="598"/>
      <c r="DE57" s="598"/>
      <c r="DF57" s="598"/>
      <c r="DG57" s="598"/>
      <c r="DH57" s="598"/>
      <c r="DI57" s="598"/>
      <c r="DJ57" s="598"/>
      <c r="DK57" s="598"/>
      <c r="DL57" s="598"/>
      <c r="DM57" s="598"/>
      <c r="DN57" s="148"/>
    </row>
    <row r="58" spans="1:118" s="8" customFormat="1" ht="19.95" customHeight="1">
      <c r="A58" s="9"/>
      <c r="B58" s="14"/>
      <c r="C58" s="55"/>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9"/>
      <c r="BI58" s="9"/>
      <c r="BJ58" s="9"/>
      <c r="BK58" s="9"/>
      <c r="BL58" s="9"/>
      <c r="BM58" s="9"/>
      <c r="BN58" s="9"/>
      <c r="BO58" s="9"/>
      <c r="BP58" s="9"/>
      <c r="BQ58" s="9"/>
      <c r="BR58" s="9"/>
      <c r="BS58" s="9"/>
      <c r="BT58" s="9"/>
      <c r="BU58" s="9"/>
      <c r="BV58" s="9"/>
      <c r="BW58" s="9"/>
      <c r="BX58" s="184"/>
      <c r="BY58" s="184"/>
      <c r="BZ58" s="184"/>
      <c r="CA58" s="184"/>
      <c r="CB58" s="184"/>
      <c r="CC58" s="184"/>
      <c r="CD58" s="184"/>
      <c r="CE58" s="184"/>
      <c r="CF58" s="184"/>
      <c r="CG58" s="598"/>
      <c r="CH58" s="598"/>
      <c r="CI58" s="598"/>
      <c r="CJ58" s="598"/>
      <c r="CK58" s="598"/>
      <c r="CL58" s="598"/>
      <c r="CM58" s="598"/>
      <c r="CN58" s="598"/>
      <c r="CO58" s="598"/>
      <c r="CP58" s="598"/>
      <c r="CQ58" s="598"/>
      <c r="CR58" s="598"/>
      <c r="CS58" s="598"/>
      <c r="CT58" s="598"/>
      <c r="CU58" s="598"/>
      <c r="CV58" s="598"/>
      <c r="CW58" s="598"/>
      <c r="CX58" s="598"/>
      <c r="CY58" s="598"/>
      <c r="CZ58" s="598"/>
      <c r="DA58" s="598"/>
      <c r="DB58" s="598"/>
      <c r="DC58" s="598"/>
      <c r="DD58" s="598"/>
      <c r="DE58" s="598"/>
      <c r="DF58" s="598"/>
      <c r="DG58" s="598"/>
      <c r="DH58" s="598"/>
      <c r="DI58" s="598"/>
      <c r="DJ58" s="598"/>
      <c r="DK58" s="598"/>
      <c r="DL58" s="598"/>
      <c r="DM58" s="598"/>
      <c r="DN58" s="148"/>
    </row>
    <row r="59" spans="1:118" s="8" customFormat="1" ht="19.95" customHeight="1">
      <c r="A59" s="9"/>
      <c r="B59" s="14"/>
      <c r="C59" s="55"/>
      <c r="D59" s="58"/>
      <c r="E59" s="58"/>
      <c r="F59" s="58"/>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9"/>
      <c r="BI59" s="9"/>
      <c r="BJ59" s="9"/>
      <c r="BK59" s="9"/>
      <c r="BL59" s="9"/>
      <c r="BM59" s="9"/>
      <c r="BN59" s="9"/>
      <c r="BO59" s="9"/>
      <c r="BP59" s="9"/>
      <c r="BQ59" s="9"/>
      <c r="BR59" s="9"/>
      <c r="BS59" s="9"/>
      <c r="BT59" s="9"/>
      <c r="BU59" s="9"/>
      <c r="BV59" s="9"/>
      <c r="BW59" s="9"/>
      <c r="BX59" s="184"/>
      <c r="BY59" s="184"/>
      <c r="BZ59" s="184"/>
      <c r="CA59" s="184"/>
      <c r="CB59" s="184"/>
      <c r="CC59" s="184"/>
      <c r="CD59" s="184"/>
      <c r="CE59" s="184"/>
      <c r="CF59" s="184"/>
      <c r="CG59" s="370"/>
      <c r="CH59" s="184"/>
      <c r="CI59" s="184"/>
      <c r="CJ59" s="184"/>
      <c r="CK59" s="184"/>
      <c r="CL59" s="184"/>
      <c r="CM59" s="184"/>
      <c r="CN59" s="148"/>
      <c r="CO59" s="148"/>
      <c r="CP59" s="148"/>
      <c r="CQ59" s="148"/>
      <c r="CR59" s="148"/>
      <c r="CS59" s="148"/>
      <c r="CT59" s="184"/>
      <c r="CU59" s="184"/>
      <c r="CV59" s="184"/>
      <c r="CW59" s="184"/>
      <c r="CX59" s="184"/>
      <c r="CY59" s="184"/>
      <c r="CZ59" s="184"/>
      <c r="DA59" s="184"/>
      <c r="DB59" s="184"/>
      <c r="DC59" s="184"/>
      <c r="DD59" s="184"/>
      <c r="DE59" s="184"/>
      <c r="DF59" s="184"/>
      <c r="DG59" s="184"/>
      <c r="DH59" s="184"/>
      <c r="DI59" s="184"/>
      <c r="DJ59" s="184"/>
      <c r="DK59" s="184"/>
      <c r="DL59" s="184"/>
      <c r="DM59" s="184"/>
      <c r="DN59" s="148"/>
    </row>
    <row r="60" spans="1:118" s="8" customFormat="1" ht="19.95" customHeight="1">
      <c r="A60" s="9"/>
      <c r="B60" s="14"/>
      <c r="C60" s="55"/>
      <c r="D60" s="58"/>
      <c r="E60" s="58"/>
      <c r="F60" s="58"/>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9"/>
      <c r="BI60" s="9"/>
      <c r="BJ60" s="9"/>
      <c r="BK60" s="9"/>
      <c r="BL60" s="9"/>
      <c r="BM60" s="9"/>
      <c r="BN60" s="9"/>
      <c r="BO60" s="9"/>
      <c r="BP60" s="9"/>
      <c r="BQ60" s="9"/>
      <c r="BR60" s="9"/>
      <c r="BS60" s="9"/>
      <c r="BT60" s="9"/>
      <c r="BU60" s="9"/>
      <c r="BV60" s="9"/>
      <c r="BW60" s="9"/>
      <c r="BX60" s="184"/>
      <c r="BY60" s="184"/>
      <c r="BZ60" s="184"/>
      <c r="CA60" s="184"/>
      <c r="CB60" s="184"/>
      <c r="CC60" s="184"/>
      <c r="CD60" s="184"/>
      <c r="CE60" s="184"/>
      <c r="CF60" s="184"/>
      <c r="CG60" s="370"/>
      <c r="CH60" s="184"/>
      <c r="CI60" s="184"/>
      <c r="CJ60" s="184"/>
      <c r="CK60" s="184"/>
      <c r="CL60" s="184"/>
      <c r="CM60" s="184"/>
      <c r="CN60" s="148"/>
      <c r="CO60" s="148"/>
      <c r="CP60" s="148"/>
      <c r="CQ60" s="148"/>
      <c r="CR60" s="148"/>
      <c r="CS60" s="148"/>
      <c r="CT60" s="184"/>
      <c r="CU60" s="184"/>
      <c r="CV60" s="184"/>
      <c r="CW60" s="184"/>
      <c r="CX60" s="184"/>
      <c r="CY60" s="184"/>
      <c r="CZ60" s="184"/>
      <c r="DA60" s="184"/>
      <c r="DB60" s="184"/>
      <c r="DC60" s="184"/>
      <c r="DD60" s="184"/>
      <c r="DE60" s="184"/>
      <c r="DF60" s="184"/>
      <c r="DG60" s="184"/>
      <c r="DH60" s="184"/>
      <c r="DI60" s="184"/>
      <c r="DJ60" s="184"/>
      <c r="DK60" s="184"/>
      <c r="DL60" s="184"/>
      <c r="DM60" s="184"/>
      <c r="DN60" s="148"/>
    </row>
    <row r="61" spans="1:118" s="8" customFormat="1" ht="19.95" customHeight="1">
      <c r="A61" s="9"/>
      <c r="B61" s="14"/>
      <c r="C61" s="55"/>
      <c r="D61" s="58"/>
      <c r="E61" s="58"/>
      <c r="F61" s="58"/>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9"/>
      <c r="BI61" s="9"/>
      <c r="BJ61" s="9"/>
      <c r="BK61" s="9"/>
      <c r="BL61" s="9"/>
      <c r="BM61" s="9"/>
      <c r="BN61" s="9"/>
      <c r="BO61" s="9"/>
      <c r="BP61" s="9"/>
      <c r="BQ61" s="9"/>
      <c r="BR61" s="9"/>
      <c r="BS61" s="9"/>
      <c r="BT61" s="9"/>
      <c r="BU61" s="9"/>
      <c r="BV61" s="9"/>
      <c r="BW61" s="9"/>
      <c r="BX61" s="184"/>
      <c r="BY61" s="184"/>
      <c r="BZ61" s="184"/>
      <c r="CA61" s="184"/>
      <c r="CB61" s="184"/>
      <c r="CC61" s="184"/>
      <c r="CD61" s="184"/>
      <c r="CE61" s="184"/>
      <c r="CF61" s="184"/>
      <c r="CG61" s="370"/>
      <c r="CH61" s="184"/>
      <c r="CI61" s="184"/>
      <c r="CJ61" s="184"/>
      <c r="CK61" s="184"/>
      <c r="CL61" s="184"/>
      <c r="CM61" s="184"/>
      <c r="CN61" s="148"/>
      <c r="CO61" s="148"/>
      <c r="CP61" s="148"/>
      <c r="CQ61" s="148"/>
      <c r="CR61" s="148"/>
      <c r="CS61" s="148"/>
      <c r="CT61" s="184"/>
      <c r="CU61" s="184"/>
      <c r="CV61" s="184"/>
      <c r="CW61" s="184"/>
      <c r="CX61" s="184"/>
      <c r="CY61" s="184"/>
      <c r="CZ61" s="184"/>
      <c r="DA61" s="184"/>
      <c r="DB61" s="184"/>
      <c r="DC61" s="184"/>
      <c r="DD61" s="184"/>
      <c r="DE61" s="184"/>
      <c r="DF61" s="184"/>
      <c r="DG61" s="184"/>
      <c r="DH61" s="184"/>
      <c r="DI61" s="184"/>
      <c r="DJ61" s="184"/>
      <c r="DK61" s="184"/>
      <c r="DL61" s="184"/>
      <c r="DM61" s="184"/>
      <c r="DN61" s="148"/>
    </row>
    <row r="62" spans="1:118" s="8" customFormat="1" ht="19.95" customHeight="1">
      <c r="A62" s="9"/>
      <c r="B62" s="14"/>
      <c r="C62" s="61"/>
      <c r="D62" s="14"/>
      <c r="E62" s="14"/>
      <c r="F62" s="14"/>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9"/>
      <c r="BI62" s="9"/>
      <c r="BJ62" s="9"/>
      <c r="BK62" s="9"/>
      <c r="BL62" s="9"/>
      <c r="BM62" s="9"/>
      <c r="BN62" s="9"/>
      <c r="BO62" s="9"/>
      <c r="BP62" s="9"/>
      <c r="BQ62" s="9"/>
      <c r="BR62" s="9"/>
      <c r="BS62" s="9"/>
      <c r="BT62" s="9"/>
      <c r="BU62" s="9"/>
      <c r="BV62" s="9"/>
      <c r="BW62" s="9"/>
      <c r="BX62" s="184"/>
      <c r="BY62" s="184"/>
      <c r="BZ62" s="184"/>
      <c r="CA62" s="184"/>
      <c r="CB62" s="184"/>
      <c r="CC62" s="184"/>
      <c r="CD62" s="184"/>
      <c r="CE62" s="184"/>
      <c r="CF62" s="184"/>
      <c r="CG62" s="370"/>
      <c r="CH62" s="184"/>
      <c r="CI62" s="184"/>
      <c r="CJ62" s="184"/>
      <c r="CK62" s="184"/>
      <c r="CL62" s="184"/>
      <c r="CM62" s="184"/>
      <c r="CN62" s="148"/>
      <c r="CO62" s="148"/>
      <c r="CP62" s="148"/>
      <c r="CQ62" s="148"/>
      <c r="CR62" s="148"/>
      <c r="CS62" s="148"/>
      <c r="CT62" s="184"/>
      <c r="CU62" s="184"/>
      <c r="CV62" s="184"/>
      <c r="CW62" s="184"/>
      <c r="CX62" s="184"/>
      <c r="CY62" s="184"/>
      <c r="CZ62" s="184"/>
      <c r="DA62" s="184"/>
      <c r="DB62" s="184"/>
      <c r="DC62" s="184"/>
      <c r="DD62" s="184"/>
      <c r="DE62" s="184"/>
      <c r="DF62" s="184"/>
      <c r="DG62" s="184"/>
      <c r="DH62" s="184"/>
      <c r="DI62" s="184"/>
      <c r="DJ62" s="184"/>
      <c r="DK62" s="184"/>
      <c r="DL62" s="184"/>
      <c r="DM62" s="184"/>
      <c r="DN62" s="148"/>
    </row>
    <row r="63" spans="1:118" s="8" customFormat="1" ht="19.95" customHeight="1">
      <c r="A63" s="9"/>
      <c r="B63" s="9"/>
      <c r="C63" s="61"/>
      <c r="D63" s="14"/>
      <c r="E63" s="14"/>
      <c r="F63" s="14"/>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9"/>
      <c r="BI63" s="9"/>
      <c r="BJ63" s="9"/>
      <c r="BK63" s="9"/>
      <c r="BL63" s="9"/>
      <c r="BM63" s="9"/>
      <c r="BN63" s="9"/>
      <c r="BO63" s="9"/>
      <c r="BP63" s="9"/>
      <c r="BQ63" s="9"/>
      <c r="BR63" s="9"/>
      <c r="BS63" s="9"/>
      <c r="BT63" s="9"/>
      <c r="BU63" s="9"/>
      <c r="BV63" s="9"/>
      <c r="BW63" s="9"/>
      <c r="BX63" s="184"/>
      <c r="BY63" s="184"/>
      <c r="BZ63" s="184"/>
      <c r="CA63" s="184"/>
      <c r="CB63" s="184"/>
      <c r="CC63" s="184"/>
      <c r="CD63" s="184"/>
      <c r="CE63" s="184"/>
      <c r="CF63" s="184"/>
      <c r="CG63" s="370"/>
      <c r="CH63" s="184"/>
      <c r="CI63" s="184"/>
      <c r="CJ63" s="184"/>
      <c r="CK63" s="184"/>
      <c r="CL63" s="184"/>
      <c r="CM63" s="184"/>
      <c r="CN63" s="148"/>
      <c r="CO63" s="148"/>
      <c r="CP63" s="148"/>
      <c r="CQ63" s="148"/>
      <c r="CR63" s="148"/>
      <c r="CS63" s="148"/>
      <c r="CT63" s="184"/>
      <c r="CU63" s="184"/>
      <c r="CV63" s="184"/>
      <c r="CW63" s="184"/>
      <c r="CX63" s="184"/>
      <c r="CY63" s="184"/>
      <c r="CZ63" s="184"/>
      <c r="DA63" s="184"/>
      <c r="DB63" s="184"/>
      <c r="DC63" s="184"/>
      <c r="DD63" s="184"/>
      <c r="DE63" s="184"/>
      <c r="DF63" s="184"/>
      <c r="DG63" s="184"/>
      <c r="DH63" s="184"/>
      <c r="DI63" s="184"/>
      <c r="DJ63" s="184"/>
      <c r="DK63" s="184"/>
      <c r="DL63" s="184"/>
      <c r="DM63" s="184"/>
      <c r="DN63" s="148"/>
    </row>
    <row r="64" spans="1:118" s="8" customFormat="1" ht="19.95" customHeight="1">
      <c r="A64" s="9"/>
      <c r="B64" s="9"/>
      <c r="C64" s="17"/>
      <c r="D64" s="10"/>
      <c r="E64" s="10"/>
      <c r="F64" s="10"/>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10"/>
      <c r="BC64" s="10"/>
      <c r="BD64" s="10"/>
      <c r="BE64" s="10"/>
      <c r="BF64" s="10"/>
      <c r="BG64" s="10"/>
      <c r="BH64" s="9"/>
      <c r="BI64" s="9"/>
      <c r="BJ64" s="9"/>
      <c r="BK64" s="9"/>
      <c r="BL64" s="9"/>
      <c r="BM64" s="9"/>
      <c r="BN64" s="9"/>
      <c r="BO64" s="9"/>
      <c r="BP64" s="9"/>
      <c r="BQ64" s="9"/>
      <c r="BR64" s="9"/>
      <c r="BS64" s="9"/>
      <c r="BT64" s="9"/>
      <c r="BU64" s="9"/>
      <c r="BV64" s="9"/>
      <c r="BW64" s="9"/>
      <c r="BX64" s="184"/>
      <c r="BY64" s="184"/>
      <c r="BZ64" s="184"/>
      <c r="CA64" s="184"/>
      <c r="CB64" s="184"/>
      <c r="CC64" s="184"/>
      <c r="CD64" s="184"/>
      <c r="CE64" s="184"/>
      <c r="CF64" s="184"/>
      <c r="CG64" s="370"/>
      <c r="CH64" s="184"/>
      <c r="CI64" s="184"/>
      <c r="CJ64" s="184"/>
      <c r="CK64" s="184"/>
      <c r="CL64" s="184"/>
      <c r="CM64" s="184"/>
      <c r="CN64" s="148"/>
      <c r="CO64" s="148"/>
      <c r="CP64" s="148"/>
      <c r="CQ64" s="148"/>
      <c r="CR64" s="148"/>
      <c r="CS64" s="148"/>
      <c r="CT64" s="184"/>
      <c r="CU64" s="184"/>
      <c r="CV64" s="184"/>
      <c r="CW64" s="184"/>
      <c r="CX64" s="184"/>
      <c r="CY64" s="184"/>
      <c r="CZ64" s="184"/>
      <c r="DA64" s="184"/>
      <c r="DB64" s="184"/>
      <c r="DC64" s="184"/>
      <c r="DD64" s="184"/>
      <c r="DE64" s="184"/>
      <c r="DF64" s="184"/>
      <c r="DG64" s="184"/>
      <c r="DH64" s="184"/>
      <c r="DI64" s="184"/>
      <c r="DJ64" s="184"/>
      <c r="DK64" s="184"/>
      <c r="DL64" s="184"/>
      <c r="DM64" s="184"/>
      <c r="DN64" s="148"/>
    </row>
    <row r="65" spans="1:118" s="8" customFormat="1" ht="19.95" customHeight="1">
      <c r="A65" s="9"/>
      <c r="B65" s="5"/>
      <c r="C65" s="17"/>
      <c r="D65" s="10"/>
      <c r="E65" s="10"/>
      <c r="F65" s="10"/>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9"/>
      <c r="BI65" s="9"/>
      <c r="BJ65" s="9"/>
      <c r="BK65" s="9"/>
      <c r="BL65" s="9"/>
      <c r="BM65" s="9"/>
      <c r="BN65" s="9"/>
      <c r="BO65" s="9"/>
      <c r="BP65" s="9"/>
      <c r="BQ65" s="9"/>
      <c r="BR65" s="9"/>
      <c r="BS65" s="9"/>
      <c r="BT65" s="9"/>
      <c r="BU65" s="9"/>
      <c r="BV65" s="9"/>
      <c r="BW65" s="9"/>
      <c r="BX65" s="184"/>
      <c r="BY65" s="184"/>
      <c r="BZ65" s="184"/>
      <c r="CA65" s="184"/>
      <c r="CB65" s="184"/>
      <c r="CC65" s="184"/>
      <c r="CD65" s="184"/>
      <c r="CE65" s="184"/>
      <c r="CF65" s="184"/>
      <c r="CG65" s="187"/>
      <c r="CH65" s="187"/>
      <c r="CI65" s="184"/>
      <c r="CJ65" s="184"/>
      <c r="CK65" s="184"/>
      <c r="CL65" s="184"/>
      <c r="CM65" s="184"/>
      <c r="CN65" s="148"/>
      <c r="CO65" s="148"/>
      <c r="CP65" s="148"/>
      <c r="CQ65" s="148"/>
      <c r="CR65" s="148"/>
      <c r="CS65" s="148"/>
      <c r="CT65" s="184"/>
      <c r="CU65" s="184"/>
      <c r="CV65" s="184"/>
      <c r="CW65" s="184"/>
      <c r="CX65" s="184"/>
      <c r="CY65" s="184"/>
      <c r="CZ65" s="184"/>
      <c r="DA65" s="184"/>
      <c r="DB65" s="184"/>
      <c r="DC65" s="184"/>
      <c r="DD65" s="184"/>
      <c r="DE65" s="184"/>
      <c r="DF65" s="184"/>
      <c r="DG65" s="184"/>
      <c r="DH65" s="184"/>
      <c r="DI65" s="184"/>
      <c r="DJ65" s="184"/>
      <c r="DK65" s="184"/>
      <c r="DL65" s="184"/>
      <c r="DM65" s="184"/>
      <c r="DN65" s="148"/>
    </row>
    <row r="66" spans="1:118" s="8" customFormat="1" ht="19.95" customHeight="1">
      <c r="A66" s="9"/>
      <c r="B66" s="5"/>
      <c r="C66" s="17"/>
      <c r="D66" s="10"/>
      <c r="E66" s="10"/>
      <c r="F66" s="10"/>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9"/>
      <c r="BI66" s="9"/>
      <c r="BJ66" s="9"/>
      <c r="BK66" s="9"/>
      <c r="BL66" s="9"/>
      <c r="BM66" s="9"/>
      <c r="BN66" s="9"/>
      <c r="BO66" s="9"/>
      <c r="BP66" s="9"/>
      <c r="BQ66" s="9"/>
      <c r="BR66" s="9"/>
      <c r="BS66" s="9"/>
      <c r="BT66" s="9"/>
      <c r="BU66" s="9"/>
      <c r="BV66" s="9"/>
      <c r="BW66" s="9"/>
      <c r="BX66" s="184"/>
      <c r="BY66" s="184"/>
      <c r="BZ66" s="184"/>
      <c r="CA66" s="184"/>
      <c r="CB66" s="184"/>
      <c r="CC66" s="184"/>
      <c r="CD66" s="184"/>
      <c r="CE66" s="184"/>
      <c r="CF66" s="184"/>
      <c r="CG66" s="368"/>
      <c r="CH66" s="368"/>
      <c r="CI66" s="184"/>
      <c r="CJ66" s="184"/>
      <c r="CK66" s="184"/>
      <c r="CL66" s="184"/>
      <c r="CM66" s="184"/>
      <c r="CN66" s="148"/>
      <c r="CO66" s="148"/>
      <c r="CP66" s="148"/>
      <c r="CQ66" s="148"/>
      <c r="CR66" s="148"/>
      <c r="CS66" s="148"/>
      <c r="CT66" s="184"/>
      <c r="CU66" s="184"/>
      <c r="CV66" s="184"/>
      <c r="CW66" s="184"/>
      <c r="CX66" s="184"/>
      <c r="CY66" s="184"/>
      <c r="CZ66" s="184"/>
      <c r="DA66" s="184"/>
      <c r="DB66" s="184"/>
      <c r="DC66" s="184"/>
      <c r="DD66" s="184"/>
      <c r="DE66" s="184"/>
      <c r="DF66" s="184"/>
      <c r="DG66" s="184"/>
      <c r="DH66" s="184"/>
      <c r="DI66" s="184"/>
      <c r="DJ66" s="184"/>
      <c r="DK66" s="184"/>
      <c r="DL66" s="184"/>
      <c r="DM66" s="184"/>
      <c r="DN66" s="148"/>
    </row>
    <row r="67" spans="1:118" s="8" customFormat="1" ht="19.95" customHeight="1">
      <c r="A67" s="9"/>
      <c r="B67" s="5"/>
      <c r="C67" s="61"/>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9"/>
      <c r="BI67" s="9"/>
      <c r="BJ67" s="9"/>
      <c r="BK67" s="9"/>
      <c r="BL67" s="9"/>
      <c r="BM67" s="9"/>
      <c r="BN67" s="9"/>
      <c r="BO67" s="9"/>
      <c r="BP67" s="9"/>
      <c r="BQ67" s="9"/>
      <c r="BR67" s="9"/>
      <c r="BS67" s="9"/>
      <c r="BT67" s="9"/>
      <c r="BU67" s="9"/>
      <c r="BV67" s="9"/>
      <c r="BW67" s="9"/>
      <c r="BX67" s="184"/>
      <c r="BY67" s="184"/>
      <c r="BZ67" s="184"/>
      <c r="CA67" s="184"/>
      <c r="CB67" s="184"/>
      <c r="CC67" s="184"/>
      <c r="CD67" s="184"/>
      <c r="CE67" s="184"/>
      <c r="CF67" s="184"/>
      <c r="CG67" s="368"/>
      <c r="CH67" s="368"/>
      <c r="CI67" s="184"/>
      <c r="CJ67" s="184"/>
      <c r="CK67" s="184"/>
      <c r="CL67" s="184"/>
      <c r="CM67" s="184"/>
      <c r="CN67" s="148"/>
      <c r="CO67" s="148"/>
      <c r="CP67" s="148"/>
      <c r="CQ67" s="148"/>
      <c r="CR67" s="148"/>
      <c r="CS67" s="148"/>
      <c r="CT67" s="184"/>
      <c r="CU67" s="184"/>
      <c r="CV67" s="184"/>
      <c r="CW67" s="184"/>
      <c r="CX67" s="184"/>
      <c r="CY67" s="184"/>
      <c r="CZ67" s="184"/>
      <c r="DA67" s="184"/>
      <c r="DB67" s="184"/>
      <c r="DC67" s="184"/>
      <c r="DD67" s="184"/>
      <c r="DE67" s="184"/>
      <c r="DF67" s="184"/>
      <c r="DG67" s="184"/>
      <c r="DH67" s="184"/>
      <c r="DI67" s="184"/>
      <c r="DJ67" s="184"/>
      <c r="DK67" s="184"/>
      <c r="DL67" s="184"/>
      <c r="DM67" s="184"/>
      <c r="DN67" s="148"/>
    </row>
    <row r="68" spans="1:118" ht="19.95" customHeight="1">
      <c r="BX68" s="184"/>
      <c r="BY68" s="184"/>
      <c r="BZ68" s="184"/>
      <c r="CA68" s="184"/>
      <c r="CB68" s="184"/>
      <c r="CC68" s="184"/>
      <c r="CD68" s="184"/>
      <c r="CE68" s="184"/>
      <c r="CF68" s="184"/>
      <c r="CG68" s="258"/>
      <c r="CH68" s="258"/>
      <c r="CI68" s="184"/>
      <c r="CJ68" s="184"/>
      <c r="CK68" s="184"/>
      <c r="CL68" s="184"/>
      <c r="CM68" s="184"/>
      <c r="CN68" s="148"/>
      <c r="CO68" s="148"/>
      <c r="CP68" s="148"/>
      <c r="CQ68" s="148"/>
      <c r="CR68" s="148"/>
      <c r="CS68" s="148"/>
      <c r="CT68" s="184"/>
      <c r="CU68" s="184"/>
      <c r="CV68" s="184"/>
      <c r="CW68" s="184"/>
      <c r="CX68" s="184"/>
      <c r="CY68" s="184"/>
      <c r="CZ68" s="184"/>
      <c r="DA68" s="184"/>
      <c r="DB68" s="184"/>
      <c r="DC68" s="184"/>
      <c r="DD68" s="184"/>
      <c r="DE68" s="184"/>
      <c r="DF68" s="184"/>
      <c r="DG68" s="184"/>
      <c r="DH68" s="184"/>
      <c r="DI68" s="184"/>
      <c r="DJ68" s="184"/>
      <c r="DK68" s="184"/>
      <c r="DL68" s="184"/>
      <c r="DM68" s="184"/>
      <c r="DN68" s="184"/>
    </row>
    <row r="69" spans="1:118" ht="19.95" customHeight="1">
      <c r="BX69" s="184"/>
      <c r="BY69" s="184"/>
      <c r="BZ69" s="184"/>
      <c r="CA69" s="184"/>
      <c r="CB69" s="184"/>
      <c r="CC69" s="184"/>
      <c r="CD69" s="184"/>
      <c r="CE69" s="184"/>
      <c r="CF69" s="184"/>
      <c r="CG69" s="258"/>
      <c r="CH69" s="258"/>
      <c r="CI69" s="184"/>
      <c r="CJ69" s="184"/>
      <c r="CK69" s="184"/>
      <c r="CL69" s="184"/>
      <c r="CM69" s="184"/>
      <c r="CN69" s="148"/>
      <c r="CO69" s="148"/>
      <c r="CP69" s="148"/>
      <c r="CQ69" s="148"/>
      <c r="CR69" s="148"/>
      <c r="CS69" s="148"/>
      <c r="CT69" s="184"/>
      <c r="CU69" s="184"/>
      <c r="CV69" s="184"/>
      <c r="CW69" s="184"/>
      <c r="CX69" s="184"/>
      <c r="CY69" s="184"/>
      <c r="CZ69" s="184"/>
      <c r="DA69" s="184"/>
      <c r="DB69" s="184"/>
      <c r="DC69" s="184"/>
      <c r="DD69" s="184"/>
      <c r="DE69" s="184"/>
      <c r="DF69" s="184"/>
      <c r="DG69" s="184"/>
      <c r="DH69" s="184"/>
      <c r="DI69" s="184"/>
      <c r="DJ69" s="184"/>
      <c r="DK69" s="184"/>
      <c r="DL69" s="184"/>
      <c r="DM69" s="184"/>
      <c r="DN69" s="184"/>
    </row>
    <row r="70" spans="1:118" ht="19.95" customHeight="1">
      <c r="BX70" s="184"/>
      <c r="BY70" s="184"/>
      <c r="BZ70" s="184"/>
      <c r="CA70" s="184"/>
      <c r="CB70" s="184"/>
      <c r="CC70" s="184"/>
      <c r="CD70" s="184"/>
      <c r="CE70" s="184"/>
      <c r="CF70" s="184"/>
      <c r="CG70" s="39"/>
      <c r="CH70" s="184"/>
      <c r="CI70" s="184"/>
      <c r="CJ70" s="184"/>
      <c r="CK70" s="184"/>
      <c r="CL70" s="184"/>
      <c r="CM70" s="184"/>
      <c r="CN70" s="148"/>
      <c r="CO70" s="148"/>
      <c r="CP70" s="148"/>
      <c r="CQ70" s="148"/>
      <c r="CR70" s="148"/>
      <c r="CS70" s="148"/>
      <c r="CT70" s="184"/>
      <c r="CU70" s="184"/>
      <c r="CV70" s="184"/>
      <c r="CW70" s="184"/>
      <c r="CX70" s="184"/>
      <c r="CY70" s="184"/>
      <c r="CZ70" s="184"/>
      <c r="DA70" s="184"/>
      <c r="DB70" s="184"/>
      <c r="DC70" s="184"/>
      <c r="DD70" s="184"/>
      <c r="DE70" s="184"/>
      <c r="DF70" s="184"/>
      <c r="DG70" s="184"/>
      <c r="DH70" s="184"/>
      <c r="DI70" s="184"/>
      <c r="DJ70" s="184"/>
      <c r="DK70" s="184"/>
      <c r="DL70" s="184"/>
      <c r="DM70" s="184"/>
      <c r="DN70" s="184"/>
    </row>
    <row r="71" spans="1:118" ht="19.95" customHeight="1">
      <c r="BX71" s="184"/>
      <c r="BY71" s="184"/>
      <c r="BZ71" s="184"/>
      <c r="CA71" s="184"/>
      <c r="CB71" s="184"/>
      <c r="CC71" s="184"/>
      <c r="CD71" s="184"/>
      <c r="CE71" s="184"/>
      <c r="CF71" s="184"/>
      <c r="CG71" s="39"/>
      <c r="CH71" s="184"/>
      <c r="CI71" s="187"/>
      <c r="CJ71" s="187"/>
      <c r="CK71" s="187"/>
      <c r="CL71" s="187"/>
      <c r="CM71" s="187"/>
      <c r="CN71" s="187"/>
      <c r="CO71" s="187"/>
      <c r="CP71" s="187"/>
      <c r="CQ71" s="187"/>
      <c r="CR71" s="187"/>
      <c r="CS71" s="187"/>
      <c r="CT71" s="187"/>
      <c r="CU71" s="187"/>
      <c r="CV71" s="187"/>
      <c r="CW71" s="187"/>
      <c r="CX71" s="187"/>
      <c r="CY71" s="187"/>
      <c r="CZ71" s="187"/>
      <c r="DA71" s="187"/>
      <c r="DB71" s="187"/>
      <c r="DC71" s="187"/>
      <c r="DD71" s="187"/>
      <c r="DE71" s="187"/>
      <c r="DF71" s="187"/>
      <c r="DG71" s="187"/>
      <c r="DH71" s="187"/>
      <c r="DI71" s="187"/>
      <c r="DJ71" s="187"/>
      <c r="DK71" s="187"/>
      <c r="DL71" s="187"/>
      <c r="DM71" s="187"/>
      <c r="DN71" s="184"/>
    </row>
    <row r="72" spans="1:118" ht="19.95" customHeight="1">
      <c r="BX72" s="184"/>
      <c r="BY72" s="184"/>
      <c r="BZ72" s="184"/>
      <c r="CA72" s="184"/>
      <c r="CB72" s="184"/>
      <c r="CC72" s="184"/>
      <c r="CD72" s="184"/>
      <c r="CE72" s="184"/>
      <c r="CF72" s="184"/>
      <c r="CG72" s="39"/>
      <c r="CH72" s="184"/>
      <c r="CI72" s="368"/>
      <c r="CJ72" s="368"/>
      <c r="CK72" s="368"/>
      <c r="CL72" s="368"/>
      <c r="CM72" s="368"/>
      <c r="CN72" s="368"/>
      <c r="CO72" s="368"/>
      <c r="CP72" s="368"/>
      <c r="CQ72" s="368"/>
      <c r="CR72" s="368"/>
      <c r="CS72" s="368"/>
      <c r="CT72" s="368"/>
      <c r="CU72" s="368"/>
      <c r="CV72" s="368"/>
      <c r="CW72" s="368"/>
      <c r="CX72" s="368"/>
      <c r="CY72" s="368"/>
      <c r="CZ72" s="368"/>
      <c r="DA72" s="368"/>
      <c r="DB72" s="368"/>
      <c r="DC72" s="368"/>
      <c r="DD72" s="368"/>
      <c r="DE72" s="368"/>
      <c r="DF72" s="368"/>
      <c r="DG72" s="368"/>
      <c r="DH72" s="368"/>
      <c r="DI72" s="368"/>
      <c r="DJ72" s="368"/>
      <c r="DK72" s="368"/>
      <c r="DL72" s="368"/>
      <c r="DM72" s="368"/>
      <c r="DN72" s="184"/>
    </row>
    <row r="73" spans="1:118" ht="19.95" customHeight="1">
      <c r="BX73" s="184"/>
      <c r="BY73" s="184"/>
      <c r="BZ73" s="184"/>
      <c r="CA73" s="184"/>
      <c r="CB73" s="184"/>
      <c r="CC73" s="184"/>
      <c r="CD73" s="184"/>
      <c r="CE73" s="184"/>
      <c r="CF73" s="184"/>
      <c r="CG73" s="370"/>
      <c r="CH73" s="184"/>
      <c r="CI73" s="368"/>
      <c r="CJ73" s="368"/>
      <c r="CK73" s="368"/>
      <c r="CL73" s="368"/>
      <c r="CM73" s="368"/>
      <c r="CN73" s="368"/>
      <c r="CO73" s="368"/>
      <c r="CP73" s="368"/>
      <c r="CQ73" s="368"/>
      <c r="CR73" s="368"/>
      <c r="CS73" s="368"/>
      <c r="CT73" s="368"/>
      <c r="CU73" s="368"/>
      <c r="CV73" s="368"/>
      <c r="CW73" s="368"/>
      <c r="CX73" s="368"/>
      <c r="CY73" s="368"/>
      <c r="CZ73" s="368"/>
      <c r="DA73" s="368"/>
      <c r="DB73" s="368"/>
      <c r="DC73" s="368"/>
      <c r="DD73" s="368"/>
      <c r="DE73" s="368"/>
      <c r="DF73" s="368"/>
      <c r="DG73" s="368"/>
      <c r="DH73" s="368"/>
      <c r="DI73" s="368"/>
      <c r="DJ73" s="368"/>
      <c r="DK73" s="368"/>
      <c r="DL73" s="368"/>
      <c r="DM73" s="368"/>
      <c r="DN73" s="184"/>
    </row>
    <row r="74" spans="1:118" ht="19.95" customHeight="1">
      <c r="BX74" s="184"/>
      <c r="BY74" s="184"/>
      <c r="BZ74" s="184"/>
      <c r="CA74" s="184"/>
      <c r="CB74" s="184"/>
      <c r="CC74" s="184"/>
      <c r="CD74" s="184"/>
      <c r="CE74" s="184"/>
      <c r="CF74" s="184"/>
      <c r="CG74" s="370"/>
      <c r="CH74" s="184"/>
      <c r="CI74" s="258"/>
      <c r="CJ74" s="258"/>
      <c r="CK74" s="258"/>
      <c r="CL74" s="258"/>
      <c r="CM74" s="258"/>
      <c r="CN74" s="258"/>
      <c r="CO74" s="258"/>
      <c r="CP74" s="258"/>
      <c r="CQ74" s="258"/>
      <c r="CR74" s="258"/>
      <c r="CS74" s="258"/>
      <c r="CT74" s="258"/>
      <c r="CU74" s="258"/>
      <c r="CV74" s="258"/>
      <c r="CW74" s="258"/>
      <c r="CX74" s="258"/>
      <c r="CY74" s="258"/>
      <c r="CZ74" s="258"/>
      <c r="DA74" s="258"/>
      <c r="DB74" s="258"/>
      <c r="DC74" s="258"/>
      <c r="DD74" s="258"/>
      <c r="DE74" s="258"/>
      <c r="DF74" s="258"/>
      <c r="DG74" s="258"/>
      <c r="DH74" s="258"/>
      <c r="DI74" s="258"/>
      <c r="DJ74" s="258"/>
      <c r="DK74" s="258"/>
      <c r="DL74" s="258"/>
      <c r="DM74" s="258"/>
      <c r="DN74" s="184"/>
    </row>
    <row r="75" spans="1:118" ht="19.95" customHeight="1">
      <c r="BX75" s="184"/>
      <c r="BY75" s="184"/>
      <c r="BZ75" s="184"/>
      <c r="CA75" s="184"/>
      <c r="CB75" s="184"/>
      <c r="CC75" s="184"/>
      <c r="CD75" s="184"/>
      <c r="CE75" s="184"/>
      <c r="CF75" s="184"/>
      <c r="CG75" s="79"/>
      <c r="CH75" s="213"/>
      <c r="CI75" s="369"/>
      <c r="CJ75" s="369"/>
      <c r="CK75" s="369"/>
      <c r="CL75" s="369"/>
      <c r="CM75" s="369"/>
      <c r="CN75" s="369"/>
      <c r="CO75" s="369"/>
      <c r="CP75" s="369"/>
      <c r="CQ75" s="369"/>
      <c r="CR75" s="369"/>
      <c r="CS75" s="369"/>
      <c r="CT75" s="369"/>
      <c r="CU75" s="369"/>
      <c r="CV75" s="369"/>
      <c r="CW75" s="369"/>
      <c r="CX75" s="369"/>
      <c r="CY75" s="369"/>
      <c r="CZ75" s="369"/>
      <c r="DA75" s="369"/>
      <c r="DB75" s="369"/>
      <c r="DC75" s="369"/>
      <c r="DD75" s="369"/>
      <c r="DE75" s="369"/>
      <c r="DF75" s="369"/>
      <c r="DG75" s="369"/>
      <c r="DH75" s="369"/>
      <c r="DI75" s="369"/>
      <c r="DJ75" s="369"/>
      <c r="DK75" s="369"/>
      <c r="DL75" s="369"/>
      <c r="DM75" s="369"/>
      <c r="DN75" s="184"/>
    </row>
    <row r="76" spans="1:118" ht="19.95" customHeight="1">
      <c r="BX76" s="184"/>
      <c r="BY76" s="184"/>
      <c r="BZ76" s="184"/>
      <c r="CA76" s="184"/>
      <c r="CB76" s="184"/>
      <c r="CC76" s="184"/>
      <c r="CD76" s="184"/>
      <c r="CE76" s="184"/>
      <c r="CF76" s="184"/>
      <c r="CG76" s="79"/>
      <c r="CH76" s="213"/>
      <c r="CI76" s="213"/>
      <c r="CJ76" s="213"/>
      <c r="CK76" s="213"/>
      <c r="CL76" s="213"/>
      <c r="CM76" s="213"/>
      <c r="CN76" s="372"/>
      <c r="CO76" s="372"/>
      <c r="CP76" s="372"/>
      <c r="CQ76" s="372"/>
      <c r="CR76" s="372"/>
      <c r="CS76" s="372"/>
      <c r="CT76" s="213"/>
      <c r="CU76" s="213"/>
      <c r="CV76" s="213"/>
      <c r="CW76" s="213"/>
      <c r="CX76" s="213"/>
      <c r="CY76" s="213"/>
      <c r="CZ76" s="213"/>
      <c r="DA76" s="213"/>
      <c r="DB76" s="213"/>
      <c r="DC76" s="213"/>
      <c r="DD76" s="213"/>
      <c r="DE76" s="213"/>
      <c r="DF76" s="213"/>
      <c r="DG76" s="213"/>
      <c r="DH76" s="213"/>
      <c r="DI76" s="213"/>
      <c r="DJ76" s="213"/>
      <c r="DK76" s="213"/>
      <c r="DL76" s="213"/>
      <c r="DM76" s="213"/>
      <c r="DN76" s="184"/>
    </row>
    <row r="77" spans="1:118" ht="19.95" customHeight="1">
      <c r="CG77" s="79"/>
      <c r="CH77" s="88"/>
      <c r="CI77" s="88"/>
      <c r="CJ77" s="88"/>
      <c r="CK77" s="88"/>
      <c r="CL77" s="88"/>
      <c r="CM77" s="88"/>
      <c r="CN77" s="80"/>
      <c r="CO77" s="80"/>
      <c r="CP77" s="80"/>
      <c r="CQ77" s="80"/>
      <c r="CR77" s="80"/>
      <c r="CS77" s="80"/>
      <c r="CT77" s="88"/>
      <c r="CU77" s="88"/>
      <c r="CV77" s="88"/>
      <c r="CW77" s="88"/>
      <c r="CX77" s="88"/>
      <c r="CY77" s="88"/>
      <c r="CZ77" s="88"/>
      <c r="DA77" s="88"/>
      <c r="DB77" s="88"/>
      <c r="DC77" s="88"/>
      <c r="DD77" s="88"/>
      <c r="DE77" s="88"/>
      <c r="DF77" s="88"/>
      <c r="DG77" s="88"/>
      <c r="DH77" s="88"/>
      <c r="DI77" s="88"/>
      <c r="DJ77" s="88"/>
      <c r="DK77" s="88"/>
      <c r="DL77" s="88"/>
      <c r="DM77" s="88"/>
    </row>
    <row r="78" spans="1:118" ht="19.95" customHeight="1">
      <c r="CG78" s="79"/>
      <c r="CH78" s="88"/>
      <c r="CI78" s="88"/>
      <c r="CJ78" s="88"/>
      <c r="CK78" s="88"/>
      <c r="CL78" s="88"/>
      <c r="CM78" s="88"/>
      <c r="CN78" s="80"/>
      <c r="CO78" s="80"/>
      <c r="CP78" s="80"/>
      <c r="CQ78" s="80"/>
      <c r="CR78" s="80"/>
      <c r="CS78" s="80"/>
      <c r="CT78" s="88"/>
      <c r="CU78" s="88"/>
      <c r="CV78" s="88"/>
      <c r="CW78" s="88"/>
      <c r="CX78" s="88"/>
      <c r="CY78" s="88"/>
      <c r="CZ78" s="88"/>
      <c r="DA78" s="88"/>
      <c r="DB78" s="88"/>
      <c r="DC78" s="88"/>
      <c r="DD78" s="88"/>
      <c r="DE78" s="88"/>
      <c r="DF78" s="88"/>
      <c r="DG78" s="88"/>
      <c r="DH78" s="88"/>
      <c r="DI78" s="88"/>
      <c r="DJ78" s="88"/>
      <c r="DK78" s="88"/>
      <c r="DL78" s="88"/>
      <c r="DM78" s="88"/>
    </row>
    <row r="79" spans="1:118" ht="19.95" customHeight="1">
      <c r="CG79" s="79"/>
      <c r="CH79" s="88"/>
      <c r="CI79" s="88"/>
      <c r="CJ79" s="88"/>
      <c r="CK79" s="88"/>
      <c r="CL79" s="88"/>
      <c r="CM79" s="88"/>
      <c r="CN79" s="80"/>
      <c r="CO79" s="80"/>
      <c r="CP79" s="80"/>
      <c r="CQ79" s="80"/>
      <c r="CR79" s="80"/>
      <c r="CS79" s="80"/>
      <c r="CT79" s="88"/>
      <c r="CU79" s="88"/>
      <c r="CV79" s="88"/>
      <c r="CW79" s="88"/>
      <c r="CX79" s="88"/>
      <c r="CY79" s="88"/>
      <c r="CZ79" s="88"/>
      <c r="DA79" s="88"/>
      <c r="DB79" s="88"/>
      <c r="DC79" s="88"/>
      <c r="DD79" s="88"/>
      <c r="DE79" s="88"/>
      <c r="DF79" s="88"/>
      <c r="DG79" s="88"/>
      <c r="DH79" s="88"/>
      <c r="DI79" s="88"/>
      <c r="DJ79" s="88"/>
      <c r="DK79" s="88"/>
      <c r="DL79" s="88"/>
      <c r="DM79" s="88"/>
    </row>
    <row r="80" spans="1:118" ht="19.95" customHeight="1">
      <c r="CG80" s="82"/>
      <c r="CH80" s="88"/>
      <c r="CI80" s="88"/>
      <c r="CJ80" s="88"/>
      <c r="CK80" s="88"/>
      <c r="CL80" s="88"/>
      <c r="CM80" s="88"/>
      <c r="CN80" s="80"/>
      <c r="CO80" s="80"/>
      <c r="CP80" s="80"/>
      <c r="CQ80" s="80"/>
      <c r="CR80" s="80"/>
      <c r="CS80" s="80"/>
      <c r="CT80" s="88"/>
      <c r="CU80" s="88"/>
      <c r="CV80" s="88"/>
      <c r="CW80" s="88"/>
      <c r="CX80" s="88"/>
      <c r="CY80" s="88"/>
      <c r="CZ80" s="88"/>
      <c r="DA80" s="88"/>
      <c r="DB80" s="88"/>
      <c r="DC80" s="88"/>
      <c r="DD80" s="88"/>
      <c r="DE80" s="88"/>
      <c r="DF80" s="88"/>
      <c r="DG80" s="88"/>
      <c r="DH80" s="88"/>
      <c r="DI80" s="88"/>
      <c r="DJ80" s="88"/>
      <c r="DK80" s="88"/>
      <c r="DL80" s="88"/>
      <c r="DM80" s="88"/>
    </row>
    <row r="81" spans="85:117" ht="19.95" customHeight="1">
      <c r="CG81" s="210"/>
      <c r="CH81" s="88"/>
      <c r="CI81" s="88"/>
      <c r="CJ81" s="88"/>
      <c r="CK81" s="88"/>
      <c r="CL81" s="88"/>
      <c r="CM81" s="88"/>
      <c r="CN81" s="80"/>
      <c r="CO81" s="80"/>
      <c r="CP81" s="80"/>
      <c r="CQ81" s="80"/>
      <c r="CR81" s="80"/>
      <c r="CS81" s="80"/>
      <c r="CT81" s="88"/>
      <c r="CU81" s="88"/>
      <c r="CV81" s="88"/>
      <c r="CW81" s="88"/>
      <c r="CX81" s="88"/>
      <c r="CY81" s="88"/>
      <c r="CZ81" s="88"/>
      <c r="DA81" s="88"/>
      <c r="DB81" s="88"/>
      <c r="DC81" s="88"/>
      <c r="DD81" s="88"/>
      <c r="DE81" s="88"/>
      <c r="DF81" s="88"/>
      <c r="DG81" s="88"/>
      <c r="DH81" s="88"/>
      <c r="DI81" s="88"/>
      <c r="DJ81" s="88"/>
      <c r="DK81" s="88"/>
      <c r="DL81" s="88"/>
      <c r="DM81" s="88"/>
    </row>
    <row r="82" spans="85:117" ht="19.95" customHeight="1">
      <c r="CG82" s="210"/>
      <c r="CH82" s="88"/>
      <c r="CI82" s="88"/>
      <c r="CJ82" s="88"/>
      <c r="CK82" s="88"/>
      <c r="CL82" s="88"/>
      <c r="CM82" s="88"/>
      <c r="CN82" s="80"/>
      <c r="CO82" s="80"/>
      <c r="CP82" s="80"/>
      <c r="CQ82" s="80"/>
      <c r="CR82" s="80"/>
      <c r="CS82" s="80"/>
      <c r="CT82" s="88"/>
      <c r="CU82" s="88"/>
      <c r="CV82" s="88"/>
      <c r="CW82" s="88"/>
      <c r="CX82" s="88"/>
      <c r="CY82" s="88"/>
      <c r="CZ82" s="88"/>
      <c r="DA82" s="88"/>
      <c r="DB82" s="88"/>
      <c r="DC82" s="88"/>
      <c r="DD82" s="88"/>
      <c r="DE82" s="88"/>
      <c r="DF82" s="88"/>
      <c r="DG82" s="88"/>
      <c r="DH82" s="88"/>
      <c r="DI82" s="88"/>
      <c r="DJ82" s="88"/>
      <c r="DK82" s="88"/>
      <c r="DL82" s="88"/>
      <c r="DM82" s="88"/>
    </row>
    <row r="83" spans="85:117" ht="19.95" customHeight="1">
      <c r="CG83" s="210"/>
      <c r="CH83" s="88"/>
      <c r="CI83" s="88"/>
      <c r="CJ83" s="88"/>
      <c r="CK83" s="88"/>
      <c r="CL83" s="88"/>
      <c r="CM83" s="88"/>
      <c r="CN83" s="80"/>
      <c r="CO83" s="80"/>
      <c r="CP83" s="80"/>
      <c r="CQ83" s="80"/>
      <c r="CR83" s="80"/>
      <c r="CS83" s="80"/>
      <c r="CT83" s="88"/>
      <c r="CU83" s="88"/>
      <c r="CV83" s="88"/>
      <c r="CW83" s="88"/>
      <c r="CX83" s="88"/>
      <c r="CY83" s="88"/>
      <c r="CZ83" s="88"/>
      <c r="DA83" s="88"/>
      <c r="DB83" s="88"/>
      <c r="DC83" s="88"/>
      <c r="DD83" s="88"/>
      <c r="DE83" s="88"/>
      <c r="DF83" s="88"/>
      <c r="DG83" s="88"/>
      <c r="DH83" s="88"/>
      <c r="DI83" s="88"/>
      <c r="DJ83" s="88"/>
      <c r="DK83" s="88"/>
      <c r="DL83" s="88"/>
      <c r="DM83" s="88"/>
    </row>
    <row r="84" spans="85:117" ht="19.95" customHeight="1">
      <c r="CG84" s="210"/>
      <c r="CH84" s="88"/>
      <c r="CI84" s="88"/>
      <c r="CJ84" s="88"/>
      <c r="CK84" s="88"/>
      <c r="CL84" s="88"/>
      <c r="CM84" s="88"/>
      <c r="CN84" s="80"/>
      <c r="CO84" s="80"/>
      <c r="CP84" s="80"/>
      <c r="CQ84" s="80"/>
      <c r="CR84" s="80"/>
      <c r="CS84" s="80"/>
      <c r="CT84" s="88"/>
      <c r="CU84" s="88"/>
      <c r="CV84" s="88"/>
      <c r="CW84" s="88"/>
      <c r="CX84" s="88"/>
      <c r="CY84" s="88"/>
      <c r="CZ84" s="88"/>
      <c r="DA84" s="88"/>
      <c r="DB84" s="88"/>
      <c r="DC84" s="88"/>
      <c r="DD84" s="88"/>
      <c r="DE84" s="88"/>
      <c r="DF84" s="88"/>
      <c r="DG84" s="88"/>
      <c r="DH84" s="88"/>
      <c r="DI84" s="88"/>
      <c r="DJ84" s="88"/>
      <c r="DK84" s="88"/>
      <c r="DL84" s="88"/>
      <c r="DM84" s="88"/>
    </row>
    <row r="85" spans="85:117" ht="19.95" customHeight="1">
      <c r="CG85" s="210"/>
      <c r="CH85" s="88"/>
      <c r="CI85" s="88"/>
      <c r="CJ85" s="88"/>
      <c r="CK85" s="88"/>
      <c r="CL85" s="88"/>
      <c r="CM85" s="88"/>
      <c r="CN85" s="80"/>
      <c r="CO85" s="80"/>
      <c r="CP85" s="80"/>
      <c r="CQ85" s="80"/>
      <c r="CR85" s="80"/>
      <c r="CS85" s="80"/>
      <c r="CT85" s="88"/>
      <c r="CU85" s="88"/>
      <c r="CV85" s="88"/>
      <c r="CW85" s="88"/>
      <c r="CX85" s="88"/>
      <c r="CY85" s="88"/>
      <c r="CZ85" s="88"/>
      <c r="DA85" s="88"/>
      <c r="DB85" s="88"/>
      <c r="DC85" s="88"/>
      <c r="DD85" s="88"/>
      <c r="DE85" s="88"/>
      <c r="DF85" s="88"/>
      <c r="DG85" s="88"/>
      <c r="DH85" s="88"/>
      <c r="DI85" s="88"/>
      <c r="DJ85" s="88"/>
      <c r="DK85" s="88"/>
      <c r="DL85" s="88"/>
      <c r="DM85" s="88"/>
    </row>
    <row r="86" spans="85:117" ht="19.95" customHeight="1">
      <c r="CG86" s="210"/>
      <c r="CH86" s="88"/>
      <c r="CI86" s="88"/>
      <c r="CJ86" s="88"/>
      <c r="CK86" s="88"/>
      <c r="CL86" s="88"/>
      <c r="CM86" s="88"/>
      <c r="CN86" s="80"/>
      <c r="CO86" s="80"/>
      <c r="CP86" s="80"/>
      <c r="CQ86" s="80"/>
      <c r="CR86" s="80"/>
      <c r="CS86" s="80"/>
      <c r="CT86" s="88"/>
      <c r="CU86" s="88"/>
      <c r="CV86" s="88"/>
      <c r="CW86" s="88"/>
      <c r="CX86" s="88"/>
      <c r="CY86" s="88"/>
      <c r="CZ86" s="88"/>
      <c r="DA86" s="88"/>
      <c r="DB86" s="88"/>
      <c r="DC86" s="88"/>
      <c r="DD86" s="88"/>
      <c r="DE86" s="88"/>
      <c r="DF86" s="88"/>
      <c r="DG86" s="88"/>
      <c r="DH86" s="88"/>
      <c r="DI86" s="88"/>
      <c r="DJ86" s="88"/>
      <c r="DK86" s="88"/>
      <c r="DL86" s="88"/>
      <c r="DM86" s="88"/>
    </row>
    <row r="87" spans="85:117" ht="19.95" customHeight="1">
      <c r="CG87" s="210"/>
      <c r="CH87" s="88"/>
      <c r="CI87" s="88"/>
      <c r="CJ87" s="88"/>
      <c r="CK87" s="88"/>
      <c r="CL87" s="88"/>
      <c r="CM87" s="88"/>
      <c r="CN87" s="80"/>
      <c r="CO87" s="80"/>
      <c r="CP87" s="80"/>
      <c r="CQ87" s="80"/>
      <c r="CR87" s="80"/>
      <c r="CS87" s="80"/>
      <c r="CT87" s="88"/>
      <c r="CU87" s="88"/>
      <c r="CV87" s="88"/>
      <c r="CW87" s="88"/>
      <c r="CX87" s="88"/>
      <c r="CY87" s="88"/>
      <c r="CZ87" s="88"/>
      <c r="DA87" s="88"/>
      <c r="DB87" s="88"/>
      <c r="DC87" s="88"/>
      <c r="DD87" s="88"/>
      <c r="DE87" s="88"/>
      <c r="DF87" s="88"/>
      <c r="DG87" s="88"/>
      <c r="DH87" s="88"/>
      <c r="DI87" s="88"/>
      <c r="DJ87" s="88"/>
      <c r="DK87" s="88"/>
      <c r="DL87" s="88"/>
      <c r="DM87" s="88"/>
    </row>
    <row r="88" spans="85:117" ht="19.95" customHeight="1">
      <c r="CG88" s="210"/>
      <c r="CH88" s="88"/>
      <c r="CI88" s="88"/>
      <c r="CJ88" s="88"/>
      <c r="CK88" s="88"/>
      <c r="CL88" s="88"/>
      <c r="CM88" s="88"/>
      <c r="CN88" s="80"/>
      <c r="CO88" s="80"/>
      <c r="CP88" s="80"/>
      <c r="CQ88" s="80"/>
      <c r="CR88" s="80"/>
      <c r="CS88" s="80"/>
      <c r="CT88" s="88"/>
      <c r="CU88" s="88"/>
      <c r="CV88" s="88"/>
      <c r="CW88" s="88"/>
      <c r="CX88" s="88"/>
      <c r="CY88" s="88"/>
      <c r="CZ88" s="88"/>
      <c r="DA88" s="88"/>
      <c r="DB88" s="88"/>
      <c r="DC88" s="88"/>
      <c r="DD88" s="88"/>
      <c r="DE88" s="88"/>
      <c r="DF88" s="88"/>
      <c r="DG88" s="88"/>
      <c r="DH88" s="88"/>
      <c r="DI88" s="88"/>
      <c r="DJ88" s="88"/>
      <c r="DK88" s="88"/>
      <c r="DL88" s="88"/>
      <c r="DM88" s="88"/>
    </row>
    <row r="89" spans="85:117" ht="19.95" customHeight="1">
      <c r="CG89" s="210"/>
      <c r="CH89" s="88"/>
      <c r="CI89" s="88"/>
      <c r="CJ89" s="88"/>
      <c r="CK89" s="88"/>
      <c r="CL89" s="88"/>
      <c r="CM89" s="88"/>
      <c r="CN89" s="80"/>
      <c r="CO89" s="80"/>
      <c r="CP89" s="80"/>
      <c r="CQ89" s="80"/>
      <c r="CR89" s="80"/>
      <c r="CS89" s="80"/>
      <c r="CT89" s="88"/>
      <c r="CU89" s="88"/>
      <c r="CV89" s="88"/>
      <c r="CW89" s="88"/>
      <c r="CX89" s="88"/>
      <c r="CY89" s="88"/>
      <c r="CZ89" s="88"/>
      <c r="DA89" s="88"/>
      <c r="DB89" s="88"/>
      <c r="DC89" s="88"/>
      <c r="DD89" s="88"/>
      <c r="DE89" s="88"/>
      <c r="DF89" s="88"/>
      <c r="DG89" s="88"/>
      <c r="DH89" s="88"/>
      <c r="DI89" s="88"/>
      <c r="DJ89" s="88"/>
      <c r="DK89" s="88"/>
      <c r="DL89" s="88"/>
      <c r="DM89" s="88"/>
    </row>
    <row r="90" spans="85:117" ht="19.95" customHeight="1">
      <c r="CG90" s="210"/>
      <c r="CH90" s="88"/>
      <c r="CI90" s="88"/>
      <c r="CJ90" s="88"/>
      <c r="CK90" s="88"/>
      <c r="CL90" s="88"/>
      <c r="CM90" s="88"/>
      <c r="CN90" s="80"/>
      <c r="CO90" s="80"/>
      <c r="CP90" s="80"/>
      <c r="CQ90" s="80"/>
      <c r="CR90" s="80"/>
      <c r="CS90" s="80"/>
      <c r="CT90" s="88"/>
      <c r="CU90" s="88"/>
      <c r="CV90" s="88"/>
      <c r="CW90" s="88"/>
      <c r="CX90" s="88"/>
      <c r="CY90" s="88"/>
      <c r="CZ90" s="88"/>
      <c r="DA90" s="88"/>
      <c r="DB90" s="88"/>
      <c r="DC90" s="88"/>
      <c r="DD90" s="88"/>
      <c r="DE90" s="88"/>
      <c r="DF90" s="88"/>
      <c r="DG90" s="88"/>
      <c r="DH90" s="88"/>
      <c r="DI90" s="88"/>
      <c r="DJ90" s="88"/>
      <c r="DK90" s="88"/>
      <c r="DL90" s="88"/>
      <c r="DM90" s="88"/>
    </row>
    <row r="91" spans="85:117" ht="19.95" customHeight="1">
      <c r="CG91" s="40"/>
    </row>
    <row r="92" spans="85:117" ht="19.95" customHeight="1">
      <c r="CG92" s="8"/>
    </row>
    <row r="93" spans="85:117" ht="19.95" customHeight="1">
      <c r="CG93" s="8"/>
    </row>
    <row r="94" spans="85:117" ht="19.95" customHeight="1">
      <c r="CG94" s="8"/>
    </row>
    <row r="95" spans="85:117" ht="19.95" customHeight="1">
      <c r="CG95" s="8"/>
    </row>
    <row r="96" spans="85:117" ht="19.95" customHeight="1">
      <c r="CG96" s="8"/>
    </row>
    <row r="97" spans="85:86" ht="19.95" customHeight="1">
      <c r="CG97" s="8"/>
    </row>
    <row r="98" spans="85:86" ht="19.95" customHeight="1">
      <c r="CG98" s="8"/>
    </row>
    <row r="99" spans="85:86" ht="19.95" customHeight="1">
      <c r="CG99" s="8"/>
    </row>
    <row r="109" spans="85:86" ht="19.95" customHeight="1">
      <c r="CG109" s="88"/>
      <c r="CH109" s="88"/>
    </row>
    <row r="110" spans="85:86" ht="19.95" customHeight="1">
      <c r="CG110" s="88"/>
      <c r="CH110" s="208" t="s">
        <v>53</v>
      </c>
    </row>
    <row r="111" spans="85:86" ht="19.95" customHeight="1">
      <c r="CG111" s="88"/>
      <c r="CH111" s="208"/>
    </row>
    <row r="112" spans="85:86" ht="19.95" customHeight="1">
      <c r="CG112" s="88"/>
      <c r="CH112" s="210"/>
    </row>
    <row r="113" spans="85:117" ht="19.95" customHeight="1">
      <c r="CG113" s="88"/>
      <c r="CH113" s="210"/>
    </row>
    <row r="114" spans="85:117" ht="19.95" customHeight="1">
      <c r="CG114" s="88"/>
      <c r="CH114" s="210"/>
    </row>
    <row r="115" spans="85:117" ht="19.95" customHeight="1">
      <c r="CG115" s="88"/>
      <c r="CH115" s="210"/>
      <c r="CI115" s="88"/>
      <c r="CJ115" s="88"/>
      <c r="CK115" s="88"/>
      <c r="CL115" s="88"/>
      <c r="CM115" s="88"/>
      <c r="CN115" s="80"/>
      <c r="CO115" s="80"/>
      <c r="CP115" s="80"/>
      <c r="CQ115" s="80"/>
      <c r="CR115" s="80"/>
      <c r="CS115" s="80"/>
      <c r="CT115" s="88"/>
      <c r="CU115" s="88"/>
      <c r="CV115" s="88"/>
      <c r="CW115" s="88"/>
      <c r="CX115" s="88"/>
      <c r="CY115" s="88"/>
      <c r="CZ115" s="88"/>
      <c r="DA115" s="88"/>
      <c r="DB115" s="88"/>
      <c r="DC115" s="88"/>
      <c r="DD115" s="88"/>
      <c r="DE115" s="88"/>
      <c r="DF115" s="88"/>
      <c r="DG115" s="88"/>
      <c r="DH115" s="88"/>
      <c r="DI115" s="88"/>
      <c r="DJ115" s="88"/>
      <c r="DK115" s="88"/>
      <c r="DL115" s="88"/>
      <c r="DM115" s="88"/>
    </row>
    <row r="116" spans="85:117" ht="19.95" customHeight="1">
      <c r="CG116" s="88"/>
      <c r="CH116" s="210"/>
      <c r="CI116" s="208"/>
      <c r="CM116" s="8"/>
      <c r="CS116" s="9"/>
    </row>
    <row r="117" spans="85:117" ht="19.95" customHeight="1">
      <c r="CG117" s="88"/>
      <c r="CH117" s="210"/>
      <c r="CI117" s="208"/>
      <c r="CM117" s="8"/>
      <c r="CS117" s="9"/>
    </row>
    <row r="118" spans="85:117" ht="19.95" customHeight="1">
      <c r="CG118" s="88"/>
      <c r="CH118" s="209"/>
      <c r="CI118" s="210"/>
      <c r="CM118" s="8"/>
      <c r="CS118" s="9"/>
    </row>
    <row r="119" spans="85:117" ht="19.95" customHeight="1">
      <c r="CG119" s="88"/>
      <c r="CH119" s="210"/>
      <c r="CI119" s="210"/>
      <c r="CM119" s="8"/>
      <c r="CS119" s="9"/>
    </row>
    <row r="120" spans="85:117" ht="19.95" customHeight="1">
      <c r="CG120" s="88"/>
      <c r="CH120" s="210"/>
      <c r="CI120" s="210"/>
      <c r="CM120" s="8"/>
      <c r="CS120" s="9"/>
    </row>
    <row r="121" spans="85:117" ht="19.95" customHeight="1">
      <c r="CG121" s="88"/>
      <c r="CH121" s="88"/>
      <c r="CI121" s="210"/>
      <c r="CM121" s="8"/>
      <c r="CS121" s="9"/>
    </row>
    <row r="122" spans="85:117" ht="19.95" customHeight="1">
      <c r="CG122" s="88"/>
      <c r="CH122" s="88"/>
      <c r="CI122" s="210"/>
      <c r="CM122" s="8"/>
      <c r="CS122" s="9"/>
    </row>
    <row r="123" spans="85:117" ht="19.95" customHeight="1">
      <c r="CI123" s="210"/>
      <c r="CM123" s="8"/>
      <c r="CS123" s="9"/>
    </row>
    <row r="124" spans="85:117" ht="19.95" customHeight="1">
      <c r="CI124" s="209"/>
      <c r="CM124" s="8"/>
      <c r="CS124" s="9"/>
    </row>
    <row r="125" spans="85:117" ht="19.95" customHeight="1">
      <c r="CI125" s="210"/>
      <c r="CM125" s="8"/>
      <c r="CS125" s="9"/>
    </row>
    <row r="126" spans="85:117" ht="19.95" customHeight="1">
      <c r="CI126" s="210"/>
      <c r="CM126" s="8"/>
      <c r="CS126" s="9"/>
    </row>
    <row r="127" spans="85:117" ht="19.95" customHeight="1">
      <c r="CI127" s="88"/>
      <c r="CM127" s="8"/>
      <c r="CS127" s="9"/>
    </row>
    <row r="128" spans="85:117" ht="19.95" customHeight="1">
      <c r="CI128" s="88"/>
      <c r="CJ128" s="201"/>
      <c r="CK128" s="201"/>
      <c r="CL128" s="201"/>
      <c r="CM128" s="201"/>
      <c r="CN128" s="201"/>
      <c r="CO128" s="201"/>
      <c r="CP128" s="201"/>
      <c r="CQ128" s="201"/>
      <c r="CR128" s="201"/>
      <c r="CS128" s="201"/>
      <c r="CT128" s="201"/>
      <c r="CU128" s="201"/>
      <c r="CV128" s="201"/>
      <c r="CW128" s="201"/>
      <c r="CX128" s="201"/>
      <c r="CY128" s="201"/>
      <c r="CZ128" s="201"/>
      <c r="DA128" s="201"/>
      <c r="DB128" s="201"/>
      <c r="DC128" s="201"/>
      <c r="DD128" s="201"/>
      <c r="DE128" s="201"/>
      <c r="DF128" s="201"/>
      <c r="DG128" s="201"/>
      <c r="DH128" s="201"/>
      <c r="DI128" s="201"/>
      <c r="DJ128" s="201"/>
      <c r="DK128" s="201"/>
      <c r="DL128" s="201"/>
      <c r="DM128" s="201"/>
    </row>
    <row r="129" spans="88:117" ht="19.95" customHeight="1">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row>
  </sheetData>
  <dataConsolidate/>
  <mergeCells count="114">
    <mergeCell ref="A34:X34"/>
    <mergeCell ref="A35:X35"/>
    <mergeCell ref="Y31:BT31"/>
    <mergeCell ref="Y32:BT32"/>
    <mergeCell ref="Y33:BT33"/>
    <mergeCell ref="Y34:BT34"/>
    <mergeCell ref="Y35:BT35"/>
    <mergeCell ref="BU21:CF21"/>
    <mergeCell ref="BU23:CF23"/>
    <mergeCell ref="BU24:CF24"/>
    <mergeCell ref="BU26:CF26"/>
    <mergeCell ref="BU27:CF27"/>
    <mergeCell ref="BU29:CF29"/>
    <mergeCell ref="BU30:CF30"/>
    <mergeCell ref="BU32:CF32"/>
    <mergeCell ref="BU33:CF33"/>
    <mergeCell ref="BU34:CF34"/>
    <mergeCell ref="BU35:CF35"/>
    <mergeCell ref="Y22:BT22"/>
    <mergeCell ref="Y23:BT23"/>
    <mergeCell ref="Y24:BT24"/>
    <mergeCell ref="Y25:BT25"/>
    <mergeCell ref="Y26:BT26"/>
    <mergeCell ref="Y27:BT27"/>
    <mergeCell ref="D46:CE46"/>
    <mergeCell ref="A42:C42"/>
    <mergeCell ref="D42:CD42"/>
    <mergeCell ref="A41:C41"/>
    <mergeCell ref="D41:CD41"/>
    <mergeCell ref="A36:E36"/>
    <mergeCell ref="D47:CE47"/>
    <mergeCell ref="D48:CE48"/>
    <mergeCell ref="A49:C49"/>
    <mergeCell ref="D49:CE49"/>
    <mergeCell ref="BZ36:CF36"/>
    <mergeCell ref="A37:C37"/>
    <mergeCell ref="D37:CD37"/>
    <mergeCell ref="D38:CE38"/>
    <mergeCell ref="A39:C39"/>
    <mergeCell ref="D39:CD39"/>
    <mergeCell ref="A40:C40"/>
    <mergeCell ref="D40:CD40"/>
    <mergeCell ref="A50:C50"/>
    <mergeCell ref="D50:CE50"/>
    <mergeCell ref="D43:CD43"/>
    <mergeCell ref="A44:C44"/>
    <mergeCell ref="D44:CD44"/>
    <mergeCell ref="A45:C45"/>
    <mergeCell ref="D45:CD45"/>
    <mergeCell ref="A1:G1"/>
    <mergeCell ref="H1:BY1"/>
    <mergeCell ref="BZ1:CF1"/>
    <mergeCell ref="BL3:CF3"/>
    <mergeCell ref="E4:L4"/>
    <mergeCell ref="AQ13:AY13"/>
    <mergeCell ref="AZ13:BA13"/>
    <mergeCell ref="BB13:BC13"/>
    <mergeCell ref="BD13:BE13"/>
    <mergeCell ref="BF13:BG13"/>
    <mergeCell ref="BH13:BI13"/>
    <mergeCell ref="BJ13:BK13"/>
    <mergeCell ref="BL13:BM13"/>
    <mergeCell ref="BN13:BO13"/>
    <mergeCell ref="BP13:BQ13"/>
    <mergeCell ref="BR13:BS13"/>
    <mergeCell ref="A33:X33"/>
    <mergeCell ref="CG55:DM56"/>
    <mergeCell ref="CG57:DM58"/>
    <mergeCell ref="A9:I11"/>
    <mergeCell ref="J9:AP11"/>
    <mergeCell ref="AQ9:AY11"/>
    <mergeCell ref="AZ9:CF11"/>
    <mergeCell ref="A19:BT20"/>
    <mergeCell ref="BU19:CF19"/>
    <mergeCell ref="BU20:CF20"/>
    <mergeCell ref="A15:I15"/>
    <mergeCell ref="A16:I16"/>
    <mergeCell ref="A17:I17"/>
    <mergeCell ref="J15:CF15"/>
    <mergeCell ref="J16:CF16"/>
    <mergeCell ref="CI9:CW11"/>
    <mergeCell ref="J14:AP14"/>
    <mergeCell ref="AQ14:AY14"/>
    <mergeCell ref="AZ14:BQ14"/>
    <mergeCell ref="BR14:BV14"/>
    <mergeCell ref="BW14:CC14"/>
    <mergeCell ref="CD14:CF14"/>
    <mergeCell ref="A14:I14"/>
    <mergeCell ref="D51:CE51"/>
    <mergeCell ref="D55:BF55"/>
    <mergeCell ref="CX9:DL11"/>
    <mergeCell ref="A31:X31"/>
    <mergeCell ref="A32:X32"/>
    <mergeCell ref="BU28:CF28"/>
    <mergeCell ref="A30:X30"/>
    <mergeCell ref="CI16:DM17"/>
    <mergeCell ref="J17:CF17"/>
    <mergeCell ref="BU22:CF22"/>
    <mergeCell ref="A29:X29"/>
    <mergeCell ref="BU31:CF31"/>
    <mergeCell ref="A22:X22"/>
    <mergeCell ref="BU25:CF25"/>
    <mergeCell ref="A28:X28"/>
    <mergeCell ref="CI22:DM29"/>
    <mergeCell ref="A21:X21"/>
    <mergeCell ref="A23:X23"/>
    <mergeCell ref="A24:X24"/>
    <mergeCell ref="A25:X25"/>
    <mergeCell ref="A26:X26"/>
    <mergeCell ref="A27:X27"/>
    <mergeCell ref="Y21:BT21"/>
    <mergeCell ref="Y30:BT30"/>
    <mergeCell ref="Y28:BT28"/>
    <mergeCell ref="Y29:BT29"/>
  </mergeCells>
  <phoneticPr fontId="5"/>
  <printOptions horizontalCentered="1"/>
  <pageMargins left="0.6692913385826772" right="0.51181102362204722" top="0.39370078740157483" bottom="0.19685039370078741" header="0.39370078740157483" footer="0.39370078740157483"/>
  <pageSetup paperSize="9" scale="8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3" tint="0.59999389629810485"/>
    <pageSetUpPr fitToPage="1"/>
  </sheetPr>
  <dimension ref="A1:DQ93"/>
  <sheetViews>
    <sheetView view="pageBreakPreview" zoomScaleNormal="100" zoomScaleSheetLayoutView="100" workbookViewId="0">
      <selection sqref="A1:G1"/>
    </sheetView>
  </sheetViews>
  <sheetFormatPr defaultColWidth="9" defaultRowHeight="19.95" customHeight="1"/>
  <cols>
    <col min="1" max="2" width="1.21875" style="9" customWidth="1"/>
    <col min="3" max="3" width="1.21875" style="61" customWidth="1"/>
    <col min="4" max="58" width="1.21875" style="9" customWidth="1"/>
    <col min="59" max="59" width="2" style="9" customWidth="1"/>
    <col min="60" max="71" width="1.21875" style="9" customWidth="1"/>
    <col min="72" max="72" width="4.5546875" style="9" customWidth="1"/>
    <col min="73" max="91" width="1.21875" style="9" customWidth="1"/>
    <col min="92" max="97" width="1.21875" style="8" customWidth="1"/>
    <col min="98" max="117" width="1.21875" style="9" customWidth="1"/>
    <col min="118" max="16384" width="9" style="9"/>
  </cols>
  <sheetData>
    <row r="1" spans="1:117" s="4" customFormat="1" ht="19.95" customHeight="1">
      <c r="A1" s="381"/>
      <c r="B1" s="381"/>
      <c r="C1" s="381"/>
      <c r="D1" s="381"/>
      <c r="E1" s="381"/>
      <c r="F1" s="381"/>
      <c r="G1" s="381"/>
      <c r="H1" s="382" t="str">
        <f>居!H1</f>
        <v>介護給付費の算定に係る届出書兼体制等状況一覧表</v>
      </c>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91" t="str">
        <f>AZ14</f>
        <v>短期入所</v>
      </c>
      <c r="CA1" s="391"/>
      <c r="CB1" s="391"/>
      <c r="CC1" s="391"/>
      <c r="CD1" s="391"/>
      <c r="CE1" s="391"/>
      <c r="CF1" s="391"/>
      <c r="CG1" s="1"/>
      <c r="CH1" s="2"/>
      <c r="CI1" s="2"/>
      <c r="CJ1" s="2"/>
      <c r="CK1" s="2"/>
      <c r="CL1" s="2"/>
      <c r="CM1" s="2"/>
      <c r="CN1" s="3"/>
      <c r="CO1" s="3"/>
      <c r="CP1" s="3"/>
      <c r="CQ1" s="3"/>
      <c r="CR1" s="3"/>
      <c r="CS1" s="3"/>
    </row>
    <row r="2" spans="1:117" ht="19.9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19.9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83" t="s">
        <v>31</v>
      </c>
      <c r="BM3" s="383"/>
      <c r="BN3" s="383"/>
      <c r="BO3" s="383"/>
      <c r="BP3" s="383"/>
      <c r="BQ3" s="383"/>
      <c r="BR3" s="383"/>
      <c r="BS3" s="383"/>
      <c r="BT3" s="383"/>
      <c r="BU3" s="383"/>
      <c r="BV3" s="383"/>
      <c r="BW3" s="383"/>
      <c r="BX3" s="383"/>
      <c r="BY3" s="383"/>
      <c r="BZ3" s="383"/>
      <c r="CA3" s="383"/>
      <c r="CB3" s="383"/>
      <c r="CC3" s="383"/>
      <c r="CD3" s="383"/>
      <c r="CE3" s="383"/>
      <c r="CF3" s="383"/>
      <c r="CG3" s="191"/>
      <c r="CH3" s="40" t="s">
        <v>162</v>
      </c>
      <c r="CI3" s="13"/>
      <c r="CJ3" s="13"/>
      <c r="CK3" s="13"/>
      <c r="CL3" s="13"/>
      <c r="CM3" s="13"/>
      <c r="CN3" s="8"/>
      <c r="CO3" s="8"/>
      <c r="CP3" s="8"/>
      <c r="CQ3" s="8"/>
      <c r="CR3" s="8"/>
      <c r="CS3" s="8"/>
    </row>
    <row r="4" spans="1:117" s="14" customFormat="1" ht="19.95" customHeight="1">
      <c r="A4" s="10"/>
      <c r="B4" s="10"/>
      <c r="C4" s="10"/>
      <c r="D4" s="11"/>
      <c r="E4" s="384" t="s">
        <v>190</v>
      </c>
      <c r="F4" s="384"/>
      <c r="G4" s="384"/>
      <c r="H4" s="384"/>
      <c r="I4" s="384"/>
      <c r="J4" s="384"/>
      <c r="K4" s="384"/>
      <c r="L4" s="384"/>
      <c r="M4" s="10"/>
      <c r="N4" s="10" t="s">
        <v>191</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19.9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19.9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19.9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12</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t="s">
        <v>241</v>
      </c>
      <c r="CA7" s="10"/>
      <c r="CB7" s="10"/>
      <c r="CC7" s="10"/>
      <c r="CD7" s="10"/>
      <c r="CE7" s="9"/>
      <c r="CF7" s="9"/>
      <c r="CG7" s="9"/>
      <c r="CH7" s="9"/>
      <c r="CI7" s="9"/>
      <c r="CJ7" s="9"/>
      <c r="CK7" s="8"/>
      <c r="CL7" s="8"/>
      <c r="CM7" s="8"/>
      <c r="CN7" s="8"/>
      <c r="CO7" s="8"/>
      <c r="CP7" s="8"/>
    </row>
    <row r="8" spans="1:117" ht="19.9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104</v>
      </c>
      <c r="CJ8" s="19"/>
      <c r="CK8" s="19"/>
      <c r="CL8" s="19"/>
      <c r="CM8" s="19"/>
      <c r="CN8" s="19"/>
    </row>
    <row r="9" spans="1:117" ht="19.95" customHeight="1">
      <c r="A9" s="576" t="s">
        <v>29</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t="s">
        <v>30</v>
      </c>
      <c r="AR9" s="576"/>
      <c r="AS9" s="576"/>
      <c r="AT9" s="576"/>
      <c r="AU9" s="576"/>
      <c r="AV9" s="576"/>
      <c r="AW9" s="576"/>
      <c r="AX9" s="576"/>
      <c r="AY9" s="576"/>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192"/>
      <c r="CI9" s="480" t="s">
        <v>107</v>
      </c>
      <c r="CJ9" s="481"/>
      <c r="CK9" s="481"/>
      <c r="CL9" s="481"/>
      <c r="CM9" s="481"/>
      <c r="CN9" s="481"/>
      <c r="CO9" s="481"/>
      <c r="CP9" s="481"/>
      <c r="CQ9" s="481"/>
      <c r="CR9" s="481"/>
      <c r="CS9" s="481"/>
      <c r="CT9" s="481"/>
      <c r="CU9" s="481"/>
      <c r="CV9" s="481"/>
      <c r="CW9" s="482"/>
      <c r="CX9" s="480" t="s">
        <v>108</v>
      </c>
      <c r="CY9" s="481"/>
      <c r="CZ9" s="481"/>
      <c r="DA9" s="481"/>
      <c r="DB9" s="481"/>
      <c r="DC9" s="481"/>
      <c r="DD9" s="481"/>
      <c r="DE9" s="481"/>
      <c r="DF9" s="481"/>
      <c r="DG9" s="481"/>
      <c r="DH9" s="481"/>
      <c r="DI9" s="481"/>
      <c r="DJ9" s="481"/>
      <c r="DK9" s="481"/>
      <c r="DL9" s="482"/>
    </row>
    <row r="10" spans="1:117" ht="19.95" customHeight="1">
      <c r="A10" s="577"/>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192"/>
      <c r="CI10" s="483"/>
      <c r="CJ10" s="484"/>
      <c r="CK10" s="484"/>
      <c r="CL10" s="484"/>
      <c r="CM10" s="484"/>
      <c r="CN10" s="484"/>
      <c r="CO10" s="484"/>
      <c r="CP10" s="484"/>
      <c r="CQ10" s="484"/>
      <c r="CR10" s="484"/>
      <c r="CS10" s="484"/>
      <c r="CT10" s="484"/>
      <c r="CU10" s="484"/>
      <c r="CV10" s="484"/>
      <c r="CW10" s="485"/>
      <c r="CX10" s="483"/>
      <c r="CY10" s="484"/>
      <c r="CZ10" s="484"/>
      <c r="DA10" s="484"/>
      <c r="DB10" s="484"/>
      <c r="DC10" s="484"/>
      <c r="DD10" s="484"/>
      <c r="DE10" s="484"/>
      <c r="DF10" s="484"/>
      <c r="DG10" s="484"/>
      <c r="DH10" s="484"/>
      <c r="DI10" s="484"/>
      <c r="DJ10" s="484"/>
      <c r="DK10" s="484"/>
      <c r="DL10" s="485"/>
    </row>
    <row r="11" spans="1:117" ht="19.95"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192"/>
      <c r="CI11" s="486"/>
      <c r="CJ11" s="487"/>
      <c r="CK11" s="487"/>
      <c r="CL11" s="487"/>
      <c r="CM11" s="487"/>
      <c r="CN11" s="487"/>
      <c r="CO11" s="487"/>
      <c r="CP11" s="487"/>
      <c r="CQ11" s="487"/>
      <c r="CR11" s="487"/>
      <c r="CS11" s="487"/>
      <c r="CT11" s="487"/>
      <c r="CU11" s="487"/>
      <c r="CV11" s="487"/>
      <c r="CW11" s="488"/>
      <c r="CX11" s="486"/>
      <c r="CY11" s="487"/>
      <c r="CZ11" s="487"/>
      <c r="DA11" s="487"/>
      <c r="DB11" s="487"/>
      <c r="DC11" s="487"/>
      <c r="DD11" s="487"/>
      <c r="DE11" s="487"/>
      <c r="DF11" s="487"/>
      <c r="DG11" s="487"/>
      <c r="DH11" s="487"/>
      <c r="DI11" s="487"/>
      <c r="DJ11" s="487"/>
      <c r="DK11" s="487"/>
      <c r="DL11" s="488"/>
    </row>
    <row r="12" spans="1:117" ht="19.9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192"/>
      <c r="CH12" s="22"/>
      <c r="CI12" s="22"/>
      <c r="CJ12" s="22"/>
      <c r="CK12" s="22"/>
      <c r="CL12" s="22"/>
      <c r="CM12" s="22"/>
    </row>
    <row r="13" spans="1:117" s="8" customFormat="1" ht="19.95" customHeight="1">
      <c r="A13" s="23"/>
      <c r="B13" s="23" t="s">
        <v>14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408" t="s">
        <v>13</v>
      </c>
      <c r="AR13" s="408"/>
      <c r="AS13" s="408"/>
      <c r="AT13" s="408"/>
      <c r="AU13" s="408"/>
      <c r="AV13" s="408"/>
      <c r="AW13" s="408"/>
      <c r="AX13" s="408"/>
      <c r="AY13" s="408"/>
      <c r="AZ13" s="392">
        <v>2</v>
      </c>
      <c r="BA13" s="392"/>
      <c r="BB13" s="392">
        <v>7</v>
      </c>
      <c r="BC13" s="392"/>
      <c r="BD13" s="392">
        <v>1</v>
      </c>
      <c r="BE13" s="392"/>
      <c r="BF13" s="392"/>
      <c r="BG13" s="392"/>
      <c r="BH13" s="392"/>
      <c r="BI13" s="392"/>
      <c r="BJ13" s="392"/>
      <c r="BK13" s="392"/>
      <c r="BL13" s="392"/>
      <c r="BM13" s="392"/>
      <c r="BN13" s="392"/>
      <c r="BO13" s="392"/>
      <c r="BP13" s="392"/>
      <c r="BQ13" s="392"/>
      <c r="BR13" s="392"/>
      <c r="BS13" s="392"/>
      <c r="BT13" s="26"/>
      <c r="BU13" s="26"/>
      <c r="BV13" s="26"/>
      <c r="BW13" s="26"/>
      <c r="BX13" s="26"/>
      <c r="BY13" s="26"/>
      <c r="BZ13" s="26"/>
      <c r="CA13" s="26"/>
      <c r="CB13" s="26"/>
      <c r="CC13" s="26"/>
      <c r="CD13" s="26"/>
      <c r="CE13" s="26"/>
      <c r="CF13" s="27"/>
      <c r="CG13" s="27"/>
      <c r="CH13" s="28"/>
    </row>
    <row r="14" spans="1:117" s="8" customFormat="1" ht="19.95" customHeight="1">
      <c r="A14" s="402" t="s">
        <v>3</v>
      </c>
      <c r="B14" s="402"/>
      <c r="C14" s="402"/>
      <c r="D14" s="402"/>
      <c r="E14" s="402"/>
      <c r="F14" s="402"/>
      <c r="G14" s="402"/>
      <c r="H14" s="402"/>
      <c r="I14" s="402"/>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3" t="s">
        <v>4</v>
      </c>
      <c r="AR14" s="403"/>
      <c r="AS14" s="403"/>
      <c r="AT14" s="403"/>
      <c r="AU14" s="403"/>
      <c r="AV14" s="403"/>
      <c r="AW14" s="403"/>
      <c r="AX14" s="403"/>
      <c r="AY14" s="403"/>
      <c r="AZ14" s="414" t="s">
        <v>52</v>
      </c>
      <c r="BA14" s="414"/>
      <c r="BB14" s="414"/>
      <c r="BC14" s="414"/>
      <c r="BD14" s="414"/>
      <c r="BE14" s="414"/>
      <c r="BF14" s="414"/>
      <c r="BG14" s="414"/>
      <c r="BH14" s="414"/>
      <c r="BI14" s="414"/>
      <c r="BJ14" s="414"/>
      <c r="BK14" s="414"/>
      <c r="BL14" s="414"/>
      <c r="BM14" s="414"/>
      <c r="BN14" s="414"/>
      <c r="BO14" s="414"/>
      <c r="BP14" s="414"/>
      <c r="BQ14" s="414"/>
      <c r="BR14" s="406" t="s">
        <v>15</v>
      </c>
      <c r="BS14" s="406"/>
      <c r="BT14" s="406"/>
      <c r="BU14" s="406"/>
      <c r="BV14" s="406"/>
      <c r="BW14" s="579"/>
      <c r="BX14" s="579"/>
      <c r="BY14" s="579"/>
      <c r="BZ14" s="579"/>
      <c r="CA14" s="579"/>
      <c r="CB14" s="579"/>
      <c r="CC14" s="579"/>
      <c r="CD14" s="406" t="s">
        <v>5</v>
      </c>
      <c r="CE14" s="406"/>
      <c r="CF14" s="406"/>
      <c r="CG14" s="29"/>
      <c r="CH14" s="29"/>
    </row>
    <row r="15" spans="1:117" s="8" customFormat="1" ht="19.95" customHeight="1">
      <c r="A15" s="402" t="s">
        <v>16</v>
      </c>
      <c r="B15" s="402"/>
      <c r="C15" s="402"/>
      <c r="D15" s="402"/>
      <c r="E15" s="402"/>
      <c r="F15" s="402"/>
      <c r="G15" s="402"/>
      <c r="H15" s="402"/>
      <c r="I15" s="402"/>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595"/>
      <c r="BG15" s="595"/>
      <c r="BH15" s="595"/>
      <c r="BI15" s="595"/>
      <c r="BJ15" s="595"/>
      <c r="BK15" s="595"/>
      <c r="BL15" s="595"/>
      <c r="BM15" s="595"/>
      <c r="BN15" s="595"/>
      <c r="BO15" s="595"/>
      <c r="BP15" s="595"/>
      <c r="BQ15" s="595"/>
      <c r="BR15" s="595"/>
      <c r="BS15" s="595"/>
      <c r="BT15" s="595"/>
      <c r="BU15" s="595"/>
      <c r="BV15" s="595"/>
      <c r="BW15" s="595"/>
      <c r="BX15" s="595"/>
      <c r="BY15" s="595"/>
      <c r="BZ15" s="595"/>
      <c r="CA15" s="595"/>
      <c r="CB15" s="595"/>
      <c r="CC15" s="595"/>
      <c r="CD15" s="595"/>
      <c r="CE15" s="595"/>
      <c r="CF15" s="595"/>
      <c r="CG15" s="31"/>
      <c r="CH15" s="30"/>
      <c r="CI15" s="28"/>
      <c r="CJ15" s="28"/>
      <c r="CK15" s="28"/>
      <c r="CL15" s="28"/>
    </row>
    <row r="16" spans="1:117" s="8" customFormat="1" ht="19.95" customHeight="1">
      <c r="A16" s="375" t="s">
        <v>17</v>
      </c>
      <c r="B16" s="402"/>
      <c r="C16" s="402"/>
      <c r="D16" s="402"/>
      <c r="E16" s="402"/>
      <c r="F16" s="402"/>
      <c r="G16" s="402"/>
      <c r="H16" s="402"/>
      <c r="I16" s="402"/>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5"/>
      <c r="BJ16" s="595"/>
      <c r="BK16" s="595"/>
      <c r="BL16" s="595"/>
      <c r="BM16" s="595"/>
      <c r="BN16" s="595"/>
      <c r="BO16" s="595"/>
      <c r="BP16" s="595"/>
      <c r="BQ16" s="595"/>
      <c r="BR16" s="595"/>
      <c r="BS16" s="595"/>
      <c r="BT16" s="595"/>
      <c r="BU16" s="595"/>
      <c r="BV16" s="595"/>
      <c r="BW16" s="595"/>
      <c r="BX16" s="595"/>
      <c r="BY16" s="595"/>
      <c r="BZ16" s="595"/>
      <c r="CA16" s="595"/>
      <c r="CB16" s="595"/>
      <c r="CC16" s="595"/>
      <c r="CD16" s="595"/>
      <c r="CE16" s="595"/>
      <c r="CF16" s="595"/>
      <c r="CG16" s="31"/>
      <c r="CH16" s="30"/>
      <c r="CI16" s="407" t="s">
        <v>131</v>
      </c>
      <c r="CJ16" s="407"/>
      <c r="CK16" s="407"/>
      <c r="CL16" s="407"/>
      <c r="CM16" s="407"/>
      <c r="CN16" s="407"/>
      <c r="CO16" s="407"/>
      <c r="CP16" s="407"/>
      <c r="CQ16" s="407"/>
      <c r="CR16" s="407"/>
      <c r="CS16" s="407"/>
      <c r="CT16" s="407"/>
      <c r="CU16" s="407"/>
      <c r="CV16" s="407"/>
      <c r="CW16" s="407"/>
      <c r="CX16" s="407"/>
      <c r="CY16" s="407"/>
      <c r="CZ16" s="407"/>
      <c r="DA16" s="407"/>
      <c r="DB16" s="407"/>
      <c r="DC16" s="407"/>
      <c r="DD16" s="407"/>
      <c r="DE16" s="407"/>
      <c r="DF16" s="407"/>
      <c r="DG16" s="407"/>
      <c r="DH16" s="407"/>
      <c r="DI16" s="407"/>
      <c r="DJ16" s="407"/>
      <c r="DK16" s="407"/>
      <c r="DL16" s="407"/>
      <c r="DM16" s="407"/>
    </row>
    <row r="17" spans="1:121" s="8" customFormat="1" ht="19.95" customHeight="1">
      <c r="A17" s="375" t="s">
        <v>18</v>
      </c>
      <c r="B17" s="375"/>
      <c r="C17" s="375"/>
      <c r="D17" s="375"/>
      <c r="E17" s="375"/>
      <c r="F17" s="375"/>
      <c r="G17" s="375"/>
      <c r="H17" s="375"/>
      <c r="I17" s="375"/>
      <c r="J17" s="594"/>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c r="AT17" s="595"/>
      <c r="AU17" s="595"/>
      <c r="AV17" s="595"/>
      <c r="AW17" s="595"/>
      <c r="AX17" s="595"/>
      <c r="AY17" s="595"/>
      <c r="AZ17" s="595"/>
      <c r="BA17" s="595"/>
      <c r="BB17" s="595"/>
      <c r="BC17" s="595"/>
      <c r="BD17" s="595"/>
      <c r="BE17" s="595"/>
      <c r="BF17" s="595"/>
      <c r="BG17" s="595"/>
      <c r="BH17" s="595"/>
      <c r="BI17" s="595"/>
      <c r="BJ17" s="595"/>
      <c r="BK17" s="595"/>
      <c r="BL17" s="595"/>
      <c r="BM17" s="595"/>
      <c r="BN17" s="595"/>
      <c r="BO17" s="595"/>
      <c r="BP17" s="595"/>
      <c r="BQ17" s="595"/>
      <c r="BR17" s="595"/>
      <c r="BS17" s="595"/>
      <c r="BT17" s="595"/>
      <c r="BU17" s="595"/>
      <c r="BV17" s="595"/>
      <c r="BW17" s="595"/>
      <c r="BX17" s="595"/>
      <c r="BY17" s="595"/>
      <c r="BZ17" s="595"/>
      <c r="CA17" s="595"/>
      <c r="CB17" s="595"/>
      <c r="CC17" s="595"/>
      <c r="CD17" s="595"/>
      <c r="CE17" s="595"/>
      <c r="CF17" s="595"/>
      <c r="CG17" s="31"/>
      <c r="CH17" s="30"/>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407"/>
      <c r="DE17" s="407"/>
      <c r="DF17" s="407"/>
      <c r="DG17" s="407"/>
      <c r="DH17" s="407"/>
      <c r="DI17" s="407"/>
      <c r="DJ17" s="407"/>
      <c r="DK17" s="407"/>
      <c r="DL17" s="407"/>
      <c r="DM17" s="407"/>
    </row>
    <row r="18" spans="1:121" s="23" customFormat="1" ht="19.9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3"/>
      <c r="CI18" s="28"/>
      <c r="CJ18" s="28"/>
      <c r="CK18" s="28"/>
      <c r="CL18" s="2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row>
    <row r="19" spans="1:121" s="14" customFormat="1" ht="10.050000000000001" customHeight="1">
      <c r="A19" s="612" t="s">
        <v>144</v>
      </c>
      <c r="B19" s="613"/>
      <c r="C19" s="613"/>
      <c r="D19" s="613"/>
      <c r="E19" s="613"/>
      <c r="F19" s="613"/>
      <c r="G19" s="613"/>
      <c r="H19" s="613"/>
      <c r="I19" s="613"/>
      <c r="J19" s="613"/>
      <c r="K19" s="613"/>
      <c r="L19" s="613"/>
      <c r="M19" s="613"/>
      <c r="N19" s="613"/>
      <c r="O19" s="613"/>
      <c r="P19" s="613"/>
      <c r="Q19" s="613"/>
      <c r="R19" s="613"/>
      <c r="S19" s="613"/>
      <c r="T19" s="613"/>
      <c r="U19" s="613"/>
      <c r="V19" s="613"/>
      <c r="W19" s="613"/>
      <c r="X19" s="614"/>
      <c r="Y19" s="293"/>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5"/>
      <c r="BU19" s="621"/>
      <c r="BV19" s="609"/>
      <c r="BW19" s="609"/>
      <c r="BX19" s="609"/>
      <c r="BY19" s="609"/>
      <c r="BZ19" s="609"/>
      <c r="CA19" s="609"/>
      <c r="CB19" s="609"/>
      <c r="CC19" s="609"/>
      <c r="CD19" s="609"/>
      <c r="CE19" s="609"/>
      <c r="CF19" s="609"/>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9"/>
      <c r="DC19" s="9"/>
      <c r="DD19" s="9"/>
      <c r="DE19" s="9"/>
    </row>
    <row r="20" spans="1:121" s="14" customFormat="1" ht="10.050000000000001" customHeight="1">
      <c r="A20" s="615"/>
      <c r="B20" s="616"/>
      <c r="C20" s="616"/>
      <c r="D20" s="616"/>
      <c r="E20" s="616"/>
      <c r="F20" s="616"/>
      <c r="G20" s="616"/>
      <c r="H20" s="616"/>
      <c r="I20" s="616"/>
      <c r="J20" s="616"/>
      <c r="K20" s="616"/>
      <c r="L20" s="616"/>
      <c r="M20" s="616"/>
      <c r="N20" s="616"/>
      <c r="O20" s="616"/>
      <c r="P20" s="616"/>
      <c r="Q20" s="616"/>
      <c r="R20" s="616"/>
      <c r="S20" s="616"/>
      <c r="T20" s="616"/>
      <c r="U20" s="616"/>
      <c r="V20" s="616"/>
      <c r="W20" s="616"/>
      <c r="X20" s="617"/>
      <c r="Y20" s="296"/>
      <c r="Z20" s="297"/>
      <c r="AA20" s="297"/>
      <c r="AB20" s="297"/>
      <c r="AC20" s="297"/>
      <c r="AD20" s="297"/>
      <c r="AE20" s="297"/>
      <c r="AF20" s="297"/>
      <c r="AG20" s="297"/>
      <c r="AH20" s="297"/>
      <c r="AI20" s="623" t="s">
        <v>231</v>
      </c>
      <c r="AJ20" s="623"/>
      <c r="AK20" s="623"/>
      <c r="AL20" s="623"/>
      <c r="AM20" s="623"/>
      <c r="AN20" s="623"/>
      <c r="AO20" s="623"/>
      <c r="AP20" s="623"/>
      <c r="AQ20" s="297"/>
      <c r="AR20" s="297"/>
      <c r="AS20" s="623" t="s">
        <v>232</v>
      </c>
      <c r="AT20" s="623"/>
      <c r="AU20" s="623"/>
      <c r="AV20" s="623"/>
      <c r="AW20" s="623"/>
      <c r="AX20" s="623"/>
      <c r="AY20" s="623"/>
      <c r="AZ20" s="623"/>
      <c r="BA20" s="623"/>
      <c r="BB20" s="623"/>
      <c r="BC20" s="297"/>
      <c r="BD20" s="297"/>
      <c r="BE20" s="623" t="s">
        <v>129</v>
      </c>
      <c r="BF20" s="623"/>
      <c r="BG20" s="623"/>
      <c r="BH20" s="623"/>
      <c r="BI20" s="623"/>
      <c r="BJ20" s="623"/>
      <c r="BK20" s="623"/>
      <c r="BL20" s="623"/>
      <c r="BM20" s="298"/>
      <c r="BN20" s="298"/>
      <c r="BO20" s="297"/>
      <c r="BP20" s="297"/>
      <c r="BQ20" s="297"/>
      <c r="BR20" s="297"/>
      <c r="BS20" s="297"/>
      <c r="BT20" s="299"/>
      <c r="BU20" s="621"/>
      <c r="BV20" s="609"/>
      <c r="BW20" s="609"/>
      <c r="BX20" s="609"/>
      <c r="BY20" s="609"/>
      <c r="BZ20" s="609"/>
      <c r="CA20" s="609"/>
      <c r="CB20" s="609"/>
      <c r="CC20" s="609"/>
      <c r="CD20" s="609"/>
      <c r="CE20" s="609"/>
      <c r="CF20" s="609"/>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9"/>
      <c r="DC20" s="9"/>
      <c r="DD20" s="9"/>
      <c r="DE20" s="9"/>
    </row>
    <row r="21" spans="1:121" s="14" customFormat="1" ht="10.050000000000001" customHeight="1">
      <c r="A21" s="618"/>
      <c r="B21" s="619"/>
      <c r="C21" s="619"/>
      <c r="D21" s="619"/>
      <c r="E21" s="619"/>
      <c r="F21" s="619"/>
      <c r="G21" s="619"/>
      <c r="H21" s="619"/>
      <c r="I21" s="619"/>
      <c r="J21" s="619"/>
      <c r="K21" s="619"/>
      <c r="L21" s="619"/>
      <c r="M21" s="619"/>
      <c r="N21" s="619"/>
      <c r="O21" s="619"/>
      <c r="P21" s="619"/>
      <c r="Q21" s="619"/>
      <c r="R21" s="619"/>
      <c r="S21" s="619"/>
      <c r="T21" s="619"/>
      <c r="U21" s="619"/>
      <c r="V21" s="619"/>
      <c r="W21" s="619"/>
      <c r="X21" s="62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2"/>
      <c r="BU21" s="622"/>
      <c r="BV21" s="610"/>
      <c r="BW21" s="610"/>
      <c r="BX21" s="610"/>
      <c r="BY21" s="610"/>
      <c r="BZ21" s="610"/>
      <c r="CA21" s="610"/>
      <c r="CB21" s="610"/>
      <c r="CC21" s="610"/>
      <c r="CD21" s="610"/>
      <c r="CE21" s="610"/>
      <c r="CF21" s="610"/>
      <c r="CG21" s="8"/>
      <c r="CH21" s="9"/>
      <c r="CI21" s="9"/>
      <c r="CJ21" s="9"/>
      <c r="CK21" s="9"/>
      <c r="CL21" s="9"/>
      <c r="CM21" s="9"/>
      <c r="CN21" s="9"/>
      <c r="CO21" s="9"/>
      <c r="CP21" s="9"/>
      <c r="CQ21" s="9"/>
      <c r="CR21" s="9"/>
      <c r="CS21" s="9"/>
      <c r="CT21" s="9"/>
      <c r="CU21" s="9"/>
      <c r="CV21" s="9"/>
      <c r="CW21" s="9"/>
      <c r="CX21" s="9"/>
      <c r="CY21" s="9"/>
      <c r="CZ21" s="9"/>
      <c r="DA21" s="9"/>
      <c r="DB21" s="9"/>
      <c r="DC21" s="9"/>
      <c r="DD21" s="9"/>
      <c r="DE21" s="9"/>
    </row>
    <row r="22" spans="1:121" s="8" customFormat="1" ht="19.95" customHeight="1">
      <c r="A22" s="409" t="s">
        <v>6</v>
      </c>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10"/>
      <c r="BU22" s="412"/>
      <c r="BV22" s="409"/>
      <c r="BW22" s="409"/>
      <c r="BX22" s="409"/>
      <c r="BY22" s="409"/>
      <c r="BZ22" s="409"/>
      <c r="CA22" s="409"/>
      <c r="CB22" s="409"/>
      <c r="CC22" s="409"/>
      <c r="CD22" s="409"/>
      <c r="CE22" s="409"/>
      <c r="CF22" s="409"/>
      <c r="CG22" s="34"/>
      <c r="CH22" s="35"/>
      <c r="CI22" s="28"/>
      <c r="CJ22" s="28"/>
      <c r="CK22" s="28"/>
      <c r="CL22" s="28"/>
    </row>
    <row r="23" spans="1:121" s="8" customFormat="1" ht="19.95" customHeight="1">
      <c r="A23" s="409"/>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09"/>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409"/>
      <c r="BQ23" s="409"/>
      <c r="BR23" s="409"/>
      <c r="BS23" s="409"/>
      <c r="BT23" s="409"/>
      <c r="BU23" s="409" t="s">
        <v>7</v>
      </c>
      <c r="BV23" s="409"/>
      <c r="BW23" s="409"/>
      <c r="BX23" s="409"/>
      <c r="BY23" s="409"/>
      <c r="BZ23" s="409"/>
      <c r="CA23" s="409"/>
      <c r="CB23" s="409"/>
      <c r="CC23" s="409"/>
      <c r="CD23" s="409"/>
      <c r="CE23" s="409"/>
      <c r="CF23" s="409"/>
      <c r="CG23" s="34"/>
      <c r="CH23" s="36"/>
      <c r="CI23" s="30"/>
      <c r="CJ23" s="30"/>
      <c r="CK23" s="30"/>
      <c r="CL23" s="30"/>
      <c r="CM23" s="30"/>
    </row>
    <row r="24" spans="1:121" s="14" customFormat="1" ht="19.95" customHeight="1">
      <c r="A24" s="606" t="s">
        <v>305</v>
      </c>
      <c r="B24" s="607"/>
      <c r="C24" s="607"/>
      <c r="D24" s="607"/>
      <c r="E24" s="607"/>
      <c r="F24" s="607"/>
      <c r="G24" s="607"/>
      <c r="H24" s="607"/>
      <c r="I24" s="607"/>
      <c r="J24" s="607"/>
      <c r="K24" s="607"/>
      <c r="L24" s="607"/>
      <c r="M24" s="607"/>
      <c r="N24" s="607"/>
      <c r="O24" s="607"/>
      <c r="P24" s="607"/>
      <c r="Q24" s="607"/>
      <c r="R24" s="607"/>
      <c r="S24" s="607"/>
      <c r="T24" s="607"/>
      <c r="U24" s="607"/>
      <c r="V24" s="607"/>
      <c r="W24" s="607"/>
      <c r="X24" s="608"/>
      <c r="Y24" s="624" t="s">
        <v>322</v>
      </c>
      <c r="Z24" s="625"/>
      <c r="AA24" s="625"/>
      <c r="AB24" s="625"/>
      <c r="AC24" s="625"/>
      <c r="AD24" s="625"/>
      <c r="AE24" s="625"/>
      <c r="AF24" s="625"/>
      <c r="AG24" s="625"/>
      <c r="AH24" s="625"/>
      <c r="AI24" s="625"/>
      <c r="AJ24" s="625"/>
      <c r="AK24" s="625"/>
      <c r="AL24" s="625"/>
      <c r="AM24" s="625"/>
      <c r="AN24" s="625"/>
      <c r="AO24" s="625"/>
      <c r="AP24" s="625"/>
      <c r="AQ24" s="625"/>
      <c r="AR24" s="625"/>
      <c r="AS24" s="625"/>
      <c r="AT24" s="625"/>
      <c r="AU24" s="625"/>
      <c r="AV24" s="625"/>
      <c r="AW24" s="625"/>
      <c r="AX24" s="625"/>
      <c r="AY24" s="625"/>
      <c r="AZ24" s="625"/>
      <c r="BA24" s="625"/>
      <c r="BB24" s="625"/>
      <c r="BC24" s="625"/>
      <c r="BD24" s="625"/>
      <c r="BE24" s="625"/>
      <c r="BF24" s="625"/>
      <c r="BG24" s="625"/>
      <c r="BH24" s="625"/>
      <c r="BI24" s="625"/>
      <c r="BJ24" s="625"/>
      <c r="BK24" s="625"/>
      <c r="BL24" s="625"/>
      <c r="BM24" s="625"/>
      <c r="BN24" s="625"/>
      <c r="BO24" s="625"/>
      <c r="BP24" s="625"/>
      <c r="BQ24" s="625"/>
      <c r="BR24" s="625"/>
      <c r="BS24" s="625"/>
      <c r="BT24" s="626"/>
      <c r="BU24" s="592" t="s">
        <v>332</v>
      </c>
      <c r="BV24" s="592"/>
      <c r="BW24" s="592"/>
      <c r="BX24" s="592"/>
      <c r="BY24" s="592"/>
      <c r="BZ24" s="592"/>
      <c r="CA24" s="592"/>
      <c r="CB24" s="592"/>
      <c r="CC24" s="592"/>
      <c r="CD24" s="592"/>
      <c r="CE24" s="592"/>
      <c r="CF24" s="593"/>
      <c r="CG24" s="37"/>
      <c r="CH24" s="38"/>
      <c r="CI24" s="142"/>
      <c r="CJ24" s="143"/>
      <c r="CK24" s="143"/>
      <c r="CL24" s="143"/>
      <c r="CM24" s="144"/>
      <c r="CN24" s="144"/>
      <c r="CO24" s="144"/>
      <c r="CP24" s="144"/>
      <c r="CQ24" s="144"/>
      <c r="CR24" s="144"/>
      <c r="CS24" s="145"/>
      <c r="CT24" s="145"/>
      <c r="CU24" s="145"/>
      <c r="CV24" s="145"/>
      <c r="CW24" s="145"/>
      <c r="CX24" s="145"/>
      <c r="CY24" s="145"/>
      <c r="CZ24" s="145"/>
      <c r="DA24" s="145"/>
      <c r="DB24" s="145"/>
      <c r="DC24" s="145"/>
      <c r="DD24" s="145"/>
      <c r="DE24" s="145"/>
      <c r="DF24" s="145"/>
      <c r="DG24" s="145"/>
      <c r="DH24" s="145"/>
      <c r="DI24" s="145"/>
      <c r="DJ24" s="145"/>
      <c r="DK24" s="145"/>
      <c r="DL24" s="172"/>
      <c r="DM24" s="170"/>
      <c r="DN24" s="9"/>
      <c r="DO24" s="9"/>
      <c r="DP24" s="9"/>
      <c r="DQ24" s="9"/>
    </row>
    <row r="25" spans="1:121" s="14" customFormat="1" ht="19.95" customHeight="1">
      <c r="A25" s="604" t="s">
        <v>254</v>
      </c>
      <c r="B25" s="605"/>
      <c r="C25" s="605"/>
      <c r="D25" s="605"/>
      <c r="E25" s="605"/>
      <c r="F25" s="605"/>
      <c r="G25" s="605"/>
      <c r="H25" s="605"/>
      <c r="I25" s="605"/>
      <c r="J25" s="605"/>
      <c r="K25" s="605"/>
      <c r="L25" s="605"/>
      <c r="M25" s="605"/>
      <c r="N25" s="605"/>
      <c r="O25" s="605"/>
      <c r="P25" s="605"/>
      <c r="Q25" s="605"/>
      <c r="R25" s="605"/>
      <c r="S25" s="605"/>
      <c r="T25" s="605"/>
      <c r="U25" s="605"/>
      <c r="V25" s="605"/>
      <c r="W25" s="605"/>
      <c r="X25" s="605"/>
      <c r="Y25" s="427" t="s">
        <v>319</v>
      </c>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592" t="s">
        <v>332</v>
      </c>
      <c r="BV25" s="592"/>
      <c r="BW25" s="592"/>
      <c r="BX25" s="592"/>
      <c r="BY25" s="592"/>
      <c r="BZ25" s="592"/>
      <c r="CA25" s="592"/>
      <c r="CB25" s="592"/>
      <c r="CC25" s="592"/>
      <c r="CD25" s="592"/>
      <c r="CE25" s="592"/>
      <c r="CF25" s="593"/>
      <c r="CG25" s="37"/>
      <c r="CH25" s="9"/>
      <c r="CI25" s="450" t="s">
        <v>118</v>
      </c>
      <c r="CJ25" s="451"/>
      <c r="CK25" s="451"/>
      <c r="CL25" s="451"/>
      <c r="CM25" s="451"/>
      <c r="CN25" s="451"/>
      <c r="CO25" s="451"/>
      <c r="CP25" s="451"/>
      <c r="CQ25" s="451"/>
      <c r="CR25" s="451"/>
      <c r="CS25" s="451"/>
      <c r="CT25" s="451"/>
      <c r="CU25" s="451"/>
      <c r="CV25" s="451"/>
      <c r="CW25" s="451"/>
      <c r="CX25" s="451"/>
      <c r="CY25" s="451"/>
      <c r="CZ25" s="451"/>
      <c r="DA25" s="451"/>
      <c r="DB25" s="451"/>
      <c r="DC25" s="451"/>
      <c r="DD25" s="451"/>
      <c r="DE25" s="451"/>
      <c r="DF25" s="451"/>
      <c r="DG25" s="451"/>
      <c r="DH25" s="451"/>
      <c r="DI25" s="451"/>
      <c r="DJ25" s="451"/>
      <c r="DK25" s="451"/>
      <c r="DL25" s="451"/>
      <c r="DM25" s="452"/>
      <c r="DN25" s="9"/>
      <c r="DO25" s="9"/>
      <c r="DP25" s="9"/>
      <c r="DQ25" s="9"/>
    </row>
    <row r="26" spans="1:121" s="14" customFormat="1" ht="19.95" customHeight="1">
      <c r="A26" s="604" t="s">
        <v>311</v>
      </c>
      <c r="B26" s="605"/>
      <c r="C26" s="605"/>
      <c r="D26" s="605"/>
      <c r="E26" s="605"/>
      <c r="F26" s="605"/>
      <c r="G26" s="605"/>
      <c r="H26" s="605"/>
      <c r="I26" s="605"/>
      <c r="J26" s="605"/>
      <c r="K26" s="605"/>
      <c r="L26" s="605"/>
      <c r="M26" s="605"/>
      <c r="N26" s="605"/>
      <c r="O26" s="605"/>
      <c r="P26" s="605"/>
      <c r="Q26" s="605"/>
      <c r="R26" s="605"/>
      <c r="S26" s="605"/>
      <c r="T26" s="605"/>
      <c r="U26" s="605"/>
      <c r="V26" s="605"/>
      <c r="W26" s="605"/>
      <c r="X26" s="605"/>
      <c r="Y26" s="427" t="s">
        <v>294</v>
      </c>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592" t="s">
        <v>332</v>
      </c>
      <c r="BV26" s="592"/>
      <c r="BW26" s="592"/>
      <c r="BX26" s="592"/>
      <c r="BY26" s="592"/>
      <c r="BZ26" s="592"/>
      <c r="CA26" s="592"/>
      <c r="CB26" s="592"/>
      <c r="CC26" s="592"/>
      <c r="CD26" s="592"/>
      <c r="CE26" s="592"/>
      <c r="CF26" s="593"/>
      <c r="CG26" s="37"/>
      <c r="CH26" s="9"/>
      <c r="CI26" s="450"/>
      <c r="CJ26" s="451"/>
      <c r="CK26" s="451"/>
      <c r="CL26" s="451"/>
      <c r="CM26" s="451"/>
      <c r="CN26" s="451"/>
      <c r="CO26" s="451"/>
      <c r="CP26" s="451"/>
      <c r="CQ26" s="451"/>
      <c r="CR26" s="451"/>
      <c r="CS26" s="451"/>
      <c r="CT26" s="451"/>
      <c r="CU26" s="451"/>
      <c r="CV26" s="451"/>
      <c r="CW26" s="451"/>
      <c r="CX26" s="451"/>
      <c r="CY26" s="451"/>
      <c r="CZ26" s="451"/>
      <c r="DA26" s="451"/>
      <c r="DB26" s="451"/>
      <c r="DC26" s="451"/>
      <c r="DD26" s="451"/>
      <c r="DE26" s="451"/>
      <c r="DF26" s="451"/>
      <c r="DG26" s="451"/>
      <c r="DH26" s="451"/>
      <c r="DI26" s="451"/>
      <c r="DJ26" s="451"/>
      <c r="DK26" s="451"/>
      <c r="DL26" s="451"/>
      <c r="DM26" s="452"/>
      <c r="DN26" s="9"/>
      <c r="DO26" s="9"/>
      <c r="DP26" s="9"/>
      <c r="DQ26" s="9"/>
    </row>
    <row r="27" spans="1:121" s="14" customFormat="1" ht="19.95" customHeight="1">
      <c r="A27" s="604" t="s">
        <v>312</v>
      </c>
      <c r="B27" s="605"/>
      <c r="C27" s="605"/>
      <c r="D27" s="605"/>
      <c r="E27" s="605"/>
      <c r="F27" s="605"/>
      <c r="G27" s="605"/>
      <c r="H27" s="605"/>
      <c r="I27" s="605"/>
      <c r="J27" s="605"/>
      <c r="K27" s="605"/>
      <c r="L27" s="605"/>
      <c r="M27" s="605"/>
      <c r="N27" s="605"/>
      <c r="O27" s="605"/>
      <c r="P27" s="605"/>
      <c r="Q27" s="605"/>
      <c r="R27" s="605"/>
      <c r="S27" s="605"/>
      <c r="T27" s="605"/>
      <c r="U27" s="605"/>
      <c r="V27" s="605"/>
      <c r="W27" s="605"/>
      <c r="X27" s="605"/>
      <c r="Y27" s="427" t="s">
        <v>294</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592" t="s">
        <v>332</v>
      </c>
      <c r="BV27" s="592"/>
      <c r="BW27" s="592"/>
      <c r="BX27" s="592"/>
      <c r="BY27" s="592"/>
      <c r="BZ27" s="592"/>
      <c r="CA27" s="592"/>
      <c r="CB27" s="592"/>
      <c r="CC27" s="592"/>
      <c r="CD27" s="592"/>
      <c r="CE27" s="592"/>
      <c r="CF27" s="593"/>
      <c r="CG27" s="37"/>
      <c r="CH27" s="9"/>
      <c r="CI27" s="450"/>
      <c r="CJ27" s="451"/>
      <c r="CK27" s="451"/>
      <c r="CL27" s="451"/>
      <c r="CM27" s="451"/>
      <c r="CN27" s="451"/>
      <c r="CO27" s="451"/>
      <c r="CP27" s="451"/>
      <c r="CQ27" s="451"/>
      <c r="CR27" s="451"/>
      <c r="CS27" s="451"/>
      <c r="CT27" s="451"/>
      <c r="CU27" s="451"/>
      <c r="CV27" s="451"/>
      <c r="CW27" s="451"/>
      <c r="CX27" s="451"/>
      <c r="CY27" s="451"/>
      <c r="CZ27" s="451"/>
      <c r="DA27" s="451"/>
      <c r="DB27" s="451"/>
      <c r="DC27" s="451"/>
      <c r="DD27" s="451"/>
      <c r="DE27" s="451"/>
      <c r="DF27" s="451"/>
      <c r="DG27" s="451"/>
      <c r="DH27" s="451"/>
      <c r="DI27" s="451"/>
      <c r="DJ27" s="451"/>
      <c r="DK27" s="451"/>
      <c r="DL27" s="451"/>
      <c r="DM27" s="452"/>
      <c r="DN27" s="9"/>
      <c r="DO27" s="9"/>
      <c r="DP27" s="9"/>
      <c r="DQ27" s="9"/>
    </row>
    <row r="28" spans="1:121" s="14" customFormat="1" ht="19.95" customHeight="1">
      <c r="A28" s="604" t="s">
        <v>313</v>
      </c>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427" t="s">
        <v>294</v>
      </c>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592" t="s">
        <v>332</v>
      </c>
      <c r="BV28" s="592"/>
      <c r="BW28" s="592"/>
      <c r="BX28" s="592"/>
      <c r="BY28" s="592"/>
      <c r="BZ28" s="592"/>
      <c r="CA28" s="592"/>
      <c r="CB28" s="592"/>
      <c r="CC28" s="592"/>
      <c r="CD28" s="592"/>
      <c r="CE28" s="592"/>
      <c r="CF28" s="593"/>
      <c r="CG28" s="37"/>
      <c r="CH28" s="9"/>
      <c r="CI28" s="9"/>
      <c r="CJ28" s="9"/>
      <c r="CK28" s="9"/>
      <c r="CL28" s="9"/>
      <c r="CM28" s="9"/>
      <c r="CN28" s="8"/>
      <c r="CO28" s="8"/>
      <c r="CP28" s="8"/>
      <c r="CQ28" s="8"/>
      <c r="CR28" s="8"/>
      <c r="CS28" s="8"/>
      <c r="CT28" s="9"/>
      <c r="CU28" s="9"/>
      <c r="CV28" s="9"/>
      <c r="CW28" s="9"/>
      <c r="CX28" s="9"/>
      <c r="CY28" s="9"/>
      <c r="CZ28" s="9"/>
      <c r="DA28" s="9"/>
      <c r="DB28" s="9"/>
      <c r="DC28" s="9"/>
      <c r="DD28" s="9"/>
      <c r="DE28" s="9"/>
      <c r="DF28" s="9"/>
      <c r="DG28" s="9"/>
      <c r="DH28" s="9"/>
      <c r="DI28" s="9"/>
      <c r="DJ28" s="9"/>
      <c r="DK28" s="9"/>
      <c r="DL28" s="9"/>
      <c r="DM28" s="9"/>
      <c r="DN28" s="9"/>
      <c r="DO28" s="9"/>
      <c r="DP28" s="9"/>
      <c r="DQ28" s="9"/>
    </row>
    <row r="29" spans="1:121" s="14" customFormat="1" ht="19.95" customHeight="1">
      <c r="A29" s="604" t="s">
        <v>264</v>
      </c>
      <c r="B29" s="605"/>
      <c r="C29" s="605"/>
      <c r="D29" s="605"/>
      <c r="E29" s="605"/>
      <c r="F29" s="605"/>
      <c r="G29" s="605"/>
      <c r="H29" s="605"/>
      <c r="I29" s="605"/>
      <c r="J29" s="605"/>
      <c r="K29" s="605"/>
      <c r="L29" s="605"/>
      <c r="M29" s="605"/>
      <c r="N29" s="605"/>
      <c r="O29" s="605"/>
      <c r="P29" s="605"/>
      <c r="Q29" s="605"/>
      <c r="R29" s="605"/>
      <c r="S29" s="605"/>
      <c r="T29" s="605"/>
      <c r="U29" s="605"/>
      <c r="V29" s="605"/>
      <c r="W29" s="605"/>
      <c r="X29" s="605"/>
      <c r="Y29" s="427" t="s">
        <v>261</v>
      </c>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592" t="s">
        <v>332</v>
      </c>
      <c r="BV29" s="592"/>
      <c r="BW29" s="592"/>
      <c r="BX29" s="592"/>
      <c r="BY29" s="592"/>
      <c r="BZ29" s="592"/>
      <c r="CA29" s="592"/>
      <c r="CB29" s="592"/>
      <c r="CC29" s="592"/>
      <c r="CD29" s="592"/>
      <c r="CE29" s="592"/>
      <c r="CF29" s="593"/>
      <c r="CG29" s="37"/>
      <c r="CH29" s="9"/>
      <c r="CI29" s="9"/>
      <c r="CJ29" s="9"/>
      <c r="CK29" s="9"/>
      <c r="CL29" s="9"/>
      <c r="CM29" s="9"/>
      <c r="CN29" s="8"/>
      <c r="CO29" s="8"/>
      <c r="CP29" s="8"/>
      <c r="CQ29" s="8"/>
      <c r="CR29" s="8"/>
      <c r="CS29" s="8"/>
      <c r="CT29" s="9"/>
      <c r="CU29" s="9"/>
      <c r="CV29" s="9"/>
      <c r="CW29" s="9"/>
      <c r="CX29" s="9"/>
      <c r="CY29" s="9"/>
      <c r="CZ29" s="9"/>
      <c r="DA29" s="9"/>
      <c r="DB29" s="9"/>
      <c r="DC29" s="9"/>
      <c r="DD29" s="9"/>
      <c r="DE29" s="9"/>
      <c r="DF29" s="9"/>
      <c r="DG29" s="9"/>
      <c r="DH29" s="9"/>
      <c r="DI29" s="9"/>
      <c r="DJ29" s="9"/>
      <c r="DK29" s="9"/>
      <c r="DL29" s="9"/>
      <c r="DM29" s="9"/>
      <c r="DN29" s="9"/>
      <c r="DO29" s="9"/>
      <c r="DP29" s="9"/>
      <c r="DQ29" s="9"/>
    </row>
    <row r="30" spans="1:121" s="14" customFormat="1" ht="19.95" customHeight="1">
      <c r="A30" s="604" t="s">
        <v>265</v>
      </c>
      <c r="B30" s="605"/>
      <c r="C30" s="605"/>
      <c r="D30" s="605"/>
      <c r="E30" s="605"/>
      <c r="F30" s="605"/>
      <c r="G30" s="605"/>
      <c r="H30" s="605"/>
      <c r="I30" s="605"/>
      <c r="J30" s="605"/>
      <c r="K30" s="605"/>
      <c r="L30" s="605"/>
      <c r="M30" s="605"/>
      <c r="N30" s="605"/>
      <c r="O30" s="605"/>
      <c r="P30" s="605"/>
      <c r="Q30" s="605"/>
      <c r="R30" s="605"/>
      <c r="S30" s="605"/>
      <c r="T30" s="605"/>
      <c r="U30" s="605"/>
      <c r="V30" s="605"/>
      <c r="W30" s="605"/>
      <c r="X30" s="605"/>
      <c r="Y30" s="427" t="s">
        <v>294</v>
      </c>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592" t="s">
        <v>332</v>
      </c>
      <c r="BV30" s="592"/>
      <c r="BW30" s="592"/>
      <c r="BX30" s="592"/>
      <c r="BY30" s="592"/>
      <c r="BZ30" s="592"/>
      <c r="CA30" s="592"/>
      <c r="CB30" s="592"/>
      <c r="CC30" s="592"/>
      <c r="CD30" s="592"/>
      <c r="CE30" s="592"/>
      <c r="CF30" s="593"/>
      <c r="CG30" s="37"/>
      <c r="CH30" s="9"/>
      <c r="CI30" s="9"/>
      <c r="CJ30" s="9"/>
      <c r="CK30" s="9"/>
      <c r="CL30" s="9"/>
      <c r="CM30" s="9"/>
      <c r="CN30" s="8"/>
      <c r="CO30" s="8"/>
      <c r="CP30" s="8"/>
      <c r="CQ30" s="8"/>
      <c r="CR30" s="8"/>
      <c r="CS30" s="8"/>
      <c r="CT30" s="9"/>
      <c r="CU30" s="9"/>
      <c r="CV30" s="9"/>
      <c r="CW30" s="9"/>
      <c r="CX30" s="9"/>
      <c r="CY30" s="9"/>
      <c r="CZ30" s="9"/>
      <c r="DA30" s="9"/>
      <c r="DB30" s="9"/>
      <c r="DC30" s="9"/>
      <c r="DD30" s="9"/>
      <c r="DE30" s="9"/>
      <c r="DF30" s="9"/>
      <c r="DG30" s="9"/>
      <c r="DH30" s="9"/>
      <c r="DI30" s="9"/>
      <c r="DJ30" s="9"/>
      <c r="DK30" s="9"/>
      <c r="DL30" s="9"/>
      <c r="DM30" s="9"/>
      <c r="DN30" s="9"/>
      <c r="DO30" s="9"/>
      <c r="DP30" s="9"/>
      <c r="DQ30" s="9"/>
    </row>
    <row r="31" spans="1:121" s="14" customFormat="1" ht="19.95" customHeight="1">
      <c r="A31" s="604" t="s">
        <v>266</v>
      </c>
      <c r="B31" s="605"/>
      <c r="C31" s="605"/>
      <c r="D31" s="605"/>
      <c r="E31" s="605"/>
      <c r="F31" s="605"/>
      <c r="G31" s="605"/>
      <c r="H31" s="605"/>
      <c r="I31" s="605"/>
      <c r="J31" s="605"/>
      <c r="K31" s="605"/>
      <c r="L31" s="605"/>
      <c r="M31" s="605"/>
      <c r="N31" s="605"/>
      <c r="O31" s="605"/>
      <c r="P31" s="605"/>
      <c r="Q31" s="605"/>
      <c r="R31" s="605"/>
      <c r="S31" s="605"/>
      <c r="T31" s="605"/>
      <c r="U31" s="605"/>
      <c r="V31" s="605"/>
      <c r="W31" s="605"/>
      <c r="X31" s="605"/>
      <c r="Y31" s="427" t="s">
        <v>294</v>
      </c>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592" t="s">
        <v>332</v>
      </c>
      <c r="BV31" s="592"/>
      <c r="BW31" s="592"/>
      <c r="BX31" s="592"/>
      <c r="BY31" s="592"/>
      <c r="BZ31" s="592"/>
      <c r="CA31" s="592"/>
      <c r="CB31" s="592"/>
      <c r="CC31" s="592"/>
      <c r="CD31" s="592"/>
      <c r="CE31" s="592"/>
      <c r="CF31" s="593"/>
      <c r="CG31" s="37"/>
      <c r="CH31" s="9"/>
      <c r="CI31" s="9"/>
      <c r="CJ31" s="9"/>
      <c r="CK31" s="9"/>
      <c r="CL31" s="9"/>
      <c r="CM31" s="9"/>
      <c r="CN31" s="8"/>
      <c r="CO31" s="8"/>
      <c r="CP31" s="8"/>
      <c r="CQ31" s="8"/>
      <c r="CR31" s="8"/>
      <c r="CS31" s="8"/>
      <c r="CT31" s="9"/>
      <c r="CU31" s="9"/>
      <c r="CV31" s="9"/>
      <c r="CW31" s="9"/>
      <c r="CX31" s="9"/>
      <c r="CY31" s="9"/>
      <c r="CZ31" s="9"/>
      <c r="DA31" s="9"/>
      <c r="DB31" s="9"/>
      <c r="DC31" s="9"/>
      <c r="DD31" s="9"/>
      <c r="DE31" s="9"/>
      <c r="DF31" s="9"/>
      <c r="DG31" s="9"/>
      <c r="DH31" s="9"/>
      <c r="DI31" s="9"/>
      <c r="DJ31" s="9"/>
      <c r="DK31" s="9"/>
      <c r="DL31" s="9"/>
      <c r="DM31" s="9"/>
      <c r="DN31" s="9"/>
      <c r="DO31" s="9"/>
      <c r="DP31" s="9"/>
      <c r="DQ31" s="9"/>
    </row>
    <row r="32" spans="1:121" s="14" customFormat="1" ht="19.95" customHeight="1">
      <c r="A32" s="604" t="s">
        <v>267</v>
      </c>
      <c r="B32" s="605"/>
      <c r="C32" s="605"/>
      <c r="D32" s="605"/>
      <c r="E32" s="605"/>
      <c r="F32" s="605"/>
      <c r="G32" s="605"/>
      <c r="H32" s="605"/>
      <c r="I32" s="605"/>
      <c r="J32" s="605"/>
      <c r="K32" s="605"/>
      <c r="L32" s="605"/>
      <c r="M32" s="605"/>
      <c r="N32" s="605"/>
      <c r="O32" s="605"/>
      <c r="P32" s="605"/>
      <c r="Q32" s="605"/>
      <c r="R32" s="605"/>
      <c r="S32" s="605"/>
      <c r="T32" s="605"/>
      <c r="U32" s="605"/>
      <c r="V32" s="605"/>
      <c r="W32" s="605"/>
      <c r="X32" s="605"/>
      <c r="Y32" s="427" t="s">
        <v>294</v>
      </c>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592" t="s">
        <v>332</v>
      </c>
      <c r="BV32" s="592"/>
      <c r="BW32" s="592"/>
      <c r="BX32" s="592"/>
      <c r="BY32" s="592"/>
      <c r="BZ32" s="592"/>
      <c r="CA32" s="592"/>
      <c r="CB32" s="592"/>
      <c r="CC32" s="592"/>
      <c r="CD32" s="592"/>
      <c r="CE32" s="592"/>
      <c r="CF32" s="593"/>
      <c r="CG32" s="37"/>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19.95" customHeight="1">
      <c r="A33" s="604" t="s">
        <v>270</v>
      </c>
      <c r="B33" s="605"/>
      <c r="C33" s="605"/>
      <c r="D33" s="605"/>
      <c r="E33" s="605"/>
      <c r="F33" s="605"/>
      <c r="G33" s="605"/>
      <c r="H33" s="605"/>
      <c r="I33" s="605"/>
      <c r="J33" s="605"/>
      <c r="K33" s="605"/>
      <c r="L33" s="605"/>
      <c r="M33" s="605"/>
      <c r="N33" s="605"/>
      <c r="O33" s="605"/>
      <c r="P33" s="605"/>
      <c r="Q33" s="605"/>
      <c r="R33" s="605"/>
      <c r="S33" s="605"/>
      <c r="T33" s="605"/>
      <c r="U33" s="605"/>
      <c r="V33" s="605"/>
      <c r="W33" s="605"/>
      <c r="X33" s="605"/>
      <c r="Y33" s="428" t="s">
        <v>294</v>
      </c>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592" t="s">
        <v>332</v>
      </c>
      <c r="BV33" s="592"/>
      <c r="BW33" s="592"/>
      <c r="BX33" s="592"/>
      <c r="BY33" s="592"/>
      <c r="BZ33" s="592"/>
      <c r="CA33" s="592"/>
      <c r="CB33" s="592"/>
      <c r="CC33" s="592"/>
      <c r="CD33" s="592"/>
      <c r="CE33" s="592"/>
      <c r="CF33" s="593"/>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19.95" customHeight="1">
      <c r="A34" s="604" t="s">
        <v>314</v>
      </c>
      <c r="B34" s="605"/>
      <c r="C34" s="605"/>
      <c r="D34" s="605"/>
      <c r="E34" s="605"/>
      <c r="F34" s="605"/>
      <c r="G34" s="605"/>
      <c r="H34" s="605"/>
      <c r="I34" s="605"/>
      <c r="J34" s="605"/>
      <c r="K34" s="605"/>
      <c r="L34" s="605"/>
      <c r="M34" s="605"/>
      <c r="N34" s="605"/>
      <c r="O34" s="605"/>
      <c r="P34" s="605"/>
      <c r="Q34" s="605"/>
      <c r="R34" s="605"/>
      <c r="S34" s="605"/>
      <c r="T34" s="605"/>
      <c r="U34" s="605"/>
      <c r="V34" s="605"/>
      <c r="W34" s="605"/>
      <c r="X34" s="605"/>
      <c r="Y34" s="427" t="s">
        <v>294</v>
      </c>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592" t="s">
        <v>332</v>
      </c>
      <c r="BV34" s="592"/>
      <c r="BW34" s="592"/>
      <c r="BX34" s="592"/>
      <c r="BY34" s="592"/>
      <c r="BZ34" s="592"/>
      <c r="CA34" s="592"/>
      <c r="CB34" s="592"/>
      <c r="CC34" s="592"/>
      <c r="CD34" s="592"/>
      <c r="CE34" s="592"/>
      <c r="CF34" s="593"/>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9.95" customHeight="1">
      <c r="A35" s="604" t="s">
        <v>315</v>
      </c>
      <c r="B35" s="605"/>
      <c r="C35" s="605"/>
      <c r="D35" s="605"/>
      <c r="E35" s="605"/>
      <c r="F35" s="605"/>
      <c r="G35" s="605"/>
      <c r="H35" s="605"/>
      <c r="I35" s="605"/>
      <c r="J35" s="605"/>
      <c r="K35" s="605"/>
      <c r="L35" s="605"/>
      <c r="M35" s="605"/>
      <c r="N35" s="605"/>
      <c r="O35" s="605"/>
      <c r="P35" s="605"/>
      <c r="Q35" s="605"/>
      <c r="R35" s="605"/>
      <c r="S35" s="605"/>
      <c r="T35" s="605"/>
      <c r="U35" s="605"/>
      <c r="V35" s="605"/>
      <c r="W35" s="605"/>
      <c r="X35" s="605"/>
      <c r="Y35" s="427" t="s">
        <v>294</v>
      </c>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592" t="s">
        <v>332</v>
      </c>
      <c r="BV35" s="592"/>
      <c r="BW35" s="592"/>
      <c r="BX35" s="592"/>
      <c r="BY35" s="592"/>
      <c r="BZ35" s="592"/>
      <c r="CA35" s="592"/>
      <c r="CB35" s="592"/>
      <c r="CC35" s="592"/>
      <c r="CD35" s="592"/>
      <c r="CE35" s="592"/>
      <c r="CF35" s="593"/>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19.95" customHeight="1">
      <c r="A36" s="604" t="s">
        <v>316</v>
      </c>
      <c r="B36" s="605"/>
      <c r="C36" s="605"/>
      <c r="D36" s="605"/>
      <c r="E36" s="605"/>
      <c r="F36" s="605"/>
      <c r="G36" s="605"/>
      <c r="H36" s="605"/>
      <c r="I36" s="605"/>
      <c r="J36" s="605"/>
      <c r="K36" s="605"/>
      <c r="L36" s="605"/>
      <c r="M36" s="605"/>
      <c r="N36" s="605"/>
      <c r="O36" s="605"/>
      <c r="P36" s="605"/>
      <c r="Q36" s="605"/>
      <c r="R36" s="605"/>
      <c r="S36" s="605"/>
      <c r="T36" s="605"/>
      <c r="U36" s="605"/>
      <c r="V36" s="605"/>
      <c r="W36" s="605"/>
      <c r="X36" s="605"/>
      <c r="Y36" s="427" t="s">
        <v>294</v>
      </c>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592" t="s">
        <v>332</v>
      </c>
      <c r="BV36" s="592"/>
      <c r="BW36" s="592"/>
      <c r="BX36" s="592"/>
      <c r="BY36" s="592"/>
      <c r="BZ36" s="592"/>
      <c r="CA36" s="592"/>
      <c r="CB36" s="592"/>
      <c r="CC36" s="592"/>
      <c r="CD36" s="592"/>
      <c r="CE36" s="592"/>
      <c r="CF36" s="593"/>
      <c r="CG36" s="39"/>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9.95" customHeight="1">
      <c r="A37" s="604" t="s">
        <v>317</v>
      </c>
      <c r="B37" s="605"/>
      <c r="C37" s="605"/>
      <c r="D37" s="605"/>
      <c r="E37" s="605"/>
      <c r="F37" s="605"/>
      <c r="G37" s="605"/>
      <c r="H37" s="605"/>
      <c r="I37" s="605"/>
      <c r="J37" s="605"/>
      <c r="K37" s="605"/>
      <c r="L37" s="605"/>
      <c r="M37" s="605"/>
      <c r="N37" s="605"/>
      <c r="O37" s="605"/>
      <c r="P37" s="605"/>
      <c r="Q37" s="605"/>
      <c r="R37" s="605"/>
      <c r="S37" s="605"/>
      <c r="T37" s="605"/>
      <c r="U37" s="605"/>
      <c r="V37" s="605"/>
      <c r="W37" s="605"/>
      <c r="X37" s="605"/>
      <c r="Y37" s="611" t="s">
        <v>320</v>
      </c>
      <c r="Z37" s="611"/>
      <c r="AA37" s="611"/>
      <c r="AB37" s="611"/>
      <c r="AC37" s="611"/>
      <c r="AD37" s="611"/>
      <c r="AE37" s="611"/>
      <c r="AF37" s="611"/>
      <c r="AG37" s="611"/>
      <c r="AH37" s="611"/>
      <c r="AI37" s="611"/>
      <c r="AJ37" s="611"/>
      <c r="AK37" s="611"/>
      <c r="AL37" s="611"/>
      <c r="AM37" s="611"/>
      <c r="AN37" s="611"/>
      <c r="AO37" s="611"/>
      <c r="AP37" s="611"/>
      <c r="AQ37" s="611"/>
      <c r="AR37" s="611"/>
      <c r="AS37" s="611"/>
      <c r="AT37" s="611"/>
      <c r="AU37" s="611"/>
      <c r="AV37" s="611"/>
      <c r="AW37" s="611"/>
      <c r="AX37" s="611"/>
      <c r="AY37" s="611"/>
      <c r="AZ37" s="611"/>
      <c r="BA37" s="611"/>
      <c r="BB37" s="611"/>
      <c r="BC37" s="611"/>
      <c r="BD37" s="611"/>
      <c r="BE37" s="611"/>
      <c r="BF37" s="611"/>
      <c r="BG37" s="611"/>
      <c r="BH37" s="611"/>
      <c r="BI37" s="611"/>
      <c r="BJ37" s="611"/>
      <c r="BK37" s="611"/>
      <c r="BL37" s="611"/>
      <c r="BM37" s="611"/>
      <c r="BN37" s="611"/>
      <c r="BO37" s="611"/>
      <c r="BP37" s="611"/>
      <c r="BQ37" s="611"/>
      <c r="BR37" s="611"/>
      <c r="BS37" s="611"/>
      <c r="BT37" s="611"/>
      <c r="BU37" s="592" t="s">
        <v>332</v>
      </c>
      <c r="BV37" s="592"/>
      <c r="BW37" s="592"/>
      <c r="BX37" s="592"/>
      <c r="BY37" s="592"/>
      <c r="BZ37" s="592"/>
      <c r="CA37" s="592"/>
      <c r="CB37" s="592"/>
      <c r="CC37" s="592"/>
      <c r="CD37" s="592"/>
      <c r="CE37" s="592"/>
      <c r="CF37" s="593"/>
      <c r="CG37" s="39"/>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9.95" customHeight="1">
      <c r="A38" s="604" t="s">
        <v>275</v>
      </c>
      <c r="B38" s="605"/>
      <c r="C38" s="605"/>
      <c r="D38" s="605"/>
      <c r="E38" s="605"/>
      <c r="F38" s="605"/>
      <c r="G38" s="605"/>
      <c r="H38" s="605"/>
      <c r="I38" s="605"/>
      <c r="J38" s="605"/>
      <c r="K38" s="605"/>
      <c r="L38" s="605"/>
      <c r="M38" s="605"/>
      <c r="N38" s="605"/>
      <c r="O38" s="605"/>
      <c r="P38" s="605"/>
      <c r="Q38" s="605"/>
      <c r="R38" s="605"/>
      <c r="S38" s="605"/>
      <c r="T38" s="605"/>
      <c r="U38" s="605"/>
      <c r="V38" s="605"/>
      <c r="W38" s="605"/>
      <c r="X38" s="605"/>
      <c r="Y38" s="427" t="s">
        <v>294</v>
      </c>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592" t="s">
        <v>332</v>
      </c>
      <c r="BV38" s="592"/>
      <c r="BW38" s="592"/>
      <c r="BX38" s="592"/>
      <c r="BY38" s="592"/>
      <c r="BZ38" s="592"/>
      <c r="CA38" s="592"/>
      <c r="CB38" s="592"/>
      <c r="CC38" s="592"/>
      <c r="CD38" s="592"/>
      <c r="CE38" s="592"/>
      <c r="CF38" s="593"/>
      <c r="CG38" s="39"/>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19.95" customHeight="1">
      <c r="A39" s="604" t="s">
        <v>277</v>
      </c>
      <c r="B39" s="605"/>
      <c r="C39" s="605"/>
      <c r="D39" s="605"/>
      <c r="E39" s="605"/>
      <c r="F39" s="605"/>
      <c r="G39" s="605"/>
      <c r="H39" s="605"/>
      <c r="I39" s="605"/>
      <c r="J39" s="605"/>
      <c r="K39" s="605"/>
      <c r="L39" s="605"/>
      <c r="M39" s="605"/>
      <c r="N39" s="605"/>
      <c r="O39" s="605"/>
      <c r="P39" s="605"/>
      <c r="Q39" s="605"/>
      <c r="R39" s="605"/>
      <c r="S39" s="605"/>
      <c r="T39" s="605"/>
      <c r="U39" s="605"/>
      <c r="V39" s="605"/>
      <c r="W39" s="605"/>
      <c r="X39" s="605"/>
      <c r="Y39" s="427" t="s">
        <v>294</v>
      </c>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592" t="s">
        <v>332</v>
      </c>
      <c r="BV39" s="592"/>
      <c r="BW39" s="592"/>
      <c r="BX39" s="592"/>
      <c r="BY39" s="592"/>
      <c r="BZ39" s="592"/>
      <c r="CA39" s="592"/>
      <c r="CB39" s="592"/>
      <c r="CC39" s="592"/>
      <c r="CD39" s="592"/>
      <c r="CE39" s="592"/>
      <c r="CF39" s="593"/>
      <c r="CG39" s="39"/>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9.95" customHeight="1">
      <c r="A40" s="604" t="s">
        <v>233</v>
      </c>
      <c r="B40" s="605"/>
      <c r="C40" s="605"/>
      <c r="D40" s="605"/>
      <c r="E40" s="605"/>
      <c r="F40" s="605"/>
      <c r="G40" s="605"/>
      <c r="H40" s="605"/>
      <c r="I40" s="605"/>
      <c r="J40" s="605"/>
      <c r="K40" s="605"/>
      <c r="L40" s="605"/>
      <c r="M40" s="605"/>
      <c r="N40" s="605"/>
      <c r="O40" s="605"/>
      <c r="P40" s="605"/>
      <c r="Q40" s="605"/>
      <c r="R40" s="605"/>
      <c r="S40" s="605"/>
      <c r="T40" s="605"/>
      <c r="U40" s="605"/>
      <c r="V40" s="605"/>
      <c r="W40" s="605"/>
      <c r="X40" s="605"/>
      <c r="Y40" s="427" t="s">
        <v>294</v>
      </c>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592" t="s">
        <v>332</v>
      </c>
      <c r="BV40" s="592"/>
      <c r="BW40" s="592"/>
      <c r="BX40" s="592"/>
      <c r="BY40" s="592"/>
      <c r="BZ40" s="592"/>
      <c r="CA40" s="592"/>
      <c r="CB40" s="592"/>
      <c r="CC40" s="592"/>
      <c r="CD40" s="592"/>
      <c r="CE40" s="592"/>
      <c r="CF40" s="593"/>
      <c r="CG40" s="39"/>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9.95" customHeight="1">
      <c r="A41" s="604" t="s">
        <v>283</v>
      </c>
      <c r="B41" s="605"/>
      <c r="C41" s="605"/>
      <c r="D41" s="605"/>
      <c r="E41" s="605"/>
      <c r="F41" s="605"/>
      <c r="G41" s="605"/>
      <c r="H41" s="605"/>
      <c r="I41" s="605"/>
      <c r="J41" s="605"/>
      <c r="K41" s="605"/>
      <c r="L41" s="605"/>
      <c r="M41" s="605"/>
      <c r="N41" s="605"/>
      <c r="O41" s="605"/>
      <c r="P41" s="605"/>
      <c r="Q41" s="605"/>
      <c r="R41" s="605"/>
      <c r="S41" s="605"/>
      <c r="T41" s="605"/>
      <c r="U41" s="605"/>
      <c r="V41" s="605"/>
      <c r="W41" s="605"/>
      <c r="X41" s="605"/>
      <c r="Y41" s="427" t="s">
        <v>294</v>
      </c>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592" t="s">
        <v>332</v>
      </c>
      <c r="BV41" s="592"/>
      <c r="BW41" s="592"/>
      <c r="BX41" s="592"/>
      <c r="BY41" s="592"/>
      <c r="BZ41" s="592"/>
      <c r="CA41" s="592"/>
      <c r="CB41" s="592"/>
      <c r="CC41" s="592"/>
      <c r="CD41" s="592"/>
      <c r="CE41" s="592"/>
      <c r="CF41" s="593"/>
      <c r="CG41" s="39"/>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19.95" customHeight="1">
      <c r="A42" s="604" t="s">
        <v>284</v>
      </c>
      <c r="B42" s="605"/>
      <c r="C42" s="605"/>
      <c r="D42" s="605"/>
      <c r="E42" s="605"/>
      <c r="F42" s="605"/>
      <c r="G42" s="605"/>
      <c r="H42" s="605"/>
      <c r="I42" s="605"/>
      <c r="J42" s="605"/>
      <c r="K42" s="605"/>
      <c r="L42" s="605"/>
      <c r="M42" s="605"/>
      <c r="N42" s="605"/>
      <c r="O42" s="605"/>
      <c r="P42" s="605"/>
      <c r="Q42" s="605"/>
      <c r="R42" s="605"/>
      <c r="S42" s="605"/>
      <c r="T42" s="605"/>
      <c r="U42" s="605"/>
      <c r="V42" s="605"/>
      <c r="W42" s="605"/>
      <c r="X42" s="605"/>
      <c r="Y42" s="427" t="s">
        <v>294</v>
      </c>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592" t="s">
        <v>332</v>
      </c>
      <c r="BV42" s="592"/>
      <c r="BW42" s="592"/>
      <c r="BX42" s="592"/>
      <c r="BY42" s="592"/>
      <c r="BZ42" s="592"/>
      <c r="CA42" s="592"/>
      <c r="CB42" s="592"/>
      <c r="CC42" s="592"/>
      <c r="CD42" s="592"/>
      <c r="CE42" s="592"/>
      <c r="CF42" s="593"/>
      <c r="CG42" s="39"/>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9.95" customHeight="1">
      <c r="A43" s="604" t="s">
        <v>285</v>
      </c>
      <c r="B43" s="605"/>
      <c r="C43" s="605"/>
      <c r="D43" s="605"/>
      <c r="E43" s="605"/>
      <c r="F43" s="605"/>
      <c r="G43" s="605"/>
      <c r="H43" s="605"/>
      <c r="I43" s="605"/>
      <c r="J43" s="605"/>
      <c r="K43" s="605"/>
      <c r="L43" s="605"/>
      <c r="M43" s="605"/>
      <c r="N43" s="605"/>
      <c r="O43" s="605"/>
      <c r="P43" s="605"/>
      <c r="Q43" s="605"/>
      <c r="R43" s="605"/>
      <c r="S43" s="605"/>
      <c r="T43" s="605"/>
      <c r="U43" s="605"/>
      <c r="V43" s="605"/>
      <c r="W43" s="605"/>
      <c r="X43" s="605"/>
      <c r="Y43" s="427" t="s">
        <v>294</v>
      </c>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592" t="s">
        <v>332</v>
      </c>
      <c r="BV43" s="592"/>
      <c r="BW43" s="592"/>
      <c r="BX43" s="592"/>
      <c r="BY43" s="592"/>
      <c r="BZ43" s="592"/>
      <c r="CA43" s="592"/>
      <c r="CB43" s="592"/>
      <c r="CC43" s="592"/>
      <c r="CD43" s="592"/>
      <c r="CE43" s="592"/>
      <c r="CF43" s="593"/>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9.2" customHeight="1">
      <c r="A44" s="604" t="s">
        <v>286</v>
      </c>
      <c r="B44" s="605"/>
      <c r="C44" s="605"/>
      <c r="D44" s="605"/>
      <c r="E44" s="605"/>
      <c r="F44" s="605"/>
      <c r="G44" s="605"/>
      <c r="H44" s="605"/>
      <c r="I44" s="605"/>
      <c r="J44" s="605"/>
      <c r="K44" s="605"/>
      <c r="L44" s="605"/>
      <c r="M44" s="605"/>
      <c r="N44" s="605"/>
      <c r="O44" s="605"/>
      <c r="P44" s="605"/>
      <c r="Q44" s="605"/>
      <c r="R44" s="605"/>
      <c r="S44" s="605"/>
      <c r="T44" s="605"/>
      <c r="U44" s="605"/>
      <c r="V44" s="605"/>
      <c r="W44" s="605"/>
      <c r="X44" s="605"/>
      <c r="Y44" s="428" t="s">
        <v>302</v>
      </c>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592" t="s">
        <v>332</v>
      </c>
      <c r="BV44" s="592"/>
      <c r="BW44" s="592"/>
      <c r="BX44" s="592"/>
      <c r="BY44" s="592"/>
      <c r="BZ44" s="592"/>
      <c r="CA44" s="592"/>
      <c r="CB44" s="592"/>
      <c r="CC44" s="592"/>
      <c r="CD44" s="592"/>
      <c r="CE44" s="592"/>
      <c r="CF44" s="593"/>
      <c r="CG44" s="39"/>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19.95" customHeight="1">
      <c r="A45" s="604" t="s">
        <v>288</v>
      </c>
      <c r="B45" s="605"/>
      <c r="C45" s="605"/>
      <c r="D45" s="605"/>
      <c r="E45" s="605"/>
      <c r="F45" s="605"/>
      <c r="G45" s="605"/>
      <c r="H45" s="605"/>
      <c r="I45" s="605"/>
      <c r="J45" s="605"/>
      <c r="K45" s="605"/>
      <c r="L45" s="605"/>
      <c r="M45" s="605"/>
      <c r="N45" s="605"/>
      <c r="O45" s="605"/>
      <c r="P45" s="605"/>
      <c r="Q45" s="605"/>
      <c r="R45" s="605"/>
      <c r="S45" s="605"/>
      <c r="T45" s="605"/>
      <c r="U45" s="605"/>
      <c r="V45" s="605"/>
      <c r="W45" s="605"/>
      <c r="X45" s="605"/>
      <c r="Y45" s="427" t="s">
        <v>304</v>
      </c>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592" t="s">
        <v>332</v>
      </c>
      <c r="BV45" s="592"/>
      <c r="BW45" s="592"/>
      <c r="BX45" s="592"/>
      <c r="BY45" s="592"/>
      <c r="BZ45" s="592"/>
      <c r="CA45" s="592"/>
      <c r="CB45" s="592"/>
      <c r="CC45" s="592"/>
      <c r="CD45" s="592"/>
      <c r="CE45" s="592"/>
      <c r="CF45" s="593"/>
      <c r="CI45" s="329"/>
      <c r="CJ45" s="38"/>
      <c r="CK45" s="38"/>
      <c r="CL45" s="38"/>
      <c r="CM45" s="38"/>
      <c r="CN45" s="38"/>
      <c r="CO45" s="38"/>
      <c r="CP45" s="96"/>
      <c r="CQ45" s="96"/>
      <c r="CR45" s="96"/>
      <c r="CS45" s="96"/>
      <c r="CT45" s="96"/>
      <c r="CU45" s="96"/>
    </row>
    <row r="46" spans="1:121" s="14" customFormat="1" ht="19.95" customHeight="1">
      <c r="A46" s="604" t="s">
        <v>289</v>
      </c>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427" t="s">
        <v>304</v>
      </c>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592" t="s">
        <v>332</v>
      </c>
      <c r="BV46" s="592"/>
      <c r="BW46" s="592"/>
      <c r="BX46" s="592"/>
      <c r="BY46" s="592"/>
      <c r="BZ46" s="592"/>
      <c r="CA46" s="592"/>
      <c r="CB46" s="592"/>
      <c r="CC46" s="592"/>
      <c r="CD46" s="592"/>
      <c r="CE46" s="592"/>
      <c r="CF46" s="593"/>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9.95" customHeight="1">
      <c r="A47" s="604" t="s">
        <v>318</v>
      </c>
      <c r="B47" s="605"/>
      <c r="C47" s="605"/>
      <c r="D47" s="605"/>
      <c r="E47" s="605"/>
      <c r="F47" s="605"/>
      <c r="G47" s="605"/>
      <c r="H47" s="605"/>
      <c r="I47" s="605"/>
      <c r="J47" s="605"/>
      <c r="K47" s="605"/>
      <c r="L47" s="605"/>
      <c r="M47" s="605"/>
      <c r="N47" s="605"/>
      <c r="O47" s="605"/>
      <c r="P47" s="605"/>
      <c r="Q47" s="605"/>
      <c r="R47" s="605"/>
      <c r="S47" s="605"/>
      <c r="T47" s="605"/>
      <c r="U47" s="605"/>
      <c r="V47" s="605"/>
      <c r="W47" s="605"/>
      <c r="X47" s="605"/>
      <c r="Y47" s="427" t="s">
        <v>321</v>
      </c>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592" t="s">
        <v>332</v>
      </c>
      <c r="BV47" s="592"/>
      <c r="BW47" s="592"/>
      <c r="BX47" s="592"/>
      <c r="BY47" s="592"/>
      <c r="BZ47" s="592"/>
      <c r="CA47" s="592"/>
      <c r="CB47" s="592"/>
      <c r="CC47" s="592"/>
      <c r="CD47" s="592"/>
      <c r="CE47" s="592"/>
      <c r="CF47" s="593"/>
      <c r="CG47" s="195"/>
      <c r="CH47" s="196"/>
      <c r="CI47" s="184"/>
      <c r="CJ47" s="184"/>
      <c r="CK47" s="184"/>
      <c r="CL47" s="184"/>
      <c r="CM47" s="184"/>
      <c r="CN47" s="148"/>
      <c r="CO47" s="148"/>
      <c r="CP47" s="148"/>
      <c r="CQ47" s="148"/>
      <c r="CR47" s="148"/>
      <c r="CS47" s="148"/>
      <c r="CT47" s="184"/>
      <c r="CU47" s="184"/>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19.95" customHeight="1">
      <c r="A48" s="604" t="s">
        <v>291</v>
      </c>
      <c r="B48" s="605"/>
      <c r="C48" s="605"/>
      <c r="D48" s="605"/>
      <c r="E48" s="605"/>
      <c r="F48" s="605"/>
      <c r="G48" s="605"/>
      <c r="H48" s="605"/>
      <c r="I48" s="605"/>
      <c r="J48" s="605"/>
      <c r="K48" s="605"/>
      <c r="L48" s="605"/>
      <c r="M48" s="605"/>
      <c r="N48" s="605"/>
      <c r="O48" s="605"/>
      <c r="P48" s="605"/>
      <c r="Q48" s="605"/>
      <c r="R48" s="605"/>
      <c r="S48" s="605"/>
      <c r="T48" s="605"/>
      <c r="U48" s="605"/>
      <c r="V48" s="605"/>
      <c r="W48" s="605"/>
      <c r="X48" s="605"/>
      <c r="Y48" s="427" t="s">
        <v>304</v>
      </c>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592" t="s">
        <v>332</v>
      </c>
      <c r="BV48" s="592"/>
      <c r="BW48" s="592"/>
      <c r="BX48" s="592"/>
      <c r="BY48" s="592"/>
      <c r="BZ48" s="592"/>
      <c r="CA48" s="592"/>
      <c r="CB48" s="592"/>
      <c r="CC48" s="592"/>
      <c r="CD48" s="592"/>
      <c r="CE48" s="592"/>
      <c r="CF48" s="593"/>
      <c r="CG48" s="193"/>
      <c r="CH48" s="194"/>
      <c r="CI48" s="184"/>
      <c r="CJ48" s="184"/>
      <c r="CK48" s="184"/>
      <c r="CL48" s="184"/>
      <c r="CM48" s="184"/>
      <c r="CN48" s="148"/>
      <c r="CO48" s="148"/>
      <c r="CP48" s="148"/>
      <c r="CQ48" s="148"/>
      <c r="CR48" s="148"/>
      <c r="CS48" s="148"/>
      <c r="CT48" s="184"/>
      <c r="CU48" s="184"/>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9.95" customHeight="1">
      <c r="A49" s="604" t="s">
        <v>292</v>
      </c>
      <c r="B49" s="605"/>
      <c r="C49" s="605"/>
      <c r="D49" s="605"/>
      <c r="E49" s="605"/>
      <c r="F49" s="605"/>
      <c r="G49" s="605"/>
      <c r="H49" s="605"/>
      <c r="I49" s="605"/>
      <c r="J49" s="605"/>
      <c r="K49" s="605"/>
      <c r="L49" s="605"/>
      <c r="M49" s="605"/>
      <c r="N49" s="605"/>
      <c r="O49" s="605"/>
      <c r="P49" s="605"/>
      <c r="Q49" s="605"/>
      <c r="R49" s="605"/>
      <c r="S49" s="605"/>
      <c r="T49" s="605"/>
      <c r="U49" s="605"/>
      <c r="V49" s="605"/>
      <c r="W49" s="605"/>
      <c r="X49" s="605"/>
      <c r="Y49" s="427" t="s">
        <v>261</v>
      </c>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7"/>
      <c r="BQ49" s="427"/>
      <c r="BR49" s="427"/>
      <c r="BS49" s="427"/>
      <c r="BT49" s="427"/>
      <c r="BU49" s="592" t="s">
        <v>332</v>
      </c>
      <c r="BV49" s="592"/>
      <c r="BW49" s="592"/>
      <c r="BX49" s="592"/>
      <c r="BY49" s="592"/>
      <c r="BZ49" s="592"/>
      <c r="CA49" s="592"/>
      <c r="CB49" s="592"/>
      <c r="CC49" s="592"/>
      <c r="CD49" s="592"/>
      <c r="CE49" s="592"/>
      <c r="CF49" s="593"/>
      <c r="CG49" s="39"/>
      <c r="CH49" s="9"/>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9"/>
      <c r="DO49" s="9"/>
      <c r="DP49" s="9"/>
      <c r="DQ49" s="9"/>
    </row>
    <row r="50" spans="1:121" s="81" customFormat="1" ht="19.95" customHeight="1">
      <c r="A50" s="561"/>
      <c r="B50" s="561"/>
      <c r="C50" s="561"/>
      <c r="D50" s="561"/>
      <c r="E50" s="561"/>
      <c r="F50" s="76"/>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8"/>
      <c r="BU50" s="79"/>
      <c r="BV50" s="79"/>
      <c r="BW50" s="79"/>
      <c r="BX50" s="79"/>
      <c r="BY50" s="79"/>
      <c r="BZ50" s="589" t="s">
        <v>128</v>
      </c>
      <c r="CA50" s="589"/>
      <c r="CB50" s="589"/>
      <c r="CC50" s="589"/>
      <c r="CD50" s="589"/>
      <c r="CE50" s="589"/>
      <c r="CF50" s="589"/>
      <c r="CG50" s="79"/>
      <c r="CH50" s="213"/>
      <c r="CI50" s="214"/>
      <c r="CJ50" s="214"/>
      <c r="CK50" s="214"/>
      <c r="CL50" s="214"/>
      <c r="CM50" s="214"/>
      <c r="CN50" s="214"/>
      <c r="CO50" s="214"/>
      <c r="CP50" s="214"/>
      <c r="CQ50" s="214"/>
      <c r="CR50" s="214"/>
      <c r="CS50" s="214"/>
      <c r="CT50" s="214"/>
      <c r="CU50" s="214"/>
      <c r="CV50" s="214"/>
      <c r="CW50" s="214"/>
      <c r="CX50" s="214"/>
      <c r="CY50" s="214"/>
      <c r="CZ50" s="214"/>
      <c r="DA50" s="214"/>
      <c r="DB50" s="214"/>
      <c r="DC50" s="214"/>
      <c r="DD50" s="214"/>
      <c r="DE50" s="214"/>
      <c r="DF50" s="214"/>
      <c r="DG50" s="214"/>
      <c r="DH50" s="214"/>
      <c r="DI50" s="214"/>
      <c r="DJ50" s="214"/>
      <c r="DK50" s="214"/>
      <c r="DL50" s="214"/>
      <c r="DM50" s="214"/>
      <c r="DN50" s="149"/>
    </row>
    <row r="51" spans="1:121" s="198" customFormat="1" ht="19.95" customHeight="1">
      <c r="A51" s="415" t="s">
        <v>54</v>
      </c>
      <c r="B51" s="415"/>
      <c r="C51" s="415"/>
      <c r="D51" s="418" t="s">
        <v>134</v>
      </c>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188"/>
      <c r="CF51" s="82"/>
      <c r="CG51" s="79"/>
      <c r="CH51" s="88"/>
      <c r="CI51" s="88"/>
      <c r="CJ51" s="88"/>
      <c r="CK51" s="88"/>
      <c r="CL51" s="88"/>
      <c r="CM51" s="88"/>
      <c r="CN51" s="80"/>
      <c r="CO51" s="80"/>
      <c r="CP51" s="80"/>
      <c r="CQ51" s="80"/>
      <c r="CR51" s="80"/>
      <c r="CS51" s="80"/>
      <c r="CT51" s="88"/>
      <c r="CU51" s="88"/>
      <c r="CV51" s="88"/>
      <c r="CW51" s="88"/>
      <c r="CX51" s="88"/>
      <c r="CY51" s="88"/>
      <c r="CZ51" s="88"/>
      <c r="DA51" s="88"/>
      <c r="DB51" s="88"/>
      <c r="DC51" s="88"/>
      <c r="DD51" s="88"/>
      <c r="DE51" s="88"/>
      <c r="DF51" s="88"/>
      <c r="DG51" s="88"/>
      <c r="DH51" s="88"/>
      <c r="DI51" s="88"/>
      <c r="DJ51" s="88"/>
      <c r="DK51" s="88"/>
      <c r="DL51" s="88"/>
      <c r="DM51" s="88"/>
    </row>
    <row r="52" spans="1:121" s="198" customFormat="1" ht="19.95" customHeight="1">
      <c r="B52" s="190"/>
      <c r="C52" s="189"/>
      <c r="D52" s="475" t="s">
        <v>135</v>
      </c>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5"/>
      <c r="BQ52" s="475"/>
      <c r="BR52" s="475"/>
      <c r="BS52" s="475"/>
      <c r="BT52" s="475"/>
      <c r="BU52" s="475"/>
      <c r="BV52" s="475"/>
      <c r="BW52" s="475"/>
      <c r="BX52" s="475"/>
      <c r="BY52" s="475"/>
      <c r="BZ52" s="475"/>
      <c r="CA52" s="475"/>
      <c r="CB52" s="475"/>
      <c r="CC52" s="475"/>
      <c r="CD52" s="475"/>
      <c r="CE52" s="475"/>
      <c r="CG52" s="79"/>
      <c r="CH52" s="88"/>
      <c r="CI52" s="88"/>
      <c r="CJ52" s="88"/>
      <c r="CK52" s="88"/>
      <c r="CL52" s="88"/>
      <c r="CM52" s="88"/>
      <c r="CN52" s="80"/>
      <c r="CO52" s="80"/>
      <c r="CP52" s="80"/>
      <c r="CQ52" s="80"/>
      <c r="CR52" s="80"/>
      <c r="CS52" s="80"/>
      <c r="CT52" s="88"/>
      <c r="CU52" s="88"/>
      <c r="CV52" s="88"/>
      <c r="CW52" s="88"/>
      <c r="CX52" s="88"/>
      <c r="CY52" s="88"/>
      <c r="CZ52" s="88"/>
      <c r="DA52" s="88"/>
      <c r="DB52" s="88"/>
      <c r="DC52" s="88"/>
      <c r="DD52" s="88"/>
      <c r="DE52" s="88"/>
      <c r="DF52" s="88"/>
      <c r="DG52" s="88"/>
      <c r="DH52" s="88"/>
      <c r="DI52" s="88"/>
      <c r="DJ52" s="88"/>
      <c r="DK52" s="88"/>
      <c r="DL52" s="88"/>
      <c r="DM52" s="88"/>
    </row>
    <row r="53" spans="1:121" s="198" customFormat="1" ht="19.95" customHeight="1">
      <c r="A53" s="415" t="s">
        <v>9</v>
      </c>
      <c r="B53" s="415"/>
      <c r="C53" s="415"/>
      <c r="D53" s="476" t="s">
        <v>23</v>
      </c>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76"/>
      <c r="BM53" s="476"/>
      <c r="BN53" s="476"/>
      <c r="BO53" s="476"/>
      <c r="BP53" s="476"/>
      <c r="BQ53" s="476"/>
      <c r="BR53" s="476"/>
      <c r="BS53" s="476"/>
      <c r="BT53" s="476"/>
      <c r="BU53" s="476"/>
      <c r="BV53" s="476"/>
      <c r="BW53" s="476"/>
      <c r="BX53" s="476"/>
      <c r="BY53" s="476"/>
      <c r="BZ53" s="476"/>
      <c r="CA53" s="476"/>
      <c r="CB53" s="476"/>
      <c r="CC53" s="476"/>
      <c r="CD53" s="476"/>
      <c r="CE53" s="190"/>
      <c r="CG53" s="79"/>
      <c r="CH53" s="88"/>
      <c r="CI53" s="88"/>
      <c r="CJ53" s="88"/>
      <c r="CK53" s="88"/>
      <c r="CL53" s="88"/>
      <c r="CM53" s="88"/>
      <c r="CN53" s="80"/>
      <c r="CO53" s="80"/>
      <c r="CP53" s="80"/>
      <c r="CQ53" s="80"/>
      <c r="CR53" s="80"/>
      <c r="CS53" s="80"/>
      <c r="CT53" s="88"/>
      <c r="CU53" s="88"/>
      <c r="CV53" s="88"/>
      <c r="CW53" s="88"/>
      <c r="CX53" s="88"/>
      <c r="CY53" s="88"/>
      <c r="CZ53" s="88"/>
      <c r="DA53" s="88"/>
      <c r="DB53" s="88"/>
      <c r="DC53" s="88"/>
      <c r="DD53" s="88"/>
      <c r="DE53" s="88"/>
      <c r="DF53" s="88"/>
      <c r="DG53" s="88"/>
      <c r="DH53" s="88"/>
      <c r="DI53" s="88"/>
      <c r="DJ53" s="88"/>
      <c r="DK53" s="88"/>
      <c r="DL53" s="88"/>
      <c r="DM53" s="88"/>
    </row>
    <row r="54" spans="1:121" s="198" customFormat="1" ht="19.95" customHeight="1">
      <c r="A54" s="415" t="s">
        <v>8</v>
      </c>
      <c r="B54" s="415"/>
      <c r="C54" s="415"/>
      <c r="D54" s="477" t="s">
        <v>26</v>
      </c>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477"/>
      <c r="AU54" s="477"/>
      <c r="AV54" s="477"/>
      <c r="AW54" s="477"/>
      <c r="AX54" s="477"/>
      <c r="AY54" s="477"/>
      <c r="AZ54" s="477"/>
      <c r="BA54" s="477"/>
      <c r="BB54" s="477"/>
      <c r="BC54" s="477"/>
      <c r="BD54" s="477"/>
      <c r="BE54" s="477"/>
      <c r="BF54" s="477"/>
      <c r="BG54" s="477"/>
      <c r="BH54" s="477"/>
      <c r="BI54" s="477"/>
      <c r="BJ54" s="477"/>
      <c r="BK54" s="477"/>
      <c r="BL54" s="477"/>
      <c r="BM54" s="477"/>
      <c r="BN54" s="477"/>
      <c r="BO54" s="477"/>
      <c r="BP54" s="477"/>
      <c r="BQ54" s="477"/>
      <c r="BR54" s="477"/>
      <c r="BS54" s="477"/>
      <c r="BT54" s="477"/>
      <c r="BU54" s="477"/>
      <c r="BV54" s="477"/>
      <c r="BW54" s="477"/>
      <c r="BX54" s="477"/>
      <c r="BY54" s="477"/>
      <c r="BZ54" s="477"/>
      <c r="CA54" s="477"/>
      <c r="CB54" s="477"/>
      <c r="CC54" s="477"/>
      <c r="CD54" s="477"/>
      <c r="CE54" s="189"/>
      <c r="CG54" s="79"/>
      <c r="CH54" s="88"/>
      <c r="CI54" s="88"/>
      <c r="CJ54" s="88"/>
      <c r="CK54" s="88"/>
      <c r="CL54" s="88"/>
      <c r="CM54" s="88"/>
      <c r="CN54" s="80"/>
      <c r="CO54" s="80"/>
      <c r="CP54" s="80"/>
      <c r="CQ54" s="80"/>
      <c r="CR54" s="80"/>
      <c r="CS54" s="80"/>
      <c r="CT54" s="88"/>
      <c r="CU54" s="88"/>
      <c r="CV54" s="88"/>
      <c r="CW54" s="88"/>
      <c r="CX54" s="88"/>
      <c r="CY54" s="88"/>
      <c r="CZ54" s="88"/>
      <c r="DA54" s="88"/>
      <c r="DB54" s="88"/>
      <c r="DC54" s="88"/>
      <c r="DD54" s="88"/>
      <c r="DE54" s="88"/>
      <c r="DF54" s="88"/>
      <c r="DG54" s="88"/>
      <c r="DH54" s="88"/>
      <c r="DI54" s="88"/>
      <c r="DJ54" s="88"/>
      <c r="DK54" s="88"/>
      <c r="DL54" s="88"/>
      <c r="DM54" s="88"/>
    </row>
    <row r="55" spans="1:121" s="198" customFormat="1" ht="19.95" customHeight="1">
      <c r="A55" s="415" t="s">
        <v>240</v>
      </c>
      <c r="B55" s="415"/>
      <c r="C55" s="415"/>
      <c r="D55" s="477" t="s">
        <v>48</v>
      </c>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7"/>
      <c r="AP55" s="477"/>
      <c r="AQ55" s="477"/>
      <c r="AR55" s="477"/>
      <c r="AS55" s="477"/>
      <c r="AT55" s="477"/>
      <c r="AU55" s="477"/>
      <c r="AV55" s="477"/>
      <c r="AW55" s="477"/>
      <c r="AX55" s="477"/>
      <c r="AY55" s="477"/>
      <c r="AZ55" s="477"/>
      <c r="BA55" s="477"/>
      <c r="BB55" s="477"/>
      <c r="BC55" s="477"/>
      <c r="BD55" s="477"/>
      <c r="BE55" s="477"/>
      <c r="BF55" s="477"/>
      <c r="BG55" s="477"/>
      <c r="BH55" s="477"/>
      <c r="BI55" s="477"/>
      <c r="BJ55" s="477"/>
      <c r="BK55" s="477"/>
      <c r="BL55" s="477"/>
      <c r="BM55" s="477"/>
      <c r="BN55" s="477"/>
      <c r="BO55" s="477"/>
      <c r="BP55" s="477"/>
      <c r="BQ55" s="477"/>
      <c r="BR55" s="477"/>
      <c r="BS55" s="477"/>
      <c r="BT55" s="477"/>
      <c r="BU55" s="477"/>
      <c r="BV55" s="477"/>
      <c r="BW55" s="477"/>
      <c r="BX55" s="477"/>
      <c r="BY55" s="477"/>
      <c r="BZ55" s="477"/>
      <c r="CA55" s="477"/>
      <c r="CB55" s="477"/>
      <c r="CC55" s="477"/>
      <c r="CD55" s="477"/>
      <c r="CE55" s="477"/>
      <c r="CH55" s="88"/>
      <c r="CI55" s="88"/>
      <c r="CJ55" s="88"/>
      <c r="CK55" s="88"/>
      <c r="CL55" s="88"/>
      <c r="CM55" s="88"/>
      <c r="CN55" s="80"/>
      <c r="CO55" s="80"/>
      <c r="CP55" s="80"/>
      <c r="CQ55" s="80"/>
      <c r="CR55" s="80"/>
      <c r="CS55" s="80"/>
      <c r="CT55" s="88"/>
      <c r="CU55" s="88"/>
      <c r="CV55" s="88"/>
      <c r="CW55" s="88"/>
      <c r="CX55" s="88"/>
      <c r="CY55" s="88"/>
      <c r="CZ55" s="88"/>
      <c r="DA55" s="88"/>
      <c r="DB55" s="88"/>
      <c r="DC55" s="88"/>
      <c r="DD55" s="88"/>
      <c r="DE55" s="88"/>
      <c r="DF55" s="88"/>
      <c r="DG55" s="88"/>
      <c r="DH55" s="88"/>
      <c r="DI55" s="88"/>
      <c r="DJ55" s="88"/>
      <c r="DK55" s="88"/>
      <c r="DL55" s="88"/>
      <c r="DM55" s="88"/>
    </row>
    <row r="56" spans="1:121" s="8" customFormat="1" ht="19.95" customHeight="1">
      <c r="B56" s="68"/>
      <c r="C56" s="52"/>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H56" s="9"/>
      <c r="CI56" s="9"/>
      <c r="CJ56" s="9"/>
      <c r="CK56" s="9"/>
      <c r="CL56" s="9"/>
      <c r="CM56" s="9"/>
      <c r="CT56" s="9"/>
      <c r="CU56" s="9"/>
      <c r="CV56" s="9"/>
      <c r="CW56" s="9"/>
      <c r="CX56" s="9"/>
      <c r="CY56" s="9"/>
      <c r="CZ56" s="9"/>
      <c r="DA56" s="9"/>
      <c r="DB56" s="9"/>
      <c r="DC56" s="9"/>
      <c r="DD56" s="9"/>
      <c r="DE56" s="9"/>
      <c r="DF56" s="9"/>
      <c r="DG56" s="9"/>
      <c r="DH56" s="9"/>
      <c r="DI56" s="9"/>
      <c r="DJ56" s="9"/>
      <c r="DK56" s="9"/>
      <c r="DL56" s="9"/>
      <c r="DM56" s="9"/>
    </row>
    <row r="57" spans="1:121" s="8" customFormat="1" ht="19.95" customHeight="1">
      <c r="B57" s="68"/>
      <c r="C57" s="52"/>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H57" s="9"/>
      <c r="CI57" s="9"/>
      <c r="CJ57" s="9"/>
      <c r="CK57" s="9"/>
      <c r="CL57" s="9"/>
      <c r="CM57" s="9"/>
      <c r="CT57" s="9"/>
      <c r="CU57" s="9"/>
      <c r="CV57" s="9"/>
      <c r="CW57" s="9"/>
      <c r="CX57" s="9"/>
      <c r="CY57" s="9"/>
      <c r="CZ57" s="9"/>
      <c r="DA57" s="9"/>
      <c r="DB57" s="9"/>
      <c r="DC57" s="9"/>
      <c r="DD57" s="9"/>
      <c r="DE57" s="9"/>
      <c r="DF57" s="9"/>
      <c r="DG57" s="9"/>
      <c r="DH57" s="9"/>
      <c r="DI57" s="9"/>
      <c r="DJ57" s="9"/>
      <c r="DK57" s="9"/>
      <c r="DL57" s="9"/>
      <c r="DM57" s="9"/>
    </row>
    <row r="58" spans="1:121" s="8" customFormat="1" ht="19.95" customHeight="1">
      <c r="B58" s="68"/>
      <c r="C58" s="52"/>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52"/>
      <c r="CH58" s="9"/>
      <c r="CI58" s="9"/>
      <c r="CJ58" s="9"/>
      <c r="CK58" s="9"/>
      <c r="CL58" s="9"/>
      <c r="CM58" s="9"/>
      <c r="CT58" s="9"/>
      <c r="CU58" s="9"/>
      <c r="CV58" s="9"/>
      <c r="CW58" s="9"/>
      <c r="CX58" s="9"/>
      <c r="CY58" s="9"/>
      <c r="CZ58" s="9"/>
      <c r="DA58" s="9"/>
      <c r="DB58" s="9"/>
      <c r="DC58" s="9"/>
      <c r="DD58" s="9"/>
      <c r="DE58" s="9"/>
      <c r="DF58" s="9"/>
      <c r="DG58" s="9"/>
      <c r="DH58" s="9"/>
      <c r="DI58" s="9"/>
      <c r="DJ58" s="9"/>
      <c r="DK58" s="9"/>
      <c r="DL58" s="9"/>
      <c r="DM58" s="9"/>
    </row>
    <row r="59" spans="1:121" s="8" customFormat="1" ht="19.95" customHeight="1">
      <c r="B59" s="23"/>
      <c r="C59" s="53"/>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CH59" s="9"/>
      <c r="CI59" s="9"/>
      <c r="CJ59" s="9"/>
      <c r="CK59" s="9"/>
      <c r="CL59" s="9"/>
      <c r="CM59" s="9"/>
      <c r="CT59" s="9"/>
      <c r="CU59" s="9"/>
      <c r="CV59" s="9"/>
      <c r="CW59" s="9"/>
      <c r="CX59" s="9"/>
      <c r="CY59" s="9"/>
      <c r="CZ59" s="9"/>
      <c r="DA59" s="9"/>
      <c r="DB59" s="9"/>
      <c r="DC59" s="9"/>
      <c r="DD59" s="9"/>
      <c r="DE59" s="9"/>
      <c r="DF59" s="9"/>
      <c r="DG59" s="9"/>
      <c r="DH59" s="9"/>
      <c r="DI59" s="9"/>
      <c r="DJ59" s="9"/>
      <c r="DK59" s="9"/>
      <c r="DL59" s="9"/>
      <c r="DM59" s="9"/>
    </row>
    <row r="60" spans="1:121" s="8" customFormat="1" ht="19.95" customHeight="1">
      <c r="A60" s="9"/>
      <c r="B60" s="10"/>
      <c r="C60" s="55"/>
      <c r="D60" s="56"/>
      <c r="E60" s="56"/>
      <c r="F60" s="56"/>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H60" s="9"/>
      <c r="CI60" s="9"/>
      <c r="CJ60" s="9"/>
      <c r="CK60" s="9"/>
      <c r="CL60" s="9"/>
      <c r="CM60" s="9"/>
      <c r="CT60" s="9"/>
      <c r="CU60" s="9"/>
      <c r="CV60" s="9"/>
      <c r="CW60" s="9"/>
      <c r="CX60" s="9"/>
      <c r="CY60" s="9"/>
      <c r="CZ60" s="9"/>
      <c r="DA60" s="9"/>
      <c r="DB60" s="9"/>
      <c r="DC60" s="9"/>
      <c r="DD60" s="9"/>
      <c r="DE60" s="9"/>
      <c r="DF60" s="9"/>
      <c r="DG60" s="9"/>
      <c r="DH60" s="9"/>
      <c r="DI60" s="9"/>
      <c r="DJ60" s="9"/>
      <c r="DK60" s="9"/>
      <c r="DL60" s="9"/>
      <c r="DM60" s="9"/>
    </row>
    <row r="61" spans="1:121" s="8" customFormat="1" ht="19.95" customHeight="1">
      <c r="A61" s="9"/>
      <c r="B61" s="14"/>
      <c r="C61" s="55"/>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H61" s="9"/>
      <c r="CI61" s="9"/>
      <c r="CJ61" s="9"/>
      <c r="CK61" s="9"/>
      <c r="CL61" s="9"/>
      <c r="CM61" s="9"/>
      <c r="CT61" s="9"/>
      <c r="CU61" s="9"/>
      <c r="CV61" s="9"/>
      <c r="CW61" s="9"/>
      <c r="CX61" s="9"/>
      <c r="CY61" s="9"/>
      <c r="CZ61" s="9"/>
      <c r="DA61" s="9"/>
      <c r="DB61" s="9"/>
      <c r="DC61" s="9"/>
      <c r="DD61" s="9"/>
      <c r="DE61" s="9"/>
      <c r="DF61" s="9"/>
      <c r="DG61" s="9"/>
      <c r="DH61" s="9"/>
      <c r="DI61" s="9"/>
      <c r="DJ61" s="9"/>
      <c r="DK61" s="9"/>
      <c r="DL61" s="9"/>
      <c r="DM61" s="9"/>
    </row>
    <row r="62" spans="1:121" s="8" customFormat="1" ht="19.95" customHeight="1">
      <c r="A62" s="9"/>
      <c r="B62" s="14"/>
      <c r="C62" s="55"/>
      <c r="D62" s="58"/>
      <c r="E62" s="58"/>
      <c r="F62" s="58"/>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H62" s="9"/>
      <c r="CI62" s="9"/>
      <c r="CJ62" s="9"/>
      <c r="CK62" s="9"/>
      <c r="CL62" s="9"/>
      <c r="CM62" s="9"/>
      <c r="CT62" s="9"/>
      <c r="CU62" s="9"/>
      <c r="CV62" s="9"/>
      <c r="CW62" s="9"/>
      <c r="CX62" s="9"/>
      <c r="CY62" s="9"/>
      <c r="CZ62" s="9"/>
      <c r="DA62" s="9"/>
      <c r="DB62" s="9"/>
      <c r="DC62" s="9"/>
      <c r="DD62" s="9"/>
      <c r="DE62" s="9"/>
      <c r="DF62" s="9"/>
      <c r="DG62" s="9"/>
      <c r="DH62" s="9"/>
      <c r="DI62" s="9"/>
      <c r="DJ62" s="9"/>
      <c r="DK62" s="9"/>
      <c r="DL62" s="9"/>
      <c r="DM62" s="9"/>
    </row>
    <row r="63" spans="1:121" s="8" customFormat="1" ht="19.95" customHeight="1">
      <c r="A63" s="9"/>
      <c r="B63" s="14"/>
      <c r="C63" s="55"/>
      <c r="D63" s="58"/>
      <c r="E63" s="58"/>
      <c r="F63" s="58"/>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H63" s="9"/>
      <c r="CI63" s="9"/>
      <c r="CJ63" s="9"/>
      <c r="CK63" s="9"/>
      <c r="CL63" s="9"/>
      <c r="CM63" s="9"/>
      <c r="CT63" s="9"/>
      <c r="CU63" s="9"/>
      <c r="CV63" s="9"/>
      <c r="CW63" s="9"/>
      <c r="CX63" s="9"/>
      <c r="CY63" s="9"/>
      <c r="CZ63" s="9"/>
      <c r="DA63" s="9"/>
      <c r="DB63" s="9"/>
      <c r="DC63" s="9"/>
      <c r="DD63" s="9"/>
      <c r="DE63" s="9"/>
      <c r="DF63" s="9"/>
      <c r="DG63" s="9"/>
      <c r="DH63" s="9"/>
      <c r="DI63" s="9"/>
      <c r="DJ63" s="9"/>
      <c r="DK63" s="9"/>
      <c r="DL63" s="9"/>
      <c r="DM63" s="9"/>
    </row>
    <row r="64" spans="1:121" s="8" customFormat="1" ht="19.95" customHeight="1">
      <c r="A64" s="9"/>
      <c r="B64" s="14"/>
      <c r="C64" s="55"/>
      <c r="D64" s="58"/>
      <c r="E64" s="58"/>
      <c r="F64" s="58"/>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T64" s="9"/>
      <c r="CU64" s="9"/>
      <c r="CV64" s="9"/>
      <c r="CW64" s="9"/>
      <c r="CX64" s="9"/>
      <c r="CY64" s="9"/>
      <c r="CZ64" s="9"/>
      <c r="DA64" s="9"/>
      <c r="DB64" s="9"/>
      <c r="DC64" s="9"/>
      <c r="DD64" s="9"/>
      <c r="DE64" s="9"/>
      <c r="DF64" s="9"/>
      <c r="DG64" s="9"/>
      <c r="DH64" s="9"/>
      <c r="DI64" s="9"/>
      <c r="DJ64" s="9"/>
      <c r="DK64" s="9"/>
      <c r="DL64" s="9"/>
      <c r="DM64" s="9"/>
    </row>
    <row r="65" spans="1:117" s="8" customFormat="1" ht="19.95" customHeight="1">
      <c r="A65" s="9"/>
      <c r="B65" s="14"/>
      <c r="C65" s="61"/>
      <c r="D65" s="14"/>
      <c r="E65" s="14"/>
      <c r="F65" s="14"/>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T65" s="9"/>
      <c r="CU65" s="9"/>
      <c r="CV65" s="9"/>
      <c r="CW65" s="9"/>
      <c r="CX65" s="9"/>
      <c r="CY65" s="9"/>
      <c r="CZ65" s="9"/>
      <c r="DA65" s="9"/>
      <c r="DB65" s="9"/>
      <c r="DC65" s="9"/>
      <c r="DD65" s="9"/>
      <c r="DE65" s="9"/>
      <c r="DF65" s="9"/>
      <c r="DG65" s="9"/>
      <c r="DH65" s="9"/>
      <c r="DI65" s="9"/>
      <c r="DJ65" s="9"/>
      <c r="DK65" s="9"/>
      <c r="DL65" s="9"/>
      <c r="DM65" s="9"/>
    </row>
    <row r="66" spans="1:117" s="8" customFormat="1" ht="19.95" customHeight="1">
      <c r="A66" s="9"/>
      <c r="B66" s="9"/>
      <c r="C66" s="61"/>
      <c r="D66" s="14"/>
      <c r="E66" s="14"/>
      <c r="F66" s="14"/>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T66" s="9"/>
      <c r="CU66" s="9"/>
      <c r="CV66" s="9"/>
      <c r="CW66" s="9"/>
      <c r="CX66" s="9"/>
      <c r="CY66" s="9"/>
      <c r="CZ66" s="9"/>
      <c r="DA66" s="9"/>
      <c r="DB66" s="9"/>
      <c r="DC66" s="9"/>
      <c r="DD66" s="9"/>
      <c r="DE66" s="9"/>
      <c r="DF66" s="9"/>
      <c r="DG66" s="9"/>
      <c r="DH66" s="9"/>
      <c r="DI66" s="9"/>
      <c r="DJ66" s="9"/>
      <c r="DK66" s="9"/>
      <c r="DL66" s="9"/>
      <c r="DM66" s="9"/>
    </row>
    <row r="67" spans="1:117" ht="19.95" customHeight="1">
      <c r="C67" s="17"/>
      <c r="D67" s="10"/>
      <c r="E67" s="10"/>
      <c r="F67" s="10"/>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10"/>
      <c r="BC67" s="10"/>
      <c r="BD67" s="10"/>
      <c r="BE67" s="10"/>
      <c r="BF67" s="10"/>
      <c r="BG67" s="10"/>
    </row>
    <row r="68" spans="1:117" ht="19.95" customHeight="1">
      <c r="B68" s="5"/>
      <c r="C68" s="17"/>
      <c r="D68" s="10"/>
      <c r="E68" s="10"/>
      <c r="F68" s="10"/>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row>
    <row r="69" spans="1:117" ht="19.95" customHeight="1">
      <c r="B69" s="5"/>
      <c r="C69" s="17"/>
      <c r="D69" s="10"/>
      <c r="E69" s="10"/>
      <c r="F69" s="10"/>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row>
    <row r="70" spans="1:117" ht="19.95" customHeight="1">
      <c r="B70" s="5"/>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row>
    <row r="73" spans="1:117" ht="19.95" customHeight="1">
      <c r="CG73" s="88"/>
      <c r="CH73" s="88"/>
    </row>
    <row r="74" spans="1:117" ht="19.95" customHeight="1">
      <c r="CG74" s="88"/>
      <c r="CH74" s="200" t="s">
        <v>53</v>
      </c>
    </row>
    <row r="75" spans="1:117" ht="19.95" customHeight="1">
      <c r="CG75" s="88"/>
      <c r="CH75" s="200"/>
    </row>
    <row r="76" spans="1:117" ht="19.95" customHeight="1">
      <c r="CG76" s="88"/>
      <c r="CH76" s="198"/>
    </row>
    <row r="77" spans="1:117" ht="19.95" customHeight="1">
      <c r="CG77" s="88"/>
      <c r="CH77" s="198"/>
    </row>
    <row r="78" spans="1:117" ht="19.95" customHeight="1">
      <c r="CG78" s="88"/>
      <c r="CH78" s="198"/>
    </row>
    <row r="79" spans="1:117" ht="19.95" customHeight="1">
      <c r="CG79" s="88"/>
      <c r="CH79" s="198"/>
      <c r="CI79" s="88"/>
      <c r="CJ79" s="88"/>
      <c r="CK79" s="88"/>
      <c r="CL79" s="88"/>
      <c r="CM79" s="88"/>
      <c r="CN79" s="80"/>
      <c r="CO79" s="80"/>
      <c r="CP79" s="80"/>
      <c r="CQ79" s="80"/>
      <c r="CR79" s="80"/>
      <c r="CS79" s="80"/>
      <c r="CT79" s="88"/>
      <c r="CU79" s="88"/>
      <c r="CV79" s="88"/>
      <c r="CW79" s="88"/>
      <c r="CX79" s="88"/>
      <c r="CY79" s="88"/>
      <c r="CZ79" s="88"/>
      <c r="DA79" s="88"/>
      <c r="DB79" s="88"/>
      <c r="DC79" s="88"/>
      <c r="DD79" s="88"/>
      <c r="DE79" s="88"/>
      <c r="DF79" s="88"/>
      <c r="DG79" s="88"/>
      <c r="DH79" s="88"/>
      <c r="DI79" s="88"/>
      <c r="DJ79" s="88"/>
      <c r="DK79" s="88"/>
      <c r="DL79" s="88"/>
      <c r="DM79" s="88"/>
    </row>
    <row r="80" spans="1:117" ht="19.95" customHeight="1">
      <c r="CG80" s="88"/>
      <c r="CH80" s="198"/>
      <c r="CI80" s="200"/>
      <c r="CM80" s="8"/>
      <c r="CS80" s="9"/>
    </row>
    <row r="81" spans="85:117" ht="19.95" customHeight="1">
      <c r="CG81" s="88"/>
      <c r="CH81" s="198"/>
      <c r="CI81" s="200"/>
      <c r="CM81" s="8"/>
      <c r="CS81" s="9"/>
    </row>
    <row r="82" spans="85:117" ht="19.95" customHeight="1">
      <c r="CG82" s="88"/>
      <c r="CH82" s="197"/>
      <c r="CI82" s="198"/>
      <c r="CM82" s="8"/>
      <c r="CS82" s="9"/>
    </row>
    <row r="83" spans="85:117" ht="19.95" customHeight="1">
      <c r="CG83" s="88"/>
      <c r="CH83" s="198"/>
      <c r="CI83" s="198"/>
      <c r="CM83" s="8"/>
      <c r="CS83" s="9"/>
    </row>
    <row r="84" spans="85:117" ht="19.95" customHeight="1">
      <c r="CG84" s="88"/>
      <c r="CH84" s="198"/>
      <c r="CI84" s="198"/>
      <c r="CM84" s="8"/>
      <c r="CS84" s="9"/>
    </row>
    <row r="85" spans="85:117" ht="19.95" customHeight="1">
      <c r="CG85" s="88"/>
      <c r="CH85" s="88"/>
      <c r="CI85" s="198"/>
      <c r="CM85" s="8"/>
      <c r="CS85" s="9"/>
    </row>
    <row r="86" spans="85:117" ht="19.95" customHeight="1">
      <c r="CG86" s="88"/>
      <c r="CH86" s="88"/>
      <c r="CI86" s="198"/>
      <c r="CM86" s="8"/>
      <c r="CS86" s="9"/>
    </row>
    <row r="87" spans="85:117" ht="19.95" customHeight="1">
      <c r="CI87" s="198"/>
      <c r="CM87" s="8"/>
      <c r="CS87" s="9"/>
    </row>
    <row r="88" spans="85:117" ht="19.95" customHeight="1">
      <c r="CI88" s="197"/>
      <c r="CM88" s="8"/>
      <c r="CS88" s="9"/>
    </row>
    <row r="89" spans="85:117" ht="19.95" customHeight="1">
      <c r="CI89" s="198"/>
      <c r="CM89" s="8"/>
      <c r="CS89" s="9"/>
    </row>
    <row r="90" spans="85:117" ht="19.95" customHeight="1">
      <c r="CI90" s="198"/>
      <c r="CM90" s="8"/>
      <c r="CS90" s="9"/>
    </row>
    <row r="91" spans="85:117" ht="19.95" customHeight="1">
      <c r="CI91" s="88"/>
      <c r="CM91" s="8"/>
      <c r="CS91" s="9"/>
    </row>
    <row r="92" spans="85:117" ht="19.95" customHeight="1">
      <c r="CI92" s="88"/>
      <c r="CJ92" s="201"/>
      <c r="CK92" s="201"/>
      <c r="CL92" s="201"/>
      <c r="CM92" s="201"/>
      <c r="CN92" s="201"/>
      <c r="CO92" s="201"/>
      <c r="CP92" s="201"/>
      <c r="CQ92" s="201"/>
      <c r="CR92" s="201"/>
      <c r="CS92" s="201"/>
      <c r="CT92" s="201"/>
      <c r="CU92" s="201"/>
      <c r="CV92" s="201"/>
      <c r="CW92" s="201"/>
      <c r="CX92" s="201"/>
      <c r="CY92" s="201"/>
      <c r="CZ92" s="201"/>
      <c r="DA92" s="201"/>
      <c r="DB92" s="201"/>
      <c r="DC92" s="201"/>
      <c r="DD92" s="201"/>
      <c r="DE92" s="201"/>
      <c r="DF92" s="201"/>
      <c r="DG92" s="201"/>
      <c r="DH92" s="201"/>
      <c r="DI92" s="201"/>
      <c r="DJ92" s="201"/>
      <c r="DK92" s="201"/>
      <c r="DL92" s="201"/>
      <c r="DM92" s="201"/>
    </row>
    <row r="93" spans="85:117" ht="19.95" customHeight="1">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row>
  </sheetData>
  <dataConsolidate/>
  <mergeCells count="146">
    <mergeCell ref="Y48:BT48"/>
    <mergeCell ref="Y49:BT49"/>
    <mergeCell ref="BU42:CF42"/>
    <mergeCell ref="BU43:CF43"/>
    <mergeCell ref="BU44:CF44"/>
    <mergeCell ref="BU45:CF45"/>
    <mergeCell ref="BU46:CF46"/>
    <mergeCell ref="BU47:CF47"/>
    <mergeCell ref="BU48:CF48"/>
    <mergeCell ref="BU49:CF49"/>
    <mergeCell ref="BU32:CF32"/>
    <mergeCell ref="BU33:CF33"/>
    <mergeCell ref="BU35:CF35"/>
    <mergeCell ref="BU36:CF36"/>
    <mergeCell ref="Y39:BT39"/>
    <mergeCell ref="Y40:BT40"/>
    <mergeCell ref="Y41:BT41"/>
    <mergeCell ref="BU38:CF38"/>
    <mergeCell ref="BU39:CF39"/>
    <mergeCell ref="BU40:CF40"/>
    <mergeCell ref="Y32:BT32"/>
    <mergeCell ref="Y33:BT33"/>
    <mergeCell ref="Y34:BT34"/>
    <mergeCell ref="Y35:BT35"/>
    <mergeCell ref="Y36:BT36"/>
    <mergeCell ref="BU41:CF41"/>
    <mergeCell ref="A30:X30"/>
    <mergeCell ref="A31:X31"/>
    <mergeCell ref="BU19:BU21"/>
    <mergeCell ref="BV19:BV21"/>
    <mergeCell ref="BW19:BW21"/>
    <mergeCell ref="AI20:AP20"/>
    <mergeCell ref="AS20:BB20"/>
    <mergeCell ref="BE20:BL20"/>
    <mergeCell ref="J17:CF17"/>
    <mergeCell ref="A22:BT23"/>
    <mergeCell ref="BU22:CF22"/>
    <mergeCell ref="Y24:BT24"/>
    <mergeCell ref="Y25:BT25"/>
    <mergeCell ref="Y26:BT26"/>
    <mergeCell ref="Y27:BT27"/>
    <mergeCell ref="Y28:BT28"/>
    <mergeCell ref="Y29:BT29"/>
    <mergeCell ref="Y30:BT30"/>
    <mergeCell ref="Y31:BT31"/>
    <mergeCell ref="BU24:CF24"/>
    <mergeCell ref="BU26:CF26"/>
    <mergeCell ref="BU27:CF27"/>
    <mergeCell ref="BU29:CF29"/>
    <mergeCell ref="BU30:CF30"/>
    <mergeCell ref="BZ1:CF1"/>
    <mergeCell ref="BL3:CF3"/>
    <mergeCell ref="E4:L4"/>
    <mergeCell ref="A9:I11"/>
    <mergeCell ref="J9:AP11"/>
    <mergeCell ref="AQ9:AY11"/>
    <mergeCell ref="AZ9:CF11"/>
    <mergeCell ref="A14:I14"/>
    <mergeCell ref="J14:AP14"/>
    <mergeCell ref="AQ14:AY14"/>
    <mergeCell ref="AZ14:BQ14"/>
    <mergeCell ref="BR14:BV14"/>
    <mergeCell ref="BL13:BM13"/>
    <mergeCell ref="BN13:BO13"/>
    <mergeCell ref="BP13:BQ13"/>
    <mergeCell ref="BR13:BS13"/>
    <mergeCell ref="A1:G1"/>
    <mergeCell ref="H1:BY1"/>
    <mergeCell ref="AQ13:AY13"/>
    <mergeCell ref="AZ13:BA13"/>
    <mergeCell ref="BB13:BC13"/>
    <mergeCell ref="BJ13:BK13"/>
    <mergeCell ref="BW14:CC14"/>
    <mergeCell ref="CD14:CF14"/>
    <mergeCell ref="D58:BF58"/>
    <mergeCell ref="D52:CE52"/>
    <mergeCell ref="A53:C53"/>
    <mergeCell ref="D53:CD53"/>
    <mergeCell ref="A54:C54"/>
    <mergeCell ref="D54:CD54"/>
    <mergeCell ref="A55:C55"/>
    <mergeCell ref="D55:CE55"/>
    <mergeCell ref="A15:I15"/>
    <mergeCell ref="J15:CF15"/>
    <mergeCell ref="A16:I16"/>
    <mergeCell ref="J16:CF16"/>
    <mergeCell ref="A28:X28"/>
    <mergeCell ref="BU37:CF37"/>
    <mergeCell ref="A27:X27"/>
    <mergeCell ref="BU34:CF34"/>
    <mergeCell ref="A19:X21"/>
    <mergeCell ref="CA19:CA21"/>
    <mergeCell ref="CB19:CB21"/>
    <mergeCell ref="CC19:CC21"/>
    <mergeCell ref="CD19:CD21"/>
    <mergeCell ref="CE19:CE21"/>
    <mergeCell ref="CF19:CF21"/>
    <mergeCell ref="BZ50:CF50"/>
    <mergeCell ref="A51:C51"/>
    <mergeCell ref="D51:CD51"/>
    <mergeCell ref="A50:E50"/>
    <mergeCell ref="A37:X37"/>
    <mergeCell ref="A42:X42"/>
    <mergeCell ref="A43:X43"/>
    <mergeCell ref="Y46:BT46"/>
    <mergeCell ref="Y47:BT47"/>
    <mergeCell ref="A48:X48"/>
    <mergeCell ref="A49:X49"/>
    <mergeCell ref="A47:X47"/>
    <mergeCell ref="A46:X46"/>
    <mergeCell ref="A44:X44"/>
    <mergeCell ref="A45:X45"/>
    <mergeCell ref="Y42:BT42"/>
    <mergeCell ref="Y43:BT43"/>
    <mergeCell ref="Y44:BT44"/>
    <mergeCell ref="Y45:BT45"/>
    <mergeCell ref="Y37:BT37"/>
    <mergeCell ref="A38:X38"/>
    <mergeCell ref="A39:X39"/>
    <mergeCell ref="A40:X40"/>
    <mergeCell ref="A41:X41"/>
    <mergeCell ref="Y38:BT38"/>
    <mergeCell ref="A36:X36"/>
    <mergeCell ref="CI16:DM17"/>
    <mergeCell ref="CI9:CW11"/>
    <mergeCell ref="CX9:DL11"/>
    <mergeCell ref="CI25:DM27"/>
    <mergeCell ref="A17:I17"/>
    <mergeCell ref="BU25:CF25"/>
    <mergeCell ref="A25:X25"/>
    <mergeCell ref="BU28:CF28"/>
    <mergeCell ref="A26:X26"/>
    <mergeCell ref="BU31:CF31"/>
    <mergeCell ref="A29:X29"/>
    <mergeCell ref="BD13:BE13"/>
    <mergeCell ref="BF13:BG13"/>
    <mergeCell ref="BH13:BI13"/>
    <mergeCell ref="A35:X35"/>
    <mergeCell ref="A32:X32"/>
    <mergeCell ref="A33:X33"/>
    <mergeCell ref="A34:X34"/>
    <mergeCell ref="BU23:CF23"/>
    <mergeCell ref="A24:X24"/>
    <mergeCell ref="BX19:BX21"/>
    <mergeCell ref="BY19:BY21"/>
    <mergeCell ref="BZ19:BZ21"/>
  </mergeCells>
  <phoneticPr fontId="5"/>
  <printOptions horizontalCentered="1"/>
  <pageMargins left="0.6692913385826772" right="0.51181102362204722" top="0.39370078740157483" bottom="0.19685039370078741" header="0.39370078740157483" footer="0.39370078740157483"/>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居</vt:lpstr>
      <vt:lpstr>重</vt:lpstr>
      <vt:lpstr>同</vt:lpstr>
      <vt:lpstr>行 </vt:lpstr>
      <vt:lpstr>行</vt:lpstr>
      <vt:lpstr>療養</vt:lpstr>
      <vt:lpstr>生介</vt:lpstr>
      <vt:lpstr>重包</vt:lpstr>
      <vt:lpstr>SS</vt:lpstr>
      <vt:lpstr>施設</vt:lpstr>
      <vt:lpstr>訓練</vt:lpstr>
      <vt:lpstr>宿泊（作成不要）</vt:lpstr>
      <vt:lpstr>宿泊（未作成）</vt:lpstr>
      <vt:lpstr>就移</vt:lpstr>
      <vt:lpstr>就A</vt:lpstr>
      <vt:lpstr>就B</vt:lpstr>
      <vt:lpstr>就定</vt:lpstr>
      <vt:lpstr>自立</vt:lpstr>
      <vt:lpstr>GH</vt:lpstr>
      <vt:lpstr>一般相談</vt:lpstr>
      <vt:lpstr>児・特定相談</vt:lpstr>
      <vt:lpstr>GH!Print_Area</vt:lpstr>
      <vt:lpstr>SS!Print_Area</vt:lpstr>
      <vt:lpstr>一般相談!Print_Area</vt:lpstr>
      <vt:lpstr>居!Print_Area</vt:lpstr>
      <vt:lpstr>訓練!Print_Area</vt:lpstr>
      <vt:lpstr>行!Print_Area</vt:lpstr>
      <vt:lpstr>'行 '!Print_Area</vt:lpstr>
      <vt:lpstr>施設!Print_Area</vt:lpstr>
      <vt:lpstr>児・特定相談!Print_Area</vt:lpstr>
      <vt:lpstr>自立!Print_Area</vt:lpstr>
      <vt:lpstr>就A!Print_Area</vt:lpstr>
      <vt:lpstr>就B!Print_Area</vt:lpstr>
      <vt:lpstr>就移!Print_Area</vt:lpstr>
      <vt:lpstr>就定!Print_Area</vt:lpstr>
      <vt:lpstr>重!Print_Area</vt:lpstr>
      <vt:lpstr>重包!Print_Area</vt:lpstr>
      <vt:lpstr>'宿泊（作成不要）'!Print_Area</vt:lpstr>
      <vt:lpstr>'宿泊（未作成）'!Print_Area</vt:lpstr>
      <vt:lpstr>生介!Print_Area</vt:lpstr>
      <vt:lpstr>同!Print_Area</vt:lpstr>
      <vt:lpstr>療養!Print_Area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竹内　祐也</cp:lastModifiedBy>
  <cp:lastPrinted>2024-03-13T03:56:03Z</cp:lastPrinted>
  <dcterms:created xsi:type="dcterms:W3CDTF">2012-03-30T02:31:40Z</dcterms:created>
  <dcterms:modified xsi:type="dcterms:W3CDTF">2024-03-21T07:43:11Z</dcterms:modified>
</cp:coreProperties>
</file>