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老人福祉施設関係\05 情報開示\Ｒ７\回答\48 シンフォニア寝屋川\"/>
    </mc:Choice>
  </mc:AlternateContent>
  <xr:revisionPtr revIDLastSave="0" documentId="13_ncr:1_{A0DD7E82-586D-4D30-9041-061C2D4F4DC2}" xr6:coauthVersionLast="47" xr6:coauthVersionMax="47" xr10:uidLastSave="{00000000-0000-0000-0000-000000000000}"/>
  <bookViews>
    <workbookView xWindow="-108" yWindow="-108" windowWidth="23256" windowHeight="12456" tabRatio="788" activeTab="1" xr2:uid="{00000000-000D-0000-FFFF-FFFF00000000}"/>
  </bookViews>
  <sheets>
    <sheet name="表紙" sheetId="32" r:id="rId1"/>
    <sheet name="１事業主体　２事業概要" sheetId="1" r:id="rId2"/>
    <sheet name="３建物概要" sheetId="18" r:id="rId3"/>
    <sheet name="４サービス内容" sheetId="19" r:id="rId4"/>
    <sheet name="５職員体制" sheetId="20" r:id="rId5"/>
    <sheet name="６利用料金" sheetId="29" r:id="rId6"/>
    <sheet name="７入居者状況" sheetId="22" r:id="rId7"/>
    <sheet name="８苦情等体制　９情報開示" sheetId="23" r:id="rId8"/>
    <sheet name="10その他" sheetId="33" r:id="rId9"/>
    <sheet name="別添１" sheetId="2" r:id="rId10"/>
    <sheet name="別添２" sheetId="31" r:id="rId11"/>
  </sheets>
  <definedNames>
    <definedName name="_xlnm.Print_Area" localSheetId="8">'10その他'!$A$1:$K$62</definedName>
    <definedName name="_xlnm.Print_Area" localSheetId="1">'１事業主体　２事業概要'!$A$1:$J$41</definedName>
    <definedName name="_xlnm.Print_Area" localSheetId="2">'３建物概要'!$A$1:$L$37</definedName>
    <definedName name="_xlnm.Print_Area" localSheetId="3">'４サービス内容'!$A$1:$J$99</definedName>
    <definedName name="_xlnm.Print_Area" localSheetId="4">'５職員体制'!$A$1:$N$61</definedName>
    <definedName name="_xlnm.Print_Area" localSheetId="5">'６利用料金'!$A$1:$N$60</definedName>
    <definedName name="_xlnm.Print_Area" localSheetId="6">'７入居者状況'!$A$1:$L$40</definedName>
    <definedName name="_xlnm.Print_Area" localSheetId="7">'８苦情等体制　９情報開示'!$A$1:$L$45</definedName>
    <definedName name="_xlnm.Print_Area" localSheetId="0">表紙!$A$1:$I$48</definedName>
    <definedName name="_xlnm.Print_Area" localSheetId="9">別添１!$A$1:$G$48</definedName>
    <definedName name="_xlnm.Print_Area" localSheetId="10">別添２!$A$1:$I$32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<sst xmlns="http://schemas.openxmlformats.org/spreadsheetml/2006/main" count="1098" uniqueCount="700">
  <si>
    <t>シンフォニア寝屋川</t>
    <rPh sb="6" eb="9">
      <t>ネヤガワ</t>
    </rPh>
    <phoneticPr fontId="2"/>
  </si>
  <si>
    <t>重要事項説明書</t>
  </si>
  <si>
    <t xml:space="preserve">（一般タイプ）
</t>
    <rPh sb="1" eb="3">
      <t>イッパン</t>
    </rPh>
    <phoneticPr fontId="2"/>
  </si>
  <si>
    <t>　</t>
    <phoneticPr fontId="2"/>
  </si>
  <si>
    <t>様式第１号</t>
    <rPh sb="0" eb="2">
      <t>ヨウシキ</t>
    </rPh>
    <rPh sb="2" eb="3">
      <t>ダイ</t>
    </rPh>
    <rPh sb="4" eb="5">
      <t>ゴウ</t>
    </rPh>
    <phoneticPr fontId="2"/>
  </si>
  <si>
    <t>重要事項説明書</t>
    <rPh sb="0" eb="1">
      <t>シゲル</t>
    </rPh>
    <rPh sb="1" eb="2">
      <t>ヨウ</t>
    </rPh>
    <rPh sb="2" eb="3">
      <t>コト</t>
    </rPh>
    <rPh sb="3" eb="4">
      <t>コウ</t>
    </rPh>
    <rPh sb="4" eb="5">
      <t>セツ</t>
    </rPh>
    <rPh sb="5" eb="6">
      <t>メイ</t>
    </rPh>
    <rPh sb="6" eb="7">
      <t>ショ</t>
    </rPh>
    <phoneticPr fontId="2"/>
  </si>
  <si>
    <t>記入年月日</t>
    <rPh sb="0" eb="2">
      <t>キニュウ</t>
    </rPh>
    <rPh sb="2" eb="5">
      <t>ネンガッピ</t>
    </rPh>
    <phoneticPr fontId="2"/>
  </si>
  <si>
    <t>記入者名</t>
    <rPh sb="0" eb="2">
      <t>キニュウ</t>
    </rPh>
    <rPh sb="2" eb="3">
      <t>シャ</t>
    </rPh>
    <rPh sb="3" eb="4">
      <t>メイ</t>
    </rPh>
    <phoneticPr fontId="2"/>
  </si>
  <si>
    <t>所属・職名</t>
    <rPh sb="0" eb="2">
      <t>ショゾク</t>
    </rPh>
    <rPh sb="3" eb="5">
      <t>ショクメイ</t>
    </rPh>
    <phoneticPr fontId="2"/>
  </si>
  <si>
    <t>シンフォニア寝屋川・施設長</t>
    <rPh sb="6" eb="9">
      <t>ネヤガワ</t>
    </rPh>
    <rPh sb="10" eb="13">
      <t>シセツチョウ</t>
    </rPh>
    <phoneticPr fontId="2"/>
  </si>
  <si>
    <t>※　サービス付き高齢者向け住宅の登録を受けている有料老人ホームについては、「登録申請　</t>
    <rPh sb="6" eb="7">
      <t>ツ</t>
    </rPh>
    <rPh sb="8" eb="11">
      <t>コウレイシャ</t>
    </rPh>
    <rPh sb="11" eb="12">
      <t>ム</t>
    </rPh>
    <rPh sb="13" eb="15">
      <t>ジュウタク</t>
    </rPh>
    <rPh sb="16" eb="18">
      <t>トウロク</t>
    </rPh>
    <rPh sb="19" eb="20">
      <t>ウ</t>
    </rPh>
    <rPh sb="24" eb="26">
      <t>ユウリョウ</t>
    </rPh>
    <rPh sb="26" eb="28">
      <t>ロウジン</t>
    </rPh>
    <rPh sb="38" eb="40">
      <t>トウロク</t>
    </rPh>
    <rPh sb="40" eb="42">
      <t>シンセイ</t>
    </rPh>
    <phoneticPr fontId="2"/>
  </si>
  <si>
    <t>　書の添付書類等の参考とする様式について（平成２３年１０月７日付け厚生労働省老健局高</t>
    <rPh sb="1" eb="2">
      <t>ショ</t>
    </rPh>
    <rPh sb="3" eb="5">
      <t>テンプ</t>
    </rPh>
    <rPh sb="5" eb="8">
      <t>ショルイトウ</t>
    </rPh>
    <rPh sb="9" eb="11">
      <t>サンコウ</t>
    </rPh>
    <rPh sb="14" eb="16">
      <t>ヨウシキ</t>
    </rPh>
    <rPh sb="21" eb="23">
      <t>ヘイセイ</t>
    </rPh>
    <rPh sb="25" eb="26">
      <t>ネン</t>
    </rPh>
    <rPh sb="28" eb="29">
      <t>ガツ</t>
    </rPh>
    <rPh sb="30" eb="31">
      <t>カ</t>
    </rPh>
    <rPh sb="31" eb="32">
      <t>ツ</t>
    </rPh>
    <rPh sb="33" eb="35">
      <t>コウセイ</t>
    </rPh>
    <rPh sb="35" eb="38">
      <t>ロウドウショウ</t>
    </rPh>
    <rPh sb="38" eb="39">
      <t>ロウ</t>
    </rPh>
    <rPh sb="39" eb="40">
      <t>ケン</t>
    </rPh>
    <rPh sb="40" eb="41">
      <t>キョク</t>
    </rPh>
    <rPh sb="41" eb="42">
      <t>ダカ</t>
    </rPh>
    <phoneticPr fontId="2"/>
  </si>
  <si>
    <t>　齢者支援課長・国土交通省住宅局安心居住推進課長事務連絡）」の別紙４の記載内容を合わ</t>
    <rPh sb="1" eb="2">
      <t>ヨワイ</t>
    </rPh>
    <rPh sb="2" eb="3">
      <t>シャ</t>
    </rPh>
    <rPh sb="3" eb="6">
      <t>シエンカ</t>
    </rPh>
    <rPh sb="6" eb="7">
      <t>チョウ</t>
    </rPh>
    <rPh sb="8" eb="13">
      <t>コクドコウツウショウ</t>
    </rPh>
    <rPh sb="13" eb="15">
      <t>ジュウタク</t>
    </rPh>
    <rPh sb="15" eb="16">
      <t>キョク</t>
    </rPh>
    <rPh sb="16" eb="18">
      <t>アンシン</t>
    </rPh>
    <rPh sb="18" eb="20">
      <t>キョジュウ</t>
    </rPh>
    <rPh sb="20" eb="22">
      <t>スイシン</t>
    </rPh>
    <rPh sb="22" eb="24">
      <t>カチョウ</t>
    </rPh>
    <rPh sb="24" eb="26">
      <t>ジム</t>
    </rPh>
    <rPh sb="26" eb="28">
      <t>レンラク</t>
    </rPh>
    <rPh sb="31" eb="33">
      <t>ベッシ</t>
    </rPh>
    <rPh sb="35" eb="37">
      <t>キサイ</t>
    </rPh>
    <rPh sb="37" eb="39">
      <t>ナイヨウ</t>
    </rPh>
    <rPh sb="40" eb="41">
      <t>ア</t>
    </rPh>
    <phoneticPr fontId="2"/>
  </si>
  <si>
    <t>　せて記載して差し支えありません。その場合、以下の１から３まで及び６の内容については、</t>
    <rPh sb="3" eb="5">
      <t>キサイ</t>
    </rPh>
    <rPh sb="7" eb="8">
      <t>サ</t>
    </rPh>
    <rPh sb="9" eb="10">
      <t>ツカ</t>
    </rPh>
    <rPh sb="19" eb="21">
      <t>バアイ</t>
    </rPh>
    <rPh sb="22" eb="24">
      <t>イカ</t>
    </rPh>
    <rPh sb="31" eb="32">
      <t>オヨ</t>
    </rPh>
    <rPh sb="35" eb="37">
      <t>ナイヨウ</t>
    </rPh>
    <phoneticPr fontId="2"/>
  </si>
  <si>
    <t>　別紙４の記載内容で説明されているものとみなし、欄自体を削除して差し支えありません。</t>
    <rPh sb="1" eb="3">
      <t>ベッシ</t>
    </rPh>
    <rPh sb="5" eb="7">
      <t>キサイ</t>
    </rPh>
    <rPh sb="7" eb="9">
      <t>ナイヨウ</t>
    </rPh>
    <rPh sb="10" eb="12">
      <t>セツメイ</t>
    </rPh>
    <rPh sb="24" eb="25">
      <t>ラン</t>
    </rPh>
    <rPh sb="25" eb="27">
      <t>ジタイ</t>
    </rPh>
    <rPh sb="28" eb="30">
      <t>サクジョ</t>
    </rPh>
    <rPh sb="32" eb="33">
      <t>サ</t>
    </rPh>
    <rPh sb="34" eb="35">
      <t>ツカ</t>
    </rPh>
    <phoneticPr fontId="2"/>
  </si>
  <si>
    <t>１ 事業主体概要</t>
    <rPh sb="2" eb="4">
      <t>ジギョウ</t>
    </rPh>
    <rPh sb="4" eb="6">
      <t>シュタイ</t>
    </rPh>
    <rPh sb="6" eb="8">
      <t>ガイヨウ</t>
    </rPh>
    <phoneticPr fontId="2"/>
  </si>
  <si>
    <t>名称</t>
    <rPh sb="0" eb="2">
      <t>メイショウ</t>
    </rPh>
    <phoneticPr fontId="2"/>
  </si>
  <si>
    <t>（ふりがな）</t>
    <phoneticPr fontId="2"/>
  </si>
  <si>
    <t>かぶしきがいしゃ　あめり</t>
    <phoneticPr fontId="2"/>
  </si>
  <si>
    <t>株式会社amelie</t>
    <rPh sb="0" eb="4">
      <t>カブシキガイシャ</t>
    </rPh>
    <phoneticPr fontId="2"/>
  </si>
  <si>
    <t>法人番号</t>
    <rPh sb="0" eb="2">
      <t>ホウジン</t>
    </rPh>
    <rPh sb="2" eb="4">
      <t>バンゴウ</t>
    </rPh>
    <phoneticPr fontId="2"/>
  </si>
  <si>
    <t>主たる事務所の所在地</t>
    <rPh sb="0" eb="1">
      <t>シュ</t>
    </rPh>
    <rPh sb="3" eb="6">
      <t>ジムショ</t>
    </rPh>
    <rPh sb="7" eb="10">
      <t>ショザイチ</t>
    </rPh>
    <phoneticPr fontId="2"/>
  </si>
  <si>
    <t>〒</t>
    <phoneticPr fontId="2"/>
  </si>
  <si>
    <t>572－0024</t>
    <phoneticPr fontId="2"/>
  </si>
  <si>
    <t>大阪府寝屋川市石津南町3番41号</t>
    <rPh sb="0" eb="3">
      <t>オオサカフ</t>
    </rPh>
    <rPh sb="3" eb="7">
      <t>ネヤガワシ</t>
    </rPh>
    <rPh sb="7" eb="11">
      <t>イシズミナミマチ</t>
    </rPh>
    <rPh sb="12" eb="13">
      <t>バン</t>
    </rPh>
    <rPh sb="15" eb="16">
      <t>ゴウ</t>
    </rPh>
    <phoneticPr fontId="2"/>
  </si>
  <si>
    <t>連絡先</t>
    <rPh sb="0" eb="2">
      <t>レンラク</t>
    </rPh>
    <rPh sb="2" eb="3">
      <t>サキ</t>
    </rPh>
    <phoneticPr fontId="2"/>
  </si>
  <si>
    <t>電話番号／ＦＡＸ番号</t>
    <rPh sb="0" eb="2">
      <t>デンワ</t>
    </rPh>
    <rPh sb="2" eb="4">
      <t>バンゴウ</t>
    </rPh>
    <phoneticPr fontId="2"/>
  </si>
  <si>
    <t>072-813-3882　　/　072-813-3883</t>
    <phoneticPr fontId="2"/>
  </si>
  <si>
    <t>メールアドレス</t>
    <phoneticPr fontId="2"/>
  </si>
  <si>
    <t>info@amelie-kaigo.co.jp</t>
    <phoneticPr fontId="2"/>
  </si>
  <si>
    <t>ホームページアドレス</t>
    <phoneticPr fontId="2"/>
  </si>
  <si>
    <t>http://</t>
    <phoneticPr fontId="2"/>
  </si>
  <si>
    <t>amelie-kaigo.co.jp</t>
    <phoneticPr fontId="2"/>
  </si>
  <si>
    <t>代表者（職名／氏名）</t>
    <rPh sb="0" eb="3">
      <t>ダイヒョウシャ</t>
    </rPh>
    <phoneticPr fontId="2"/>
  </si>
  <si>
    <t>代表取締役</t>
    <rPh sb="0" eb="2">
      <t>ダイヒョウ</t>
    </rPh>
    <rPh sb="2" eb="5">
      <t>トリシマリヤク</t>
    </rPh>
    <phoneticPr fontId="2"/>
  </si>
  <si>
    <t>／</t>
    <phoneticPr fontId="2"/>
  </si>
  <si>
    <t>北村　強志</t>
    <rPh sb="0" eb="2">
      <t>キタムラ</t>
    </rPh>
    <rPh sb="3" eb="4">
      <t>ツヨシ</t>
    </rPh>
    <rPh sb="4" eb="5">
      <t>シ</t>
    </rPh>
    <phoneticPr fontId="2"/>
  </si>
  <si>
    <t>設立年月日</t>
    <rPh sb="0" eb="2">
      <t>セツリツ</t>
    </rPh>
    <rPh sb="2" eb="5">
      <t>ネンガッピ</t>
    </rPh>
    <phoneticPr fontId="2"/>
  </si>
  <si>
    <t>平成</t>
  </si>
  <si>
    <t>26年2月10日</t>
    <rPh sb="2" eb="3">
      <t>ネン</t>
    </rPh>
    <rPh sb="4" eb="5">
      <t>ガツ</t>
    </rPh>
    <rPh sb="7" eb="8">
      <t>ヒ</t>
    </rPh>
    <phoneticPr fontId="2"/>
  </si>
  <si>
    <t>主な実施事業</t>
    <rPh sb="0" eb="1">
      <t>オモ</t>
    </rPh>
    <rPh sb="2" eb="4">
      <t>ジッシ</t>
    </rPh>
    <rPh sb="4" eb="6">
      <t>ジギョウ</t>
    </rPh>
    <phoneticPr fontId="2"/>
  </si>
  <si>
    <t xml:space="preserve">※別添１（別に実施する介護サービス一覧表）
</t>
    <rPh sb="1" eb="3">
      <t>ベッテン</t>
    </rPh>
    <rPh sb="5" eb="6">
      <t>ベツ</t>
    </rPh>
    <rPh sb="7" eb="9">
      <t>ジッシ</t>
    </rPh>
    <rPh sb="11" eb="13">
      <t>カイゴ</t>
    </rPh>
    <rPh sb="17" eb="19">
      <t>イチラン</t>
    </rPh>
    <rPh sb="19" eb="20">
      <t>ヒョウ</t>
    </rPh>
    <phoneticPr fontId="2"/>
  </si>
  <si>
    <t>２</t>
    <phoneticPr fontId="2"/>
  </si>
  <si>
    <t>有料老人ホーム事業の概要</t>
    <phoneticPr fontId="2"/>
  </si>
  <si>
    <t>（住まいの概要）</t>
    <rPh sb="1" eb="2">
      <t>ス</t>
    </rPh>
    <rPh sb="5" eb="7">
      <t>ガイヨウ</t>
    </rPh>
    <phoneticPr fontId="2"/>
  </si>
  <si>
    <t>じゅうたくがたゆうりょうろうじんほーむ　しんふぉにあねやがわ</t>
    <phoneticPr fontId="2"/>
  </si>
  <si>
    <t>届出・登録の区分</t>
    <rPh sb="0" eb="2">
      <t>トドケデ</t>
    </rPh>
    <rPh sb="3" eb="5">
      <t>トウロク</t>
    </rPh>
    <rPh sb="6" eb="8">
      <t>クブン</t>
    </rPh>
    <phoneticPr fontId="2"/>
  </si>
  <si>
    <t>有料老人ホーム設置時の老人福祉法第２９条第１項に規定する届出</t>
  </si>
  <si>
    <t>有料老人ホームの類型</t>
    <rPh sb="0" eb="7">
      <t>ユ</t>
    </rPh>
    <rPh sb="8" eb="10">
      <t>ルイケイ</t>
    </rPh>
    <phoneticPr fontId="2"/>
  </si>
  <si>
    <t>住宅型</t>
  </si>
  <si>
    <t>所在地</t>
    <rPh sb="0" eb="3">
      <t>ショザイチ</t>
    </rPh>
    <phoneticPr fontId="2"/>
  </si>
  <si>
    <t>大阪府寝屋川市石津南町3番38号</t>
    <rPh sb="0" eb="6">
      <t>オオサカフネヤガワ</t>
    </rPh>
    <rPh sb="6" eb="7">
      <t>シ</t>
    </rPh>
    <rPh sb="7" eb="11">
      <t>イシズミナミマチ</t>
    </rPh>
    <rPh sb="12" eb="13">
      <t>バン</t>
    </rPh>
    <rPh sb="15" eb="16">
      <t>ゴウ</t>
    </rPh>
    <phoneticPr fontId="2"/>
  </si>
  <si>
    <t>主な利用交通手段</t>
    <rPh sb="0" eb="1">
      <t>オモ</t>
    </rPh>
    <rPh sb="2" eb="4">
      <t>リヨウ</t>
    </rPh>
    <rPh sb="4" eb="6">
      <t>コウツウ</t>
    </rPh>
    <rPh sb="6" eb="8">
      <t>シュダン</t>
    </rPh>
    <phoneticPr fontId="2"/>
  </si>
  <si>
    <t>電話番号</t>
    <rPh sb="0" eb="2">
      <t>デンワ</t>
    </rPh>
    <rPh sb="2" eb="4">
      <t>バンゴウ</t>
    </rPh>
    <phoneticPr fontId="2"/>
  </si>
  <si>
    <t>072－838－2201</t>
    <phoneticPr fontId="2"/>
  </si>
  <si>
    <t>ＦＡＸ番号</t>
    <rPh sb="3" eb="5">
      <t>バンゴウ</t>
    </rPh>
    <phoneticPr fontId="2"/>
  </si>
  <si>
    <t>072－838－2203</t>
    <phoneticPr fontId="2"/>
  </si>
  <si>
    <t>shinfonia@amelie-kaigo.co.jp</t>
    <phoneticPr fontId="2"/>
  </si>
  <si>
    <t>管理者（職名／氏名）</t>
    <rPh sb="0" eb="3">
      <t>カンリシャ</t>
    </rPh>
    <phoneticPr fontId="2"/>
  </si>
  <si>
    <t>施設長</t>
    <rPh sb="0" eb="3">
      <t>シセツチョウ</t>
    </rPh>
    <phoneticPr fontId="2"/>
  </si>
  <si>
    <t>有料老人ホーム事業開始日／届出受理日・登録日（登録番号）</t>
    <rPh sb="0" eb="2">
      <t>ユウリョウ</t>
    </rPh>
    <rPh sb="2" eb="4">
      <t>ロウジン</t>
    </rPh>
    <rPh sb="19" eb="22">
      <t>トウロクビ</t>
    </rPh>
    <rPh sb="23" eb="25">
      <t>トウロク</t>
    </rPh>
    <rPh sb="25" eb="27">
      <t>バンゴウ</t>
    </rPh>
    <phoneticPr fontId="2"/>
  </si>
  <si>
    <t>令和</t>
  </si>
  <si>
    <t>3年4月1日</t>
    <rPh sb="1" eb="2">
      <t>ネン</t>
    </rPh>
    <rPh sb="3" eb="4">
      <t>ガツ</t>
    </rPh>
    <rPh sb="5" eb="6">
      <t>ヒ</t>
    </rPh>
    <phoneticPr fontId="2"/>
  </si>
  <si>
    <t>3年3月8日福介第4541号</t>
    <rPh sb="1" eb="2">
      <t>ネン</t>
    </rPh>
    <rPh sb="3" eb="4">
      <t>ガツ</t>
    </rPh>
    <rPh sb="5" eb="6">
      <t>ヒ</t>
    </rPh>
    <rPh sb="6" eb="7">
      <t>フク</t>
    </rPh>
    <rPh sb="7" eb="8">
      <t>カイ</t>
    </rPh>
    <rPh sb="8" eb="9">
      <t>ダイ</t>
    </rPh>
    <rPh sb="13" eb="14">
      <t>ゴウ</t>
    </rPh>
    <phoneticPr fontId="2"/>
  </si>
  <si>
    <t>３　建物概要</t>
    <rPh sb="2" eb="4">
      <t>タテモノ</t>
    </rPh>
    <rPh sb="4" eb="6">
      <t>ガイヨウ</t>
    </rPh>
    <phoneticPr fontId="2"/>
  </si>
  <si>
    <t>建物概要</t>
    <rPh sb="0" eb="2">
      <t>タテモノ</t>
    </rPh>
    <rPh sb="2" eb="4">
      <t>ガイヨウ</t>
    </rPh>
    <phoneticPr fontId="2"/>
  </si>
  <si>
    <t>土地</t>
    <rPh sb="0" eb="2">
      <t>トチ</t>
    </rPh>
    <phoneticPr fontId="2"/>
  </si>
  <si>
    <t>権利形態</t>
    <rPh sb="0" eb="2">
      <t>ケンリ</t>
    </rPh>
    <rPh sb="2" eb="4">
      <t>ケイタイ</t>
    </rPh>
    <phoneticPr fontId="2"/>
  </si>
  <si>
    <t>賃借権</t>
  </si>
  <si>
    <t>抵当権</t>
    <rPh sb="0" eb="3">
      <t>テイトウケン</t>
    </rPh>
    <phoneticPr fontId="2"/>
  </si>
  <si>
    <t>あり</t>
  </si>
  <si>
    <t>契約の自動更新</t>
    <rPh sb="0" eb="2">
      <t>ケイヤク</t>
    </rPh>
    <rPh sb="3" eb="5">
      <t>ジドウ</t>
    </rPh>
    <rPh sb="5" eb="7">
      <t>コウシン</t>
    </rPh>
    <phoneticPr fontId="2"/>
  </si>
  <si>
    <t>賃貸借契約の期間</t>
    <rPh sb="0" eb="3">
      <t>チンタイシャク</t>
    </rPh>
    <rPh sb="3" eb="5">
      <t>ケイヤク</t>
    </rPh>
    <rPh sb="6" eb="8">
      <t>キカン</t>
    </rPh>
    <phoneticPr fontId="2"/>
  </si>
  <si>
    <t>～</t>
    <phoneticPr fontId="2"/>
  </si>
  <si>
    <t>面積</t>
    <rPh sb="0" eb="2">
      <t>メンセキ</t>
    </rPh>
    <phoneticPr fontId="2"/>
  </si>
  <si>
    <t>㎡</t>
    <phoneticPr fontId="2"/>
  </si>
  <si>
    <t>建物</t>
    <rPh sb="0" eb="2">
      <t>タテモノ</t>
    </rPh>
    <phoneticPr fontId="2"/>
  </si>
  <si>
    <t>延床面積</t>
    <rPh sb="0" eb="4">
      <t>ノベユカメンセキ</t>
    </rPh>
    <phoneticPr fontId="2"/>
  </si>
  <si>
    <t>　㎡）</t>
    <phoneticPr fontId="2"/>
  </si>
  <si>
    <t>竣工日</t>
    <rPh sb="0" eb="2">
      <t>シュンコウ</t>
    </rPh>
    <rPh sb="2" eb="3">
      <t>ビ</t>
    </rPh>
    <phoneticPr fontId="2"/>
  </si>
  <si>
    <t>用途区分</t>
    <rPh sb="0" eb="2">
      <t>ヨウト</t>
    </rPh>
    <rPh sb="2" eb="4">
      <t>クブン</t>
    </rPh>
    <phoneticPr fontId="2"/>
  </si>
  <si>
    <t>老人ホーム</t>
    <rPh sb="0" eb="2">
      <t>ロウジン</t>
    </rPh>
    <phoneticPr fontId="2"/>
  </si>
  <si>
    <t>耐火構造</t>
    <rPh sb="0" eb="2">
      <t>タイカ</t>
    </rPh>
    <rPh sb="2" eb="4">
      <t>コウゾウ</t>
    </rPh>
    <phoneticPr fontId="2"/>
  </si>
  <si>
    <t>準耐火建築物</t>
  </si>
  <si>
    <t>その他の場合：</t>
    <phoneticPr fontId="2"/>
  </si>
  <si>
    <t>構造</t>
    <phoneticPr fontId="2"/>
  </si>
  <si>
    <t>その他</t>
  </si>
  <si>
    <t>木造一部鉄骨造</t>
    <rPh sb="0" eb="2">
      <t>モクゾウ</t>
    </rPh>
    <rPh sb="2" eb="4">
      <t>イチブ</t>
    </rPh>
    <rPh sb="4" eb="7">
      <t>テッコツゾウ</t>
    </rPh>
    <phoneticPr fontId="2"/>
  </si>
  <si>
    <t>階数</t>
    <rPh sb="0" eb="2">
      <t>カイスウ</t>
    </rPh>
    <phoneticPr fontId="2"/>
  </si>
  <si>
    <t>階</t>
    <rPh sb="0" eb="1">
      <t>カイ</t>
    </rPh>
    <phoneticPr fontId="2"/>
  </si>
  <si>
    <t>（地上</t>
    <phoneticPr fontId="2"/>
  </si>
  <si>
    <t>階、地階</t>
    <phoneticPr fontId="2"/>
  </si>
  <si>
    <t>階）</t>
    <phoneticPr fontId="2"/>
  </si>
  <si>
    <t>サ高住に登録している場合、登録基準への適合性</t>
    <rPh sb="4" eb="6">
      <t>トウロク</t>
    </rPh>
    <rPh sb="10" eb="12">
      <t>バアイ</t>
    </rPh>
    <rPh sb="19" eb="22">
      <t>テキゴウセイ</t>
    </rPh>
    <phoneticPr fontId="2"/>
  </si>
  <si>
    <t>居室の
状況</t>
    <rPh sb="0" eb="2">
      <t>キョシツ</t>
    </rPh>
    <rPh sb="4" eb="6">
      <t>ジョウキョウ</t>
    </rPh>
    <phoneticPr fontId="2"/>
  </si>
  <si>
    <t>総戸数</t>
    <rPh sb="0" eb="3">
      <t>ソウコスウ</t>
    </rPh>
    <phoneticPr fontId="2"/>
  </si>
  <si>
    <t>戸</t>
    <rPh sb="0" eb="1">
      <t>コ</t>
    </rPh>
    <phoneticPr fontId="2"/>
  </si>
  <si>
    <t>届出又は登録をした室数</t>
    <rPh sb="0" eb="2">
      <t>トドケデ</t>
    </rPh>
    <rPh sb="2" eb="3">
      <t>マタ</t>
    </rPh>
    <rPh sb="9" eb="10">
      <t>シツ</t>
    </rPh>
    <rPh sb="10" eb="11">
      <t>スウ</t>
    </rPh>
    <phoneticPr fontId="2"/>
  </si>
  <si>
    <t>室</t>
    <rPh sb="0" eb="1">
      <t>シツ</t>
    </rPh>
    <phoneticPr fontId="2"/>
  </si>
  <si>
    <t>部屋タイプ</t>
    <rPh sb="0" eb="2">
      <t>ヘヤ</t>
    </rPh>
    <phoneticPr fontId="2"/>
  </si>
  <si>
    <t>トイレ</t>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</si>
  <si>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</si>
  <si>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</si>
  <si>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</si>
  <si>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</si>
  <si>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室数</t>
    <rPh sb="0" eb="1">
      <t>シツ</t>
    </rPh>
    <rPh sb="1" eb="2">
      <t>スウ</t>
    </rPh>
    <phoneticPr fontId="2"/>
  </si>
  <si>
    <t>備考（部屋タイプ、相部屋の定員数等）</t>
    <rPh sb="0" eb="2">
      <t>ビコウ</t>
    </rPh>
    <rPh sb="3" eb="5">
      <t>ヘヤ</t>
    </rPh>
    <rPh sb="9" eb="12">
      <t>アイベヤ</t>
    </rPh>
    <rPh sb="13" eb="16">
      <t>テイインスウ</t>
    </rPh>
    <rPh sb="16" eb="17">
      <t>トウ</t>
    </rPh>
    <phoneticPr fontId="2"/>
  </si>
  <si>
    <t>一般居室個室</t>
  </si>
  <si>
    <t>○</t>
  </si>
  <si>
    <t>×</t>
  </si>
  <si>
    <t>14.5㎡</t>
    <phoneticPr fontId="2"/>
  </si>
  <si>
    <t>Aタイプ　１人部屋</t>
    <rPh sb="5" eb="9">
      <t>ヒトリヘヤ</t>
    </rPh>
    <phoneticPr fontId="2"/>
  </si>
  <si>
    <t>17.4㎡</t>
    <phoneticPr fontId="2"/>
  </si>
  <si>
    <t>Bタイプ　１人部屋</t>
    <rPh sb="5" eb="7">
      <t>ヒトリ</t>
    </rPh>
    <rPh sb="7" eb="9">
      <t>ヘヤ</t>
    </rPh>
    <phoneticPr fontId="2"/>
  </si>
  <si>
    <t>共用施設</t>
    <rPh sb="0" eb="2">
      <t>キョウヨウ</t>
    </rPh>
    <rPh sb="2" eb="4">
      <t>シセツ</t>
    </rPh>
    <phoneticPr fontId="2"/>
  </si>
  <si>
    <t>共用トイレ</t>
    <rPh sb="0" eb="2">
      <t>キョウヨウ</t>
    </rPh>
    <phoneticPr fontId="2"/>
  </si>
  <si>
    <t>ヶ所</t>
    <rPh sb="1" eb="2">
      <t>ショ</t>
    </rPh>
    <phoneticPr fontId="2"/>
  </si>
  <si>
    <t>うち男女別の対応が可能なトイレ</t>
    <phoneticPr fontId="2"/>
  </si>
  <si>
    <t>ヶ所</t>
    <phoneticPr fontId="2"/>
  </si>
  <si>
    <t>うち車椅子等の対応が可能なトイレ</t>
    <rPh sb="3" eb="5">
      <t>イス</t>
    </rPh>
    <phoneticPr fontId="2"/>
  </si>
  <si>
    <t>共用浴室</t>
    <rPh sb="0" eb="2">
      <t>キョウヨウ</t>
    </rPh>
    <rPh sb="2" eb="4">
      <t>ヨクシツ</t>
    </rPh>
    <phoneticPr fontId="2"/>
  </si>
  <si>
    <t>個室</t>
  </si>
  <si>
    <t>共用浴室における介護浴槽</t>
    <rPh sb="0" eb="2">
      <t>キョウヨウ</t>
    </rPh>
    <rPh sb="2" eb="4">
      <t>ヨクシツ</t>
    </rPh>
    <rPh sb="8" eb="10">
      <t>カイゴ</t>
    </rPh>
    <rPh sb="10" eb="12">
      <t>ヨクソウ</t>
    </rPh>
    <phoneticPr fontId="2"/>
  </si>
  <si>
    <t>機械浴</t>
  </si>
  <si>
    <t>その他：</t>
    <phoneticPr fontId="2"/>
  </si>
  <si>
    <t>食堂</t>
    <rPh sb="0" eb="2">
      <t>ショクドウ</t>
    </rPh>
    <phoneticPr fontId="2"/>
  </si>
  <si>
    <t>入居者や家族が利用できる調理設備</t>
    <rPh sb="0" eb="3">
      <t>ニュウキョシャ</t>
    </rPh>
    <rPh sb="4" eb="6">
      <t>カゾク</t>
    </rPh>
    <rPh sb="7" eb="9">
      <t>リヨウ</t>
    </rPh>
    <rPh sb="12" eb="14">
      <t>チョウリ</t>
    </rPh>
    <rPh sb="14" eb="16">
      <t>セツビ</t>
    </rPh>
    <phoneticPr fontId="2"/>
  </si>
  <si>
    <t>なし</t>
  </si>
  <si>
    <t>エレベーター</t>
    <phoneticPr fontId="2"/>
  </si>
  <si>
    <t>あり（ストレッチャー対応）</t>
  </si>
  <si>
    <t>廊下</t>
    <rPh sb="0" eb="2">
      <t>ロウカ</t>
    </rPh>
    <phoneticPr fontId="2"/>
  </si>
  <si>
    <t>中廊下</t>
    <rPh sb="0" eb="1">
      <t>ナカ</t>
    </rPh>
    <rPh sb="1" eb="3">
      <t>ロウカ</t>
    </rPh>
    <phoneticPr fontId="2"/>
  </si>
  <si>
    <t>ｍ</t>
    <phoneticPr fontId="2"/>
  </si>
  <si>
    <t>片廊下</t>
    <rPh sb="0" eb="1">
      <t>カタ</t>
    </rPh>
    <rPh sb="1" eb="3">
      <t>ロウカ</t>
    </rPh>
    <phoneticPr fontId="2"/>
  </si>
  <si>
    <t>汚物処理室</t>
    <rPh sb="0" eb="2">
      <t>オブツ</t>
    </rPh>
    <rPh sb="2" eb="4">
      <t>ショリ</t>
    </rPh>
    <rPh sb="4" eb="5">
      <t>シツ</t>
    </rPh>
    <phoneticPr fontId="2"/>
  </si>
  <si>
    <t>緊急通報装置</t>
    <rPh sb="0" eb="2">
      <t>キンキュウ</t>
    </rPh>
    <rPh sb="2" eb="4">
      <t>ツウホウ</t>
    </rPh>
    <rPh sb="4" eb="6">
      <t>ソウチ</t>
    </rPh>
    <phoneticPr fontId="2"/>
  </si>
  <si>
    <t>居室</t>
    <rPh sb="0" eb="2">
      <t>キョシツ</t>
    </rPh>
    <phoneticPr fontId="2"/>
  </si>
  <si>
    <t>脱衣室</t>
    <rPh sb="0" eb="3">
      <t>ダツイシツ</t>
    </rPh>
    <phoneticPr fontId="2"/>
  </si>
  <si>
    <t>通報先</t>
    <rPh sb="0" eb="2">
      <t>ツウホウ</t>
    </rPh>
    <rPh sb="2" eb="3">
      <t>サキ</t>
    </rPh>
    <phoneticPr fontId="2"/>
  </si>
  <si>
    <t>事務所　PHS</t>
    <rPh sb="0" eb="3">
      <t>ジムショ</t>
    </rPh>
    <phoneticPr fontId="2"/>
  </si>
  <si>
    <t>通報先から居室までの到着予定時間</t>
    <rPh sb="0" eb="2">
      <t>ツウホウ</t>
    </rPh>
    <rPh sb="2" eb="3">
      <t>サキ</t>
    </rPh>
    <rPh sb="5" eb="7">
      <t>キョシツ</t>
    </rPh>
    <rPh sb="10" eb="12">
      <t>トウチャク</t>
    </rPh>
    <rPh sb="12" eb="14">
      <t>ヨテイ</t>
    </rPh>
    <rPh sb="14" eb="16">
      <t>ジカン</t>
    </rPh>
    <phoneticPr fontId="2"/>
  </si>
  <si>
    <t>1分～3分</t>
    <rPh sb="1" eb="2">
      <t>フン</t>
    </rPh>
    <rPh sb="4" eb="5">
      <t>フン</t>
    </rPh>
    <phoneticPr fontId="2"/>
  </si>
  <si>
    <t>その他</t>
    <rPh sb="2" eb="3">
      <t>タ</t>
    </rPh>
    <phoneticPr fontId="2"/>
  </si>
  <si>
    <t>相談室　事務所　洗濯室</t>
    <rPh sb="0" eb="3">
      <t>ソウダンシツ</t>
    </rPh>
    <rPh sb="4" eb="7">
      <t>ジムショ</t>
    </rPh>
    <rPh sb="8" eb="11">
      <t>センタクシツ</t>
    </rPh>
    <phoneticPr fontId="2"/>
  </si>
  <si>
    <t>消防用
設備等</t>
    <rPh sb="0" eb="3">
      <t>ショウボウヨウ</t>
    </rPh>
    <rPh sb="4" eb="7">
      <t>セツビトウ</t>
    </rPh>
    <phoneticPr fontId="2"/>
  </si>
  <si>
    <t>消火器</t>
    <rPh sb="0" eb="3">
      <t>ショウカキ</t>
    </rPh>
    <phoneticPr fontId="2"/>
  </si>
  <si>
    <t>自動火災報知設備</t>
    <rPh sb="0" eb="2">
      <t>ジドウ</t>
    </rPh>
    <rPh sb="2" eb="4">
      <t>カサイ</t>
    </rPh>
    <rPh sb="4" eb="6">
      <t>ホウチ</t>
    </rPh>
    <rPh sb="6" eb="8">
      <t>セツビ</t>
    </rPh>
    <phoneticPr fontId="2"/>
  </si>
  <si>
    <t>火災通報設備</t>
    <phoneticPr fontId="2"/>
  </si>
  <si>
    <t>スプリンクラー</t>
    <phoneticPr fontId="2"/>
  </si>
  <si>
    <t>なしの場合
（改善予定時期）</t>
    <rPh sb="9" eb="11">
      <t>ヨテイ</t>
    </rPh>
    <rPh sb="11" eb="13">
      <t>ジキ</t>
    </rPh>
    <phoneticPr fontId="2"/>
  </si>
  <si>
    <t>防火管理者</t>
    <rPh sb="0" eb="2">
      <t>ボウカ</t>
    </rPh>
    <rPh sb="2" eb="5">
      <t>カンリシャ</t>
    </rPh>
    <phoneticPr fontId="2"/>
  </si>
  <si>
    <t>消防計画</t>
  </si>
  <si>
    <t>避難訓練の年間回数</t>
    <rPh sb="0" eb="2">
      <t>ヒナン</t>
    </rPh>
    <rPh sb="2" eb="4">
      <t>クンレン</t>
    </rPh>
    <rPh sb="5" eb="7">
      <t>ネンカン</t>
    </rPh>
    <rPh sb="7" eb="9">
      <t>カイスウ</t>
    </rPh>
    <phoneticPr fontId="2"/>
  </si>
  <si>
    <t>４</t>
    <phoneticPr fontId="2"/>
  </si>
  <si>
    <t>サービスの内容</t>
    <rPh sb="5" eb="7">
      <t>ナイヨウ</t>
    </rPh>
    <phoneticPr fontId="2"/>
  </si>
  <si>
    <t>（全体の方針）</t>
    <rPh sb="1" eb="3">
      <t>ゼンタイ</t>
    </rPh>
    <rPh sb="4" eb="6">
      <t>ホウシン</t>
    </rPh>
    <phoneticPr fontId="2"/>
  </si>
  <si>
    <t>運営に関する方針</t>
    <rPh sb="0" eb="2">
      <t>ウンエイ</t>
    </rPh>
    <rPh sb="3" eb="4">
      <t>カン</t>
    </rPh>
    <rPh sb="6" eb="8">
      <t>ホウシン</t>
    </rPh>
    <phoneticPr fontId="2"/>
  </si>
  <si>
    <t>常に利用者の気持ちになり満足を実感していただける企業を目指します。
運営にあたり、関係する法令、社会的ルールを順守します企業秘密及び個人情報
を除き、皆様の期待に応える責任を十分に認識し、より安全で健全な事業運営に
努めます。</t>
    <rPh sb="0" eb="1">
      <t>ツネ</t>
    </rPh>
    <rPh sb="2" eb="5">
      <t>リヨウシャ</t>
    </rPh>
    <rPh sb="6" eb="8">
      <t>キモ</t>
    </rPh>
    <rPh sb="12" eb="14">
      <t>マンゾク</t>
    </rPh>
    <rPh sb="15" eb="17">
      <t>ジッカン</t>
    </rPh>
    <rPh sb="24" eb="26">
      <t>キギョウ</t>
    </rPh>
    <rPh sb="27" eb="29">
      <t>メザ</t>
    </rPh>
    <rPh sb="34" eb="36">
      <t>ウンエイ</t>
    </rPh>
    <rPh sb="41" eb="43">
      <t>カンケイ</t>
    </rPh>
    <rPh sb="45" eb="47">
      <t>ホウレイ</t>
    </rPh>
    <rPh sb="48" eb="51">
      <t>シャカイテキ</t>
    </rPh>
    <rPh sb="55" eb="57">
      <t>ジュンシュ</t>
    </rPh>
    <rPh sb="60" eb="64">
      <t>キギョウヒミツ</t>
    </rPh>
    <rPh sb="64" eb="65">
      <t>オヨ</t>
    </rPh>
    <rPh sb="66" eb="70">
      <t>コジンジョウホウ</t>
    </rPh>
    <rPh sb="72" eb="73">
      <t>ノゾ</t>
    </rPh>
    <rPh sb="75" eb="77">
      <t>ミナサマ</t>
    </rPh>
    <rPh sb="78" eb="80">
      <t>キタイ</t>
    </rPh>
    <rPh sb="81" eb="82">
      <t>コタ</t>
    </rPh>
    <rPh sb="84" eb="86">
      <t>セキニン</t>
    </rPh>
    <rPh sb="87" eb="89">
      <t>ジュウブン</t>
    </rPh>
    <rPh sb="90" eb="92">
      <t>ニンシキ</t>
    </rPh>
    <rPh sb="96" eb="98">
      <t>アンゼン</t>
    </rPh>
    <rPh sb="99" eb="101">
      <t>ケンゼン</t>
    </rPh>
    <rPh sb="102" eb="104">
      <t>ジギョウ</t>
    </rPh>
    <rPh sb="104" eb="106">
      <t>ウンエイ</t>
    </rPh>
    <rPh sb="108" eb="109">
      <t>ツト</t>
    </rPh>
    <phoneticPr fontId="2"/>
  </si>
  <si>
    <t>サービスの提供内容に関する特色</t>
    <rPh sb="5" eb="7">
      <t>テイキョウ</t>
    </rPh>
    <rPh sb="7" eb="9">
      <t>ナイヨウ</t>
    </rPh>
    <rPh sb="10" eb="11">
      <t>カン</t>
    </rPh>
    <rPh sb="13" eb="15">
      <t>トクショク</t>
    </rPh>
    <phoneticPr fontId="2"/>
  </si>
  <si>
    <t>利用者が安心して暮らせるよう、24時間365日万全の体制を整え、利用者の健康
と安心を支えます。また万が一の辞退に備え、各居室や共有スペースにナースコールを設置し、迅速な対応が出来るよう心掛けております。</t>
    <rPh sb="0" eb="3">
      <t>リヨウシャ</t>
    </rPh>
    <rPh sb="4" eb="6">
      <t>アンシン</t>
    </rPh>
    <rPh sb="8" eb="9">
      <t>ク</t>
    </rPh>
    <rPh sb="17" eb="19">
      <t>ジカン</t>
    </rPh>
    <rPh sb="22" eb="23">
      <t>ヒ</t>
    </rPh>
    <rPh sb="23" eb="25">
      <t>バンゼン</t>
    </rPh>
    <rPh sb="26" eb="28">
      <t>タイセイ</t>
    </rPh>
    <rPh sb="29" eb="30">
      <t>トトノ</t>
    </rPh>
    <rPh sb="32" eb="35">
      <t>リヨウシャ</t>
    </rPh>
    <rPh sb="36" eb="38">
      <t>ケンコウ</t>
    </rPh>
    <rPh sb="40" eb="42">
      <t>アンシン</t>
    </rPh>
    <rPh sb="43" eb="44">
      <t>ササ</t>
    </rPh>
    <rPh sb="50" eb="51">
      <t>マン</t>
    </rPh>
    <rPh sb="52" eb="53">
      <t>イチ</t>
    </rPh>
    <rPh sb="54" eb="56">
      <t>ジタイ</t>
    </rPh>
    <rPh sb="57" eb="58">
      <t>ソナ</t>
    </rPh>
    <rPh sb="60" eb="63">
      <t>カクキョシツ</t>
    </rPh>
    <rPh sb="64" eb="66">
      <t>キョウユウ</t>
    </rPh>
    <rPh sb="78" eb="80">
      <t>セッチ</t>
    </rPh>
    <rPh sb="82" eb="84">
      <t>ジンソク</t>
    </rPh>
    <rPh sb="85" eb="87">
      <t>タイオウ</t>
    </rPh>
    <rPh sb="88" eb="90">
      <t>デキ</t>
    </rPh>
    <rPh sb="93" eb="95">
      <t>ココロガ</t>
    </rPh>
    <phoneticPr fontId="2"/>
  </si>
  <si>
    <t>サービスの種類</t>
    <rPh sb="5" eb="7">
      <t>シュルイ</t>
    </rPh>
    <phoneticPr fontId="2"/>
  </si>
  <si>
    <t>提供形態</t>
    <rPh sb="0" eb="2">
      <t>テイキョウ</t>
    </rPh>
    <rPh sb="2" eb="4">
      <t>ケイタイ</t>
    </rPh>
    <phoneticPr fontId="2"/>
  </si>
  <si>
    <t>委託業者名等</t>
    <rPh sb="0" eb="2">
      <t>イタク</t>
    </rPh>
    <rPh sb="2" eb="4">
      <t>ギョウシャ</t>
    </rPh>
    <rPh sb="4" eb="5">
      <t>メイ</t>
    </rPh>
    <rPh sb="5" eb="6">
      <t>トウ</t>
    </rPh>
    <phoneticPr fontId="2"/>
  </si>
  <si>
    <t>入浴、排せつ又は食事の介護</t>
    <rPh sb="0" eb="2">
      <t>ニュウヨク</t>
    </rPh>
    <rPh sb="3" eb="4">
      <t>ハイ</t>
    </rPh>
    <rPh sb="6" eb="7">
      <t>マタ</t>
    </rPh>
    <rPh sb="8" eb="10">
      <t>ショクジ</t>
    </rPh>
    <rPh sb="11" eb="13">
      <t>カイゴ</t>
    </rPh>
    <phoneticPr fontId="2"/>
  </si>
  <si>
    <t>自ら実施</t>
  </si>
  <si>
    <t>食事の提供</t>
    <rPh sb="0" eb="2">
      <t>ショクジ</t>
    </rPh>
    <rPh sb="3" eb="5">
      <t>テイキョウ</t>
    </rPh>
    <phoneticPr fontId="2"/>
  </si>
  <si>
    <t>委託</t>
  </si>
  <si>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</si>
  <si>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</si>
  <si>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自ら実施・委託</t>
  </si>
  <si>
    <t>医療法人慶春会　福永記念診療所</t>
    <rPh sb="0" eb="7">
      <t>イリョウホウジンケイシュンカイ</t>
    </rPh>
    <rPh sb="8" eb="10">
      <t>フクナガ</t>
    </rPh>
    <rPh sb="10" eb="15">
      <t>キネンシンリョウジョ</t>
    </rPh>
    <phoneticPr fontId="2"/>
  </si>
  <si>
    <t>提供内容</t>
    <rPh sb="0" eb="2">
      <t>テイキョウ</t>
    </rPh>
    <rPh sb="2" eb="4">
      <t>ナイヨウ</t>
    </rPh>
    <phoneticPr fontId="2"/>
  </si>
  <si>
    <t>サ高住の場合、常駐する者</t>
    <rPh sb="4" eb="6">
      <t>バアイ</t>
    </rPh>
    <rPh sb="7" eb="9">
      <t>ジョウチュウ</t>
    </rPh>
    <rPh sb="11" eb="12">
      <t>シャ</t>
    </rPh>
    <phoneticPr fontId="2"/>
  </si>
  <si>
    <t>健康診断の定期検診</t>
    <rPh sb="0" eb="2">
      <t>ケンコウ</t>
    </rPh>
    <rPh sb="2" eb="4">
      <t>シンダン</t>
    </rPh>
    <rPh sb="5" eb="7">
      <t>テイキ</t>
    </rPh>
    <rPh sb="7" eb="9">
      <t>ケンシン</t>
    </rPh>
    <phoneticPr fontId="2"/>
  </si>
  <si>
    <t>提供方法</t>
    <rPh sb="0" eb="2">
      <t>テイキョウ</t>
    </rPh>
    <rPh sb="2" eb="4">
      <t>ホウホウ</t>
    </rPh>
    <phoneticPr fontId="2"/>
  </si>
  <si>
    <t>利用者の個別的な選択によるサービス</t>
    <rPh sb="0" eb="3">
      <t>リヨウシャ</t>
    </rPh>
    <rPh sb="4" eb="7">
      <t>コベツテキ</t>
    </rPh>
    <rPh sb="8" eb="10">
      <t>センタク</t>
    </rPh>
    <phoneticPr fontId="2"/>
  </si>
  <si>
    <t>※別添２（有料老人ホーム・サービス付き高齢者向け住宅が提供するサービスの一覧表）</t>
    <phoneticPr fontId="2"/>
  </si>
  <si>
    <t>※</t>
    <phoneticPr fontId="2"/>
  </si>
  <si>
    <t>入居者の介護保険サービスの利用にあっては、入居者の自由な選択に基づき決定されるものであることから、設置者及び当該設置者と関係のある事業者など特定の事業者からのサービス提供に限定又は誘導致しません。</t>
    <rPh sb="92" eb="93">
      <t>イタ</t>
    </rPh>
    <phoneticPr fontId="2"/>
  </si>
  <si>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2"/>
  </si>
  <si>
    <t>【併設している高齢者居宅生活支援事業者がない場合は省略】</t>
    <rPh sb="1" eb="3">
      <t>ヘイセツ</t>
    </rPh>
    <rPh sb="7" eb="10">
      <t>コウレイシャ</t>
    </rPh>
    <rPh sb="10" eb="12">
      <t>キョタク</t>
    </rPh>
    <rPh sb="12" eb="14">
      <t>セイカツ</t>
    </rPh>
    <rPh sb="14" eb="16">
      <t>シエン</t>
    </rPh>
    <rPh sb="16" eb="19">
      <t>ジギョウシャ</t>
    </rPh>
    <phoneticPr fontId="2"/>
  </si>
  <si>
    <t>事業所名称</t>
    <rPh sb="0" eb="3">
      <t>ジギョウショ</t>
    </rPh>
    <rPh sb="3" eb="5">
      <t>メイショウ</t>
    </rPh>
    <phoneticPr fontId="2"/>
  </si>
  <si>
    <t>しんふぉにあほうもんかいごすてーしょん</t>
    <phoneticPr fontId="2"/>
  </si>
  <si>
    <t>〒572－0024</t>
    <phoneticPr fontId="2"/>
  </si>
  <si>
    <t>大阪府寝屋川市石津南町3番38号</t>
    <rPh sb="0" eb="11">
      <t>オオサカフネヤガワシイシズミナミマチ</t>
    </rPh>
    <rPh sb="12" eb="13">
      <t>バン</t>
    </rPh>
    <rPh sb="15" eb="16">
      <t>ゴウ</t>
    </rPh>
    <phoneticPr fontId="2"/>
  </si>
  <si>
    <t>事務者名</t>
    <rPh sb="0" eb="2">
      <t>ジム</t>
    </rPh>
    <rPh sb="2" eb="3">
      <t>シャ</t>
    </rPh>
    <rPh sb="3" eb="4">
      <t>メイ</t>
    </rPh>
    <phoneticPr fontId="2"/>
  </si>
  <si>
    <t>（ふりがな）</t>
  </si>
  <si>
    <t>おの　ひでたけ</t>
    <phoneticPr fontId="2"/>
  </si>
  <si>
    <t>小野　秀剛</t>
    <rPh sb="0" eb="2">
      <t>オノ</t>
    </rPh>
    <rPh sb="3" eb="5">
      <t>ヒデタケ</t>
    </rPh>
    <phoneticPr fontId="2"/>
  </si>
  <si>
    <t>併設内容</t>
    <phoneticPr fontId="2"/>
  </si>
  <si>
    <t>訪問介護</t>
    <rPh sb="0" eb="4">
      <t>ホウモンカイゴ</t>
    </rPh>
    <phoneticPr fontId="2"/>
  </si>
  <si>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</si>
  <si>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【連携及び協力している高齢者居宅生活支援事業者の提供を行っていない場合は省略】</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</si>
  <si>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連携内容</t>
  </si>
  <si>
    <t>（医療連携の内容）※治療費は自己負担</t>
    <rPh sb="1" eb="3">
      <t>イリョウ</t>
    </rPh>
    <rPh sb="3" eb="5">
      <t>レンケイ</t>
    </rPh>
    <rPh sb="6" eb="8">
      <t>ナイヨウ</t>
    </rPh>
    <phoneticPr fontId="2"/>
  </si>
  <si>
    <t>医療支援</t>
    <rPh sb="0" eb="2">
      <t>イリョウ</t>
    </rPh>
    <rPh sb="2" eb="4">
      <t>シエン</t>
    </rPh>
    <phoneticPr fontId="2"/>
  </si>
  <si>
    <t>救急車の手配</t>
  </si>
  <si>
    <t>その他の場合：</t>
    <rPh sb="2" eb="3">
      <t>タ</t>
    </rPh>
    <rPh sb="4" eb="6">
      <t>バアイ</t>
    </rPh>
    <phoneticPr fontId="2"/>
  </si>
  <si>
    <t xml:space="preserve">協力医療機関
</t>
    <rPh sb="0" eb="2">
      <t>キョウリョク</t>
    </rPh>
    <rPh sb="2" eb="4">
      <t>イリョウ</t>
    </rPh>
    <rPh sb="4" eb="6">
      <t>キカン</t>
    </rPh>
    <phoneticPr fontId="2"/>
  </si>
  <si>
    <t>医療法人慶春会　福永記念診療所　ホームより10.8㎞</t>
    <rPh sb="0" eb="4">
      <t>イリョウホウジン</t>
    </rPh>
    <rPh sb="4" eb="7">
      <t>ケイシュンカイ</t>
    </rPh>
    <rPh sb="8" eb="15">
      <t>フクナガキネンシンリョウジョ</t>
    </rPh>
    <phoneticPr fontId="2"/>
  </si>
  <si>
    <t>住所</t>
    <rPh sb="0" eb="2">
      <t>ジュウショ</t>
    </rPh>
    <phoneticPr fontId="2"/>
  </si>
  <si>
    <t>大阪府大阪市城東区中央1-9-33　泉秀園城東ビル2F</t>
    <rPh sb="0" eb="3">
      <t>オオサカフ</t>
    </rPh>
    <rPh sb="3" eb="6">
      <t>オオサカシ</t>
    </rPh>
    <rPh sb="6" eb="9">
      <t>ジョウトウク</t>
    </rPh>
    <rPh sb="9" eb="11">
      <t>チュウオウ</t>
    </rPh>
    <rPh sb="18" eb="19">
      <t>イズミ</t>
    </rPh>
    <rPh sb="19" eb="20">
      <t>ヒデ</t>
    </rPh>
    <rPh sb="20" eb="21">
      <t>エン</t>
    </rPh>
    <rPh sb="21" eb="23">
      <t>ジョウトウ</t>
    </rPh>
    <phoneticPr fontId="2"/>
  </si>
  <si>
    <t>診療科目</t>
    <rPh sb="0" eb="2">
      <t>シンリョウ</t>
    </rPh>
    <rPh sb="2" eb="4">
      <t>カモク</t>
    </rPh>
    <phoneticPr fontId="2"/>
  </si>
  <si>
    <t>一般内科　皮膚科</t>
    <rPh sb="0" eb="2">
      <t>イッパン</t>
    </rPh>
    <rPh sb="2" eb="4">
      <t>ナイカ</t>
    </rPh>
    <rPh sb="5" eb="8">
      <t>ヒフカ</t>
    </rPh>
    <phoneticPr fontId="2"/>
  </si>
  <si>
    <t>協力科目</t>
    <rPh sb="0" eb="2">
      <t>キョウリョク</t>
    </rPh>
    <rPh sb="2" eb="4">
      <t>カモク</t>
    </rPh>
    <phoneticPr fontId="2"/>
  </si>
  <si>
    <t>内科</t>
    <rPh sb="0" eb="2">
      <t>ナイカ</t>
    </rPh>
    <phoneticPr fontId="2"/>
  </si>
  <si>
    <t>協力内容</t>
    <rPh sb="0" eb="2">
      <t>キョウリョク</t>
    </rPh>
    <rPh sb="2" eb="4">
      <t>ナイヨウ</t>
    </rPh>
    <phoneticPr fontId="2"/>
  </si>
  <si>
    <t>訪問診療</t>
  </si>
  <si>
    <t>医療法人全心会　寝屋川ひかり病院　ホームより0.25㎞</t>
    <rPh sb="0" eb="4">
      <t>イリョウホウジン</t>
    </rPh>
    <rPh sb="4" eb="5">
      <t>ゼン</t>
    </rPh>
    <rPh sb="5" eb="6">
      <t>シン</t>
    </rPh>
    <rPh sb="6" eb="7">
      <t>カイ</t>
    </rPh>
    <rPh sb="8" eb="11">
      <t>ネヤガワ</t>
    </rPh>
    <rPh sb="14" eb="16">
      <t>ビョウイン</t>
    </rPh>
    <phoneticPr fontId="2"/>
  </si>
  <si>
    <t>大阪府寝屋川市石津元町12-20</t>
    <rPh sb="0" eb="3">
      <t>オオサカフ</t>
    </rPh>
    <rPh sb="3" eb="7">
      <t>ネヤガワシ</t>
    </rPh>
    <rPh sb="7" eb="9">
      <t>イシズ</t>
    </rPh>
    <rPh sb="9" eb="10">
      <t>モト</t>
    </rPh>
    <rPh sb="10" eb="11">
      <t>マチ</t>
    </rPh>
    <phoneticPr fontId="2"/>
  </si>
  <si>
    <t>内科　外科　整形外科　胃腸科　放射線科　リハビリテーション科</t>
    <rPh sb="0" eb="2">
      <t>ナイカ</t>
    </rPh>
    <rPh sb="3" eb="5">
      <t>ゲカ</t>
    </rPh>
    <rPh sb="6" eb="10">
      <t>セイケイゲカ</t>
    </rPh>
    <rPh sb="11" eb="14">
      <t>イチョウカ</t>
    </rPh>
    <rPh sb="15" eb="18">
      <t>ホウシャセン</t>
    </rPh>
    <rPh sb="18" eb="19">
      <t>カ</t>
    </rPh>
    <rPh sb="29" eb="30">
      <t>カ</t>
    </rPh>
    <phoneticPr fontId="2"/>
  </si>
  <si>
    <t>椿クリニック</t>
    <rPh sb="0" eb="1">
      <t>ツバキ</t>
    </rPh>
    <phoneticPr fontId="2"/>
  </si>
  <si>
    <t>大阪府大阪市城東区中央1-8-24　東洋プラザ蒲生ビル303　ホームより12.6㎞</t>
    <rPh sb="0" eb="3">
      <t>オオサカフ</t>
    </rPh>
    <rPh sb="3" eb="6">
      <t>オオサカシ</t>
    </rPh>
    <rPh sb="18" eb="20">
      <t>トウヨウ</t>
    </rPh>
    <rPh sb="23" eb="25">
      <t>ガモウ</t>
    </rPh>
    <phoneticPr fontId="2"/>
  </si>
  <si>
    <t>精神科　心療内科</t>
    <rPh sb="0" eb="3">
      <t>セイシンカ</t>
    </rPh>
    <rPh sb="4" eb="8">
      <t>シンリョウナイカ</t>
    </rPh>
    <phoneticPr fontId="2"/>
  </si>
  <si>
    <t>協力歯科医療機関</t>
    <rPh sb="0" eb="2">
      <t>キョウリョク</t>
    </rPh>
    <rPh sb="2" eb="4">
      <t>シカ</t>
    </rPh>
    <rPh sb="4" eb="6">
      <t>イリョウ</t>
    </rPh>
    <rPh sb="6" eb="8">
      <t>キカン</t>
    </rPh>
    <phoneticPr fontId="2"/>
  </si>
  <si>
    <t>百デンタルクリニック</t>
    <rPh sb="0" eb="1">
      <t>モモ</t>
    </rPh>
    <phoneticPr fontId="2"/>
  </si>
  <si>
    <t>大阪府大阪市城東区蒲生2-10-34　ネイティブ京橋102　ホームより11.1㎞</t>
    <rPh sb="0" eb="3">
      <t>オオサカフ</t>
    </rPh>
    <rPh sb="3" eb="6">
      <t>オオサカシ</t>
    </rPh>
    <rPh sb="6" eb="9">
      <t>ジョウトウク</t>
    </rPh>
    <rPh sb="9" eb="11">
      <t>ガモウ</t>
    </rPh>
    <rPh sb="24" eb="26">
      <t>キョウバシ</t>
    </rPh>
    <phoneticPr fontId="2"/>
  </si>
  <si>
    <t>（入居後に居室を住み替える場合）　【住み替えを行っていない場合は省略】</t>
    <rPh sb="1" eb="3">
      <t>ニュウキョ</t>
    </rPh>
    <rPh sb="3" eb="4">
      <t>ゴ</t>
    </rPh>
    <rPh sb="5" eb="7">
      <t>キョシツ</t>
    </rPh>
    <rPh sb="8" eb="9">
      <t>ス</t>
    </rPh>
    <rPh sb="10" eb="11">
      <t>カ</t>
    </rPh>
    <rPh sb="13" eb="15">
      <t>バアイ</t>
    </rPh>
    <rPh sb="18" eb="19">
      <t>ス</t>
    </rPh>
    <rPh sb="20" eb="21">
      <t>カ</t>
    </rPh>
    <rPh sb="23" eb="24">
      <t>オコナ</t>
    </rPh>
    <rPh sb="29" eb="31">
      <t>バアイ</t>
    </rPh>
    <rPh sb="32" eb="34">
      <t>ショウリャク</t>
    </rPh>
    <phoneticPr fontId="2"/>
  </si>
  <si>
    <t>入居後に居室を住み替える場合</t>
    <rPh sb="0" eb="2">
      <t>ニュウキョ</t>
    </rPh>
    <rPh sb="2" eb="3">
      <t>ゴ</t>
    </rPh>
    <rPh sb="4" eb="6">
      <t>キョシツ</t>
    </rPh>
    <rPh sb="7" eb="8">
      <t>ス</t>
    </rPh>
    <rPh sb="9" eb="10">
      <t>カ</t>
    </rPh>
    <rPh sb="12" eb="14">
      <t>バアイ</t>
    </rPh>
    <phoneticPr fontId="2"/>
  </si>
  <si>
    <t>居室が空き次第</t>
    <rPh sb="0" eb="2">
      <t>キョシツ</t>
    </rPh>
    <rPh sb="3" eb="4">
      <t>ア</t>
    </rPh>
    <rPh sb="5" eb="7">
      <t>シダイ</t>
    </rPh>
    <phoneticPr fontId="2"/>
  </si>
  <si>
    <t>判断基準の内容</t>
    <rPh sb="0" eb="2">
      <t>ハンダン</t>
    </rPh>
    <rPh sb="2" eb="4">
      <t>キジュン</t>
    </rPh>
    <rPh sb="5" eb="7">
      <t>ナイヨウ</t>
    </rPh>
    <phoneticPr fontId="2"/>
  </si>
  <si>
    <t>介護サービスの内容検討による、居室階の移動</t>
    <rPh sb="0" eb="2">
      <t>カイゴ</t>
    </rPh>
    <rPh sb="7" eb="9">
      <t>ナイヨウ</t>
    </rPh>
    <rPh sb="9" eb="11">
      <t>ケントウ</t>
    </rPh>
    <rPh sb="15" eb="17">
      <t>キョシツ</t>
    </rPh>
    <rPh sb="17" eb="18">
      <t>カイ</t>
    </rPh>
    <rPh sb="19" eb="21">
      <t>イドウ</t>
    </rPh>
    <phoneticPr fontId="2"/>
  </si>
  <si>
    <t>手続の内容</t>
    <rPh sb="0" eb="2">
      <t>テツヅキ</t>
    </rPh>
    <rPh sb="3" eb="5">
      <t>ナイヨウ</t>
    </rPh>
    <phoneticPr fontId="2"/>
  </si>
  <si>
    <t>再契約</t>
    <rPh sb="0" eb="1">
      <t>サイ</t>
    </rPh>
    <rPh sb="1" eb="3">
      <t>ケイヤク</t>
    </rPh>
    <phoneticPr fontId="2"/>
  </si>
  <si>
    <t>追加的費用の有無</t>
    <rPh sb="0" eb="3">
      <t>ツイカテキ</t>
    </rPh>
    <rPh sb="3" eb="5">
      <t>ヒヨウ</t>
    </rPh>
    <rPh sb="6" eb="8">
      <t>ウム</t>
    </rPh>
    <phoneticPr fontId="2"/>
  </si>
  <si>
    <t>追加費用</t>
    <rPh sb="0" eb="2">
      <t>ツイカ</t>
    </rPh>
    <rPh sb="2" eb="4">
      <t>ヒヨウ</t>
    </rPh>
    <phoneticPr fontId="2"/>
  </si>
  <si>
    <t>居室利用権の取扱い</t>
    <rPh sb="0" eb="2">
      <t>キョシツ</t>
    </rPh>
    <rPh sb="2" eb="5">
      <t>リヨウケン</t>
    </rPh>
    <rPh sb="6" eb="8">
      <t>トリアツカ</t>
    </rPh>
    <phoneticPr fontId="2"/>
  </si>
  <si>
    <t>利用権方式</t>
    <rPh sb="0" eb="3">
      <t>リヨウケン</t>
    </rPh>
    <rPh sb="3" eb="5">
      <t>ホウシキ</t>
    </rPh>
    <phoneticPr fontId="2"/>
  </si>
  <si>
    <t>前払金償却の調整の有無</t>
    <rPh sb="0" eb="2">
      <t>マエバラ</t>
    </rPh>
    <rPh sb="2" eb="3">
      <t>キン</t>
    </rPh>
    <rPh sb="3" eb="5">
      <t>ショウキャク</t>
    </rPh>
    <rPh sb="6" eb="8">
      <t>チョウセイ</t>
    </rPh>
    <rPh sb="9" eb="11">
      <t>ウム</t>
    </rPh>
    <phoneticPr fontId="2"/>
  </si>
  <si>
    <t>調整後の内容</t>
    <rPh sb="0" eb="3">
      <t>チョウセイゴ</t>
    </rPh>
    <rPh sb="4" eb="6">
      <t>ナイヨウ</t>
    </rPh>
    <phoneticPr fontId="2"/>
  </si>
  <si>
    <t>従前の居室との仕様の変更</t>
    <rPh sb="0" eb="2">
      <t>ジュウゼン</t>
    </rPh>
    <rPh sb="3" eb="5">
      <t>キョシツ</t>
    </rPh>
    <rPh sb="7" eb="9">
      <t>シヨウ</t>
    </rPh>
    <rPh sb="10" eb="12">
      <t>ヘンコウ</t>
    </rPh>
    <phoneticPr fontId="2"/>
  </si>
  <si>
    <t>面積の増減</t>
    <rPh sb="0" eb="2">
      <t>メンセキ</t>
    </rPh>
    <rPh sb="3" eb="5">
      <t>ゾウゲン</t>
    </rPh>
    <phoneticPr fontId="2"/>
  </si>
  <si>
    <t>変更の内容</t>
    <rPh sb="0" eb="2">
      <t>ヘンコウ</t>
    </rPh>
    <rPh sb="3" eb="5">
      <t>ナイヨウ</t>
    </rPh>
    <phoneticPr fontId="2"/>
  </si>
  <si>
    <t>便所の変更</t>
    <rPh sb="0" eb="2">
      <t>ベンジョ</t>
    </rPh>
    <rPh sb="3" eb="5">
      <t>ヘンコウ</t>
    </rPh>
    <phoneticPr fontId="2"/>
  </si>
  <si>
    <t>浴室の変更</t>
    <rPh sb="0" eb="2">
      <t>ヨクシツ</t>
    </rPh>
    <rPh sb="3" eb="5">
      <t>ヘンコウ</t>
    </rPh>
    <phoneticPr fontId="2"/>
  </si>
  <si>
    <t>洗面所の変更</t>
    <rPh sb="0" eb="2">
      <t>センメン</t>
    </rPh>
    <rPh sb="2" eb="3">
      <t>ジョ</t>
    </rPh>
    <rPh sb="4" eb="6">
      <t>ヘンコウ</t>
    </rPh>
    <phoneticPr fontId="2"/>
  </si>
  <si>
    <t>台所の変更</t>
    <rPh sb="3" eb="5">
      <t>ヘンコウ</t>
    </rPh>
    <phoneticPr fontId="2"/>
  </si>
  <si>
    <t>その他の変更</t>
    <rPh sb="2" eb="3">
      <t>タ</t>
    </rPh>
    <rPh sb="4" eb="6">
      <t>ヘンコウ</t>
    </rPh>
    <phoneticPr fontId="2"/>
  </si>
  <si>
    <t>（入居に関する要件）</t>
    <rPh sb="1" eb="3">
      <t>ニュウキョ</t>
    </rPh>
    <rPh sb="4" eb="5">
      <t>カン</t>
    </rPh>
    <rPh sb="7" eb="9">
      <t>ヨウケン</t>
    </rPh>
    <phoneticPr fontId="2"/>
  </si>
  <si>
    <t>入居対象となる者</t>
    <rPh sb="0" eb="2">
      <t>ニュウキョ</t>
    </rPh>
    <rPh sb="2" eb="4">
      <t>タイショウ</t>
    </rPh>
    <rPh sb="7" eb="8">
      <t>モノ</t>
    </rPh>
    <phoneticPr fontId="2"/>
  </si>
  <si>
    <t>要介護</t>
  </si>
  <si>
    <t>留意事項</t>
    <rPh sb="0" eb="2">
      <t>リュウイ</t>
    </rPh>
    <rPh sb="2" eb="4">
      <t>ジコウ</t>
    </rPh>
    <phoneticPr fontId="2"/>
  </si>
  <si>
    <t>医療対応については、応相談</t>
    <rPh sb="0" eb="4">
      <t>イリョウタイオウ</t>
    </rPh>
    <rPh sb="10" eb="11">
      <t>オウ</t>
    </rPh>
    <rPh sb="11" eb="13">
      <t>ソウダン</t>
    </rPh>
    <phoneticPr fontId="2"/>
  </si>
  <si>
    <t>契約の解除の内容</t>
    <rPh sb="0" eb="2">
      <t>ケイヤク</t>
    </rPh>
    <rPh sb="3" eb="5">
      <t>カイジョ</t>
    </rPh>
    <rPh sb="6" eb="8">
      <t>ナイヨウ</t>
    </rPh>
    <phoneticPr fontId="2"/>
  </si>
  <si>
    <t>入居者が死亡　入居者又は事業者から解約した場合</t>
    <rPh sb="0" eb="3">
      <t>ニュウキョシャ</t>
    </rPh>
    <rPh sb="4" eb="6">
      <t>シボウ</t>
    </rPh>
    <rPh sb="7" eb="10">
      <t>ニュウキョシャ</t>
    </rPh>
    <rPh sb="10" eb="11">
      <t>マタ</t>
    </rPh>
    <rPh sb="12" eb="15">
      <t>ジギョウシャ</t>
    </rPh>
    <rPh sb="17" eb="19">
      <t>カイヤク</t>
    </rPh>
    <rPh sb="21" eb="23">
      <t>バアイ</t>
    </rPh>
    <phoneticPr fontId="2"/>
  </si>
  <si>
    <t>事業主体から解約を求める場合</t>
    <rPh sb="0" eb="2">
      <t>ジギョウ</t>
    </rPh>
    <rPh sb="2" eb="4">
      <t>シュタイ</t>
    </rPh>
    <rPh sb="6" eb="8">
      <t>カイヤク</t>
    </rPh>
    <rPh sb="9" eb="10">
      <t>モト</t>
    </rPh>
    <rPh sb="12" eb="14">
      <t>バアイ</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</si>
  <si>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</si>
  <si>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</si>
  <si>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rPh sb="0" eb="3">
      <t>ニュウキョシャ</t>
    </rPh>
    <rPh sb="6" eb="8">
      <t>カイヤク</t>
    </rPh>
    <rPh sb="8" eb="10">
      <t>ヨコク</t>
    </rPh>
    <rPh sb="10" eb="12">
      <t>キカン</t>
    </rPh>
    <phoneticPr fontId="2"/>
  </si>
  <si>
    <t>ヶ月</t>
    <phoneticPr fontId="2"/>
  </si>
  <si>
    <t>体験入居</t>
    <rPh sb="0" eb="2">
      <t>タイケン</t>
    </rPh>
    <rPh sb="2" eb="4">
      <t>ニュウキョ</t>
    </rPh>
    <phoneticPr fontId="2"/>
  </si>
  <si>
    <t>内容</t>
    <rPh sb="0" eb="2">
      <t>ナイヨウ</t>
    </rPh>
    <phoneticPr fontId="2"/>
  </si>
  <si>
    <t>入居定員</t>
    <rPh sb="0" eb="2">
      <t>ニュウキョ</t>
    </rPh>
    <rPh sb="2" eb="4">
      <t>テイイン</t>
    </rPh>
    <phoneticPr fontId="2"/>
  </si>
  <si>
    <t>人</t>
    <rPh sb="0" eb="1">
      <t>ニン</t>
    </rPh>
    <phoneticPr fontId="2"/>
  </si>
  <si>
    <t>身元引受人が設定できない場合は、要相談</t>
    <rPh sb="0" eb="4">
      <t>ミモトヒキウケ</t>
    </rPh>
    <rPh sb="4" eb="5">
      <t>ニン</t>
    </rPh>
    <rPh sb="6" eb="8">
      <t>セッテイ</t>
    </rPh>
    <rPh sb="12" eb="14">
      <t>バアイ</t>
    </rPh>
    <rPh sb="16" eb="17">
      <t>ヨウ</t>
    </rPh>
    <rPh sb="17" eb="19">
      <t>ソウダン</t>
    </rPh>
    <phoneticPr fontId="2"/>
  </si>
  <si>
    <t>５</t>
    <phoneticPr fontId="2"/>
  </si>
  <si>
    <t>職員体制</t>
    <rPh sb="0" eb="2">
      <t>ショクイン</t>
    </rPh>
    <rPh sb="2" eb="4">
      <t>タイセイ</t>
    </rPh>
    <phoneticPr fontId="2"/>
  </si>
  <si>
    <t>（職種別の職員数）</t>
    <rPh sb="1" eb="4">
      <t>ショクシュベツ</t>
    </rPh>
    <rPh sb="5" eb="8">
      <t>ショクインスウ</t>
    </rPh>
    <phoneticPr fontId="2"/>
  </si>
  <si>
    <t>職員数（実人数）</t>
    <rPh sb="0" eb="2">
      <t>ショクイン</t>
    </rPh>
    <rPh sb="2" eb="3">
      <t>スウ</t>
    </rPh>
    <rPh sb="4" eb="5">
      <t>ジツ</t>
    </rPh>
    <rPh sb="5" eb="7">
      <t>ニンズウ</t>
    </rPh>
    <phoneticPr fontId="2"/>
  </si>
  <si>
    <t>兼務している職種名及び人数</t>
    <rPh sb="0" eb="2">
      <t>ケンム</t>
    </rPh>
    <rPh sb="6" eb="8">
      <t>ショクシュ</t>
    </rPh>
    <rPh sb="8" eb="9">
      <t>メイ</t>
    </rPh>
    <rPh sb="9" eb="10">
      <t>オヨ</t>
    </rPh>
    <rPh sb="11" eb="13">
      <t>ニンズウ</t>
    </rPh>
    <phoneticPr fontId="2"/>
  </si>
  <si>
    <t>合計</t>
    <rPh sb="0" eb="2">
      <t>ゴウケイ</t>
    </rPh>
    <phoneticPr fontId="2"/>
  </si>
  <si>
    <t>常勤</t>
    <rPh sb="0" eb="2">
      <t>ジョウキン</t>
    </rPh>
    <phoneticPr fontId="2"/>
  </si>
  <si>
    <t>非常勤</t>
    <rPh sb="0" eb="3">
      <t>ヒジョウキン</t>
    </rPh>
    <phoneticPr fontId="2"/>
  </si>
  <si>
    <t>管理者</t>
    <rPh sb="0" eb="3">
      <t>カンリシャ</t>
    </rPh>
    <phoneticPr fontId="2"/>
  </si>
  <si>
    <t>1</t>
    <phoneticPr fontId="2"/>
  </si>
  <si>
    <t>生活相談員</t>
    <rPh sb="0" eb="5">
      <t>セイカツソウダンイン</t>
    </rPh>
    <phoneticPr fontId="2"/>
  </si>
  <si>
    <t>生活相談員</t>
    <rPh sb="0" eb="2">
      <t>セイカツ</t>
    </rPh>
    <rPh sb="2" eb="5">
      <t>ソウダンイン</t>
    </rPh>
    <phoneticPr fontId="2"/>
  </si>
  <si>
    <t>直接処遇職員</t>
    <rPh sb="0" eb="2">
      <t>チョクセツ</t>
    </rPh>
    <rPh sb="2" eb="4">
      <t>ショグウ</t>
    </rPh>
    <rPh sb="4" eb="6">
      <t>ショクイン</t>
    </rPh>
    <phoneticPr fontId="2"/>
  </si>
  <si>
    <t>介護職員</t>
    <rPh sb="0" eb="2">
      <t>カイゴ</t>
    </rPh>
    <rPh sb="2" eb="4">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</si>
  <si>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</si>
  <si>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</si>
  <si>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計画作成担当者</t>
    <rPh sb="0" eb="2">
      <t>ケイカク</t>
    </rPh>
    <rPh sb="2" eb="4">
      <t>サクセイ</t>
    </rPh>
    <rPh sb="4" eb="7">
      <t>タントウシャ</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</si>
  <si>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</si>
  <si>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</si>
  <si>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</si>
  <si>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</si>
  <si>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（資格を有している介護職員の人数）</t>
    <rPh sb="1" eb="3">
      <t>シカク</t>
    </rPh>
    <rPh sb="4" eb="5">
      <t>ユウ</t>
    </rPh>
    <rPh sb="9" eb="11">
      <t>カイゴ</t>
    </rPh>
    <rPh sb="11" eb="13">
      <t>ショクイン</t>
    </rPh>
    <rPh sb="14" eb="16">
      <t>ニンズウ</t>
    </rPh>
    <phoneticPr fontId="2"/>
  </si>
  <si>
    <t>備考</t>
    <rPh sb="0" eb="2">
      <t>ビコウ</t>
    </rPh>
    <phoneticPr fontId="2"/>
  </si>
  <si>
    <t>介護福祉士</t>
  </si>
  <si>
    <t>介護福祉士実務者研修修了者</t>
  </si>
  <si>
    <t>介護職員初任者研修修了者</t>
  </si>
  <si>
    <t>（資格を有している機能訓練指導員の人数）</t>
    <rPh sb="1" eb="3">
      <t>シカク</t>
    </rPh>
    <rPh sb="4" eb="5">
      <t>ユウ</t>
    </rPh>
    <rPh sb="9" eb="13">
      <t>キノウクンレン</t>
    </rPh>
    <rPh sb="13" eb="16">
      <t>シドウイン</t>
    </rPh>
    <rPh sb="17" eb="19">
      <t>ニンズウ</t>
    </rPh>
    <phoneticPr fontId="2"/>
  </si>
  <si>
    <t>看護師又は准看護師</t>
    <rPh sb="0" eb="3">
      <t>カンゴシ</t>
    </rPh>
    <rPh sb="3" eb="4">
      <t>マタ</t>
    </rPh>
    <rPh sb="5" eb="6">
      <t>ジュン</t>
    </rPh>
    <rPh sb="6" eb="9">
      <t>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</si>
  <si>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</si>
  <si>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</si>
  <si>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</si>
  <si>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柔道整復師</t>
    <rPh sb="0" eb="2">
      <t>ジュウドウ</t>
    </rPh>
    <rPh sb="2" eb="4">
      <t>セイフク</t>
    </rPh>
    <phoneticPr fontId="2"/>
  </si>
  <si>
    <t>あん摩マッサージ指圧師</t>
    <rPh sb="2" eb="3">
      <t>マ</t>
    </rPh>
    <rPh sb="8" eb="10">
      <t>シアツ</t>
    </rPh>
    <rPh sb="10" eb="11">
      <t>シ</t>
    </rPh>
    <phoneticPr fontId="2"/>
  </si>
  <si>
    <t>はり師</t>
    <rPh sb="2" eb="3">
      <t>シ</t>
    </rPh>
    <phoneticPr fontId="2"/>
  </si>
  <si>
    <t>きゅう師</t>
    <rPh sb="3" eb="4">
      <t>シ</t>
    </rPh>
    <phoneticPr fontId="2"/>
  </si>
  <si>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2"/>
  </si>
  <si>
    <t>平均人数</t>
    <rPh sb="0" eb="2">
      <t>ヘイキン</t>
    </rPh>
    <rPh sb="2" eb="3">
      <t>ニン</t>
    </rPh>
    <rPh sb="3" eb="4">
      <t>カズ</t>
    </rPh>
    <phoneticPr fontId="2"/>
  </si>
  <si>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2"/>
  </si>
  <si>
    <t>人</t>
    <phoneticPr fontId="2"/>
  </si>
  <si>
    <t>人</t>
    <rPh sb="0" eb="1">
      <t>ヒト</t>
    </rPh>
    <phoneticPr fontId="2"/>
  </si>
  <si>
    <t>（職員の状況）</t>
    <rPh sb="1" eb="3">
      <t>ショクイン</t>
    </rPh>
    <rPh sb="4" eb="6">
      <t>ジョウキョウ</t>
    </rPh>
    <phoneticPr fontId="2"/>
  </si>
  <si>
    <t>他の職務との兼務</t>
    <rPh sb="0" eb="1">
      <t>タ</t>
    </rPh>
    <rPh sb="2" eb="4">
      <t>ショクム</t>
    </rPh>
    <rPh sb="6" eb="8">
      <t>ケンム</t>
    </rPh>
    <phoneticPr fontId="2"/>
  </si>
  <si>
    <t>業務に係る
資格等</t>
    <rPh sb="0" eb="2">
      <t>ギョウム</t>
    </rPh>
    <rPh sb="3" eb="4">
      <t>カカ</t>
    </rPh>
    <rPh sb="6" eb="9">
      <t>シカクトウ</t>
    </rPh>
    <phoneticPr fontId="2"/>
  </si>
  <si>
    <t>資格等の名称</t>
    <rPh sb="0" eb="3">
      <t>シカクトウ</t>
    </rPh>
    <rPh sb="4" eb="6">
      <t>メイショウ</t>
    </rPh>
    <phoneticPr fontId="2"/>
  </si>
  <si>
    <t>前年度１年間の採用者数</t>
    <rPh sb="0" eb="3">
      <t>ゼンネンド</t>
    </rPh>
    <rPh sb="4" eb="6">
      <t>ネンカン</t>
    </rPh>
    <rPh sb="7" eb="10">
      <t>サイヨウシャ</t>
    </rPh>
    <rPh sb="10" eb="11">
      <t>スウ</t>
    </rPh>
    <phoneticPr fontId="2"/>
  </si>
  <si>
    <t>前年度１年間の退職者数</t>
    <rPh sb="0" eb="3">
      <t>ゼンネンド</t>
    </rPh>
    <rPh sb="4" eb="6">
      <t>ネンカン</t>
    </rPh>
    <rPh sb="7" eb="10">
      <t>タイショクシャ</t>
    </rPh>
    <rPh sb="10" eb="11">
      <t>スウ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</si>
  <si>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</si>
  <si>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</si>
  <si>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</si>
  <si>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</si>
  <si>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１０年未満</t>
    <rPh sb="1" eb="4">
      <t>ネンイジョウ</t>
    </rPh>
    <rPh sb="7" eb="8">
      <t>ネン</t>
    </rPh>
    <rPh sb="8" eb="10">
      <t>ミマン</t>
    </rPh>
    <phoneticPr fontId="2"/>
  </si>
  <si>
    <t>3</t>
    <phoneticPr fontId="2"/>
  </si>
  <si>
    <t>１０年以上</t>
    <rPh sb="2" eb="3">
      <t>ネン</t>
    </rPh>
    <rPh sb="3" eb="5">
      <t>イジョウ</t>
    </rPh>
    <phoneticPr fontId="2"/>
  </si>
  <si>
    <t>従業者の健康診断の実施状況</t>
    <rPh sb="0" eb="3">
      <t>ジュウギョウシャ</t>
    </rPh>
    <rPh sb="4" eb="6">
      <t>ケンコウ</t>
    </rPh>
    <rPh sb="6" eb="8">
      <t>シンダン</t>
    </rPh>
    <rPh sb="9" eb="11">
      <t>ジッシ</t>
    </rPh>
    <rPh sb="11" eb="13">
      <t>ジョウキョウ</t>
    </rPh>
    <phoneticPr fontId="2"/>
  </si>
  <si>
    <t>６</t>
    <phoneticPr fontId="2"/>
  </si>
  <si>
    <t>利用料金</t>
    <rPh sb="0" eb="2">
      <t>リヨウ</t>
    </rPh>
    <rPh sb="2" eb="4">
      <t>リョウキン</t>
    </rPh>
    <phoneticPr fontId="2"/>
  </si>
  <si>
    <t>（利用料金の支払い方法）</t>
    <rPh sb="1" eb="3">
      <t>リヨウ</t>
    </rPh>
    <rPh sb="3" eb="5">
      <t>リョウキン</t>
    </rPh>
    <rPh sb="6" eb="8">
      <t>シハラ</t>
    </rPh>
    <rPh sb="9" eb="11">
      <t>ホウホウ</t>
    </rPh>
    <phoneticPr fontId="2"/>
  </si>
  <si>
    <t>居住の権利形態</t>
    <rPh sb="0" eb="2">
      <t>キョジュウ</t>
    </rPh>
    <rPh sb="3" eb="5">
      <t>ケンリ</t>
    </rPh>
    <rPh sb="5" eb="7">
      <t>ケイタイ</t>
    </rPh>
    <phoneticPr fontId="2"/>
  </si>
  <si>
    <t>利用権方式</t>
  </si>
  <si>
    <t>利用料金の支払い方式</t>
    <rPh sb="0" eb="2">
      <t>リヨウ</t>
    </rPh>
    <rPh sb="2" eb="4">
      <t>リョウキン</t>
    </rPh>
    <rPh sb="5" eb="7">
      <t>シハラ</t>
    </rPh>
    <rPh sb="8" eb="10">
      <t>ホウシキ</t>
    </rPh>
    <phoneticPr fontId="2"/>
  </si>
  <si>
    <t>月払い方式</t>
  </si>
  <si>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2"/>
  </si>
  <si>
    <t>年齢に応じた金額設定</t>
    <rPh sb="0" eb="2">
      <t>ネンレイ</t>
    </rPh>
    <rPh sb="3" eb="4">
      <t>オウ</t>
    </rPh>
    <rPh sb="6" eb="8">
      <t>キンガク</t>
    </rPh>
    <rPh sb="8" eb="10">
      <t>セッテイ</t>
    </rPh>
    <phoneticPr fontId="2"/>
  </si>
  <si>
    <t>要介護状態に応じた金額設定</t>
    <rPh sb="0" eb="3">
      <t>ヨウカイゴ</t>
    </rPh>
    <rPh sb="3" eb="5">
      <t>ジョウタイ</t>
    </rPh>
    <rPh sb="6" eb="7">
      <t>オウ</t>
    </rPh>
    <rPh sb="9" eb="11">
      <t>キンガク</t>
    </rPh>
    <rPh sb="11" eb="13">
      <t>セッテイ</t>
    </rPh>
    <phoneticPr fontId="2"/>
  </si>
  <si>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2"/>
  </si>
  <si>
    <t>内容：</t>
    <rPh sb="0" eb="2">
      <t>ナイヨウ</t>
    </rPh>
    <phoneticPr fontId="2"/>
  </si>
  <si>
    <t>食費は日割り計算で減額</t>
    <rPh sb="0" eb="2">
      <t>ショクヒ</t>
    </rPh>
    <rPh sb="3" eb="5">
      <t>ヒワ</t>
    </rPh>
    <rPh sb="6" eb="8">
      <t>ケイサン</t>
    </rPh>
    <rPh sb="9" eb="11">
      <t>ゲンガク</t>
    </rPh>
    <phoneticPr fontId="2"/>
  </si>
  <si>
    <t>利用料金の改定</t>
    <rPh sb="0" eb="2">
      <t>リヨウ</t>
    </rPh>
    <rPh sb="2" eb="4">
      <t>リョウキン</t>
    </rPh>
    <rPh sb="5" eb="7">
      <t>カイテイ</t>
    </rPh>
    <phoneticPr fontId="2"/>
  </si>
  <si>
    <t>条件</t>
    <rPh sb="0" eb="2">
      <t>ジョウケン</t>
    </rPh>
    <phoneticPr fontId="2"/>
  </si>
  <si>
    <t>物価の変動や人件費上昇により改定する場合がある</t>
    <rPh sb="0" eb="2">
      <t>ブッカ</t>
    </rPh>
    <rPh sb="3" eb="5">
      <t>ヘンドウ</t>
    </rPh>
    <rPh sb="6" eb="9">
      <t>ジンケンヒ</t>
    </rPh>
    <rPh sb="9" eb="11">
      <t>ジョウショウ</t>
    </rPh>
    <rPh sb="14" eb="16">
      <t>カイテイ</t>
    </rPh>
    <rPh sb="18" eb="20">
      <t>バアイ</t>
    </rPh>
    <phoneticPr fontId="2"/>
  </si>
  <si>
    <t>運営懇談会で意見を聞く</t>
    <rPh sb="0" eb="5">
      <t>ウンエイコンダンカイ</t>
    </rPh>
    <rPh sb="6" eb="8">
      <t>イケン</t>
    </rPh>
    <rPh sb="9" eb="10">
      <t>キ</t>
    </rPh>
    <phoneticPr fontId="2"/>
  </si>
  <si>
    <t>（代表的な利用料金のプラン）</t>
    <rPh sb="1" eb="4">
      <t>ダイヒョウテキ</t>
    </rPh>
    <rPh sb="5" eb="7">
      <t>リヨウ</t>
    </rPh>
    <rPh sb="7" eb="9">
      <t>リョウキン</t>
    </rPh>
    <phoneticPr fontId="2"/>
  </si>
  <si>
    <t>プラン１</t>
    <phoneticPr fontId="2"/>
  </si>
  <si>
    <t>プラン２</t>
    <phoneticPr fontId="2"/>
  </si>
  <si>
    <t>入居者の状況</t>
    <rPh sb="0" eb="3">
      <t>ニュウキョシャ</t>
    </rPh>
    <rPh sb="4" eb="6">
      <t>ジョウキョウ</t>
    </rPh>
    <phoneticPr fontId="2"/>
  </si>
  <si>
    <t>要介護度</t>
    <rPh sb="0" eb="3">
      <t>ヨウカイゴ</t>
    </rPh>
    <rPh sb="3" eb="4">
      <t>ド</t>
    </rPh>
    <phoneticPr fontId="2"/>
  </si>
  <si>
    <t>年齢</t>
    <rPh sb="0" eb="2">
      <t>ネンレイ</t>
    </rPh>
    <phoneticPr fontId="2"/>
  </si>
  <si>
    <t>65歳以上</t>
    <rPh sb="2" eb="3">
      <t>サイ</t>
    </rPh>
    <rPh sb="3" eb="5">
      <t>イジョウ</t>
    </rPh>
    <phoneticPr fontId="2"/>
  </si>
  <si>
    <t>居室の状況</t>
    <rPh sb="0" eb="2">
      <t>キョシツ</t>
    </rPh>
    <rPh sb="3" eb="5">
      <t>ジョウキョウ</t>
    </rPh>
    <phoneticPr fontId="2"/>
  </si>
  <si>
    <t>床面積</t>
    <rPh sb="0" eb="3">
      <t>ユカメンセキ</t>
    </rPh>
    <phoneticPr fontId="2"/>
  </si>
  <si>
    <t>入居時点で必要な費用</t>
    <rPh sb="0" eb="2">
      <t>ニュウキョ</t>
    </rPh>
    <rPh sb="2" eb="4">
      <t>ジテン</t>
    </rPh>
    <rPh sb="5" eb="7">
      <t>ヒツヨウ</t>
    </rPh>
    <rPh sb="8" eb="10">
      <t>ヒヨウ</t>
    </rPh>
    <phoneticPr fontId="2"/>
  </si>
  <si>
    <t>敷金</t>
  </si>
  <si>
    <t>月額費用の合計</t>
    <rPh sb="0" eb="2">
      <t>ゲツガク</t>
    </rPh>
    <rPh sb="2" eb="4">
      <t>ヒヨウ</t>
    </rPh>
    <rPh sb="5" eb="7">
      <t>ゴウケイ</t>
    </rPh>
    <phoneticPr fontId="2"/>
  </si>
  <si>
    <t>家賃</t>
    <rPh sb="0" eb="2">
      <t>ヤチン</t>
    </rPh>
    <phoneticPr fontId="2"/>
  </si>
  <si>
    <t>サービス費用（介護保険外※）</t>
    <phoneticPr fontId="2"/>
  </si>
  <si>
    <t>食費</t>
    <phoneticPr fontId="2"/>
  </si>
  <si>
    <t>管理費</t>
  </si>
  <si>
    <t>状況把握及び生活相談サービス費</t>
    <rPh sb="0" eb="2">
      <t>ジョウキョウ</t>
    </rPh>
    <rPh sb="2" eb="4">
      <t>ハアク</t>
    </rPh>
    <rPh sb="4" eb="5">
      <t>オヨ</t>
    </rPh>
    <rPh sb="6" eb="8">
      <t>セイカツ</t>
    </rPh>
    <rPh sb="8" eb="10">
      <t>ソウダン</t>
    </rPh>
    <rPh sb="14" eb="15">
      <t>ヒ</t>
    </rPh>
    <phoneticPr fontId="2"/>
  </si>
  <si>
    <t>光熱水費</t>
  </si>
  <si>
    <t>管理費に含む</t>
    <rPh sb="0" eb="3">
      <t>カンリヒ</t>
    </rPh>
    <rPh sb="4" eb="5">
      <t>フク</t>
    </rPh>
    <phoneticPr fontId="2"/>
  </si>
  <si>
    <t>介護保険外費用</t>
    <rPh sb="0" eb="2">
      <t>カイゴ</t>
    </rPh>
    <rPh sb="2" eb="4">
      <t>ホケン</t>
    </rPh>
    <rPh sb="4" eb="5">
      <t>ガイ</t>
    </rPh>
    <rPh sb="5" eb="7">
      <t>ヒヨウ</t>
    </rPh>
    <phoneticPr fontId="2"/>
  </si>
  <si>
    <t>（別添え2）のとおり</t>
    <rPh sb="1" eb="3">
      <t>ベツゾ</t>
    </rPh>
    <phoneticPr fontId="2"/>
  </si>
  <si>
    <t>備考　介護保険費用１割、２割又は３割の利用者負担（利用者の所得等に応じて負担割合が変わる。）
　　　※有料老人ホーム事業として受領する費用（訪問介護などの介護保険サービスに関わる
　　　　介護費用は、同一法人によって提供される介護サービスであっても、本欄には記入して
　　　　いない。）</t>
    <rPh sb="0" eb="2">
      <t>ビコウ</t>
    </rPh>
    <rPh sb="51" eb="58">
      <t>ユ</t>
    </rPh>
    <rPh sb="58" eb="60">
      <t>ジギョウ</t>
    </rPh>
    <rPh sb="63" eb="65">
      <t>ジュリョウ</t>
    </rPh>
    <rPh sb="67" eb="69">
      <t>ヒヨウ</t>
    </rPh>
    <phoneticPr fontId="2"/>
  </si>
  <si>
    <t>（利用料金の算定根拠等）</t>
    <rPh sb="1" eb="3">
      <t>リヨウ</t>
    </rPh>
    <rPh sb="3" eb="5">
      <t>リョウキン</t>
    </rPh>
    <rPh sb="6" eb="8">
      <t>サンテイ</t>
    </rPh>
    <rPh sb="8" eb="10">
      <t>コンキョ</t>
    </rPh>
    <rPh sb="10" eb="11">
      <t>トウ</t>
    </rPh>
    <phoneticPr fontId="2"/>
  </si>
  <si>
    <t>近隣の家賃相場による</t>
    <rPh sb="0" eb="2">
      <t>キンリン</t>
    </rPh>
    <rPh sb="3" eb="5">
      <t>ヤチン</t>
    </rPh>
    <rPh sb="5" eb="7">
      <t>ソウバ</t>
    </rPh>
    <phoneticPr fontId="2"/>
  </si>
  <si>
    <t>敷金</t>
    <rPh sb="0" eb="2">
      <t>シキキン</t>
    </rPh>
    <phoneticPr fontId="2"/>
  </si>
  <si>
    <t>家賃の</t>
    <rPh sb="0" eb="2">
      <t>ヤチン</t>
    </rPh>
    <phoneticPr fontId="2"/>
  </si>
  <si>
    <t>2.2</t>
    <phoneticPr fontId="2"/>
  </si>
  <si>
    <t>ヶ月分</t>
    <phoneticPr fontId="2"/>
  </si>
  <si>
    <t>解約時の対応</t>
    <rPh sb="0" eb="2">
      <t>カイヤク</t>
    </rPh>
    <rPh sb="2" eb="3">
      <t>ジ</t>
    </rPh>
    <rPh sb="4" eb="6">
      <t>タイオウ</t>
    </rPh>
    <phoneticPr fontId="2"/>
  </si>
  <si>
    <t>原状回復費用を除き全額返金</t>
    <rPh sb="0" eb="4">
      <t>ゲンジョウカイフク</t>
    </rPh>
    <rPh sb="4" eb="6">
      <t>ヒヨウ</t>
    </rPh>
    <rPh sb="7" eb="8">
      <t>ノゾ</t>
    </rPh>
    <rPh sb="9" eb="11">
      <t>ゼンガク</t>
    </rPh>
    <rPh sb="11" eb="13">
      <t>ヘンキン</t>
    </rPh>
    <phoneticPr fontId="2"/>
  </si>
  <si>
    <t>前払金</t>
    <rPh sb="0" eb="2">
      <t>マエバラ</t>
    </rPh>
    <rPh sb="2" eb="3">
      <t>キン</t>
    </rPh>
    <phoneticPr fontId="2"/>
  </si>
  <si>
    <t>なし</t>
    <phoneticPr fontId="2"/>
  </si>
  <si>
    <t>食費</t>
    <rPh sb="0" eb="2">
      <t>ショクヒ</t>
    </rPh>
    <phoneticPr fontId="2"/>
  </si>
  <si>
    <t>施設設備保持の為の経費や人件費、並び水光熱費</t>
    <rPh sb="0" eb="2">
      <t>シセツ</t>
    </rPh>
    <rPh sb="2" eb="4">
      <t>セツビ</t>
    </rPh>
    <rPh sb="4" eb="6">
      <t>ホジ</t>
    </rPh>
    <rPh sb="7" eb="8">
      <t>タメ</t>
    </rPh>
    <rPh sb="9" eb="11">
      <t>ケイヒ</t>
    </rPh>
    <rPh sb="12" eb="15">
      <t>ジンケンヒ</t>
    </rPh>
    <rPh sb="16" eb="17">
      <t>ナラ</t>
    </rPh>
    <rPh sb="18" eb="21">
      <t>スイコウネツ</t>
    </rPh>
    <rPh sb="21" eb="22">
      <t>ヒ</t>
    </rPh>
    <phoneticPr fontId="2"/>
  </si>
  <si>
    <t>状況把握及び生活相談サービス費</t>
    <phoneticPr fontId="2"/>
  </si>
  <si>
    <t>利用者の個別的な選択によるサービス利用料</t>
    <rPh sb="0" eb="3">
      <t>リヨウシャ</t>
    </rPh>
    <rPh sb="4" eb="7">
      <t>コベツテキ</t>
    </rPh>
    <rPh sb="8" eb="10">
      <t>センタク</t>
    </rPh>
    <rPh sb="17" eb="20">
      <t>リヨウリョウ</t>
    </rPh>
    <phoneticPr fontId="2"/>
  </si>
  <si>
    <t>その他のサービス利用料</t>
    <rPh sb="2" eb="3">
      <t>タ</t>
    </rPh>
    <rPh sb="8" eb="11">
      <t>リヨウリョウ</t>
    </rPh>
    <phoneticPr fontId="2"/>
  </si>
  <si>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2"/>
  </si>
  <si>
    <t>想定居住期間（償却年月数）</t>
    <rPh sb="0" eb="2">
      <t>ソウテイ</t>
    </rPh>
    <rPh sb="2" eb="4">
      <t>キョジュウ</t>
    </rPh>
    <rPh sb="4" eb="6">
      <t>キカン</t>
    </rPh>
    <rPh sb="7" eb="9">
      <t>ショウキャク</t>
    </rPh>
    <rPh sb="9" eb="11">
      <t>ネンゲツ</t>
    </rPh>
    <rPh sb="11" eb="12">
      <t>スウ</t>
    </rPh>
    <phoneticPr fontId="2"/>
  </si>
  <si>
    <t>償却の開始日</t>
    <rPh sb="0" eb="2">
      <t>ショウキャク</t>
    </rPh>
    <rPh sb="3" eb="6">
      <t>カイシビ</t>
    </rPh>
    <phoneticPr fontId="2"/>
  </si>
  <si>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2"/>
  </si>
  <si>
    <t>初期償却額</t>
    <rPh sb="0" eb="2">
      <t>ショキ</t>
    </rPh>
    <rPh sb="2" eb="5">
      <t>ショウキャクガク</t>
    </rPh>
    <phoneticPr fontId="2"/>
  </si>
  <si>
    <t>返還金の算定方法</t>
    <rPh sb="0" eb="2">
      <t>ヘンカン</t>
    </rPh>
    <rPh sb="2" eb="3">
      <t>キン</t>
    </rPh>
    <rPh sb="4" eb="6">
      <t>サンテイ</t>
    </rPh>
    <rPh sb="6" eb="8">
      <t>ホウホウ</t>
    </rPh>
    <phoneticPr fontId="2"/>
  </si>
  <si>
    <t>入居後３月以内の契約終了</t>
    <rPh sb="0" eb="2">
      <t>ニュウキョ</t>
    </rPh>
    <rPh sb="2" eb="3">
      <t>ゴ</t>
    </rPh>
    <rPh sb="4" eb="5">
      <t>ツキ</t>
    </rPh>
    <rPh sb="5" eb="7">
      <t>イナイ</t>
    </rPh>
    <rPh sb="8" eb="10">
      <t>ケイヤク</t>
    </rPh>
    <rPh sb="10" eb="12">
      <t>シュウリョウ</t>
    </rPh>
    <phoneticPr fontId="2"/>
  </si>
  <si>
    <t>入居後３月を超えた契約終了</t>
    <rPh sb="0" eb="2">
      <t>ニュウキョ</t>
    </rPh>
    <rPh sb="2" eb="3">
      <t>ゴ</t>
    </rPh>
    <rPh sb="4" eb="5">
      <t>ツキ</t>
    </rPh>
    <rPh sb="6" eb="7">
      <t>コ</t>
    </rPh>
    <rPh sb="9" eb="11">
      <t>ケイヤク</t>
    </rPh>
    <rPh sb="11" eb="13">
      <t>シュウリョウ</t>
    </rPh>
    <phoneticPr fontId="2"/>
  </si>
  <si>
    <t>前払金の保全先</t>
    <rPh sb="0" eb="2">
      <t>マエバラ</t>
    </rPh>
    <rPh sb="2" eb="3">
      <t>キン</t>
    </rPh>
    <rPh sb="4" eb="6">
      <t>ホゼン</t>
    </rPh>
    <rPh sb="6" eb="7">
      <t>サキ</t>
    </rPh>
    <phoneticPr fontId="2"/>
  </si>
  <si>
    <t>７</t>
    <phoneticPr fontId="2"/>
  </si>
  <si>
    <t>（入居者の人数）</t>
    <rPh sb="1" eb="4">
      <t>ニュウキョシャ</t>
    </rPh>
    <rPh sb="5" eb="7">
      <t>ニンズウ</t>
    </rPh>
    <phoneticPr fontId="2"/>
  </si>
  <si>
    <t>年齢別</t>
    <rPh sb="0" eb="2">
      <t>ネンレイ</t>
    </rPh>
    <rPh sb="2" eb="3">
      <t>ベツ</t>
    </rPh>
    <phoneticPr fontId="2"/>
  </si>
  <si>
    <t>６５歳未満</t>
    <rPh sb="2" eb="3">
      <t>サイ</t>
    </rPh>
    <rPh sb="3" eb="5">
      <t>ミマン</t>
    </rPh>
    <phoneticPr fontId="2"/>
  </si>
  <si>
    <t>６５歳以上７５歳未満</t>
    <rPh sb="2" eb="5">
      <t>サイイジョウ</t>
    </rPh>
    <rPh sb="7" eb="8">
      <t>サイ</t>
    </rPh>
    <rPh sb="8" eb="10">
      <t>ミマン</t>
    </rPh>
    <phoneticPr fontId="2"/>
  </si>
  <si>
    <t>７５歳以上８５歳未満</t>
    <rPh sb="2" eb="5">
      <t>サイイジョウ</t>
    </rPh>
    <rPh sb="7" eb="8">
      <t>サイ</t>
    </rPh>
    <rPh sb="8" eb="10">
      <t>ミマン</t>
    </rPh>
    <phoneticPr fontId="2"/>
  </si>
  <si>
    <t>８５歳以上</t>
    <rPh sb="2" eb="5">
      <t>サイイジョウ</t>
    </rPh>
    <phoneticPr fontId="2"/>
  </si>
  <si>
    <t>要介護度別</t>
    <rPh sb="0" eb="3">
      <t>ヨウカイゴ</t>
    </rPh>
    <rPh sb="3" eb="4">
      <t>ド</t>
    </rPh>
    <rPh sb="4" eb="5">
      <t>ベツ</t>
    </rPh>
    <phoneticPr fontId="2"/>
  </si>
  <si>
    <t>自立</t>
    <rPh sb="0" eb="2">
      <t>ジリツ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</si>
  <si>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</si>
  <si>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</si>
  <si>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</si>
  <si>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</si>
  <si>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</si>
  <si>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</si>
  <si>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</si>
  <si>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入居期間別</t>
    <rPh sb="0" eb="2">
      <t>ニュウキョ</t>
    </rPh>
    <rPh sb="2" eb="4">
      <t>キカン</t>
    </rPh>
    <rPh sb="4" eb="5">
      <t>ベツ</t>
    </rPh>
    <phoneticPr fontId="2"/>
  </si>
  <si>
    <t>６か月未満</t>
    <rPh sb="2" eb="3">
      <t>ゲツ</t>
    </rPh>
    <rPh sb="3" eb="5">
      <t>ミマン</t>
    </rPh>
    <phoneticPr fontId="2"/>
  </si>
  <si>
    <t>６か月以上１年未満</t>
    <rPh sb="2" eb="5">
      <t>ゲツイジョウ</t>
    </rPh>
    <rPh sb="6" eb="7">
      <t>ネン</t>
    </rPh>
    <rPh sb="7" eb="9">
      <t>ミマン</t>
    </rPh>
    <phoneticPr fontId="2"/>
  </si>
  <si>
    <t>１年以上５年未満</t>
    <rPh sb="1" eb="4">
      <t>ネンイジョウ</t>
    </rPh>
    <rPh sb="5" eb="6">
      <t>ネン</t>
    </rPh>
    <rPh sb="6" eb="8">
      <t>ミマン</t>
    </rPh>
    <phoneticPr fontId="2"/>
  </si>
  <si>
    <t>５年以上１０年未満</t>
    <rPh sb="1" eb="4">
      <t>ネンイジョウ</t>
    </rPh>
    <rPh sb="6" eb="7">
      <t>ネン</t>
    </rPh>
    <rPh sb="7" eb="9">
      <t>ミマン</t>
    </rPh>
    <phoneticPr fontId="2"/>
  </si>
  <si>
    <t>１０年以上１５年未満</t>
    <rPh sb="2" eb="5">
      <t>ネンイジョウ</t>
    </rPh>
    <rPh sb="7" eb="8">
      <t>ネン</t>
    </rPh>
    <rPh sb="8" eb="10">
      <t>ミマン</t>
    </rPh>
    <phoneticPr fontId="2"/>
  </si>
  <si>
    <t>１５年以上</t>
    <phoneticPr fontId="2"/>
  </si>
  <si>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2"/>
  </si>
  <si>
    <t>人　／</t>
    <rPh sb="0" eb="1">
      <t>ニン</t>
    </rPh>
    <phoneticPr fontId="2"/>
  </si>
  <si>
    <t>入居者数</t>
    <rPh sb="0" eb="3">
      <t>ニュウキョシャ</t>
    </rPh>
    <rPh sb="3" eb="4">
      <t>スウ</t>
    </rPh>
    <phoneticPr fontId="2"/>
  </si>
  <si>
    <t>（入居者の属性）</t>
    <rPh sb="1" eb="4">
      <t>ニュウキョシャ</t>
    </rPh>
    <rPh sb="5" eb="7">
      <t>ゾクセイ</t>
    </rPh>
    <phoneticPr fontId="2"/>
  </si>
  <si>
    <t>性別</t>
    <rPh sb="0" eb="2">
      <t>セイベツ</t>
    </rPh>
    <phoneticPr fontId="2"/>
  </si>
  <si>
    <t>男性</t>
    <rPh sb="0" eb="2">
      <t>ダンセイ</t>
    </rPh>
    <phoneticPr fontId="2"/>
  </si>
  <si>
    <t>女性</t>
    <rPh sb="0" eb="2">
      <t>ジョセイ</t>
    </rPh>
    <phoneticPr fontId="2"/>
  </si>
  <si>
    <t>男女比率</t>
    <rPh sb="0" eb="2">
      <t>ダンジョ</t>
    </rPh>
    <rPh sb="2" eb="4">
      <t>ヒリツ</t>
    </rPh>
    <phoneticPr fontId="2"/>
  </si>
  <si>
    <t>％</t>
  </si>
  <si>
    <t>入居率</t>
    <rPh sb="0" eb="2">
      <t>ニュウキョ</t>
    </rPh>
    <rPh sb="2" eb="3">
      <t>リツ</t>
    </rPh>
    <phoneticPr fontId="2"/>
  </si>
  <si>
    <t>％</t>
    <phoneticPr fontId="2"/>
  </si>
  <si>
    <t>平均年齢</t>
    <rPh sb="0" eb="2">
      <t>ヘイキン</t>
    </rPh>
    <rPh sb="2" eb="4">
      <t>ネンレイ</t>
    </rPh>
    <phoneticPr fontId="2"/>
  </si>
  <si>
    <t>歳</t>
    <rPh sb="0" eb="1">
      <t>サイ</t>
    </rPh>
    <phoneticPr fontId="2"/>
  </si>
  <si>
    <t>平均介護度</t>
    <rPh sb="0" eb="2">
      <t>ヘイキン</t>
    </rPh>
    <rPh sb="2" eb="4">
      <t>カイゴ</t>
    </rPh>
    <rPh sb="4" eb="5">
      <t>ド</t>
    </rPh>
    <phoneticPr fontId="2"/>
  </si>
  <si>
    <t>（前年度における退去者の状況）</t>
    <rPh sb="1" eb="4">
      <t>ゼンネンド</t>
    </rPh>
    <rPh sb="8" eb="11">
      <t>タイキョシャ</t>
    </rPh>
    <rPh sb="12" eb="14">
      <t>ジョウキョウ</t>
    </rPh>
    <phoneticPr fontId="2"/>
  </si>
  <si>
    <t>退去先別の人数</t>
    <rPh sb="0" eb="2">
      <t>タイキョ</t>
    </rPh>
    <rPh sb="2" eb="3">
      <t>サキ</t>
    </rPh>
    <rPh sb="3" eb="4">
      <t>ベツ</t>
    </rPh>
    <rPh sb="5" eb="7">
      <t>ニンズウ</t>
    </rPh>
    <phoneticPr fontId="2"/>
  </si>
  <si>
    <t>自宅等</t>
    <rPh sb="0" eb="2">
      <t>ジタク</t>
    </rPh>
    <rPh sb="2" eb="3">
      <t>トウ</t>
    </rPh>
    <phoneticPr fontId="2"/>
  </si>
  <si>
    <t>社会福祉施設</t>
    <rPh sb="0" eb="2">
      <t>シャカイ</t>
    </rPh>
    <rPh sb="2" eb="4">
      <t>フクシ</t>
    </rPh>
    <rPh sb="4" eb="6">
      <t>シセツ</t>
    </rPh>
    <phoneticPr fontId="2"/>
  </si>
  <si>
    <t>医療機関</t>
    <rPh sb="0" eb="2">
      <t>イリョウ</t>
    </rPh>
    <rPh sb="2" eb="4">
      <t>キカン</t>
    </rPh>
    <phoneticPr fontId="2"/>
  </si>
  <si>
    <t>死亡者</t>
    <rPh sb="0" eb="3">
      <t>シボウシャ</t>
    </rPh>
    <phoneticPr fontId="2"/>
  </si>
  <si>
    <t>生前解約の状況</t>
    <rPh sb="0" eb="2">
      <t>セイゼン</t>
    </rPh>
    <rPh sb="2" eb="4">
      <t>カイヤク</t>
    </rPh>
    <rPh sb="5" eb="7">
      <t>ジョウキョウ</t>
    </rPh>
    <phoneticPr fontId="2"/>
  </si>
  <si>
    <t>施設側の申し出</t>
    <rPh sb="0" eb="2">
      <t>シセツ</t>
    </rPh>
    <rPh sb="2" eb="3">
      <t>ガワ</t>
    </rPh>
    <rPh sb="4" eb="5">
      <t>モウ</t>
    </rPh>
    <rPh sb="6" eb="7">
      <t>デ</t>
    </rPh>
    <phoneticPr fontId="2"/>
  </si>
  <si>
    <t>（解約事由の例）</t>
    <rPh sb="1" eb="3">
      <t>カイヤク</t>
    </rPh>
    <rPh sb="3" eb="5">
      <t>ジユウ</t>
    </rPh>
    <rPh sb="6" eb="7">
      <t>レイ</t>
    </rPh>
    <phoneticPr fontId="2"/>
  </si>
  <si>
    <t>入居者側の申し出</t>
    <rPh sb="0" eb="3">
      <t>ニュウキョシャ</t>
    </rPh>
    <rPh sb="3" eb="4">
      <t>ガワ</t>
    </rPh>
    <rPh sb="5" eb="6">
      <t>モウ</t>
    </rPh>
    <rPh sb="7" eb="8">
      <t>デ</t>
    </rPh>
    <phoneticPr fontId="2"/>
  </si>
  <si>
    <t>８</t>
    <phoneticPr fontId="2"/>
  </si>
  <si>
    <t>苦情・事故等に関する体制</t>
    <rPh sb="0" eb="2">
      <t>クジョウ</t>
    </rPh>
    <rPh sb="3" eb="6">
      <t>ジコトウ</t>
    </rPh>
    <rPh sb="7" eb="8">
      <t>カン</t>
    </rPh>
    <rPh sb="10" eb="12">
      <t>タイセイ</t>
    </rPh>
    <phoneticPr fontId="2"/>
  </si>
  <si>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2"/>
  </si>
  <si>
    <t>窓口の名称（設置者）</t>
    <rPh sb="0" eb="2">
      <t>マドグチ</t>
    </rPh>
    <rPh sb="3" eb="5">
      <t>メイショウ</t>
    </rPh>
    <rPh sb="6" eb="8">
      <t>セッチ</t>
    </rPh>
    <rPh sb="8" eb="9">
      <t>シャ</t>
    </rPh>
    <phoneticPr fontId="2"/>
  </si>
  <si>
    <t>シンフォニア寝屋川相談窓口（株式会社amelie）</t>
    <rPh sb="6" eb="9">
      <t>ネヤガワ</t>
    </rPh>
    <rPh sb="9" eb="11">
      <t>ソウダン</t>
    </rPh>
    <rPh sb="11" eb="12">
      <t>マド</t>
    </rPh>
    <rPh sb="12" eb="13">
      <t>グチ</t>
    </rPh>
    <rPh sb="14" eb="18">
      <t>カブシキカイシャ</t>
    </rPh>
    <phoneticPr fontId="2"/>
  </si>
  <si>
    <t>電話番号　/　ＦＡＸ</t>
    <rPh sb="0" eb="2">
      <t>デンワ</t>
    </rPh>
    <rPh sb="2" eb="4">
      <t>バンゴウ</t>
    </rPh>
    <phoneticPr fontId="2"/>
  </si>
  <si>
    <t>072-838-2203</t>
    <phoneticPr fontId="2"/>
  </si>
  <si>
    <t>対応している時間</t>
    <rPh sb="0" eb="2">
      <t>タイオウ</t>
    </rPh>
    <rPh sb="6" eb="8">
      <t>ジカン</t>
    </rPh>
    <phoneticPr fontId="2"/>
  </si>
  <si>
    <t>平日</t>
    <rPh sb="0" eb="2">
      <t>ヘイジツ</t>
    </rPh>
    <phoneticPr fontId="2"/>
  </si>
  <si>
    <t>9：00～17：00</t>
    <phoneticPr fontId="2"/>
  </si>
  <si>
    <t>土曜</t>
    <rPh sb="0" eb="2">
      <t>ドヨウ</t>
    </rPh>
    <phoneticPr fontId="2"/>
  </si>
  <si>
    <t>日曜・祝日</t>
    <rPh sb="0" eb="2">
      <t>ニチヨウ</t>
    </rPh>
    <rPh sb="3" eb="5">
      <t>シュクジツ</t>
    </rPh>
    <phoneticPr fontId="2"/>
  </si>
  <si>
    <t>定休日</t>
    <rPh sb="0" eb="3">
      <t>テイキュウビ</t>
    </rPh>
    <phoneticPr fontId="2"/>
  </si>
  <si>
    <t>窓口の名称（有料老人ホーム所管庁）</t>
    <rPh sb="0" eb="2">
      <t>マドグチ</t>
    </rPh>
    <rPh sb="3" eb="5">
      <t>メイショウ</t>
    </rPh>
    <rPh sb="6" eb="13">
      <t>ユ</t>
    </rPh>
    <rPh sb="13" eb="15">
      <t>ショカン</t>
    </rPh>
    <rPh sb="15" eb="16">
      <t>チョウ</t>
    </rPh>
    <phoneticPr fontId="2"/>
  </si>
  <si>
    <r>
      <t xml:space="preserve">窓口の名称
</t>
    </r>
    <r>
      <rPr>
        <sz val="10"/>
        <rFont val="ＭＳ 明朝"/>
        <family val="1"/>
        <charset val="128"/>
      </rPr>
      <t>（サービス付き高齢者向け住宅所管庁）</t>
    </r>
    <rPh sb="0" eb="2">
      <t>マドグチ</t>
    </rPh>
    <rPh sb="3" eb="5">
      <t>メイショウ</t>
    </rPh>
    <rPh sb="20" eb="22">
      <t>ショカン</t>
    </rPh>
    <rPh sb="22" eb="23">
      <t>チョウ</t>
    </rPh>
    <phoneticPr fontId="2"/>
  </si>
  <si>
    <t>072-838-0518</t>
    <phoneticPr fontId="2"/>
  </si>
  <si>
    <t>（サービスの提供により賠償すべき事故が発生したときの対応）</t>
    <rPh sb="6" eb="8">
      <t>テイキョウ</t>
    </rPh>
    <rPh sb="11" eb="13">
      <t>バイショウ</t>
    </rPh>
    <rPh sb="16" eb="18">
      <t>ジコ</t>
    </rPh>
    <rPh sb="19" eb="21">
      <t>ハッセイ</t>
    </rPh>
    <rPh sb="26" eb="28">
      <t>タイオウ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</si>
  <si>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</si>
  <si>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加入先</t>
    <rPh sb="0" eb="2">
      <t>カニュウ</t>
    </rPh>
    <rPh sb="2" eb="3">
      <t>サキ</t>
    </rPh>
    <phoneticPr fontId="2"/>
  </si>
  <si>
    <t>公社　全国有料老人ホーム協会</t>
    <rPh sb="0" eb="2">
      <t>コウシャ</t>
    </rPh>
    <rPh sb="3" eb="5">
      <t>ゼンコク</t>
    </rPh>
    <rPh sb="5" eb="9">
      <t>ユウリョウロウジン</t>
    </rPh>
    <rPh sb="12" eb="14">
      <t>キョウカイ</t>
    </rPh>
    <phoneticPr fontId="2"/>
  </si>
  <si>
    <t>加入内容</t>
    <rPh sb="0" eb="2">
      <t>カニュウ</t>
    </rPh>
    <rPh sb="2" eb="4">
      <t>ナイヨウ</t>
    </rPh>
    <phoneticPr fontId="2"/>
  </si>
  <si>
    <t>有料老人ホーム賠償責任保険</t>
    <rPh sb="0" eb="4">
      <t>ユウリョウロウジン</t>
    </rPh>
    <rPh sb="7" eb="13">
      <t>バイショウセキニンホケン</t>
    </rPh>
    <phoneticPr fontId="2"/>
  </si>
  <si>
    <t>賠償すべき事故が発生したときの対応</t>
  </si>
  <si>
    <t>事故対応及びその予防のための指針</t>
    <rPh sb="0" eb="2">
      <t>ジコ</t>
    </rPh>
    <rPh sb="2" eb="4">
      <t>タイオウ</t>
    </rPh>
    <rPh sb="4" eb="5">
      <t>オヨ</t>
    </rPh>
    <rPh sb="8" eb="10">
      <t>ヨボウ</t>
    </rPh>
    <rPh sb="14" eb="16">
      <t>シシン</t>
    </rPh>
    <phoneticPr fontId="2"/>
  </si>
  <si>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</si>
  <si>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2"/>
  </si>
  <si>
    <t>ありの場合</t>
    <rPh sb="3" eb="5">
      <t>バアイ</t>
    </rPh>
    <phoneticPr fontId="2"/>
  </si>
  <si>
    <t>意見箱等</t>
    <rPh sb="0" eb="3">
      <t>イケンバコ</t>
    </rPh>
    <rPh sb="3" eb="4">
      <t>トウ</t>
    </rPh>
    <phoneticPr fontId="2"/>
  </si>
  <si>
    <t>実施日</t>
    <phoneticPr fontId="2"/>
  </si>
  <si>
    <t>結果の開示</t>
    <phoneticPr fontId="2"/>
  </si>
  <si>
    <t>開示の方法</t>
    <rPh sb="0" eb="2">
      <t>カイジ</t>
    </rPh>
    <rPh sb="3" eb="5">
      <t>ホウホウ</t>
    </rPh>
    <phoneticPr fontId="2"/>
  </si>
  <si>
    <t>施設内掲示</t>
    <rPh sb="0" eb="3">
      <t>シセツナイ</t>
    </rPh>
    <rPh sb="3" eb="5">
      <t>ケイジ</t>
    </rPh>
    <phoneticPr fontId="2"/>
  </si>
  <si>
    <t>第三者による評価の実施状況</t>
    <rPh sb="0" eb="1">
      <t>ダイ</t>
    </rPh>
    <rPh sb="1" eb="3">
      <t>サンシャ</t>
    </rPh>
    <rPh sb="6" eb="8">
      <t>ヒョウカ</t>
    </rPh>
    <rPh sb="9" eb="11">
      <t>ジッシ</t>
    </rPh>
    <rPh sb="11" eb="13">
      <t>ジョウキョウ</t>
    </rPh>
    <phoneticPr fontId="2"/>
  </si>
  <si>
    <t>実施日</t>
    <rPh sb="0" eb="3">
      <t>ジッシビ</t>
    </rPh>
    <phoneticPr fontId="2"/>
  </si>
  <si>
    <t>評価機関名称</t>
    <rPh sb="0" eb="2">
      <t>ヒョウカ</t>
    </rPh>
    <rPh sb="2" eb="4">
      <t>キカン</t>
    </rPh>
    <rPh sb="4" eb="6">
      <t>メイショウ</t>
    </rPh>
    <phoneticPr fontId="2"/>
  </si>
  <si>
    <t>結果の開示</t>
    <rPh sb="0" eb="2">
      <t>ケッカ</t>
    </rPh>
    <rPh sb="3" eb="5">
      <t>カイジ</t>
    </rPh>
    <phoneticPr fontId="2"/>
  </si>
  <si>
    <t>９</t>
    <phoneticPr fontId="2"/>
  </si>
  <si>
    <t>入居希望者への事前の情報開示</t>
    <rPh sb="0" eb="2">
      <t>ニュウキョ</t>
    </rPh>
    <rPh sb="2" eb="5">
      <t>キボウシャ</t>
    </rPh>
    <rPh sb="7" eb="9">
      <t>ジゼン</t>
    </rPh>
    <rPh sb="10" eb="12">
      <t>ジョウホウ</t>
    </rPh>
    <rPh sb="12" eb="14">
      <t>カイジ</t>
    </rPh>
    <phoneticPr fontId="2"/>
  </si>
  <si>
    <t>入居契約書の雛形</t>
    <rPh sb="0" eb="2">
      <t>ニュウキョ</t>
    </rPh>
    <rPh sb="2" eb="5">
      <t>ケイヤクショ</t>
    </rPh>
    <rPh sb="6" eb="8">
      <t>ヒナガタ</t>
    </rPh>
    <phoneticPr fontId="2"/>
  </si>
  <si>
    <t>入居希望者に公開・入居希望者に交付</t>
  </si>
  <si>
    <t>管理規程</t>
    <rPh sb="0" eb="2">
      <t>カンリ</t>
    </rPh>
    <rPh sb="2" eb="4">
      <t>キテイ</t>
    </rPh>
    <phoneticPr fontId="2"/>
  </si>
  <si>
    <t>事業収支計画書</t>
    <rPh sb="0" eb="2">
      <t>ジギョウ</t>
    </rPh>
    <rPh sb="2" eb="4">
      <t>シュウシ</t>
    </rPh>
    <rPh sb="4" eb="7">
      <t>ケイカクショ</t>
    </rPh>
    <phoneticPr fontId="2"/>
  </si>
  <si>
    <t>公開していない</t>
  </si>
  <si>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</si>
  <si>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</si>
  <si>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開催頻度</t>
    <rPh sb="0" eb="2">
      <t>カイサイ</t>
    </rPh>
    <rPh sb="2" eb="4">
      <t>ヒンド</t>
    </rPh>
    <phoneticPr fontId="2"/>
  </si>
  <si>
    <t>年</t>
    <phoneticPr fontId="2"/>
  </si>
  <si>
    <t>回</t>
    <phoneticPr fontId="2"/>
  </si>
  <si>
    <t>適合</t>
  </si>
  <si>
    <t>適合している</t>
  </si>
  <si>
    <t>介護保険サービスの種類</t>
    <rPh sb="0" eb="2">
      <t>カイゴ</t>
    </rPh>
    <rPh sb="2" eb="4">
      <t>ホケン</t>
    </rPh>
    <rPh sb="9" eb="11">
      <t>シュルイ</t>
    </rPh>
    <phoneticPr fontId="2"/>
  </si>
  <si>
    <t>事業所の名称</t>
    <rPh sb="0" eb="3">
      <t>ジギョウショ</t>
    </rPh>
    <rPh sb="4" eb="6">
      <t>メイショウ</t>
    </rPh>
    <phoneticPr fontId="2"/>
  </si>
  <si>
    <t>所在地</t>
    <rPh sb="0" eb="1">
      <t>トコロ</t>
    </rPh>
    <rPh sb="1" eb="2">
      <t>ザイ</t>
    </rPh>
    <rPh sb="2" eb="3">
      <t>チ</t>
    </rPh>
    <phoneticPr fontId="2"/>
  </si>
  <si>
    <t>＜居宅サービス＞</t>
    <rPh sb="1" eb="3">
      <t>キョタク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</si>
  <si>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</si>
  <si>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</si>
  <si>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</si>
  <si>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</si>
  <si>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</si>
  <si>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</si>
  <si>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</si>
  <si>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</si>
  <si>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</si>
  <si>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</si>
  <si>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</si>
  <si>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</si>
  <si>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＜地域密着型サービス＞</t>
    <rPh sb="1" eb="3">
      <t>チイキ</t>
    </rPh>
    <rPh sb="3" eb="5">
      <t>ミッチャク</t>
    </rPh>
    <rPh sb="5" eb="6">
      <t>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</si>
  <si>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</si>
  <si>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</si>
  <si>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</si>
  <si>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</si>
  <si>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</si>
  <si>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</si>
  <si>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2"/>
  </si>
  <si>
    <t>看護小規模多機能型居宅介護</t>
    <rPh sb="0" eb="2">
      <t>カンゴ</t>
    </rPh>
    <rPh sb="2" eb="5">
      <t>ショウキボ</t>
    </rPh>
    <rPh sb="5" eb="9">
      <t>タキノウガタ</t>
    </rPh>
    <rPh sb="9" eb="11">
      <t>キョタク</t>
    </rPh>
    <rPh sb="11" eb="13">
      <t>カイゴ</t>
    </rPh>
    <phoneticPr fontId="2"/>
  </si>
  <si>
    <t>居宅介護支援</t>
    <rPh sb="0" eb="2">
      <t>キョタク</t>
    </rPh>
    <rPh sb="2" eb="4">
      <t>カイゴ</t>
    </rPh>
    <rPh sb="4" eb="6">
      <t>シエン</t>
    </rPh>
    <phoneticPr fontId="2"/>
  </si>
  <si>
    <t>＜居宅介護予防サービス＞</t>
    <rPh sb="1" eb="3">
      <t>キョタク</t>
    </rPh>
    <rPh sb="3" eb="5">
      <t>カイゴ</t>
    </rPh>
    <rPh sb="5" eb="7">
      <t>ヨボウ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</si>
  <si>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</si>
  <si>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</si>
  <si>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</si>
  <si>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</si>
  <si>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</si>
  <si>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</si>
  <si>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</si>
  <si>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</si>
  <si>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</si>
  <si>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</si>
  <si>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＜地域密着型介護予防サービス＞</t>
    <rPh sb="1" eb="3">
      <t>チイキ</t>
    </rPh>
    <rPh sb="3" eb="5">
      <t>ミッチャク</t>
    </rPh>
    <rPh sb="5" eb="6">
      <t>ガタ</t>
    </rPh>
    <rPh sb="6" eb="8">
      <t>カイゴ</t>
    </rPh>
    <rPh sb="8" eb="10">
      <t>ヨボウ</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</si>
  <si>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</si>
  <si>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</si>
  <si>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</si>
  <si>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介護予防支援</t>
    <rPh sb="0" eb="2">
      <t>カイゴ</t>
    </rPh>
    <rPh sb="2" eb="4">
      <t>ヨボウ</t>
    </rPh>
    <rPh sb="4" eb="6">
      <t>シエン</t>
    </rPh>
    <phoneticPr fontId="2"/>
  </si>
  <si>
    <t>＜介護保険施設＞</t>
    <rPh sb="1" eb="3">
      <t>カイゴ</t>
    </rPh>
    <rPh sb="3" eb="5">
      <t>ホケン</t>
    </rPh>
    <rPh sb="5" eb="7">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</si>
  <si>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</si>
  <si>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</si>
  <si>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</si>
  <si>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介護医療院</t>
    <rPh sb="0" eb="2">
      <t>カイゴ</t>
    </rPh>
    <rPh sb="2" eb="4">
      <t>イリョウ</t>
    </rPh>
    <rPh sb="4" eb="5">
      <t>イン</t>
    </rPh>
    <phoneticPr fontId="2"/>
  </si>
  <si>
    <t>（別添２）　　　　　　　　　　　　　　　　　　　                  　　有料老人ホーム・サービス付き高齢者向け住宅が提供するサービスの一覧表</t>
    <rPh sb="1" eb="3">
      <t>ベッテン</t>
    </rPh>
    <rPh sb="44" eb="46">
      <t>ユウリョウ</t>
    </rPh>
    <rPh sb="46" eb="48">
      <t>ロウジン</t>
    </rPh>
    <rPh sb="56" eb="57">
      <t>ツ</t>
    </rPh>
    <rPh sb="58" eb="61">
      <t>コウレイシャ</t>
    </rPh>
    <rPh sb="61" eb="62">
      <t>ム</t>
    </rPh>
    <rPh sb="63" eb="65">
      <t>ジュウタク</t>
    </rPh>
    <rPh sb="66" eb="68">
      <t>テイキョウ</t>
    </rPh>
    <rPh sb="75" eb="78">
      <t>イチランヒョウ</t>
    </rPh>
    <phoneticPr fontId="2"/>
  </si>
  <si>
    <t>個別の利用料で実施するサービス</t>
    <rPh sb="0" eb="2">
      <t>コベツ</t>
    </rPh>
    <rPh sb="3" eb="5">
      <t>リヨウ</t>
    </rPh>
    <rPh sb="5" eb="6">
      <t>リョウ</t>
    </rPh>
    <rPh sb="7" eb="9">
      <t>ジッシ</t>
    </rPh>
    <phoneticPr fontId="2"/>
  </si>
  <si>
    <t>備　　　　考</t>
    <rPh sb="0" eb="1">
      <t>ソナエ</t>
    </rPh>
    <rPh sb="5" eb="6">
      <t>コウ</t>
    </rPh>
    <phoneticPr fontId="2"/>
  </si>
  <si>
    <r>
      <rPr>
        <sz val="11"/>
        <rFont val="ＭＳ 明朝"/>
        <family val="1"/>
        <charset val="128"/>
      </rPr>
      <t>料金</t>
    </r>
    <r>
      <rPr>
        <sz val="9"/>
        <rFont val="ＭＳ 明朝"/>
        <family val="1"/>
        <charset val="128"/>
      </rPr>
      <t>※（税抜）</t>
    </r>
    <rPh sb="0" eb="2">
      <t>リョウキン</t>
    </rPh>
    <rPh sb="4" eb="6">
      <t>ゼイヌキ</t>
    </rPh>
    <phoneticPr fontId="2"/>
  </si>
  <si>
    <t>介護サービス</t>
    <phoneticPr fontId="2"/>
  </si>
  <si>
    <t>食事介助</t>
    <phoneticPr fontId="2"/>
  </si>
  <si>
    <t>介護保険サービスとして利用可能</t>
    <rPh sb="0" eb="4">
      <t>カイゴホケン</t>
    </rPh>
    <rPh sb="11" eb="13">
      <t>リヨウ</t>
    </rPh>
    <rPh sb="13" eb="15">
      <t>カノウ</t>
    </rPh>
    <phoneticPr fontId="2"/>
  </si>
  <si>
    <t>排せつ介助・おむつ交換</t>
    <phoneticPr fontId="2"/>
  </si>
  <si>
    <t>おむつ代</t>
    <phoneticPr fontId="2"/>
  </si>
  <si>
    <t>入浴（一般浴） 介助・清拭</t>
    <phoneticPr fontId="2"/>
  </si>
  <si>
    <t>特浴介助</t>
    <phoneticPr fontId="2"/>
  </si>
  <si>
    <t xml:space="preserve">身辺介助（移動・着替え等） </t>
    <phoneticPr fontId="2"/>
  </si>
  <si>
    <t>機能訓練</t>
    <phoneticPr fontId="2"/>
  </si>
  <si>
    <t>介護保険サービスとして利用可能　医療保険を使い利用可能</t>
    <rPh sb="0" eb="4">
      <t>カイゴホケン</t>
    </rPh>
    <rPh sb="11" eb="13">
      <t>リヨウ</t>
    </rPh>
    <rPh sb="13" eb="15">
      <t>カノウ</t>
    </rPh>
    <rPh sb="16" eb="20">
      <t>イリョウホケン</t>
    </rPh>
    <rPh sb="21" eb="22">
      <t>ツカ</t>
    </rPh>
    <rPh sb="23" eb="27">
      <t>リヨウカノウ</t>
    </rPh>
    <phoneticPr fontId="2"/>
  </si>
  <si>
    <t xml:space="preserve">通院介助 </t>
    <phoneticPr fontId="2"/>
  </si>
  <si>
    <t>生活サービス</t>
    <phoneticPr fontId="2"/>
  </si>
  <si>
    <t>居室清掃</t>
    <phoneticPr fontId="2"/>
  </si>
  <si>
    <t>リネン交換</t>
    <phoneticPr fontId="2"/>
  </si>
  <si>
    <t>日常の洗濯</t>
    <phoneticPr fontId="2"/>
  </si>
  <si>
    <t>居室配膳・下膳</t>
    <phoneticPr fontId="2"/>
  </si>
  <si>
    <t>ご本人の体調により対応検討</t>
    <rPh sb="1" eb="3">
      <t>ホンニン</t>
    </rPh>
    <rPh sb="4" eb="6">
      <t>タイチョウ</t>
    </rPh>
    <rPh sb="9" eb="11">
      <t>タイオウ</t>
    </rPh>
    <rPh sb="11" eb="13">
      <t>ケントウ</t>
    </rPh>
    <phoneticPr fontId="2"/>
  </si>
  <si>
    <t>入居者の嗜好に応じた特別な食事</t>
    <phoneticPr fontId="2"/>
  </si>
  <si>
    <t>減塩食や糖尿病食。アレルギー食は対応可能範囲で追加費用無し</t>
    <rPh sb="0" eb="3">
      <t>ゲンエンショク</t>
    </rPh>
    <rPh sb="4" eb="8">
      <t>トウニョウビョウショク</t>
    </rPh>
    <rPh sb="14" eb="15">
      <t>ショク</t>
    </rPh>
    <rPh sb="16" eb="20">
      <t>タイオウカノウ</t>
    </rPh>
    <rPh sb="20" eb="22">
      <t>ハンイ</t>
    </rPh>
    <rPh sb="23" eb="25">
      <t>ツイカ</t>
    </rPh>
    <rPh sb="25" eb="27">
      <t>ヒヨウ</t>
    </rPh>
    <rPh sb="27" eb="28">
      <t>ナシ</t>
    </rPh>
    <phoneticPr fontId="2"/>
  </si>
  <si>
    <t>おやつ</t>
    <phoneticPr fontId="2"/>
  </si>
  <si>
    <t>実費でご用意していただく必要があります</t>
    <rPh sb="0" eb="2">
      <t>ジッピ</t>
    </rPh>
    <rPh sb="4" eb="6">
      <t>ヨウイ</t>
    </rPh>
    <rPh sb="12" eb="14">
      <t>ヒツヨウ</t>
    </rPh>
    <phoneticPr fontId="2"/>
  </si>
  <si>
    <t>理美容師による理美容サービス</t>
    <phoneticPr fontId="2"/>
  </si>
  <si>
    <t>外部からの訪問理美容</t>
    <rPh sb="0" eb="2">
      <t>ガイブ</t>
    </rPh>
    <rPh sb="5" eb="7">
      <t>ホウモン</t>
    </rPh>
    <rPh sb="7" eb="10">
      <t>リビヨウ</t>
    </rPh>
    <phoneticPr fontId="2"/>
  </si>
  <si>
    <t xml:space="preserve">買い物代行 </t>
    <phoneticPr fontId="2"/>
  </si>
  <si>
    <t>役所手続代行</t>
    <phoneticPr fontId="2"/>
  </si>
  <si>
    <t>金銭・貯金管理</t>
    <phoneticPr fontId="2"/>
  </si>
  <si>
    <t>お菓子・日用品類購入に関して小口現金はお預かりは、要相談</t>
    <rPh sb="1" eb="3">
      <t>カシ</t>
    </rPh>
    <rPh sb="4" eb="7">
      <t>ニチヨウヒン</t>
    </rPh>
    <rPh sb="7" eb="8">
      <t>ルイ</t>
    </rPh>
    <rPh sb="8" eb="10">
      <t>コウニュウ</t>
    </rPh>
    <rPh sb="11" eb="12">
      <t>カン</t>
    </rPh>
    <rPh sb="14" eb="18">
      <t>コグチゲンキン</t>
    </rPh>
    <rPh sb="20" eb="21">
      <t>アズ</t>
    </rPh>
    <rPh sb="25" eb="28">
      <t>ヨウソウダン</t>
    </rPh>
    <phoneticPr fontId="2"/>
  </si>
  <si>
    <t>健康管理サービス</t>
    <phoneticPr fontId="2"/>
  </si>
  <si>
    <t>定期健康診断</t>
    <phoneticPr fontId="2"/>
  </si>
  <si>
    <t>健康相談</t>
    <phoneticPr fontId="2"/>
  </si>
  <si>
    <t>訪問診療医より</t>
    <rPh sb="0" eb="2">
      <t>ホウモン</t>
    </rPh>
    <rPh sb="2" eb="5">
      <t>シンリョウイ</t>
    </rPh>
    <phoneticPr fontId="2"/>
  </si>
  <si>
    <t>生活指導・栄養指導</t>
    <phoneticPr fontId="2"/>
  </si>
  <si>
    <t>服薬支援</t>
    <phoneticPr fontId="2"/>
  </si>
  <si>
    <t>介護保険サービスとして利用可能</t>
    <rPh sb="0" eb="4">
      <t>カイゴホケン</t>
    </rPh>
    <rPh sb="11" eb="15">
      <t>リヨウカノウ</t>
    </rPh>
    <phoneticPr fontId="2"/>
  </si>
  <si>
    <t xml:space="preserve">生活リズムの記録（排便・睡眠等） </t>
    <phoneticPr fontId="2"/>
  </si>
  <si>
    <t>入退院のサービス</t>
    <rPh sb="2" eb="3">
      <t>イン</t>
    </rPh>
    <phoneticPr fontId="2"/>
  </si>
  <si>
    <t>移送サービス</t>
    <phoneticPr fontId="2"/>
  </si>
  <si>
    <t xml:space="preserve">入退院時の同行 </t>
    <phoneticPr fontId="2"/>
  </si>
  <si>
    <t>入院中の洗濯物交換・買い物</t>
    <phoneticPr fontId="2"/>
  </si>
  <si>
    <t>入院中の見舞い訪問</t>
    <phoneticPr fontId="2"/>
  </si>
  <si>
    <t>※「あり」を選択したときは、各種サービスの費用が、月額のサービス費用に含まれる場合と、サービス利用の都度払いによる場合に応じて、１回当たりの金額など単位を明確にして入力する。</t>
    <rPh sb="6" eb="8">
      <t>センタク</t>
    </rPh>
    <rPh sb="14" eb="16">
      <t>カクシュ</t>
    </rPh>
    <rPh sb="21" eb="23">
      <t>ヒヨウ</t>
    </rPh>
    <rPh sb="25" eb="27">
      <t>ゲツガク</t>
    </rPh>
    <rPh sb="32" eb="34">
      <t>ヒヨウ</t>
    </rPh>
    <rPh sb="35" eb="36">
      <t>フク</t>
    </rPh>
    <rPh sb="39" eb="41">
      <t>バアイ</t>
    </rPh>
    <rPh sb="47" eb="49">
      <t>リヨウ</t>
    </rPh>
    <rPh sb="50" eb="52">
      <t>ツド</t>
    </rPh>
    <rPh sb="52" eb="53">
      <t>バラ</t>
    </rPh>
    <rPh sb="57" eb="59">
      <t>バアイ</t>
    </rPh>
    <rPh sb="60" eb="61">
      <t>オウ</t>
    </rPh>
    <phoneticPr fontId="2"/>
  </si>
  <si>
    <t>森　幸夫</t>
    <rPh sb="0" eb="1">
      <t>モリ</t>
    </rPh>
    <rPh sb="2" eb="4">
      <t>ユキオ</t>
    </rPh>
    <phoneticPr fontId="2"/>
  </si>
  <si>
    <t>東住吉中央マルタマフーズ株式会社</t>
    <rPh sb="0" eb="3">
      <t>ヒガシスミヨシ</t>
    </rPh>
    <rPh sb="3" eb="5">
      <t>チュウオウ</t>
    </rPh>
    <rPh sb="12" eb="16">
      <t>カブシキガイシャ</t>
    </rPh>
    <phoneticPr fontId="2"/>
  </si>
  <si>
    <t>２回</t>
    <rPh sb="1" eb="2">
      <t>カイ</t>
    </rPh>
    <phoneticPr fontId="2"/>
  </si>
  <si>
    <t>３年４月１日</t>
    <rPh sb="1" eb="2">
      <t>ネン</t>
    </rPh>
    <rPh sb="3" eb="4">
      <t>ガツ</t>
    </rPh>
    <rPh sb="5" eb="6">
      <t>ヒ</t>
    </rPh>
    <phoneticPr fontId="2"/>
  </si>
  <si>
    <t>３２年３月３１日</t>
    <rPh sb="2" eb="3">
      <t>ネン</t>
    </rPh>
    <rPh sb="4" eb="5">
      <t>ガツ</t>
    </rPh>
    <rPh sb="7" eb="8">
      <t>ヒ</t>
    </rPh>
    <phoneticPr fontId="2"/>
  </si>
  <si>
    <t>３年３月１５日</t>
    <rPh sb="1" eb="2">
      <t>ネン</t>
    </rPh>
    <rPh sb="3" eb="4">
      <t>ガツ</t>
    </rPh>
    <rPh sb="6" eb="7">
      <t>ヒ</t>
    </rPh>
    <phoneticPr fontId="2"/>
  </si>
  <si>
    <t>介護福祉士</t>
    <rPh sb="0" eb="5">
      <t>カイゴフクシシ</t>
    </rPh>
    <phoneticPr fontId="2"/>
  </si>
  <si>
    <t>0</t>
    <phoneticPr fontId="2"/>
  </si>
  <si>
    <t>100,000円</t>
    <rPh sb="7" eb="8">
      <t>エン</t>
    </rPh>
    <phoneticPr fontId="2"/>
  </si>
  <si>
    <t>45,000円</t>
    <rPh sb="6" eb="7">
      <t>エン</t>
    </rPh>
    <phoneticPr fontId="2"/>
  </si>
  <si>
    <t>48,000円</t>
    <rPh sb="6" eb="7">
      <t>エン</t>
    </rPh>
    <phoneticPr fontId="2"/>
  </si>
  <si>
    <t>30,000円</t>
    <rPh sb="6" eb="7">
      <t>エン</t>
    </rPh>
    <phoneticPr fontId="2"/>
  </si>
  <si>
    <t>　　入院継続・他施設移動・自宅へ帰還等</t>
    <rPh sb="2" eb="4">
      <t>ニュウイン</t>
    </rPh>
    <rPh sb="4" eb="6">
      <t>ケイゾク</t>
    </rPh>
    <rPh sb="7" eb="8">
      <t>タ</t>
    </rPh>
    <rPh sb="8" eb="10">
      <t>シセツ</t>
    </rPh>
    <rPh sb="10" eb="12">
      <t>イドウ</t>
    </rPh>
    <rPh sb="13" eb="15">
      <t>ジタク</t>
    </rPh>
    <rPh sb="16" eb="18">
      <t>キカン</t>
    </rPh>
    <rPh sb="18" eb="19">
      <t>トウ</t>
    </rPh>
    <phoneticPr fontId="2"/>
  </si>
  <si>
    <t>1,100円/30分</t>
    <rPh sb="5" eb="6">
      <t>エン</t>
    </rPh>
    <rPh sb="9" eb="10">
      <t>フン</t>
    </rPh>
    <phoneticPr fontId="2"/>
  </si>
  <si>
    <t>家族様での対応が不可の場合30分/1,100円で対応可能</t>
    <rPh sb="0" eb="3">
      <t>カゾクサマ</t>
    </rPh>
    <rPh sb="5" eb="7">
      <t>タイオウ</t>
    </rPh>
    <rPh sb="8" eb="10">
      <t>フカ</t>
    </rPh>
    <rPh sb="11" eb="13">
      <t>バアイ</t>
    </rPh>
    <rPh sb="15" eb="16">
      <t>フン</t>
    </rPh>
    <rPh sb="22" eb="23">
      <t>エン</t>
    </rPh>
    <rPh sb="24" eb="26">
      <t>タイオウ</t>
    </rPh>
    <rPh sb="26" eb="28">
      <t>カノウ</t>
    </rPh>
    <phoneticPr fontId="2"/>
  </si>
  <si>
    <t>1回2,200円～</t>
    <rPh sb="1" eb="2">
      <t>カイ</t>
    </rPh>
    <rPh sb="7" eb="8">
      <t>エン</t>
    </rPh>
    <phoneticPr fontId="2"/>
  </si>
  <si>
    <t>㎡（うち有料老人ホーム部分)</t>
    <rPh sb="4" eb="11">
      <t>ユ</t>
    </rPh>
    <rPh sb="11" eb="13">
      <t>ブブン</t>
    </rPh>
    <phoneticPr fontId="2"/>
  </si>
  <si>
    <t>空き部屋がある時のみ対応可能
費用：一泊三食付き　8,000円</t>
    <rPh sb="0" eb="1">
      <t>ア</t>
    </rPh>
    <rPh sb="2" eb="4">
      <t>ベヤ</t>
    </rPh>
    <rPh sb="7" eb="8">
      <t>トキ</t>
    </rPh>
    <rPh sb="10" eb="12">
      <t>タイオウ</t>
    </rPh>
    <rPh sb="12" eb="14">
      <t>カノウ</t>
    </rPh>
    <rPh sb="15" eb="17">
      <t>ヒヨウ</t>
    </rPh>
    <rPh sb="18" eb="20">
      <t>イッパク</t>
    </rPh>
    <rPh sb="20" eb="22">
      <t>サンショク</t>
    </rPh>
    <rPh sb="22" eb="23">
      <t>ツ</t>
    </rPh>
    <rPh sb="30" eb="31">
      <t>エン</t>
    </rPh>
    <phoneticPr fontId="2"/>
  </si>
  <si>
    <t>窓口の名称（介護サービス・事故・虐待の場合）</t>
    <rPh sb="0" eb="2">
      <t>マドグチ</t>
    </rPh>
    <rPh sb="3" eb="5">
      <t>メイショウ</t>
    </rPh>
    <rPh sb="6" eb="8">
      <t>カイゴ</t>
    </rPh>
    <rPh sb="13" eb="15">
      <t>ジコ</t>
    </rPh>
    <rPh sb="16" eb="18">
      <t>ギャクタイ</t>
    </rPh>
    <rPh sb="19" eb="21">
      <t>バアイ</t>
    </rPh>
    <phoneticPr fontId="2"/>
  </si>
  <si>
    <t>寝屋川市高齢介護室</t>
    <rPh sb="0" eb="4">
      <t>ネヤガワシ</t>
    </rPh>
    <rPh sb="4" eb="9">
      <t>コウレイカイゴシツ</t>
    </rPh>
    <phoneticPr fontId="2"/>
  </si>
  <si>
    <t>9：00～17：30</t>
    <phoneticPr fontId="2"/>
  </si>
  <si>
    <t>土日祝</t>
    <rPh sb="0" eb="3">
      <t>ドニチシュク</t>
    </rPh>
    <phoneticPr fontId="2"/>
  </si>
  <si>
    <t>寝屋川市指導監査課</t>
    <rPh sb="0" eb="4">
      <t>ネヤガワシ</t>
    </rPh>
    <rPh sb="4" eb="6">
      <t>シドウ</t>
    </rPh>
    <rPh sb="6" eb="8">
      <t>カンサ</t>
    </rPh>
    <rPh sb="8" eb="9">
      <t>カ</t>
    </rPh>
    <phoneticPr fontId="2"/>
  </si>
  <si>
    <t>072-812-2027</t>
    <phoneticPr fontId="2"/>
  </si>
  <si>
    <t>事故対応マニュアルに基づき、速やかに対応します。</t>
    <rPh sb="0" eb="2">
      <t>ジコ</t>
    </rPh>
    <rPh sb="2" eb="4">
      <t>タイオウ</t>
    </rPh>
    <rPh sb="10" eb="11">
      <t>モト</t>
    </rPh>
    <rPh sb="14" eb="15">
      <t>スミ</t>
    </rPh>
    <rPh sb="18" eb="20">
      <t>タイオウ</t>
    </rPh>
    <phoneticPr fontId="2"/>
  </si>
  <si>
    <t>生活相談サービス</t>
    <rPh sb="0" eb="2">
      <t>セイカツ</t>
    </rPh>
    <phoneticPr fontId="31"/>
  </si>
  <si>
    <t>提供内容</t>
    <rPh sb="0" eb="2">
      <t>テイキョウナ</t>
    </rPh>
    <rPh sb="2" eb="4">
      <t>ナイヨウ</t>
    </rPh>
    <phoneticPr fontId="31"/>
  </si>
  <si>
    <t>日中、随時受け付けており、相談内容が専門的な場合、専門機関等を紹介する。　</t>
    <rPh sb="0" eb="2">
      <t>ニッチュウソ</t>
    </rPh>
    <rPh sb="13" eb="15">
      <t>ソウダンナ</t>
    </rPh>
    <rPh sb="15" eb="17">
      <t>ナイヨウバ</t>
    </rPh>
    <rPh sb="22" eb="24">
      <t>バアイト</t>
    </rPh>
    <rPh sb="29" eb="30">
      <t>トウ</t>
    </rPh>
    <phoneticPr fontId="31"/>
  </si>
  <si>
    <t>サ高住の場合、常駐する者</t>
    <rPh sb="4" eb="6">
      <t>バアイジ</t>
    </rPh>
    <rPh sb="7" eb="9">
      <t>ジョウチュウシ</t>
    </rPh>
    <rPh sb="11" eb="12">
      <t>シャ</t>
    </rPh>
    <phoneticPr fontId="31"/>
  </si>
  <si>
    <t>入所者の病状の急変等において相談対応を行う体制を常時確保</t>
    <rPh sb="0" eb="3">
      <t>ニュウショシャ</t>
    </rPh>
    <rPh sb="4" eb="6">
      <t>ビョウジョウ</t>
    </rPh>
    <rPh sb="7" eb="10">
      <t>キュウヘントウ</t>
    </rPh>
    <rPh sb="14" eb="18">
      <t>ソウダンタイオウ</t>
    </rPh>
    <rPh sb="19" eb="20">
      <t>オコナ</t>
    </rPh>
    <rPh sb="21" eb="23">
      <t>タイセイ</t>
    </rPh>
    <rPh sb="24" eb="28">
      <t>ジョウジカクホ</t>
    </rPh>
    <phoneticPr fontId="2"/>
  </si>
  <si>
    <t>診療の求めがあった場合において診療を行う体制を常時確保</t>
    <rPh sb="0" eb="2">
      <t>シンリョウ</t>
    </rPh>
    <rPh sb="3" eb="4">
      <t>モト</t>
    </rPh>
    <rPh sb="9" eb="11">
      <t>バアイ</t>
    </rPh>
    <rPh sb="15" eb="17">
      <t>シンリョウ</t>
    </rPh>
    <rPh sb="18" eb="19">
      <t>オコナ</t>
    </rPh>
    <rPh sb="20" eb="22">
      <t>タイセイ</t>
    </rPh>
    <rPh sb="23" eb="27">
      <t>ジョウジカクホ</t>
    </rPh>
    <phoneticPr fontId="2"/>
  </si>
  <si>
    <t>その他の場合：</t>
    <rPh sb="2" eb="3">
      <t>タババ</t>
    </rPh>
    <rPh sb="4" eb="6">
      <t>バアイ</t>
    </rPh>
    <phoneticPr fontId="31"/>
  </si>
  <si>
    <t>年2回の健康診断</t>
    <rPh sb="0" eb="1">
      <t>ネンカカ</t>
    </rPh>
    <rPh sb="2" eb="3">
      <t>カイケケ</t>
    </rPh>
    <rPh sb="4" eb="6">
      <t>ケンコウシシ</t>
    </rPh>
    <rPh sb="6" eb="8">
      <t>シンダン</t>
    </rPh>
    <phoneticPr fontId="31"/>
  </si>
  <si>
    <t>新興感染症発生時に連携する医療機関</t>
    <rPh sb="0" eb="2">
      <t>シンコウ</t>
    </rPh>
    <rPh sb="2" eb="5">
      <t>カンセンショウ</t>
    </rPh>
    <rPh sb="5" eb="7">
      <t>ハッセイ</t>
    </rPh>
    <rPh sb="7" eb="8">
      <t>ジ</t>
    </rPh>
    <rPh sb="9" eb="11">
      <t>レンケイ</t>
    </rPh>
    <rPh sb="13" eb="15">
      <t>イリョウ</t>
    </rPh>
    <rPh sb="15" eb="17">
      <t>キカン</t>
    </rPh>
    <phoneticPr fontId="2"/>
  </si>
  <si>
    <t>月4回の訪問診療</t>
    <rPh sb="0" eb="1">
      <t>ツキ</t>
    </rPh>
    <rPh sb="2" eb="3">
      <t>カイ</t>
    </rPh>
    <rPh sb="4" eb="8">
      <t>ホウモンシンリョウ</t>
    </rPh>
    <phoneticPr fontId="2"/>
  </si>
  <si>
    <t>入居者の行動が、他の入居者・職員の生命に危害を及ぼすなどの恐れがあり、通常の介護・接遇では防止できない場合、等</t>
    <rPh sb="0" eb="3">
      <t>ニュウキョシャコ</t>
    </rPh>
    <rPh sb="4" eb="6">
      <t>コウドウホ</t>
    </rPh>
    <rPh sb="8" eb="9">
      <t>ホカニ</t>
    </rPh>
    <rPh sb="10" eb="13">
      <t>ニュウキョシャシ</t>
    </rPh>
    <rPh sb="14" eb="16">
      <t>ショクインセ</t>
    </rPh>
    <rPh sb="17" eb="19">
      <t>セイメイキ</t>
    </rPh>
    <rPh sb="20" eb="22">
      <t>キガイオ</t>
    </rPh>
    <rPh sb="23" eb="24">
      <t>オヨオ</t>
    </rPh>
    <rPh sb="29" eb="30">
      <t>オソツ</t>
    </rPh>
    <rPh sb="35" eb="37">
      <t>ツウジョウカ</t>
    </rPh>
    <rPh sb="38" eb="40">
      <t>カイゴセ</t>
    </rPh>
    <rPh sb="41" eb="43">
      <t>セツグウボ</t>
    </rPh>
    <rPh sb="45" eb="47">
      <t>ボウシバ</t>
    </rPh>
    <rPh sb="51" eb="53">
      <t>バアイト</t>
    </rPh>
    <rPh sb="54" eb="55">
      <t>トウ</t>
    </rPh>
    <phoneticPr fontId="31"/>
  </si>
  <si>
    <t>要介護</t>
    <rPh sb="0" eb="3">
      <t>ヨウカイゴ</t>
    </rPh>
    <phoneticPr fontId="2"/>
  </si>
  <si>
    <t>（別添２）のとおり</t>
    <rPh sb="1" eb="3">
      <t>ベッテン</t>
    </rPh>
    <phoneticPr fontId="31"/>
  </si>
  <si>
    <t>説明者署名</t>
    <rPh sb="0" eb="3">
      <t>セツメイシャシ</t>
    </rPh>
    <rPh sb="3" eb="5">
      <t>ショメイ</t>
    </rPh>
    <phoneticPr fontId="31"/>
  </si>
  <si>
    <t>日</t>
    <rPh sb="0" eb="0">
      <t>ヒ</t>
    </rPh>
    <phoneticPr fontId="31"/>
  </si>
  <si>
    <t>月</t>
    <rPh sb="0" eb="0">
      <t>ツキ</t>
    </rPh>
    <phoneticPr fontId="31"/>
  </si>
  <si>
    <t>年</t>
    <rPh sb="0" eb="0">
      <t>ネン</t>
    </rPh>
    <phoneticPr fontId="31"/>
  </si>
  <si>
    <t>令和</t>
    <rPh sb="0" eb="1">
      <t>レイワ</t>
    </rPh>
    <phoneticPr fontId="31"/>
  </si>
  <si>
    <t>説明年月日</t>
    <rPh sb="0" eb="2">
      <t>セツメイネ</t>
    </rPh>
    <rPh sb="2" eb="5">
      <t>ネンガッピ</t>
    </rPh>
    <phoneticPr fontId="31"/>
  </si>
  <si>
    <t>上記の重要事項の内容について、入居者、入居者代理人に説明しました。</t>
    <rPh sb="0" eb="2">
      <t>ジョウキジ</t>
    </rPh>
    <rPh sb="3" eb="5">
      <t>ジュウヨウジ</t>
    </rPh>
    <rPh sb="5" eb="7">
      <t>ジコウナ</t>
    </rPh>
    <rPh sb="8" eb="10">
      <t>ナイヨウニ</t>
    </rPh>
    <rPh sb="15" eb="18">
      <t>ニュウキョシャニ</t>
    </rPh>
    <rPh sb="19" eb="22">
      <t>ニュウキョシャダ</t>
    </rPh>
    <rPh sb="22" eb="25">
      <t>ダイリニンセ</t>
    </rPh>
    <rPh sb="26" eb="28">
      <t>セツメイ</t>
    </rPh>
    <phoneticPr fontId="31"/>
  </si>
  <si>
    <t>様</t>
    <rPh sb="0" eb="0">
      <t>サマ</t>
    </rPh>
    <phoneticPr fontId="31"/>
  </si>
  <si>
    <t>氏　名</t>
    <rPh sb="0" eb="1">
      <t>シメ</t>
    </rPh>
    <rPh sb="2" eb="3">
      <t>メイ</t>
    </rPh>
    <phoneticPr fontId="31"/>
  </si>
  <si>
    <t>住　所</t>
    <rPh sb="0" eb="1">
      <t>ジュウシ</t>
    </rPh>
    <rPh sb="2" eb="3">
      <t>ショ</t>
    </rPh>
    <phoneticPr fontId="31"/>
  </si>
  <si>
    <t>（入居者代理人）</t>
    <rPh sb="1" eb="4">
      <t>ニュウキョシャダ</t>
    </rPh>
    <rPh sb="4" eb="7">
      <t>ダイリニン</t>
    </rPh>
    <phoneticPr fontId="31"/>
  </si>
  <si>
    <t>（入居者）</t>
    <rPh sb="1" eb="4">
      <t>ニュウキョシャ</t>
    </rPh>
    <phoneticPr fontId="31"/>
  </si>
  <si>
    <t>　上記の重要事項の内容、並びに介護サービス等及びその提供事業者を自由に選択できることについて、
事業者より説明を受けました。</t>
    <rPh sb="1" eb="3">
      <t>ジョウキジ</t>
    </rPh>
    <rPh sb="4" eb="6">
      <t>ジュウヨウジ</t>
    </rPh>
    <rPh sb="6" eb="8">
      <t>ジコウナ</t>
    </rPh>
    <rPh sb="9" eb="11">
      <t>ナイヨウナ</t>
    </rPh>
    <rPh sb="12" eb="13">
      <t>ナラカ</t>
    </rPh>
    <rPh sb="15" eb="17">
      <t>カイゴト</t>
    </rPh>
    <rPh sb="21" eb="22">
      <t>トウオ</t>
    </rPh>
    <rPh sb="22" eb="23">
      <t>オヨジ</t>
    </rPh>
    <rPh sb="48" eb="51">
      <t>ジギョウシャセ</t>
    </rPh>
    <rPh sb="53" eb="55">
      <t>セツメイウ</t>
    </rPh>
    <rPh sb="56" eb="57">
      <t>ウ</t>
    </rPh>
    <phoneticPr fontId="31"/>
  </si>
  <si>
    <t>　　　　　別添２（有料老人ホーム・サービス付き高齢者向け住宅が提供するサービスの一覧表）</t>
    <rPh sb="5" eb="7">
      <t>ベッテンユ</t>
    </rPh>
    <rPh sb="9" eb="11">
      <t>ユウリョウロ</t>
    </rPh>
    <rPh sb="11" eb="13">
      <t>ロウジンツ</t>
    </rPh>
    <rPh sb="21" eb="22">
      <t>ツコ</t>
    </rPh>
    <rPh sb="23" eb="27">
      <t>コウレイシャムジ</t>
    </rPh>
    <rPh sb="28" eb="30">
      <t>ジュウタクテ</t>
    </rPh>
    <rPh sb="31" eb="33">
      <t>テイキョウイ</t>
    </rPh>
    <rPh sb="40" eb="42">
      <t>イチランヒ</t>
    </rPh>
    <rPh sb="42" eb="43">
      <t>ヒョウ</t>
    </rPh>
    <phoneticPr fontId="31"/>
  </si>
  <si>
    <t>添付書類：別添１（事業主体が大阪府で実施する他の介護サービス）</t>
    <rPh sb="0" eb="2">
      <t>テンプシ</t>
    </rPh>
    <rPh sb="2" eb="4">
      <t>ショルイベ</t>
    </rPh>
    <rPh sb="5" eb="7">
      <t>ベッテンジ</t>
    </rPh>
    <rPh sb="9" eb="11">
      <t>ジギョウシ</t>
    </rPh>
    <rPh sb="11" eb="13">
      <t>シュタイオ</t>
    </rPh>
    <rPh sb="14" eb="17">
      <t>オオサカフジ</t>
    </rPh>
    <rPh sb="18" eb="20">
      <t>ジッシホ</t>
    </rPh>
    <rPh sb="22" eb="23">
      <t>ホカカ</t>
    </rPh>
    <rPh sb="24" eb="26">
      <t>カイゴ</t>
    </rPh>
    <phoneticPr fontId="31"/>
  </si>
  <si>
    <t>入居者への説明</t>
    <rPh sb="0" eb="3">
      <t>ニュウキョシャ</t>
    </rPh>
    <phoneticPr fontId="2"/>
  </si>
  <si>
    <t>指導事項又は不適合事項の内容</t>
    <rPh sb="0" eb="4">
      <t>シドウジコウ</t>
    </rPh>
    <rPh sb="4" eb="5">
      <t>マタ</t>
    </rPh>
    <rPh sb="6" eb="9">
      <t>フテキゴウ</t>
    </rPh>
    <rPh sb="9" eb="11">
      <t>ジコウ</t>
    </rPh>
    <rPh sb="12" eb="14">
      <t>ナイヨウ</t>
    </rPh>
    <phoneticPr fontId="2"/>
  </si>
  <si>
    <t>大阪府有料老人ホーム設置運営指導指針に基づく指導事項又は不適合事項</t>
    <rPh sb="0" eb="3">
      <t>オオサカフ</t>
    </rPh>
    <rPh sb="3" eb="5">
      <t>ユウリョウ</t>
    </rPh>
    <rPh sb="5" eb="7">
      <t>ロウジン</t>
    </rPh>
    <rPh sb="10" eb="12">
      <t>セッチ</t>
    </rPh>
    <rPh sb="12" eb="14">
      <t>ウンエイ</t>
    </rPh>
    <rPh sb="14" eb="16">
      <t>シドウ</t>
    </rPh>
    <rPh sb="16" eb="18">
      <t>シシン</t>
    </rPh>
    <rPh sb="19" eb="20">
      <t>モト</t>
    </rPh>
    <rPh sb="22" eb="24">
      <t>シドウ</t>
    </rPh>
    <rPh sb="24" eb="26">
      <t>ジコウ</t>
    </rPh>
    <rPh sb="26" eb="27">
      <t>マタ</t>
    </rPh>
    <rPh sb="28" eb="31">
      <t>フテキゴウ</t>
    </rPh>
    <rPh sb="31" eb="33">
      <t>ジコウ</t>
    </rPh>
    <phoneticPr fontId="2"/>
  </si>
  <si>
    <t>・改修費用を別途積立しており、５年後に、指針に適合した改修計画を作成。
・片廊下について、車椅子がすれ違いができない場合に備えて、通行の優先順位を決めている。</t>
    <rPh sb="1" eb="3">
      <t>カイシュウヒ</t>
    </rPh>
    <rPh sb="3" eb="5">
      <t>ヒヨウベ</t>
    </rPh>
    <rPh sb="6" eb="8">
      <t>ベットツ</t>
    </rPh>
    <rPh sb="8" eb="10">
      <t>ツミタテネ</t>
    </rPh>
    <rPh sb="16" eb="18">
      <t>ネンゴテ</t>
    </rPh>
    <rPh sb="23" eb="25">
      <t>テキゴウカ</t>
    </rPh>
    <rPh sb="27" eb="29">
      <t>カイシュウケ</t>
    </rPh>
    <rPh sb="29" eb="31">
      <t>ケイカクサ</t>
    </rPh>
    <rPh sb="32" eb="34">
      <t>サクセイカ</t>
    </rPh>
    <rPh sb="37" eb="38">
      <t>カタロ</t>
    </rPh>
    <rPh sb="38" eb="40">
      <t>ロウカク</t>
    </rPh>
    <rPh sb="45" eb="48">
      <t>クルマイスチ</t>
    </rPh>
    <rPh sb="51" eb="52">
      <t>チガバ</t>
    </rPh>
    <rPh sb="58" eb="60">
      <t>バアイソ</t>
    </rPh>
    <rPh sb="61" eb="62">
      <t>ソナツ</t>
    </rPh>
    <rPh sb="65" eb="67">
      <t>ツウコウユ</t>
    </rPh>
    <rPh sb="68" eb="70">
      <t>ユウセンジ</t>
    </rPh>
    <rPh sb="70" eb="72">
      <t>ジュンイキ</t>
    </rPh>
    <rPh sb="73" eb="74">
      <t>キ</t>
    </rPh>
    <phoneticPr fontId="31"/>
  </si>
  <si>
    <t>代替措置及び将来の改善計画の内容</t>
    <rPh sb="0" eb="2">
      <t>ダイタイ</t>
    </rPh>
    <rPh sb="2" eb="4">
      <t>ソチ</t>
    </rPh>
    <rPh sb="4" eb="5">
      <t>オヨ</t>
    </rPh>
    <rPh sb="6" eb="8">
      <t>ショウライ</t>
    </rPh>
    <rPh sb="9" eb="13">
      <t>カイゼンケイカク</t>
    </rPh>
    <rPh sb="14" eb="16">
      <t>ナイヨウ</t>
    </rPh>
    <phoneticPr fontId="2"/>
  </si>
  <si>
    <r>
      <t>「</t>
    </r>
    <r>
      <rPr>
        <sz val="11"/>
        <rFont val="ＭＳ 明朝"/>
        <family val="1"/>
        <charset val="128"/>
      </rPr>
      <t>８．既存建築物等の活用の場合等の特例」への適合性</t>
    </r>
    <rPh sb="3" eb="5">
      <t>キゾンケ</t>
    </rPh>
    <rPh sb="5" eb="8">
      <t>ケンチクブツト</t>
    </rPh>
    <rPh sb="8" eb="9">
      <t>トウカ</t>
    </rPh>
    <rPh sb="10" eb="12">
      <t>カツヨウバ</t>
    </rPh>
    <rPh sb="13" eb="16">
      <t>バアイトウト</t>
    </rPh>
    <rPh sb="17" eb="19">
      <t>トクレイテ</t>
    </rPh>
    <rPh sb="22" eb="25">
      <t>テキゴウセイ</t>
    </rPh>
    <phoneticPr fontId="31"/>
  </si>
  <si>
    <t>合致しない事項がある場合の入居者への説明</t>
    <rPh sb="0" eb="2">
      <t>ガッチ</t>
    </rPh>
    <rPh sb="5" eb="7">
      <t>ジコウ</t>
    </rPh>
    <rPh sb="10" eb="12">
      <t>バアイ</t>
    </rPh>
    <phoneticPr fontId="2"/>
  </si>
  <si>
    <t>合致しない事項がある場合の内容</t>
    <rPh sb="0" eb="2">
      <t>ガッチジ</t>
    </rPh>
    <rPh sb="5" eb="7">
      <t>ジコウバ</t>
    </rPh>
    <rPh sb="10" eb="12">
      <t>バアイナ</t>
    </rPh>
    <rPh sb="13" eb="15">
      <t>ナイヨウ</t>
    </rPh>
    <phoneticPr fontId="31"/>
  </si>
  <si>
    <t>大阪府有料老人ホーム設置運営指導指針「規模及び構造設備」に合致しない事項</t>
    <rPh sb="0" eb="3">
      <t>オオサカフユ</t>
    </rPh>
    <rPh sb="3" eb="5">
      <t>ユウリョウロ</t>
    </rPh>
    <rPh sb="5" eb="7">
      <t>ロウジンセ</t>
    </rPh>
    <rPh sb="10" eb="12">
      <t>セッチウ</t>
    </rPh>
    <rPh sb="12" eb="14">
      <t>ウンエイシ</t>
    </rPh>
    <rPh sb="14" eb="16">
      <t>シドウシ</t>
    </rPh>
    <rPh sb="16" eb="18">
      <t>シシンキ</t>
    </rPh>
    <rPh sb="19" eb="21">
      <t>キボオ</t>
    </rPh>
    <rPh sb="21" eb="22">
      <t>オヨコ</t>
    </rPh>
    <rPh sb="23" eb="25">
      <t>コウゾウセ</t>
    </rPh>
    <rPh sb="25" eb="27">
      <t>セツビガ</t>
    </rPh>
    <rPh sb="29" eb="31">
      <t>ガッチジ</t>
    </rPh>
    <rPh sb="34" eb="36">
      <t>ジコウ</t>
    </rPh>
    <phoneticPr fontId="31"/>
  </si>
  <si>
    <t>不適合の場合
の内容</t>
    <rPh sb="0" eb="3">
      <t>フテキゴウバ</t>
    </rPh>
    <rPh sb="4" eb="6">
      <t>バアイナ</t>
    </rPh>
    <rPh sb="8" eb="10">
      <t>ナイヨウ</t>
    </rPh>
    <phoneticPr fontId="31"/>
  </si>
  <si>
    <t>大阪府福祉のまちづくり条例に定める基準の適合性</t>
    <rPh sb="0" eb="3">
      <t>オオサカフフ</t>
    </rPh>
    <rPh sb="3" eb="5">
      <t>フクシジ</t>
    </rPh>
    <rPh sb="11" eb="13">
      <t>ジョウレイサ</t>
    </rPh>
    <rPh sb="14" eb="15">
      <t>サダキ</t>
    </rPh>
    <rPh sb="17" eb="19">
      <t>キジュンテ</t>
    </rPh>
    <rPh sb="20" eb="22">
      <t>テキゴウセ</t>
    </rPh>
    <rPh sb="22" eb="23">
      <t>セイ</t>
    </rPh>
    <phoneticPr fontId="31"/>
  </si>
  <si>
    <t>・事故・災害及び急病・負傷が発生した場合は、入居者の家族等及び関係機関へ迅速に連絡を行い適切に対応する。（緊急連絡体制・事故対応マニュアル等に基づく）
・病気、発熱（37度以上）、事故（骨折・縫合等）が発生した場合、連絡先（入居者が指定した者：家族・後見人）及びどのレベルで連絡するのかを確認する。
・連絡が取れない場合の連絡先及び対応についても確認する。
・関係行政庁へ報告が必要な事故報告は速やかに報告する。
・賠償すべき問題が発生した場合、速やかに対応する。</t>
    <rPh sb="14" eb="16">
      <t>ハッセイバ</t>
    </rPh>
    <rPh sb="18" eb="20">
      <t>バアイニ</t>
    </rPh>
    <rPh sb="22" eb="25">
      <t>ニュウキョシャカ</t>
    </rPh>
    <rPh sb="26" eb="28">
      <t>カゾクト</t>
    </rPh>
    <rPh sb="28" eb="29">
      <t>トウオ</t>
    </rPh>
    <rPh sb="29" eb="30">
      <t>オヨカ</t>
    </rPh>
    <rPh sb="31" eb="33">
      <t>カンケイキ</t>
    </rPh>
    <rPh sb="33" eb="35">
      <t>キカンジ</t>
    </rPh>
    <rPh sb="36" eb="38">
      <t>ジンソクレ</t>
    </rPh>
    <rPh sb="39" eb="41">
      <t>レンラクオ</t>
    </rPh>
    <rPh sb="42" eb="43">
      <t>オコナキ</t>
    </rPh>
    <rPh sb="53" eb="55">
      <t>キンキュウレ</t>
    </rPh>
    <rPh sb="55" eb="57">
      <t>レンラクタ</t>
    </rPh>
    <rPh sb="57" eb="59">
      <t>タイセイジ</t>
    </rPh>
    <rPh sb="60" eb="62">
      <t>ジコタ</t>
    </rPh>
    <rPh sb="62" eb="64">
      <t>タイオウビ</t>
    </rPh>
    <rPh sb="78" eb="80">
      <t>ビョウキハ</t>
    </rPh>
    <rPh sb="81" eb="83">
      <t>ハツネツド</t>
    </rPh>
    <rPh sb="86" eb="89">
      <t>ドイジョウジ</t>
    </rPh>
    <rPh sb="91" eb="93">
      <t>ジココ</t>
    </rPh>
    <rPh sb="94" eb="96">
      <t>コッセツホ</t>
    </rPh>
    <rPh sb="97" eb="99">
      <t>ホウゴウト</t>
    </rPh>
    <rPh sb="99" eb="100">
      <t>トウハ</t>
    </rPh>
    <rPh sb="102" eb="104">
      <t>ハッセイバ</t>
    </rPh>
    <rPh sb="106" eb="108">
      <t>バアイオ</t>
    </rPh>
    <rPh sb="130" eb="131">
      <t>オヨレ</t>
    </rPh>
    <rPh sb="138" eb="140">
      <t>レンラクカ</t>
    </rPh>
    <rPh sb="145" eb="147">
      <t>カクニンレ</t>
    </rPh>
    <rPh sb="152" eb="154">
      <t>レンラクト</t>
    </rPh>
    <rPh sb="155" eb="156">
      <t>トバ</t>
    </rPh>
    <rPh sb="159" eb="161">
      <t>バアイレ</t>
    </rPh>
    <rPh sb="162" eb="165">
      <t>レンラクサキオ</t>
    </rPh>
    <rPh sb="165" eb="166">
      <t>オヨタ</t>
    </rPh>
    <rPh sb="167" eb="169">
      <t>タイオウカ</t>
    </rPh>
    <rPh sb="174" eb="176">
      <t>カクニンカ</t>
    </rPh>
    <rPh sb="181" eb="183">
      <t>カンケイギ</t>
    </rPh>
    <rPh sb="183" eb="186">
      <t>ギョウセイチョウホ</t>
    </rPh>
    <rPh sb="187" eb="189">
      <t>ホウコクヒ</t>
    </rPh>
    <rPh sb="190" eb="192">
      <t>ヒツヨウジ</t>
    </rPh>
    <rPh sb="193" eb="195">
      <t>ジコホ</t>
    </rPh>
    <rPh sb="195" eb="197">
      <t>ホウコクス</t>
    </rPh>
    <rPh sb="198" eb="199">
      <t>スミホ</t>
    </rPh>
    <rPh sb="202" eb="204">
      <t>ホウコクバ</t>
    </rPh>
    <rPh sb="209" eb="211">
      <t>バイショウモ</t>
    </rPh>
    <rPh sb="214" eb="216">
      <t>モンダイハ</t>
    </rPh>
    <rPh sb="217" eb="219">
      <t>ハッセイバ</t>
    </rPh>
    <rPh sb="221" eb="223">
      <t>バアイス</t>
    </rPh>
    <rPh sb="224" eb="225">
      <t>スミタ</t>
    </rPh>
    <rPh sb="228" eb="230">
      <t>タイオウ</t>
    </rPh>
    <phoneticPr fontId="31"/>
  </si>
  <si>
    <t>緊急時等における対応方法</t>
    <rPh sb="2" eb="3">
      <t>ジト</t>
    </rPh>
    <rPh sb="3" eb="4">
      <t>トウタ</t>
    </rPh>
    <rPh sb="8" eb="10">
      <t>タイオウホ</t>
    </rPh>
    <rPh sb="10" eb="12">
      <t>ホウホウ</t>
    </rPh>
    <phoneticPr fontId="31"/>
  </si>
  <si>
    <t>個人情報の保護</t>
    <rPh sb="0" eb="2">
      <t>コジンジ</t>
    </rPh>
    <rPh sb="2" eb="4">
      <t>ジョウホウホ</t>
    </rPh>
    <rPh sb="5" eb="7">
      <t>ホゴ</t>
    </rPh>
    <phoneticPr fontId="31"/>
  </si>
  <si>
    <t>ありの場合の提携ホーム名</t>
    <rPh sb="3" eb="5">
      <t>バアイテ</t>
    </rPh>
    <rPh sb="6" eb="8">
      <t>テイケイメ</t>
    </rPh>
    <rPh sb="11" eb="12">
      <t>メイ</t>
    </rPh>
    <phoneticPr fontId="31"/>
  </si>
  <si>
    <t>提携ホームへの移行</t>
    <rPh sb="0" eb="2">
      <t>テイケイイ</t>
    </rPh>
    <rPh sb="7" eb="9">
      <t>イコウ</t>
    </rPh>
    <phoneticPr fontId="31"/>
  </si>
  <si>
    <t>定期的な見直し</t>
    <rPh sb="0" eb="2">
      <t>テイキ</t>
    </rPh>
    <rPh sb="2" eb="3">
      <t>テキ</t>
    </rPh>
    <rPh sb="4" eb="6">
      <t>ミナオ</t>
    </rPh>
    <phoneticPr fontId="2"/>
  </si>
  <si>
    <t>定期的な訓練の実施</t>
    <rPh sb="0" eb="3">
      <t>テイキテキ</t>
    </rPh>
    <rPh sb="4" eb="6">
      <t>クンレン</t>
    </rPh>
    <rPh sb="7" eb="9">
      <t>ジッシ</t>
    </rPh>
    <phoneticPr fontId="2"/>
  </si>
  <si>
    <t>定期的な研修の実施</t>
    <rPh sb="0" eb="3">
      <t>テイキテキ</t>
    </rPh>
    <rPh sb="4" eb="6">
      <t>ケンシュウ</t>
    </rPh>
    <rPh sb="7" eb="9">
      <t>ジッシ</t>
    </rPh>
    <phoneticPr fontId="2"/>
  </si>
  <si>
    <t>従事者に対する周知の実施</t>
    <rPh sb="0" eb="3">
      <t>ジュウジシャ</t>
    </rPh>
    <rPh sb="4" eb="5">
      <t>タイ</t>
    </rPh>
    <rPh sb="7" eb="9">
      <t>シュウチ</t>
    </rPh>
    <rPh sb="10" eb="12">
      <t>ジッシ</t>
    </rPh>
    <phoneticPr fontId="2"/>
  </si>
  <si>
    <t>災害に関する業務継続計画（BCP)</t>
    <rPh sb="0" eb="2">
      <t>サイガイ</t>
    </rPh>
    <rPh sb="3" eb="4">
      <t>カン</t>
    </rPh>
    <rPh sb="6" eb="12">
      <t>ギョウムケイゾクケイカク</t>
    </rPh>
    <phoneticPr fontId="2"/>
  </si>
  <si>
    <t>感染症に関する業務継続計画（BCP)</t>
    <rPh sb="0" eb="3">
      <t>カンセンショウ</t>
    </rPh>
    <rPh sb="4" eb="5">
      <t>カン</t>
    </rPh>
    <rPh sb="7" eb="13">
      <t>ギョウムケイゾクケイカク</t>
    </rPh>
    <phoneticPr fontId="2"/>
  </si>
  <si>
    <t>業務継続計画の策定状況等</t>
    <rPh sb="0" eb="6">
      <t>ギョウムケイゾクケイカク</t>
    </rPh>
    <rPh sb="7" eb="12">
      <t>サクテイジョウキョウトウ</t>
    </rPh>
    <phoneticPr fontId="2"/>
  </si>
  <si>
    <t>（上記ありの場合）
身体的拘束等を行う場合の態様及び時間、入居者の状況並びに緊急やむを得ない場合の理由の記録</t>
    <rPh sb="1" eb="3">
      <t>ジョウキ</t>
    </rPh>
    <rPh sb="6" eb="8">
      <t>バアイ</t>
    </rPh>
    <rPh sb="10" eb="16">
      <t>シンタイテキコウソクトウ</t>
    </rPh>
    <rPh sb="17" eb="18">
      <t>オコナ</t>
    </rPh>
    <rPh sb="19" eb="21">
      <t>バアイ</t>
    </rPh>
    <rPh sb="22" eb="24">
      <t>タイヨウ</t>
    </rPh>
    <rPh sb="24" eb="25">
      <t>オヨ</t>
    </rPh>
    <rPh sb="26" eb="28">
      <t>ジカン</t>
    </rPh>
    <rPh sb="29" eb="32">
      <t>ニュウキョシャ</t>
    </rPh>
    <rPh sb="33" eb="35">
      <t>ジョウキョウ</t>
    </rPh>
    <rPh sb="35" eb="36">
      <t>ナラ</t>
    </rPh>
    <rPh sb="38" eb="40">
      <t>キンキュウ</t>
    </rPh>
    <rPh sb="43" eb="44">
      <t>エ</t>
    </rPh>
    <rPh sb="46" eb="48">
      <t>バアイ</t>
    </rPh>
    <rPh sb="49" eb="51">
      <t>リユウ</t>
    </rPh>
    <rPh sb="52" eb="54">
      <t>キロク</t>
    </rPh>
    <phoneticPr fontId="2"/>
  </si>
  <si>
    <t>緊急やむを得ない場合に行う身体的拘束その他の入居者の行動を制限する行為（身体的拘束等）</t>
    <rPh sb="0" eb="2">
      <t>キンキュウ</t>
    </rPh>
    <rPh sb="5" eb="6">
      <t>エ</t>
    </rPh>
    <rPh sb="8" eb="10">
      <t>バアイ</t>
    </rPh>
    <rPh sb="11" eb="12">
      <t>オコナ</t>
    </rPh>
    <rPh sb="13" eb="18">
      <t>シンタイテキコウソク</t>
    </rPh>
    <rPh sb="20" eb="21">
      <t>タ</t>
    </rPh>
    <rPh sb="22" eb="25">
      <t>ニュウキョシャ</t>
    </rPh>
    <rPh sb="26" eb="28">
      <t>コウドウ</t>
    </rPh>
    <rPh sb="29" eb="31">
      <t>セイゲン</t>
    </rPh>
    <rPh sb="33" eb="35">
      <t>コウイ</t>
    </rPh>
    <rPh sb="36" eb="42">
      <t>シンタイテキコウソクトウ</t>
    </rPh>
    <phoneticPr fontId="2"/>
  </si>
  <si>
    <t>研修の実施</t>
    <phoneticPr fontId="2"/>
  </si>
  <si>
    <t>指針の整備</t>
    <rPh sb="0" eb="2">
      <t>シシン</t>
    </rPh>
    <rPh sb="3" eb="5">
      <t>セイビ</t>
    </rPh>
    <phoneticPr fontId="2"/>
  </si>
  <si>
    <t>責任者</t>
    <rPh sb="0" eb="3">
      <t>セキニンシャ</t>
    </rPh>
    <phoneticPr fontId="2"/>
  </si>
  <si>
    <t>身体拘束適正化委員会の開催</t>
    <rPh sb="0" eb="10">
      <t>シンタイコウソクテキセイカイインカイ</t>
    </rPh>
    <rPh sb="11" eb="13">
      <t>カイサイ</t>
    </rPh>
    <phoneticPr fontId="2"/>
  </si>
  <si>
    <t>身体的拘束等廃止のための取組状況</t>
    <rPh sb="0" eb="8">
      <t>シンタイテキコウソクトウハイシ</t>
    </rPh>
    <rPh sb="12" eb="16">
      <t>トリクミジョウキョウ</t>
    </rPh>
    <phoneticPr fontId="2"/>
  </si>
  <si>
    <t>苦情解決体制の整備</t>
    <rPh sb="0" eb="6">
      <t>クジョウカイケツタイセイ</t>
    </rPh>
    <rPh sb="7" eb="9">
      <t>セイビ</t>
    </rPh>
    <phoneticPr fontId="2"/>
  </si>
  <si>
    <t>研修の定期的な実施</t>
    <rPh sb="0" eb="2">
      <t>ケンシュウ</t>
    </rPh>
    <rPh sb="3" eb="6">
      <t>テイキテキ</t>
    </rPh>
    <rPh sb="7" eb="9">
      <t>ジッシ</t>
    </rPh>
    <phoneticPr fontId="2"/>
  </si>
  <si>
    <t>虐待防止に関する担当者</t>
    <rPh sb="0" eb="4">
      <t>ギャクタイボウシ</t>
    </rPh>
    <rPh sb="5" eb="6">
      <t>カン</t>
    </rPh>
    <rPh sb="8" eb="11">
      <t>タントウシャ</t>
    </rPh>
    <phoneticPr fontId="2"/>
  </si>
  <si>
    <t>高齢者虐待防止対策検討委員会の定期的な開催</t>
    <rPh sb="0" eb="3">
      <t>コウレイシャ</t>
    </rPh>
    <rPh sb="3" eb="11">
      <t>ギャクタイボウシタイサクケントウ</t>
    </rPh>
    <rPh sb="11" eb="14">
      <t>イインカイ</t>
    </rPh>
    <rPh sb="15" eb="18">
      <t>テイキテキ</t>
    </rPh>
    <rPh sb="19" eb="21">
      <t>カイサイ</t>
    </rPh>
    <phoneticPr fontId="2"/>
  </si>
  <si>
    <t>高齢者虐待防止のための取組状況</t>
    <rPh sb="0" eb="3">
      <t>コウレイシャ</t>
    </rPh>
    <rPh sb="3" eb="7">
      <t>ギャクタイボウシ</t>
    </rPh>
    <rPh sb="11" eb="15">
      <t>トリクミジョウキョウ</t>
    </rPh>
    <phoneticPr fontId="2"/>
  </si>
  <si>
    <t>なしの場合の代替措置の内容</t>
    <rPh sb="3" eb="5">
      <t>バアイナ</t>
    </rPh>
    <rPh sb="11" eb="13">
      <t>ナイヨウ</t>
    </rPh>
    <phoneticPr fontId="31"/>
  </si>
  <si>
    <t>入居者、家族、施設長、職員、民生委員</t>
    <rPh sb="0" eb="3">
      <t>ニュウキョシャカ</t>
    </rPh>
    <rPh sb="4" eb="6">
      <t>カゾクシ</t>
    </rPh>
    <rPh sb="7" eb="10">
      <t>シセツチョウシ</t>
    </rPh>
    <rPh sb="11" eb="13">
      <t>ショクインミ</t>
    </rPh>
    <rPh sb="14" eb="18">
      <t>ミンセイイイン</t>
    </rPh>
    <phoneticPr fontId="31"/>
  </si>
  <si>
    <t>構成員</t>
  </si>
  <si>
    <t>回</t>
  </si>
  <si>
    <t>年</t>
  </si>
  <si>
    <t>開催頻度</t>
    <rPh sb="0" eb="2">
      <t>カイサイヒ</t>
    </rPh>
    <rPh sb="2" eb="4">
      <t>ヒンド</t>
    </rPh>
    <phoneticPr fontId="31"/>
  </si>
  <si>
    <t>ありの場合</t>
    <rPh sb="3" eb="5">
      <t>バアイ</t>
    </rPh>
    <phoneticPr fontId="31"/>
  </si>
  <si>
    <t>運営懇談会</t>
  </si>
  <si>
    <t>その他</t>
    <rPh sb="2" eb="3">
      <t>タ</t>
    </rPh>
    <phoneticPr fontId="31"/>
  </si>
  <si>
    <t>（別添１）事業主体が寝屋川市で実施する他の介護サービス</t>
    <rPh sb="1" eb="3">
      <t>ベッテン</t>
    </rPh>
    <rPh sb="5" eb="7">
      <t>ジギョウ</t>
    </rPh>
    <rPh sb="7" eb="9">
      <t>シュタイ</t>
    </rPh>
    <rPh sb="10" eb="14">
      <t>ネヤガワシ</t>
    </rPh>
    <rPh sb="15" eb="17">
      <t>ジッシ</t>
    </rPh>
    <rPh sb="19" eb="20">
      <t>タ</t>
    </rPh>
    <rPh sb="21" eb="23">
      <t>カイゴ</t>
    </rPh>
    <phoneticPr fontId="2"/>
  </si>
  <si>
    <t>安否確認及び状況把握サービス</t>
    <rPh sb="0" eb="2">
      <t>アンピ</t>
    </rPh>
    <rPh sb="2" eb="4">
      <t>カクニン</t>
    </rPh>
    <rPh sb="4" eb="5">
      <t>オヨ</t>
    </rPh>
    <rPh sb="6" eb="8">
      <t>ジョウキョウ</t>
    </rPh>
    <rPh sb="8" eb="10">
      <t>ハアク</t>
    </rPh>
    <phoneticPr fontId="2"/>
  </si>
  <si>
    <t>毎日1回以上（7,10,11,15,17,21,24,3,6時）、居宅訪問による安否確認・状況把握（声掛け)を行う。</t>
    <rPh sb="0" eb="2">
      <t>マイニチ</t>
    </rPh>
    <rPh sb="3" eb="6">
      <t>カイイジョウ</t>
    </rPh>
    <rPh sb="30" eb="31">
      <t>ジ</t>
    </rPh>
    <rPh sb="33" eb="35">
      <t>キョタク</t>
    </rPh>
    <rPh sb="35" eb="37">
      <t>ホウモン</t>
    </rPh>
    <rPh sb="40" eb="42">
      <t>アンピ</t>
    </rPh>
    <rPh sb="42" eb="44">
      <t>カクニン</t>
    </rPh>
    <rPh sb="45" eb="47">
      <t>ジョウキョウ</t>
    </rPh>
    <rPh sb="47" eb="49">
      <t>ハアク</t>
    </rPh>
    <rPh sb="50" eb="52">
      <t>コエカ</t>
    </rPh>
    <rPh sb="55" eb="56">
      <t>オコナ</t>
    </rPh>
    <phoneticPr fontId="2"/>
  </si>
  <si>
    <t>年２回健康診断の機会付与</t>
    <rPh sb="0" eb="1">
      <t>ネン</t>
    </rPh>
    <rPh sb="2" eb="3">
      <t>カイ</t>
    </rPh>
    <rPh sb="3" eb="5">
      <t>ケンコウ</t>
    </rPh>
    <rPh sb="5" eb="7">
      <t>シンダン</t>
    </rPh>
    <rPh sb="8" eb="12">
      <t>キカイフヨ</t>
    </rPh>
    <phoneticPr fontId="2"/>
  </si>
  <si>
    <t>月1回の訪問診療</t>
    <rPh sb="0" eb="1">
      <t>ツキ</t>
    </rPh>
    <rPh sb="2" eb="3">
      <t>カイ</t>
    </rPh>
    <rPh sb="4" eb="8">
      <t>ホウモンシンリョウ</t>
    </rPh>
    <phoneticPr fontId="31"/>
  </si>
  <si>
    <t>月2回の訪問診療，年2回健康診断の機会付与</t>
    <rPh sb="0" eb="1">
      <t>ツキ</t>
    </rPh>
    <rPh sb="2" eb="3">
      <t>カイケケ</t>
    </rPh>
    <rPh sb="4" eb="8">
      <t>ホウモンシンリョウ</t>
    </rPh>
    <phoneticPr fontId="31"/>
  </si>
  <si>
    <t>訪問介護事業所と兼業18名</t>
    <rPh sb="0" eb="4">
      <t>ホウモンカイゴ</t>
    </rPh>
    <rPh sb="4" eb="7">
      <t>ジギョウショ</t>
    </rPh>
    <rPh sb="8" eb="10">
      <t>ケンギョウ</t>
    </rPh>
    <rPh sb="12" eb="13">
      <t>メイ</t>
    </rPh>
    <phoneticPr fontId="2"/>
  </si>
  <si>
    <t>介護支援専門員</t>
    <rPh sb="0" eb="2">
      <t>カイゴ</t>
    </rPh>
    <rPh sb="2" eb="4">
      <t>シエン</t>
    </rPh>
    <rPh sb="4" eb="7">
      <t>センモンイン</t>
    </rPh>
    <phoneticPr fontId="2"/>
  </si>
  <si>
    <t>看護師</t>
  </si>
  <si>
    <t>認定特定行為業務従事者：２号研修（詳細は備考欄）</t>
  </si>
  <si>
    <t>1</t>
    <phoneticPr fontId="2"/>
  </si>
  <si>
    <t>夜勤帯の設定時間（ ２０時～ ９時）</t>
    <rPh sb="0" eb="2">
      <t>ヤキン</t>
    </rPh>
    <rPh sb="2" eb="3">
      <t>タイ</t>
    </rPh>
    <rPh sb="4" eb="6">
      <t>セッテイ</t>
    </rPh>
    <rPh sb="6" eb="8">
      <t>ジカン</t>
    </rPh>
    <rPh sb="12" eb="13">
      <t>ジ</t>
    </rPh>
    <rPh sb="16" eb="17">
      <t>ジ</t>
    </rPh>
    <phoneticPr fontId="2"/>
  </si>
  <si>
    <t>2</t>
    <phoneticPr fontId="2"/>
  </si>
  <si>
    <t>施設で提供している介護保険外サービスについては、新薬アドバンス（株）の保険に加入</t>
    <rPh sb="0" eb="2">
      <t>シセツテ</t>
    </rPh>
    <rPh sb="3" eb="5">
      <t>テイキョウカ</t>
    </rPh>
    <rPh sb="9" eb="11">
      <t>カイゴホ</t>
    </rPh>
    <rPh sb="11" eb="13">
      <t>ホケンガ</t>
    </rPh>
    <rPh sb="13" eb="14">
      <t>ガイナ</t>
    </rPh>
    <rPh sb="24" eb="26">
      <t>シンヤク</t>
    </rPh>
    <rPh sb="31" eb="34">
      <t>カブ</t>
    </rPh>
    <rPh sb="35" eb="37">
      <t>ホケンカ</t>
    </rPh>
    <rPh sb="38" eb="40">
      <t>カニュウ</t>
    </rPh>
    <phoneticPr fontId="31"/>
  </si>
  <si>
    <t>管理者　小野 秀剛</t>
    <rPh sb="0" eb="3">
      <t>カンリシャ</t>
    </rPh>
    <rPh sb="4" eb="6">
      <t>オノ</t>
    </rPh>
    <rPh sb="7" eb="8">
      <t>ヒデ</t>
    </rPh>
    <rPh sb="8" eb="9">
      <t>ツヨシ</t>
    </rPh>
    <phoneticPr fontId="2"/>
  </si>
  <si>
    <t>管理者　小野 秀剛</t>
    <rPh sb="0" eb="3">
      <t>カンリシャ</t>
    </rPh>
    <phoneticPr fontId="2"/>
  </si>
  <si>
    <t xml:space="preserve">                   　様</t>
    <phoneticPr fontId="2"/>
  </si>
  <si>
    <t>改定：令和７年６月１日</t>
    <rPh sb="0" eb="2">
      <t>カイテイ</t>
    </rPh>
    <rPh sb="3" eb="5">
      <t>レイワ</t>
    </rPh>
    <rPh sb="6" eb="7">
      <t>ネン</t>
    </rPh>
    <rPh sb="8" eb="9">
      <t>ガツ</t>
    </rPh>
    <rPh sb="10" eb="11">
      <t>ニチ</t>
    </rPh>
    <phoneticPr fontId="2"/>
  </si>
  <si>
    <t>令和７年６月１日</t>
    <rPh sb="0" eb="2">
      <t>レイワ</t>
    </rPh>
    <rPh sb="3" eb="4">
      <t>ネン</t>
    </rPh>
    <rPh sb="5" eb="6">
      <t>ガツ</t>
    </rPh>
    <rPh sb="7" eb="8">
      <t>ヒ</t>
    </rPh>
    <phoneticPr fontId="2"/>
  </si>
  <si>
    <t>128,400円</t>
    <rPh sb="7" eb="8">
      <t>エン</t>
    </rPh>
    <phoneticPr fontId="2"/>
  </si>
  <si>
    <t>131,400円</t>
    <rPh sb="7" eb="8">
      <t>エン</t>
    </rPh>
    <phoneticPr fontId="2"/>
  </si>
  <si>
    <t>53,400円</t>
    <rPh sb="6" eb="7">
      <t>エン</t>
    </rPh>
    <phoneticPr fontId="2"/>
  </si>
  <si>
    <t>53,400円</t>
    <phoneticPr fontId="2"/>
  </si>
  <si>
    <t>18</t>
    <phoneticPr fontId="2"/>
  </si>
  <si>
    <t>6</t>
    <phoneticPr fontId="2"/>
  </si>
  <si>
    <t>京阪電車,寝屋川市駅より徒歩17分 寝屋川市駅･香里園駅より京阪バス15分「石津元町」下車徒歩8分(400ｍ)</t>
    <rPh sb="0" eb="2">
      <t>ケイハン</t>
    </rPh>
    <rPh sb="2" eb="4">
      <t>デンシャ</t>
    </rPh>
    <rPh sb="5" eb="8">
      <t>ネヤガワ</t>
    </rPh>
    <rPh sb="8" eb="10">
      <t>シエキ</t>
    </rPh>
    <rPh sb="12" eb="14">
      <t>トホ</t>
    </rPh>
    <rPh sb="16" eb="17">
      <t>フン</t>
    </rPh>
    <rPh sb="18" eb="23">
      <t>ネヤガワシエキ</t>
    </rPh>
    <rPh sb="24" eb="27">
      <t>コオリエン</t>
    </rPh>
    <rPh sb="27" eb="28">
      <t>エキ</t>
    </rPh>
    <rPh sb="30" eb="32">
      <t>ケイハン</t>
    </rPh>
    <rPh sb="36" eb="37">
      <t>フン</t>
    </rPh>
    <rPh sb="38" eb="40">
      <t>イシズ</t>
    </rPh>
    <rPh sb="40" eb="42">
      <t>モトマチ</t>
    </rPh>
    <rPh sb="43" eb="45">
      <t>ゲシャ</t>
    </rPh>
    <rPh sb="45" eb="47">
      <t>トホ</t>
    </rPh>
    <rPh sb="48" eb="49">
      <t>フン</t>
    </rPh>
    <phoneticPr fontId="2"/>
  </si>
  <si>
    <t>1ヶ月</t>
    <rPh sb="2" eb="3">
      <t>ゲツ</t>
    </rPh>
    <phoneticPr fontId="31"/>
  </si>
  <si>
    <t>5</t>
    <phoneticPr fontId="2"/>
  </si>
  <si>
    <t>Aタイプ　１人部屋</t>
    <rPh sb="5" eb="7">
      <t>ヒトリ</t>
    </rPh>
    <rPh sb="7" eb="9">
      <t>ヘヤ</t>
    </rPh>
    <phoneticPr fontId="2"/>
  </si>
  <si>
    <t>14.8㎡</t>
    <phoneticPr fontId="2"/>
  </si>
  <si>
    <t>16.6㎡</t>
    <phoneticPr fontId="2"/>
  </si>
  <si>
    <t>（ふりがな）</t>
    <phoneticPr fontId="2"/>
  </si>
  <si>
    <t>　　　　　　　　シンフォニア訪問介護ステーション</t>
    <rPh sb="14" eb="18">
      <t>ホウモンカイゴ</t>
    </rPh>
    <phoneticPr fontId="2"/>
  </si>
  <si>
    <t>その他の場合：</t>
    <rPh sb="2" eb="3">
      <t>タ</t>
    </rPh>
    <rPh sb="4" eb="6">
      <t>バアイ</t>
    </rPh>
    <phoneticPr fontId="2"/>
  </si>
  <si>
    <t>14.5㎡，14.8㎡</t>
    <phoneticPr fontId="2"/>
  </si>
  <si>
    <t>16.6㎡，17.4㎡</t>
    <phoneticPr fontId="2"/>
  </si>
  <si>
    <t>３年に１回程度を予定</t>
    <rPh sb="1" eb="2">
      <t>ネン</t>
    </rPh>
    <rPh sb="4" eb="7">
      <t>カイテイド</t>
    </rPh>
    <rPh sb="8" eb="10">
      <t>ヨテイ</t>
    </rPh>
    <phoneticPr fontId="2"/>
  </si>
  <si>
    <t>朝食418円　昼食649円　夕食713円（税込み）
欠食ルール：3日前の連絡分は返金</t>
    <rPh sb="0" eb="2">
      <t>チョウショク</t>
    </rPh>
    <rPh sb="5" eb="6">
      <t>エン</t>
    </rPh>
    <rPh sb="7" eb="9">
      <t>チュウショク</t>
    </rPh>
    <rPh sb="12" eb="13">
      <t>エン</t>
    </rPh>
    <rPh sb="14" eb="16">
      <t>ユウショク</t>
    </rPh>
    <rPh sb="19" eb="20">
      <t>エン</t>
    </rPh>
    <rPh sb="21" eb="23">
      <t>ゼイコ</t>
    </rPh>
    <rPh sb="26" eb="28">
      <t>ケッショク</t>
    </rPh>
    <rPh sb="33" eb="34">
      <t>カ</t>
    </rPh>
    <rPh sb="34" eb="35">
      <t>マエ</t>
    </rPh>
    <rPh sb="36" eb="38">
      <t>レンラク</t>
    </rPh>
    <rPh sb="38" eb="39">
      <t>ブン</t>
    </rPh>
    <rPh sb="40" eb="42">
      <t>ヘンキン</t>
    </rPh>
    <phoneticPr fontId="2"/>
  </si>
  <si>
    <t xml:space="preserve">           住宅型有料老人ホーム　シンフォニア寝屋川</t>
    <rPh sb="11" eb="18">
      <t>ジュウタクガタユウリョウロウジン</t>
    </rPh>
    <rPh sb="28" eb="31">
      <t>ネヤガワ</t>
    </rPh>
    <phoneticPr fontId="2"/>
  </si>
  <si>
    <t>・入居者の名簿及びサービスの帳簿における個人情報に関する取り扱いについては、個人情報の保護に関する法律及び同法に基づく「医療・介護関係事業者における個人情報の適切な取扱いのためのガイダンス」並びに、大阪府個人情報保護条例及び市町村の個人情報の保護に関する定めを遵守する。
・事業者及び職員は、サービス提供をするうえで知りえた入居者及び家族等の秘密を正当な理由なく、第三者に漏らしません。また、サービス提供契約完了後においても、上記の秘密を保持する。
・事業者は、職員の退職後も上記の秘密を保持する雇用契約とする。
・事業者は、サービス担当者会議等において入居者及び家族の個人情報を利用する場合は、あらかじめ文書にて入居者及び家族等の同意を得る。</t>
    <rPh sb="1" eb="4">
      <t>ニュウキョシャジ</t>
    </rPh>
    <rPh sb="137" eb="140">
      <t>ジギョウシャオ</t>
    </rPh>
    <rPh sb="140" eb="141">
      <t>オヨシ</t>
    </rPh>
    <rPh sb="142" eb="144">
      <t>ショクインテ</t>
    </rPh>
    <rPh sb="150" eb="152">
      <t>テイキョウシ</t>
    </rPh>
    <rPh sb="158" eb="159">
      <t>シニ</t>
    </rPh>
    <rPh sb="162" eb="165">
      <t>ニュウキョシャオ</t>
    </rPh>
    <rPh sb="165" eb="166">
      <t>オヨカ</t>
    </rPh>
    <rPh sb="167" eb="169">
      <t>カゾクト</t>
    </rPh>
    <rPh sb="169" eb="170">
      <t>トウヒ</t>
    </rPh>
    <rPh sb="171" eb="173">
      <t>ヒミツセ</t>
    </rPh>
    <rPh sb="174" eb="176">
      <t>セイトウリ</t>
    </rPh>
    <rPh sb="177" eb="179">
      <t>リユウダ</t>
    </rPh>
    <rPh sb="182" eb="183">
      <t>ダイサ</t>
    </rPh>
    <rPh sb="183" eb="185">
      <t>サンシャモ</t>
    </rPh>
    <rPh sb="186" eb="187">
      <t>モテ</t>
    </rPh>
    <rPh sb="200" eb="202">
      <t>テイキョウケ</t>
    </rPh>
    <rPh sb="202" eb="204">
      <t>ケイヤクカ</t>
    </rPh>
    <rPh sb="204" eb="206">
      <t>カンリョウゴ</t>
    </rPh>
    <rPh sb="206" eb="207">
      <t>ゴジ</t>
    </rPh>
    <rPh sb="213" eb="215">
      <t>ジョウキヒ</t>
    </rPh>
    <rPh sb="216" eb="218">
      <t>ヒミツホ</t>
    </rPh>
    <rPh sb="219" eb="221">
      <t>ホジジ</t>
    </rPh>
    <rPh sb="226" eb="229">
      <t>ジギョウシャシ</t>
    </rPh>
    <rPh sb="231" eb="233">
      <t>ショクインタ</t>
    </rPh>
    <rPh sb="234" eb="236">
      <t>タイショクゴ</t>
    </rPh>
    <rPh sb="236" eb="237">
      <t>ゴジ</t>
    </rPh>
    <rPh sb="238" eb="240">
      <t>ジョウキヒ</t>
    </rPh>
    <rPh sb="241" eb="243">
      <t>ヒミツホ</t>
    </rPh>
    <rPh sb="244" eb="246">
      <t>ホジコ</t>
    </rPh>
    <rPh sb="248" eb="250">
      <t>コヨウケ</t>
    </rPh>
    <rPh sb="250" eb="252">
      <t>ケイヤク</t>
    </rPh>
    <phoneticPr fontId="31"/>
  </si>
  <si>
    <t>居室実有効面積：13.0㎡ に満たない</t>
    <rPh sb="0" eb="2">
      <t>キョシツ</t>
    </rPh>
    <rPh sb="2" eb="3">
      <t>ジツ</t>
    </rPh>
    <rPh sb="3" eb="5">
      <t>ユウコウ</t>
    </rPh>
    <rPh sb="5" eb="7">
      <t>メンセキ</t>
    </rPh>
    <rPh sb="15" eb="16">
      <t>ミ</t>
    </rPh>
    <phoneticPr fontId="31"/>
  </si>
  <si>
    <t>契約前・契約時に、入居者及び家族等へ説明を行い同意をいただいている。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</si>
</sst>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その他場合：&quot;############"/>
    <numFmt numFmtId="177" formatCode="##&quot;分&quot;"/>
    <numFmt numFmtId="178" formatCode="##0&quot;歳&quot;"/>
    <numFmt numFmtId="179" formatCode="#,##0&quot;円&quot;"/>
    <numFmt numFmtId="180" formatCode="#,##0&quot;か&quot;&quot;月&quot;"/>
    <numFmt numFmtId="181" formatCode="#,##0&quot;人&quot;"/>
    <numFmt numFmtId="182" formatCode="#,##0_ "/>
    <numFmt numFmtId="183" formatCode="&quot;職名／氏名&quot;######"/>
    <numFmt numFmtId="184" formatCode="#,##0&quot;階&quot;"/>
    <numFmt numFmtId="185" formatCode="0_);[Red]\(0\)"/>
    <numFmt numFmtId="186" formatCode="#,##0.0_);[Red]\(#,##0.0\)"/>
    <numFmt numFmtId="187" formatCode="#,##0.0_ "/>
    <numFmt numFmtId="188" formatCode="0.0_ "/>
  </numFmts>
  <fonts count="3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u/>
      <sz val="11"/>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2"/>
      <name val="ＭＳ Ｐゴシック"/>
      <family val="3"/>
      <charset val="128"/>
    </font>
    <font>
      <b/>
      <sz val="12"/>
      <name val="ＭＳ Ｐゴシック"/>
      <family val="3"/>
      <charset val="128"/>
    </font>
    <font>
      <u/>
      <sz val="11"/>
      <name val="ＭＳ Ｐゴシック"/>
      <family val="3"/>
      <charset val="128"/>
    </font>
    <font>
      <b/>
      <sz val="11"/>
      <name val="ＭＳ 明朝"/>
      <family val="1"/>
      <charset val="128"/>
    </font>
    <font>
      <sz val="8"/>
      <name val="ＭＳ 明朝"/>
      <family val="1"/>
      <charset val="128"/>
    </font>
    <font>
      <b/>
      <sz val="10"/>
      <name val="ＭＳ Ｐゴシック"/>
      <family val="3"/>
      <charset val="128"/>
    </font>
    <font>
      <sz val="10"/>
      <name val="ＭＳ Ｐゴシック"/>
      <family val="3"/>
      <charset val="128"/>
    </font>
    <font>
      <sz val="6"/>
      <name val="ＭＳ 明朝"/>
      <family val="1"/>
      <charset val="128"/>
    </font>
    <font>
      <sz val="30"/>
      <name val="ＭＳ Ｐゴシック"/>
      <family val="3"/>
      <charset val="128"/>
    </font>
    <font>
      <b/>
      <sz val="33"/>
      <name val="ＭＳ Ｐゴシック"/>
      <family val="3"/>
      <charset val="128"/>
    </font>
    <font>
      <u/>
      <sz val="11"/>
      <color theme="10"/>
      <name val="ＭＳ Ｐゴシック"/>
      <family val="3"/>
      <charset val="128"/>
    </font>
    <font>
      <sz val="11"/>
      <color rgb="FFFF0000"/>
      <name val="ＭＳ 明朝"/>
      <family val="1"/>
      <charset val="128"/>
    </font>
    <font>
      <sz val="11"/>
      <color rgb="FFFF0000"/>
      <name val="ＭＳ Ｐゴシック"/>
      <family val="3"/>
      <charset val="128"/>
    </font>
    <font>
      <b/>
      <sz val="16"/>
      <color theme="1"/>
      <name val="ＭＳ Ｐゴシック"/>
      <family val="3"/>
      <charset val="128"/>
    </font>
    <font>
      <sz val="10"/>
      <color rgb="FFFF0000"/>
      <name val="ＭＳ 明朝"/>
      <family val="1"/>
      <charset val="128"/>
    </font>
    <font>
      <b/>
      <sz val="11"/>
      <name val="ＭＳ Ｐゴシック"/>
      <family val="3"/>
      <charset val="128"/>
      <scheme val="major"/>
    </font>
    <font>
      <sz val="11"/>
      <name val="ＭＳ Ｐゴシック"/>
      <family val="3"/>
      <charset val="128"/>
      <scheme val="major"/>
    </font>
    <font>
      <b/>
      <sz val="12"/>
      <name val="ＭＳ Ｐゴシック"/>
      <family val="3"/>
      <charset val="128"/>
      <scheme val="major"/>
    </font>
    <font>
      <sz val="7"/>
      <name val="ＭＳ 明朝"/>
      <family val="1"/>
      <charset val="128"/>
    </font>
    <font>
      <sz val="12"/>
      <name val="ＭＳ 明朝"/>
      <family val="1"/>
    </font>
    <font>
      <sz val="11"/>
      <name val="ＭＳ 明朝"/>
      <family val="1"/>
    </font>
    <font>
      <sz val="6"/>
      <name val="ＭＳ Ｐゴシック"/>
      <family val="3"/>
    </font>
    <font>
      <sz val="10"/>
      <name val="ＭＳ 明朝"/>
      <family val="1"/>
    </font>
    <font>
      <sz val="11"/>
      <name val="ＭＳ Ｐゴシック"/>
      <family val="3"/>
    </font>
    <font>
      <u/>
      <sz val="11"/>
      <name val="ＭＳ 明朝"/>
      <family val="1"/>
    </font>
    <font>
      <b/>
      <sz val="11"/>
      <name val="ＭＳ Ｐゴシック"/>
      <family val="3"/>
    </font>
  </fonts>
  <fills count="11">
    <fill>
      <patternFill patternType="none"/>
    </fill>
    <fill>
      <patternFill patternType="gray125"/>
    </fill>
    <fill>
      <patternFill patternType="solid">
        <fgColor rgb="FFD6FEDB"/>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indexed="9"/>
        <bgColor indexed="64"/>
      </patternFill>
    </fill>
    <fill>
      <patternFill patternType="solid">
        <fgColor indexed="26"/>
        <bgColor indexed="64"/>
      </patternFill>
    </fill>
    <fill>
      <patternFill patternType="solid">
        <fgColor rgb="FFFF0000"/>
        <bgColor indexed="64"/>
      </patternFill>
    </fill>
  </fills>
  <borders count="134">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hair">
        <color indexed="64"/>
      </right>
      <top/>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s>
  <cellStyleXfs count="6">
    <xf numFmtId="0" fontId="0" fillId="0" borderId="0">
      <alignment vertical="center"/>
    </xf>
    <xf numFmtId="0" fontId="20" fillId="0" borderId="0" applyNumberForma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0" fontId="33" fillId="0" borderId="0">
      <alignment vertical="center"/>
    </xf>
  </cellStyleXfs>
  <cellXfs count="1148">
    <xf numFmtId="0" fontId="0" fillId="0" borderId="0" xfId="0">
      <alignment vertical="center"/>
    </xf>
    <xf numFmtId="0" fontId="3" fillId="0" borderId="0" xfId="0" applyFont="1" applyAlignment="1">
      <alignment horizontal="left" vertical="center"/>
    </xf>
    <xf numFmtId="49" fontId="3" fillId="0" borderId="0" xfId="0" applyNumberFormat="1" applyFont="1">
      <alignment vertical="center"/>
    </xf>
    <xf numFmtId="0" fontId="3" fillId="0" borderId="0" xfId="0" applyFont="1">
      <alignment vertical="center"/>
    </xf>
    <xf numFmtId="49" fontId="3" fillId="0" borderId="0" xfId="0" applyNumberFormat="1" applyFont="1" applyAlignment="1">
      <alignment horizontal="left" vertical="center"/>
    </xf>
    <xf numFmtId="49" fontId="6" fillId="0" borderId="0" xfId="0" applyNumberFormat="1" applyFont="1" applyAlignment="1">
      <alignment horizontal="left" vertical="center"/>
    </xf>
    <xf numFmtId="49" fontId="0" fillId="0" borderId="0" xfId="0" applyNumberFormat="1">
      <alignment vertical="center"/>
    </xf>
    <xf numFmtId="0" fontId="6" fillId="0" borderId="2" xfId="0" applyFont="1"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1" xfId="0" applyNumberFormat="1" applyBorder="1">
      <alignment vertical="center"/>
    </xf>
    <xf numFmtId="49" fontId="0" fillId="0" borderId="5" xfId="0" applyNumberFormat="1" applyBorder="1">
      <alignment vertical="center"/>
    </xf>
    <xf numFmtId="49" fontId="3" fillId="2" borderId="6" xfId="0" applyNumberFormat="1" applyFont="1" applyFill="1" applyBorder="1">
      <alignment vertical="center"/>
    </xf>
    <xf numFmtId="49" fontId="3" fillId="3" borderId="7" xfId="0" applyNumberFormat="1" applyFont="1" applyFill="1" applyBorder="1" applyAlignment="1">
      <alignment horizontal="left" vertical="center"/>
    </xf>
    <xf numFmtId="6" fontId="0" fillId="0" borderId="0" xfId="2" applyFont="1">
      <alignment vertical="center"/>
    </xf>
    <xf numFmtId="49" fontId="3" fillId="3" borderId="8" xfId="0" applyNumberFormat="1" applyFont="1" applyFill="1" applyBorder="1" applyAlignment="1">
      <alignment horizontal="left" vertical="center"/>
    </xf>
    <xf numFmtId="49" fontId="3" fillId="3" borderId="9" xfId="0" applyNumberFormat="1" applyFont="1" applyFill="1" applyBorder="1" applyAlignment="1">
      <alignment horizontal="left" vertical="center"/>
    </xf>
    <xf numFmtId="49" fontId="0" fillId="0" borderId="0" xfId="0" applyNumberFormat="1" applyAlignment="1">
      <alignment horizontal="left" vertical="top" wrapText="1"/>
    </xf>
    <xf numFmtId="49" fontId="3" fillId="3" borderId="6" xfId="0" applyNumberFormat="1" applyFont="1" applyFill="1" applyBorder="1">
      <alignment vertical="center"/>
    </xf>
    <xf numFmtId="49" fontId="4" fillId="0" borderId="10" xfId="0" applyNumberFormat="1" applyFont="1" applyBorder="1" applyAlignment="1">
      <alignment horizontal="right" vertical="center"/>
    </xf>
    <xf numFmtId="49" fontId="3" fillId="0" borderId="10" xfId="0" applyNumberFormat="1" applyFont="1" applyBorder="1">
      <alignment vertical="center"/>
    </xf>
    <xf numFmtId="49" fontId="3" fillId="0" borderId="11" xfId="0" applyNumberFormat="1" applyFont="1" applyBorder="1">
      <alignment vertical="center"/>
    </xf>
    <xf numFmtId="0" fontId="3" fillId="3" borderId="10" xfId="0" applyFont="1" applyFill="1" applyBorder="1" applyAlignment="1">
      <alignment horizontal="left" vertical="center"/>
    </xf>
    <xf numFmtId="0" fontId="3" fillId="3" borderId="12" xfId="0" applyFont="1" applyFill="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xf>
    <xf numFmtId="49" fontId="3" fillId="3" borderId="14" xfId="0" applyNumberFormat="1" applyFont="1" applyFill="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49" fontId="3" fillId="3" borderId="6" xfId="0" applyNumberFormat="1" applyFont="1" applyFill="1" applyBorder="1" applyAlignment="1">
      <alignment horizontal="left" vertical="center"/>
    </xf>
    <xf numFmtId="49" fontId="3" fillId="3" borderId="14" xfId="0" applyNumberFormat="1"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6" xfId="0" applyFont="1" applyFill="1" applyBorder="1" applyAlignment="1">
      <alignment horizontal="left" vertical="center"/>
    </xf>
    <xf numFmtId="0" fontId="3" fillId="2" borderId="16" xfId="0" applyFont="1" applyFill="1" applyBorder="1" applyAlignment="1">
      <alignment horizontal="left" vertical="center"/>
    </xf>
    <xf numFmtId="0" fontId="3" fillId="2" borderId="6" xfId="0" applyFont="1" applyFill="1" applyBorder="1" applyAlignment="1">
      <alignment horizontal="left" vertical="center"/>
    </xf>
    <xf numFmtId="0" fontId="8" fillId="2" borderId="14" xfId="0" applyFont="1" applyFill="1" applyBorder="1" applyAlignment="1">
      <alignment horizontal="left" vertical="center"/>
    </xf>
    <xf numFmtId="0" fontId="3" fillId="0" borderId="0" xfId="0" applyFont="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vertical="center" wrapText="1"/>
    </xf>
    <xf numFmtId="0" fontId="3" fillId="3" borderId="17" xfId="0" applyFont="1" applyFill="1" applyBorder="1">
      <alignment vertical="center"/>
    </xf>
    <xf numFmtId="49" fontId="4" fillId="0" borderId="18" xfId="0" applyNumberFormat="1" applyFont="1" applyBorder="1" applyAlignment="1">
      <alignment horizontal="left" vertical="center"/>
    </xf>
    <xf numFmtId="0" fontId="3" fillId="3" borderId="19" xfId="0" applyFont="1" applyFill="1" applyBorder="1">
      <alignment vertical="center"/>
    </xf>
    <xf numFmtId="0" fontId="3" fillId="3" borderId="20" xfId="0" applyFont="1" applyFill="1" applyBorder="1">
      <alignment vertical="center"/>
    </xf>
    <xf numFmtId="0" fontId="0" fillId="0" borderId="0" xfId="0" applyAlignment="1">
      <alignment vertical="top" wrapText="1"/>
    </xf>
    <xf numFmtId="0" fontId="6" fillId="0" borderId="0" xfId="0" applyFont="1" applyAlignment="1">
      <alignment horizontal="left" vertical="center"/>
    </xf>
    <xf numFmtId="183" fontId="4" fillId="0" borderId="21" xfId="0" applyNumberFormat="1" applyFont="1" applyBorder="1" applyAlignment="1">
      <alignment horizontal="center" vertical="center"/>
    </xf>
    <xf numFmtId="0" fontId="4" fillId="0" borderId="6" xfId="0" applyFont="1" applyBorder="1">
      <alignment vertical="center"/>
    </xf>
    <xf numFmtId="0" fontId="4" fillId="0" borderId="10" xfId="0" applyFont="1" applyBorder="1">
      <alignment vertical="center"/>
    </xf>
    <xf numFmtId="0" fontId="4" fillId="0" borderId="11" xfId="0" applyFont="1" applyBorder="1">
      <alignment vertical="center"/>
    </xf>
    <xf numFmtId="0" fontId="12" fillId="0" borderId="6" xfId="1" applyFont="1" applyFill="1" applyBorder="1" applyAlignment="1">
      <alignment vertical="center"/>
    </xf>
    <xf numFmtId="0" fontId="3" fillId="0" borderId="22" xfId="0" applyFont="1" applyBorder="1" applyAlignment="1">
      <alignment vertical="center" wrapText="1"/>
    </xf>
    <xf numFmtId="0" fontId="4" fillId="0" borderId="10" xfId="0" applyFont="1" applyBorder="1" applyAlignment="1">
      <alignment horizontal="center" vertical="center"/>
    </xf>
    <xf numFmtId="0" fontId="3" fillId="0" borderId="22" xfId="0" applyFont="1" applyBorder="1">
      <alignment vertical="center"/>
    </xf>
    <xf numFmtId="49" fontId="6" fillId="0" borderId="0" xfId="0" applyNumberFormat="1" applyFont="1">
      <alignment vertical="center"/>
    </xf>
    <xf numFmtId="0" fontId="6" fillId="0" borderId="0" xfId="0" applyFont="1">
      <alignment vertical="center"/>
    </xf>
    <xf numFmtId="49" fontId="4" fillId="0" borderId="23" xfId="0" applyNumberFormat="1" applyFont="1" applyBorder="1" applyAlignment="1">
      <alignment horizontal="left" vertical="center"/>
    </xf>
    <xf numFmtId="0" fontId="4" fillId="0" borderId="2" xfId="0" applyFont="1" applyBorder="1" applyAlignment="1">
      <alignment horizontal="center" vertical="center"/>
    </xf>
    <xf numFmtId="49" fontId="4" fillId="0" borderId="24" xfId="0" applyNumberFormat="1"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49" fontId="4" fillId="0" borderId="0" xfId="0" applyNumberFormat="1" applyFont="1" applyAlignment="1">
      <alignment horizontal="left" vertical="center"/>
    </xf>
    <xf numFmtId="0" fontId="4" fillId="0" borderId="0" xfId="0" applyFont="1" applyAlignment="1">
      <alignment horizontal="center" vertical="center"/>
    </xf>
    <xf numFmtId="49" fontId="4" fillId="0" borderId="0" xfId="0" applyNumberFormat="1" applyFont="1">
      <alignment vertical="center"/>
    </xf>
    <xf numFmtId="0" fontId="4" fillId="3" borderId="25" xfId="0" applyFont="1" applyFill="1" applyBorder="1" applyAlignment="1">
      <alignment horizontal="left" vertical="center"/>
    </xf>
    <xf numFmtId="0" fontId="8" fillId="2" borderId="26" xfId="0" applyFont="1" applyFill="1" applyBorder="1" applyAlignment="1">
      <alignment horizontal="left" vertical="center"/>
    </xf>
    <xf numFmtId="0" fontId="3" fillId="3" borderId="25" xfId="0" applyFont="1" applyFill="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3" borderId="0" xfId="0" applyFont="1" applyFill="1" applyAlignment="1">
      <alignment horizontal="left" vertical="center"/>
    </xf>
    <xf numFmtId="0" fontId="3" fillId="0" borderId="1" xfId="0" applyFont="1" applyBorder="1" applyAlignment="1">
      <alignment horizontal="center" vertical="center"/>
    </xf>
    <xf numFmtId="0" fontId="3" fillId="2" borderId="1" xfId="0" applyFont="1" applyFill="1" applyBorder="1" applyAlignment="1">
      <alignment horizontal="left" vertical="center"/>
    </xf>
    <xf numFmtId="0" fontId="4" fillId="3" borderId="27" xfId="0" applyFont="1" applyFill="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4" fillId="3" borderId="14" xfId="0" applyFont="1" applyFill="1" applyBorder="1" applyAlignment="1">
      <alignment horizontal="left" vertical="center"/>
    </xf>
    <xf numFmtId="0" fontId="8" fillId="3" borderId="14" xfId="0" applyFont="1" applyFill="1" applyBorder="1" applyAlignment="1">
      <alignment horizontal="left" vertical="center"/>
    </xf>
    <xf numFmtId="0" fontId="8" fillId="0" borderId="11" xfId="0" applyFont="1" applyBorder="1" applyAlignment="1">
      <alignment horizontal="left" vertical="center"/>
    </xf>
    <xf numFmtId="0" fontId="4" fillId="0" borderId="28" xfId="0" applyFont="1" applyBorder="1" applyAlignment="1">
      <alignment horizontal="right" vertical="center"/>
    </xf>
    <xf numFmtId="0" fontId="3" fillId="0" borderId="10" xfId="0" applyFont="1" applyBorder="1">
      <alignment vertical="center"/>
    </xf>
    <xf numFmtId="0" fontId="8" fillId="3" borderId="10" xfId="0" applyFont="1" applyFill="1" applyBorder="1">
      <alignment vertical="center"/>
    </xf>
    <xf numFmtId="0" fontId="4" fillId="0" borderId="10" xfId="0" applyFont="1" applyBorder="1" applyAlignment="1">
      <alignment horizontal="right" vertical="center"/>
    </xf>
    <xf numFmtId="0" fontId="8" fillId="3" borderId="10" xfId="0" applyFont="1" applyFill="1" applyBorder="1" applyAlignment="1">
      <alignment horizontal="left" vertical="center"/>
    </xf>
    <xf numFmtId="0" fontId="8" fillId="0" borderId="10" xfId="0" applyFont="1" applyBorder="1" applyAlignment="1">
      <alignment horizontal="left" vertical="center"/>
    </xf>
    <xf numFmtId="176" fontId="3" fillId="0" borderId="11" xfId="0" applyNumberFormat="1" applyFont="1" applyBorder="1">
      <alignment vertical="center"/>
    </xf>
    <xf numFmtId="0" fontId="4" fillId="3" borderId="16" xfId="0" applyFont="1" applyFill="1" applyBorder="1" applyAlignment="1">
      <alignment horizontal="left"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lignment vertical="center"/>
    </xf>
    <xf numFmtId="0" fontId="3" fillId="3" borderId="30" xfId="0" applyFont="1" applyFill="1" applyBorder="1" applyAlignment="1">
      <alignment horizontal="center" vertical="center"/>
    </xf>
    <xf numFmtId="0" fontId="3" fillId="3" borderId="30" xfId="0" applyFont="1" applyFill="1" applyBorder="1" applyAlignment="1">
      <alignment horizontal="center" vertical="center" wrapText="1"/>
    </xf>
    <xf numFmtId="0" fontId="7" fillId="3" borderId="15" xfId="0" applyFont="1" applyFill="1" applyBorder="1" applyAlignment="1">
      <alignment vertical="center" wrapText="1"/>
    </xf>
    <xf numFmtId="49" fontId="7" fillId="0" borderId="0" xfId="0" applyNumberFormat="1" applyFont="1">
      <alignment vertical="center"/>
    </xf>
    <xf numFmtId="0" fontId="7" fillId="2" borderId="16" xfId="0" applyFont="1" applyFill="1" applyBorder="1" applyAlignment="1">
      <alignment horizontal="left" vertical="center" wrapText="1"/>
    </xf>
    <xf numFmtId="0" fontId="3" fillId="2" borderId="14" xfId="0" applyFont="1" applyFill="1" applyBorder="1" applyAlignment="1">
      <alignment horizontal="center" vertical="center"/>
    </xf>
    <xf numFmtId="0" fontId="4" fillId="0" borderId="14" xfId="0" applyFont="1" applyBorder="1" applyAlignment="1">
      <alignment horizontal="center" vertical="center"/>
    </xf>
    <xf numFmtId="0" fontId="3" fillId="0" borderId="15" xfId="0" applyFont="1" applyBorder="1">
      <alignment vertical="center"/>
    </xf>
    <xf numFmtId="0" fontId="7" fillId="0" borderId="0" xfId="0" applyFont="1">
      <alignment vertical="center"/>
    </xf>
    <xf numFmtId="0" fontId="7" fillId="0" borderId="0" xfId="0" applyFont="1" applyAlignment="1">
      <alignment vertical="center" wrapText="1"/>
    </xf>
    <xf numFmtId="0" fontId="3" fillId="2" borderId="14" xfId="0" applyFont="1" applyFill="1" applyBorder="1" applyAlignment="1">
      <alignment horizontal="center" vertical="center" wrapText="1"/>
    </xf>
    <xf numFmtId="0" fontId="7" fillId="0" borderId="0" xfId="0" applyFont="1" applyAlignment="1">
      <alignment horizontal="left" vertical="top" wrapText="1"/>
    </xf>
    <xf numFmtId="0" fontId="3" fillId="0" borderId="27" xfId="0" applyFont="1" applyBorder="1" applyAlignment="1">
      <alignment horizontal="left" vertical="center"/>
    </xf>
    <xf numFmtId="0" fontId="3" fillId="2" borderId="6" xfId="0" applyFont="1" applyFill="1" applyBorder="1" applyAlignment="1">
      <alignment vertical="center" wrapText="1"/>
    </xf>
    <xf numFmtId="0" fontId="3" fillId="0" borderId="16" xfId="0" applyFont="1" applyBorder="1">
      <alignment vertical="center"/>
    </xf>
    <xf numFmtId="0" fontId="3" fillId="2" borderId="10" xfId="0" applyFont="1" applyFill="1" applyBorder="1" applyAlignment="1">
      <alignment vertical="center" wrapText="1"/>
    </xf>
    <xf numFmtId="0" fontId="8" fillId="3" borderId="14" xfId="0" applyFont="1" applyFill="1" applyBorder="1" applyAlignment="1">
      <alignment horizontal="left" vertical="center" wrapText="1"/>
    </xf>
    <xf numFmtId="0" fontId="3" fillId="0" borderId="11" xfId="0" applyFont="1" applyBorder="1" applyAlignment="1">
      <alignment vertical="center" wrapText="1"/>
    </xf>
    <xf numFmtId="0" fontId="3" fillId="3" borderId="30" xfId="0" applyFont="1" applyFill="1" applyBorder="1" applyAlignment="1">
      <alignment horizontal="left" vertical="center"/>
    </xf>
    <xf numFmtId="0" fontId="4" fillId="0" borderId="6" xfId="0" applyFont="1" applyBorder="1" applyAlignment="1">
      <alignment horizontal="right" vertical="center"/>
    </xf>
    <xf numFmtId="0" fontId="3" fillId="3" borderId="10" xfId="0" applyFont="1" applyFill="1" applyBorder="1">
      <alignment vertical="center"/>
    </xf>
    <xf numFmtId="188" fontId="3" fillId="0" borderId="1" xfId="0" applyNumberFormat="1" applyFont="1" applyBorder="1" applyAlignment="1">
      <alignment horizontal="right" vertical="center"/>
    </xf>
    <xf numFmtId="0" fontId="3" fillId="0" borderId="28" xfId="0" applyFont="1" applyBorder="1">
      <alignment vertical="center"/>
    </xf>
    <xf numFmtId="0" fontId="3" fillId="3" borderId="28" xfId="0" applyFont="1" applyFill="1" applyBorder="1" applyAlignment="1">
      <alignment horizontal="left" vertical="center"/>
    </xf>
    <xf numFmtId="0" fontId="4" fillId="0" borderId="0" xfId="0" applyFont="1" applyAlignment="1">
      <alignment horizontal="right" vertical="center"/>
    </xf>
    <xf numFmtId="0" fontId="3" fillId="0" borderId="22" xfId="0" applyFont="1" applyBorder="1" applyAlignment="1">
      <alignment horizontal="left" vertical="center"/>
    </xf>
    <xf numFmtId="0" fontId="3" fillId="3" borderId="13" xfId="0" applyFont="1" applyFill="1" applyBorder="1" applyAlignment="1">
      <alignment horizontal="left" vertical="center"/>
    </xf>
    <xf numFmtId="0" fontId="8" fillId="0" borderId="10" xfId="0" applyFont="1" applyBorder="1">
      <alignment vertical="center"/>
    </xf>
    <xf numFmtId="0" fontId="3" fillId="3" borderId="6" xfId="0" applyFont="1" applyFill="1" applyBorder="1" applyAlignment="1">
      <alignment horizontal="left" vertical="center"/>
    </xf>
    <xf numFmtId="0" fontId="4" fillId="3" borderId="6" xfId="0" applyFont="1" applyFill="1" applyBorder="1" applyAlignment="1">
      <alignment horizontal="left" vertical="center"/>
    </xf>
    <xf numFmtId="0" fontId="3" fillId="0" borderId="16" xfId="0" applyFont="1" applyBorder="1" applyAlignment="1">
      <alignment horizontal="left" vertical="center"/>
    </xf>
    <xf numFmtId="177" fontId="4" fillId="0" borderId="11" xfId="0" applyNumberFormat="1" applyFont="1" applyBorder="1" applyAlignment="1">
      <alignment horizontal="left" vertical="center"/>
    </xf>
    <xf numFmtId="0" fontId="3" fillId="3" borderId="27" xfId="0" applyFont="1" applyFill="1" applyBorder="1" applyAlignment="1">
      <alignment horizontal="left" vertical="center"/>
    </xf>
    <xf numFmtId="0" fontId="3" fillId="2" borderId="6" xfId="0" applyFont="1" applyFill="1" applyBorder="1">
      <alignment vertical="center"/>
    </xf>
    <xf numFmtId="0" fontId="3" fillId="2" borderId="16"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0" fontId="3" fillId="2" borderId="31" xfId="0" applyFont="1" applyFill="1" applyBorder="1">
      <alignment vertical="center"/>
    </xf>
    <xf numFmtId="0" fontId="3" fillId="0" borderId="23" xfId="0" applyFont="1" applyBorder="1">
      <alignment vertical="center"/>
    </xf>
    <xf numFmtId="0" fontId="3" fillId="0" borderId="24" xfId="0" applyFont="1" applyBorder="1">
      <alignment vertical="center"/>
    </xf>
    <xf numFmtId="0" fontId="3" fillId="3" borderId="14" xfId="0" applyFont="1" applyFill="1" applyBorder="1">
      <alignment vertical="center"/>
    </xf>
    <xf numFmtId="49" fontId="3" fillId="3" borderId="8" xfId="0" applyNumberFormat="1" applyFont="1" applyFill="1" applyBorder="1">
      <alignment vertical="center"/>
    </xf>
    <xf numFmtId="0" fontId="3" fillId="3" borderId="32" xfId="0" applyFont="1" applyFill="1" applyBorder="1">
      <alignment vertical="center"/>
    </xf>
    <xf numFmtId="0" fontId="3" fillId="0" borderId="33" xfId="0" applyFont="1" applyBorder="1">
      <alignment vertical="center"/>
    </xf>
    <xf numFmtId="0" fontId="3" fillId="0" borderId="34" xfId="0" applyFont="1" applyBorder="1" applyAlignment="1">
      <alignment horizontal="left" vertical="center"/>
    </xf>
    <xf numFmtId="0" fontId="3" fillId="0" borderId="35" xfId="0" applyFont="1" applyBorder="1">
      <alignment vertical="center"/>
    </xf>
    <xf numFmtId="0" fontId="3" fillId="0" borderId="34" xfId="0" applyFont="1" applyBorder="1">
      <alignment vertical="center"/>
    </xf>
    <xf numFmtId="0" fontId="3" fillId="0" borderId="36" xfId="0" applyFont="1" applyBorder="1">
      <alignment vertical="center"/>
    </xf>
    <xf numFmtId="0" fontId="8" fillId="3" borderId="37" xfId="0" applyFont="1" applyFill="1" applyBorder="1">
      <alignment vertical="center"/>
    </xf>
    <xf numFmtId="0" fontId="3" fillId="3" borderId="7" xfId="0" applyFont="1" applyFill="1" applyBorder="1" applyAlignment="1">
      <alignment horizontal="left" vertical="center"/>
    </xf>
    <xf numFmtId="0" fontId="3" fillId="2" borderId="26" xfId="0" applyFont="1" applyFill="1" applyBorder="1" applyAlignment="1">
      <alignment horizontal="left" vertical="center"/>
    </xf>
    <xf numFmtId="0" fontId="3" fillId="2" borderId="3" xfId="0" applyFont="1" applyFill="1" applyBorder="1" applyAlignment="1">
      <alignment horizontal="left" vertical="center"/>
    </xf>
    <xf numFmtId="0" fontId="3" fillId="0" borderId="12" xfId="0" applyFont="1" applyBorder="1" applyAlignment="1">
      <alignment horizontal="left" vertical="center"/>
    </xf>
    <xf numFmtId="0" fontId="3" fillId="0" borderId="38" xfId="0" applyFont="1" applyBorder="1" applyAlignment="1">
      <alignment horizontal="left" vertical="center"/>
    </xf>
    <xf numFmtId="0" fontId="0" fillId="0" borderId="0" xfId="0" applyAlignment="1">
      <alignment vertical="center" wrapText="1"/>
    </xf>
    <xf numFmtId="0" fontId="0" fillId="0" borderId="2" xfId="0" applyBorder="1">
      <alignment vertical="center"/>
    </xf>
    <xf numFmtId="49" fontId="4" fillId="0" borderId="14" xfId="0" applyNumberFormat="1" applyFont="1" applyBorder="1" applyAlignment="1">
      <alignment horizontal="center" vertical="center"/>
    </xf>
    <xf numFmtId="0" fontId="3" fillId="0" borderId="29" xfId="0" applyFont="1" applyBorder="1">
      <alignment vertical="center"/>
    </xf>
    <xf numFmtId="0" fontId="3" fillId="0" borderId="31" xfId="0" applyFont="1" applyBorder="1" applyAlignment="1">
      <alignment horizontal="left" vertical="center"/>
    </xf>
    <xf numFmtId="49" fontId="3" fillId="2" borderId="26" xfId="0" applyNumberFormat="1" applyFont="1" applyFill="1" applyBorder="1">
      <alignment vertical="center"/>
    </xf>
    <xf numFmtId="49" fontId="0" fillId="0" borderId="34" xfId="0" applyNumberFormat="1" applyBorder="1">
      <alignment vertical="center"/>
    </xf>
    <xf numFmtId="49" fontId="0" fillId="0" borderId="36" xfId="0" applyNumberFormat="1" applyBorder="1">
      <alignment vertical="center"/>
    </xf>
    <xf numFmtId="49" fontId="3" fillId="2" borderId="21" xfId="0" applyNumberFormat="1" applyFont="1" applyFill="1" applyBorder="1" applyAlignment="1">
      <alignment horizontal="left" vertical="center"/>
    </xf>
    <xf numFmtId="49" fontId="3" fillId="3" borderId="30" xfId="0" applyNumberFormat="1" applyFont="1" applyFill="1" applyBorder="1" applyAlignment="1">
      <alignment horizontal="left" vertical="center"/>
    </xf>
    <xf numFmtId="49" fontId="3" fillId="3" borderId="39" xfId="0" applyNumberFormat="1" applyFont="1" applyFill="1" applyBorder="1" applyAlignment="1">
      <alignment horizontal="left" vertical="center"/>
    </xf>
    <xf numFmtId="49" fontId="4" fillId="0" borderId="15" xfId="0" applyNumberFormat="1" applyFont="1" applyBorder="1" applyAlignment="1">
      <alignment horizontal="center" vertical="center"/>
    </xf>
    <xf numFmtId="49" fontId="3" fillId="2" borderId="37" xfId="0" applyNumberFormat="1" applyFont="1" applyFill="1" applyBorder="1">
      <alignment vertical="center"/>
    </xf>
    <xf numFmtId="181" fontId="3" fillId="0" borderId="4" xfId="0" applyNumberFormat="1" applyFont="1" applyBorder="1">
      <alignment vertical="center"/>
    </xf>
    <xf numFmtId="181" fontId="3" fillId="0" borderId="11" xfId="0" applyNumberFormat="1" applyFont="1" applyBorder="1">
      <alignment vertical="center"/>
    </xf>
    <xf numFmtId="182" fontId="4" fillId="0" borderId="40" xfId="0" applyNumberFormat="1" applyFont="1" applyBorder="1">
      <alignment vertical="center"/>
    </xf>
    <xf numFmtId="182" fontId="4" fillId="0" borderId="41" xfId="0" applyNumberFormat="1" applyFont="1" applyBorder="1">
      <alignment vertical="center"/>
    </xf>
    <xf numFmtId="181" fontId="3" fillId="0" borderId="42" xfId="0" applyNumberFormat="1" applyFont="1" applyBorder="1">
      <alignment vertical="center"/>
    </xf>
    <xf numFmtId="182" fontId="3" fillId="0" borderId="0" xfId="0" applyNumberFormat="1" applyFont="1" applyAlignment="1">
      <alignment horizontal="right" vertical="center"/>
    </xf>
    <xf numFmtId="181" fontId="3" fillId="0" borderId="0" xfId="0" applyNumberFormat="1" applyFont="1">
      <alignment vertical="center"/>
    </xf>
    <xf numFmtId="0" fontId="3" fillId="3" borderId="25" xfId="0" applyFont="1" applyFill="1" applyBorder="1">
      <alignment vertical="center"/>
    </xf>
    <xf numFmtId="0" fontId="3" fillId="0" borderId="43" xfId="0" applyFont="1" applyBorder="1">
      <alignment vertical="center"/>
    </xf>
    <xf numFmtId="182" fontId="3" fillId="0" borderId="25" xfId="0" applyNumberFormat="1" applyFont="1" applyBorder="1">
      <alignment vertical="center"/>
    </xf>
    <xf numFmtId="0" fontId="3" fillId="3" borderId="44" xfId="0" applyFont="1" applyFill="1" applyBorder="1">
      <alignment vertical="center"/>
    </xf>
    <xf numFmtId="0" fontId="3" fillId="0" borderId="1" xfId="0" applyFont="1" applyBorder="1">
      <alignment vertical="center"/>
    </xf>
    <xf numFmtId="0" fontId="3" fillId="0" borderId="5" xfId="0" applyFont="1" applyBorder="1">
      <alignment vertical="center"/>
    </xf>
    <xf numFmtId="0" fontId="4" fillId="0" borderId="37" xfId="0" applyFont="1" applyBorder="1" applyAlignment="1">
      <alignment horizontal="right" vertical="center"/>
    </xf>
    <xf numFmtId="0" fontId="3" fillId="3" borderId="12" xfId="0" applyFont="1" applyFill="1" applyBorder="1">
      <alignment vertical="center"/>
    </xf>
    <xf numFmtId="0" fontId="7" fillId="3" borderId="12" xfId="0" applyFont="1" applyFill="1" applyBorder="1">
      <alignment vertical="center"/>
    </xf>
    <xf numFmtId="0" fontId="3" fillId="0" borderId="4" xfId="0" applyFont="1" applyBorder="1">
      <alignment vertical="center"/>
    </xf>
    <xf numFmtId="0" fontId="0" fillId="4" borderId="0" xfId="0" applyFill="1">
      <alignment vertical="center"/>
    </xf>
    <xf numFmtId="0" fontId="10" fillId="0" borderId="2" xfId="0" applyFont="1" applyBorder="1">
      <alignment vertical="center"/>
    </xf>
    <xf numFmtId="0" fontId="3" fillId="4" borderId="6" xfId="0" applyFont="1" applyFill="1" applyBorder="1" applyAlignment="1">
      <alignment horizontal="center" vertical="center"/>
    </xf>
    <xf numFmtId="0" fontId="3" fillId="4" borderId="6" xfId="0" applyFont="1" applyFill="1" applyBorder="1">
      <alignment vertical="center"/>
    </xf>
    <xf numFmtId="49" fontId="4" fillId="4" borderId="10" xfId="0" applyNumberFormat="1" applyFont="1" applyFill="1" applyBorder="1">
      <alignment vertical="center"/>
    </xf>
    <xf numFmtId="49" fontId="4" fillId="4" borderId="11" xfId="0" applyNumberFormat="1" applyFont="1" applyFill="1" applyBorder="1">
      <alignment vertical="center"/>
    </xf>
    <xf numFmtId="49" fontId="0" fillId="4" borderId="0" xfId="0" applyNumberFormat="1" applyFill="1">
      <alignment vertical="center"/>
    </xf>
    <xf numFmtId="0" fontId="3" fillId="2" borderId="11" xfId="0" applyFont="1" applyFill="1" applyBorder="1" applyAlignment="1">
      <alignment horizontal="left" vertical="center"/>
    </xf>
    <xf numFmtId="0" fontId="4" fillId="0" borderId="0" xfId="0" applyFont="1">
      <alignment vertical="center"/>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12"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47" xfId="0" applyFont="1" applyBorder="1" applyAlignment="1">
      <alignment horizontal="left" vertical="center"/>
    </xf>
    <xf numFmtId="0" fontId="3" fillId="0" borderId="46" xfId="0" applyFont="1" applyBorder="1" applyAlignment="1">
      <alignment horizontal="left" vertical="center"/>
    </xf>
    <xf numFmtId="0" fontId="3" fillId="3" borderId="48" xfId="0" applyFont="1" applyFill="1" applyBorder="1" applyAlignment="1">
      <alignment vertical="top" wrapText="1"/>
    </xf>
    <xf numFmtId="0" fontId="0" fillId="3" borderId="49" xfId="0" applyFill="1" applyBorder="1" applyAlignment="1">
      <alignment vertical="top" wrapText="1"/>
    </xf>
    <xf numFmtId="0" fontId="8" fillId="3" borderId="12" xfId="0" applyFont="1" applyFill="1" applyBorder="1" applyAlignment="1">
      <alignment horizontal="left" vertical="center" wrapText="1"/>
    </xf>
    <xf numFmtId="0" fontId="3" fillId="3" borderId="50" xfId="0" applyFont="1" applyFill="1" applyBorder="1">
      <alignment vertical="center"/>
    </xf>
    <xf numFmtId="0" fontId="3" fillId="0" borderId="51" xfId="0" applyFont="1" applyBorder="1" applyAlignment="1">
      <alignment horizontal="left" vertical="center"/>
    </xf>
    <xf numFmtId="0" fontId="3" fillId="3" borderId="52" xfId="0" applyFont="1" applyFill="1" applyBorder="1">
      <alignment vertical="center"/>
    </xf>
    <xf numFmtId="0" fontId="3" fillId="0" borderId="53" xfId="0" applyFont="1" applyBorder="1" applyAlignment="1">
      <alignment horizontal="left" vertical="center"/>
    </xf>
    <xf numFmtId="0" fontId="3" fillId="3" borderId="54" xfId="0" applyFont="1" applyFill="1" applyBorder="1">
      <alignment vertical="center"/>
    </xf>
    <xf numFmtId="0" fontId="3" fillId="0" borderId="55" xfId="0" applyFont="1" applyBorder="1" applyAlignment="1">
      <alignment horizontal="left" vertical="center"/>
    </xf>
    <xf numFmtId="0" fontId="4" fillId="0" borderId="55" xfId="0" applyFont="1" applyBorder="1" applyAlignment="1">
      <alignment horizontal="left" vertical="center"/>
    </xf>
    <xf numFmtId="0" fontId="9" fillId="0" borderId="0" xfId="0" applyFont="1">
      <alignment vertical="center"/>
    </xf>
    <xf numFmtId="0" fontId="3" fillId="2" borderId="23" xfId="0" applyFont="1" applyFill="1" applyBorder="1" applyAlignment="1">
      <alignment horizontal="center" vertical="center"/>
    </xf>
    <xf numFmtId="0" fontId="3" fillId="2" borderId="14" xfId="0" applyFont="1" applyFill="1" applyBorder="1">
      <alignment vertical="center"/>
    </xf>
    <xf numFmtId="0" fontId="3" fillId="2" borderId="14" xfId="0" applyFont="1" applyFill="1" applyBorder="1" applyAlignment="1">
      <alignment horizontal="left" vertical="center"/>
    </xf>
    <xf numFmtId="0" fontId="3" fillId="2" borderId="7" xfId="0" applyFont="1" applyFill="1" applyBorder="1" applyAlignment="1">
      <alignment horizontal="left" vertical="center"/>
    </xf>
    <xf numFmtId="49" fontId="3" fillId="3" borderId="1" xfId="0" applyNumberFormat="1" applyFont="1" applyFill="1" applyBorder="1">
      <alignment vertical="center"/>
    </xf>
    <xf numFmtId="0" fontId="3" fillId="0" borderId="13" xfId="0" applyFont="1" applyBorder="1" applyAlignment="1">
      <alignment horizontal="left" vertical="center"/>
    </xf>
    <xf numFmtId="0" fontId="3" fillId="0" borderId="57" xfId="0" applyFont="1" applyBorder="1" applyAlignment="1">
      <alignment horizontal="left" vertical="center"/>
    </xf>
    <xf numFmtId="49" fontId="21" fillId="5" borderId="0" xfId="0" applyNumberFormat="1" applyFont="1" applyFill="1" applyAlignment="1">
      <alignment vertical="top"/>
    </xf>
    <xf numFmtId="49" fontId="21" fillId="5" borderId="0" xfId="0" applyNumberFormat="1" applyFont="1" applyFill="1">
      <alignment vertical="center"/>
    </xf>
    <xf numFmtId="0" fontId="8" fillId="3" borderId="6" xfId="0" applyFont="1" applyFill="1" applyBorder="1" applyAlignment="1">
      <alignment horizontal="left" vertical="center"/>
    </xf>
    <xf numFmtId="0" fontId="8" fillId="3" borderId="6" xfId="0" applyFont="1" applyFill="1" applyBorder="1">
      <alignment vertical="center"/>
    </xf>
    <xf numFmtId="0" fontId="7" fillId="0" borderId="38" xfId="0" applyFont="1" applyBorder="1" applyAlignment="1">
      <alignment horizontal="left" vertical="center"/>
    </xf>
    <xf numFmtId="0" fontId="8" fillId="0" borderId="15" xfId="0" applyFont="1" applyBorder="1">
      <alignment vertical="center"/>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8" fillId="0" borderId="0" xfId="0" applyFont="1" applyAlignment="1">
      <alignment horizontal="center" vertical="center"/>
    </xf>
    <xf numFmtId="0" fontId="22" fillId="0" borderId="0" xfId="0" applyFont="1">
      <alignment vertical="center"/>
    </xf>
    <xf numFmtId="0" fontId="3" fillId="2" borderId="12" xfId="0" applyFont="1" applyFill="1" applyBorder="1" applyAlignment="1">
      <alignment horizontal="center" vertical="center"/>
    </xf>
    <xf numFmtId="58" fontId="0" fillId="0" borderId="0" xfId="0" applyNumberFormat="1">
      <alignment vertical="center"/>
    </xf>
    <xf numFmtId="58" fontId="3" fillId="0" borderId="0" xfId="0" applyNumberFormat="1" applyFont="1">
      <alignment vertical="center"/>
    </xf>
    <xf numFmtId="58" fontId="4" fillId="0" borderId="10" xfId="0" applyNumberFormat="1" applyFont="1" applyBorder="1">
      <alignment vertical="center"/>
    </xf>
    <xf numFmtId="58" fontId="3" fillId="0" borderId="28" xfId="0" applyNumberFormat="1" applyFont="1" applyBorder="1" applyAlignment="1">
      <alignment horizontal="left" vertical="center"/>
    </xf>
    <xf numFmtId="0" fontId="20" fillId="0" borderId="6" xfId="1" applyFill="1" applyBorder="1" applyAlignment="1">
      <alignment vertical="center"/>
    </xf>
    <xf numFmtId="0" fontId="3" fillId="3" borderId="59" xfId="0" applyFont="1" applyFill="1" applyBorder="1" applyAlignment="1">
      <alignment horizontal="left" vertical="center"/>
    </xf>
    <xf numFmtId="0" fontId="3" fillId="3" borderId="6" xfId="0" applyFont="1" applyFill="1" applyBorder="1">
      <alignment vertical="center"/>
    </xf>
    <xf numFmtId="0" fontId="3" fillId="3" borderId="16" xfId="0" applyFont="1" applyFill="1" applyBorder="1">
      <alignment vertical="center"/>
    </xf>
    <xf numFmtId="0" fontId="3" fillId="3" borderId="60" xfId="0" applyFont="1" applyFill="1" applyBorder="1" applyAlignment="1">
      <alignment horizontal="left" vertical="center"/>
    </xf>
    <xf numFmtId="183" fontId="4" fillId="0" borderId="28" xfId="0" applyNumberFormat="1" applyFont="1" applyBorder="1" applyAlignment="1">
      <alignment horizontal="left" vertical="center"/>
    </xf>
    <xf numFmtId="183" fontId="4" fillId="0" borderId="29" xfId="0" applyNumberFormat="1" applyFont="1" applyBorder="1" applyAlignment="1">
      <alignment horizontal="left" vertical="center"/>
    </xf>
    <xf numFmtId="0" fontId="3" fillId="3" borderId="32" xfId="0" applyFont="1" applyFill="1" applyBorder="1" applyAlignment="1">
      <alignment horizontal="left" vertical="center"/>
    </xf>
    <xf numFmtId="0" fontId="3" fillId="3" borderId="61" xfId="0" applyFont="1" applyFill="1" applyBorder="1" applyAlignment="1">
      <alignment horizontal="left" vertical="center"/>
    </xf>
    <xf numFmtId="0" fontId="3" fillId="0" borderId="62"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12" fillId="0" borderId="10" xfId="1" applyFont="1" applyFill="1" applyBorder="1" applyAlignment="1">
      <alignment horizontal="left" vertical="center"/>
    </xf>
    <xf numFmtId="0" fontId="5" fillId="0" borderId="11" xfId="1" applyFont="1" applyFill="1" applyBorder="1" applyAlignment="1">
      <alignment horizontal="left" vertical="center"/>
    </xf>
    <xf numFmtId="0" fontId="3" fillId="3" borderId="56" xfId="0" applyFont="1" applyFill="1" applyBorder="1" applyAlignment="1">
      <alignment horizontal="left" vertical="center"/>
    </xf>
    <xf numFmtId="0" fontId="3" fillId="3" borderId="63" xfId="0" applyFont="1" applyFill="1" applyBorder="1" applyAlignment="1">
      <alignment horizontal="left" vertical="center"/>
    </xf>
    <xf numFmtId="49" fontId="3" fillId="0" borderId="34" xfId="0" applyNumberFormat="1" applyFont="1" applyBorder="1" applyAlignment="1">
      <alignment horizontal="left" vertical="center"/>
    </xf>
    <xf numFmtId="49" fontId="3" fillId="0" borderId="36" xfId="0" applyNumberFormat="1" applyFont="1" applyBorder="1" applyAlignment="1">
      <alignment horizontal="left" vertical="center"/>
    </xf>
    <xf numFmtId="0" fontId="3" fillId="3" borderId="64" xfId="0" applyFont="1" applyFill="1" applyBorder="1" applyAlignment="1">
      <alignment horizontal="left" vertical="center"/>
    </xf>
    <xf numFmtId="0" fontId="3" fillId="3" borderId="65" xfId="0" applyFont="1" applyFill="1" applyBorder="1" applyAlignment="1">
      <alignment horizontal="left" vertical="center"/>
    </xf>
    <xf numFmtId="0" fontId="6" fillId="0" borderId="2" xfId="0" applyFont="1" applyBorder="1" applyAlignment="1">
      <alignment horizontal="left" vertical="center"/>
    </xf>
    <xf numFmtId="49" fontId="8" fillId="0" borderId="33" xfId="0" applyNumberFormat="1" applyFont="1" applyBorder="1" applyAlignment="1">
      <alignment horizontal="left" vertical="center"/>
    </xf>
    <xf numFmtId="49" fontId="8" fillId="0" borderId="34" xfId="0" applyNumberFormat="1" applyFont="1" applyBorder="1" applyAlignment="1">
      <alignment horizontal="left" vertical="center"/>
    </xf>
    <xf numFmtId="0" fontId="3" fillId="0" borderId="48" xfId="0" applyFont="1" applyBorder="1" applyAlignment="1">
      <alignment horizontal="left" vertical="center"/>
    </xf>
    <xf numFmtId="0" fontId="3" fillId="0" borderId="2" xfId="0" applyFont="1" applyBorder="1" applyAlignment="1">
      <alignment horizontal="left" vertical="center"/>
    </xf>
    <xf numFmtId="0" fontId="3" fillId="0" borderId="70" xfId="0" applyFont="1" applyBorder="1" applyAlignment="1">
      <alignment horizontal="left" vertical="center"/>
    </xf>
    <xf numFmtId="0" fontId="3" fillId="3" borderId="34" xfId="0" applyFont="1" applyFill="1" applyBorder="1" applyAlignment="1">
      <alignment horizontal="left" vertical="center"/>
    </xf>
    <xf numFmtId="0" fontId="3" fillId="3" borderId="0" xfId="0" applyFont="1" applyFill="1" applyAlignment="1">
      <alignment horizontal="left" vertical="center"/>
    </xf>
    <xf numFmtId="0" fontId="3" fillId="3" borderId="1" xfId="0" applyFont="1" applyFill="1" applyBorder="1" applyAlignment="1">
      <alignment horizontal="left" vertical="center"/>
    </xf>
    <xf numFmtId="0" fontId="3" fillId="3" borderId="45" xfId="0" applyFont="1" applyFill="1" applyBorder="1" applyAlignment="1">
      <alignment horizontal="left" vertical="center"/>
    </xf>
    <xf numFmtId="0" fontId="3" fillId="3" borderId="2" xfId="0" applyFont="1" applyFill="1" applyBorder="1" applyAlignment="1">
      <alignment horizontal="left" vertical="center"/>
    </xf>
    <xf numFmtId="0" fontId="3" fillId="3" borderId="49" xfId="0" applyFont="1" applyFill="1" applyBorder="1" applyAlignment="1">
      <alignment horizontal="left" vertical="center"/>
    </xf>
    <xf numFmtId="49" fontId="3" fillId="3" borderId="68" xfId="0" applyNumberFormat="1" applyFont="1" applyFill="1" applyBorder="1" applyAlignment="1">
      <alignment horizontal="left" vertical="center"/>
    </xf>
    <xf numFmtId="49" fontId="3" fillId="3" borderId="19" xfId="0" applyNumberFormat="1" applyFont="1" applyFill="1" applyBorder="1" applyAlignment="1">
      <alignment horizontal="left" vertical="center"/>
    </xf>
    <xf numFmtId="49" fontId="3" fillId="3" borderId="13" xfId="0" applyNumberFormat="1" applyFont="1" applyFill="1" applyBorder="1" applyAlignment="1">
      <alignment horizontal="left" vertical="center"/>
    </xf>
    <xf numFmtId="49" fontId="3" fillId="3" borderId="59" xfId="0" applyNumberFormat="1" applyFont="1" applyFill="1" applyBorder="1" applyAlignment="1">
      <alignment horizontal="left" vertical="center"/>
    </xf>
    <xf numFmtId="49" fontId="3" fillId="3" borderId="66" xfId="0" applyNumberFormat="1" applyFont="1" applyFill="1" applyBorder="1" applyAlignment="1">
      <alignment horizontal="left" vertical="center"/>
    </xf>
    <xf numFmtId="0" fontId="3" fillId="3" borderId="33" xfId="0" applyFont="1" applyFill="1" applyBorder="1" applyAlignment="1">
      <alignment horizontal="left" vertical="center"/>
    </xf>
    <xf numFmtId="49" fontId="3" fillId="3" borderId="16" xfId="0" applyNumberFormat="1" applyFont="1" applyFill="1" applyBorder="1" applyAlignment="1">
      <alignment horizontal="left" vertical="center"/>
    </xf>
    <xf numFmtId="49" fontId="3" fillId="3" borderId="33" xfId="0" applyNumberFormat="1" applyFont="1" applyFill="1" applyBorder="1" applyAlignment="1">
      <alignment horizontal="left" vertical="center"/>
    </xf>
    <xf numFmtId="49" fontId="3" fillId="3" borderId="34" xfId="0" applyNumberFormat="1" applyFont="1" applyFill="1" applyBorder="1" applyAlignment="1">
      <alignment horizontal="left" vertical="center"/>
    </xf>
    <xf numFmtId="49" fontId="3" fillId="3" borderId="28" xfId="0" applyNumberFormat="1" applyFont="1" applyFill="1" applyBorder="1" applyAlignment="1">
      <alignment horizontal="left" vertical="center"/>
    </xf>
    <xf numFmtId="49" fontId="3" fillId="3" borderId="27" xfId="0" applyNumberFormat="1" applyFont="1" applyFill="1" applyBorder="1" applyAlignment="1">
      <alignment horizontal="left" vertical="center"/>
    </xf>
    <xf numFmtId="49" fontId="3" fillId="3" borderId="60" xfId="0" applyNumberFormat="1" applyFont="1" applyFill="1" applyBorder="1" applyAlignment="1">
      <alignment horizontal="left" vertical="center"/>
    </xf>
    <xf numFmtId="49" fontId="3" fillId="3" borderId="23" xfId="0" applyNumberFormat="1" applyFont="1" applyFill="1" applyBorder="1" applyAlignment="1">
      <alignment horizontal="left" vertical="center"/>
    </xf>
    <xf numFmtId="49" fontId="3" fillId="3" borderId="31" xfId="0" applyNumberFormat="1" applyFont="1" applyFill="1" applyBorder="1" applyAlignment="1">
      <alignment horizontal="left" vertical="center"/>
    </xf>
    <xf numFmtId="0" fontId="3" fillId="2" borderId="63" xfId="0" applyFont="1" applyFill="1" applyBorder="1" applyAlignment="1">
      <alignment horizontal="left" vertical="center"/>
    </xf>
    <xf numFmtId="0" fontId="3" fillId="2" borderId="35" xfId="0" applyFont="1" applyFill="1" applyBorder="1" applyAlignment="1">
      <alignment horizontal="left" vertical="center"/>
    </xf>
    <xf numFmtId="49" fontId="3" fillId="3" borderId="32" xfId="0" applyNumberFormat="1" applyFont="1" applyFill="1" applyBorder="1" applyAlignment="1">
      <alignment horizontal="left" vertical="center"/>
    </xf>
    <xf numFmtId="49" fontId="3" fillId="3" borderId="1" xfId="0" applyNumberFormat="1" applyFont="1" applyFill="1" applyBorder="1" applyAlignment="1">
      <alignment horizontal="left" vertical="center"/>
    </xf>
    <xf numFmtId="49" fontId="3" fillId="3" borderId="61" xfId="0" applyNumberFormat="1" applyFont="1" applyFill="1" applyBorder="1" applyAlignment="1">
      <alignment horizontal="left" vertical="center"/>
    </xf>
    <xf numFmtId="49" fontId="3" fillId="0" borderId="6"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3" borderId="69" xfId="0" applyNumberFormat="1" applyFont="1" applyFill="1" applyBorder="1" applyAlignment="1">
      <alignment horizontal="left" vertical="center"/>
    </xf>
    <xf numFmtId="49" fontId="3" fillId="3" borderId="3" xfId="0" applyNumberFormat="1" applyFont="1" applyFill="1" applyBorder="1" applyAlignment="1">
      <alignment horizontal="left" vertical="center"/>
    </xf>
    <xf numFmtId="0" fontId="3" fillId="3" borderId="21" xfId="0" applyFont="1" applyFill="1" applyBorder="1" applyAlignment="1">
      <alignment horizontal="left" vertical="center"/>
    </xf>
    <xf numFmtId="0" fontId="3" fillId="3" borderId="35" xfId="0" applyFont="1" applyFill="1" applyBorder="1" applyAlignment="1">
      <alignment horizontal="left" vertical="center"/>
    </xf>
    <xf numFmtId="0" fontId="3" fillId="3" borderId="48" xfId="0" applyFont="1" applyFill="1" applyBorder="1" applyAlignment="1">
      <alignment horizontal="left" vertical="center"/>
    </xf>
    <xf numFmtId="49" fontId="3" fillId="3" borderId="44" xfId="0" applyNumberFormat="1" applyFont="1" applyFill="1" applyBorder="1" applyAlignment="1">
      <alignment horizontal="left" vertical="center"/>
    </xf>
    <xf numFmtId="49" fontId="3" fillId="3" borderId="36" xfId="0" applyNumberFormat="1" applyFont="1" applyFill="1" applyBorder="1" applyAlignment="1">
      <alignment horizontal="left" vertical="center"/>
    </xf>
    <xf numFmtId="0" fontId="3" fillId="2" borderId="21" xfId="0" applyFont="1" applyFill="1" applyBorder="1" applyAlignment="1">
      <alignment horizontal="left" vertical="center"/>
    </xf>
    <xf numFmtId="0" fontId="3" fillId="2" borderId="27" xfId="0" applyFont="1" applyFill="1" applyBorder="1" applyAlignment="1">
      <alignment horizontal="left" vertical="center"/>
    </xf>
    <xf numFmtId="0" fontId="3" fillId="2" borderId="48" xfId="0" applyFont="1" applyFill="1" applyBorder="1" applyAlignment="1">
      <alignment horizontal="left" vertical="center"/>
    </xf>
    <xf numFmtId="0" fontId="3" fillId="2" borderId="49" xfId="0" applyFont="1" applyFill="1" applyBorder="1" applyAlignment="1">
      <alignment horizontal="left" vertical="center"/>
    </xf>
    <xf numFmtId="49" fontId="3" fillId="4" borderId="2" xfId="0" applyNumberFormat="1" applyFont="1" applyFill="1" applyBorder="1" applyAlignment="1">
      <alignment horizontal="left" vertical="center"/>
    </xf>
    <xf numFmtId="49" fontId="3" fillId="4" borderId="70" xfId="0" applyNumberFormat="1" applyFont="1" applyFill="1" applyBorder="1" applyAlignment="1">
      <alignment horizontal="left" vertical="center"/>
    </xf>
    <xf numFmtId="49" fontId="3" fillId="4" borderId="11" xfId="0" applyNumberFormat="1" applyFont="1" applyFill="1" applyBorder="1" applyAlignment="1">
      <alignment horizontal="left" vertical="center"/>
    </xf>
    <xf numFmtId="0" fontId="3" fillId="2" borderId="37" xfId="0" applyFont="1" applyFill="1" applyBorder="1">
      <alignment vertical="center"/>
    </xf>
    <xf numFmtId="0" fontId="3" fillId="0" borderId="14" xfId="0" applyFont="1" applyBorder="1">
      <alignment vertical="center"/>
    </xf>
    <xf numFmtId="0" fontId="3" fillId="2" borderId="63" xfId="0" applyFont="1" applyFill="1" applyBorder="1">
      <alignment vertical="center"/>
    </xf>
    <xf numFmtId="49" fontId="3" fillId="3" borderId="44" xfId="0" applyNumberFormat="1" applyFont="1" applyFill="1" applyBorder="1">
      <alignment vertical="center"/>
    </xf>
    <xf numFmtId="0" fontId="3" fillId="3" borderId="62" xfId="0" applyFont="1" applyFill="1" applyBorder="1">
      <alignment vertical="center"/>
    </xf>
    <xf numFmtId="0" fontId="3" fillId="3" borderId="61" xfId="0" applyFont="1" applyFill="1" applyBorder="1">
      <alignment vertical="center"/>
    </xf>
    <xf numFmtId="0" fontId="3" fillId="0" borderId="1" xfId="0" applyFont="1" applyBorder="1" applyAlignment="1">
      <alignment vertical="top" wrapText="1"/>
    </xf>
    <xf numFmtId="0" fontId="3" fillId="0" borderId="62" xfId="0" applyFont="1" applyBorder="1" applyAlignment="1">
      <alignment vertical="top" wrapText="1"/>
    </xf>
    <xf numFmtId="0" fontId="3" fillId="0" borderId="5" xfId="0" applyFont="1" applyBorder="1" applyAlignment="1">
      <alignment vertical="top" wrapText="1"/>
    </xf>
    <xf numFmtId="0" fontId="28" fillId="0" borderId="15" xfId="0" applyFont="1" applyBorder="1" applyAlignment="1">
      <alignment horizontal="left" vertical="center" wrapText="1"/>
    </xf>
    <xf numFmtId="0" fontId="28" fillId="0" borderId="14" xfId="0" applyFont="1" applyBorder="1" applyAlignment="1">
      <alignment horizontal="left" vertical="center" wrapText="1"/>
    </xf>
    <xf numFmtId="49" fontId="30" fillId="0" borderId="0" xfId="0" applyNumberFormat="1" applyFont="1">
      <alignment vertical="center"/>
    </xf>
    <xf numFmtId="0" fontId="30" fillId="2" borderId="14" xfId="0" applyFont="1" applyFill="1" applyBorder="1">
      <alignment vertical="center"/>
    </xf>
    <xf numFmtId="0" fontId="30" fillId="0" borderId="0" xfId="0" applyFont="1">
      <alignment vertical="center"/>
    </xf>
    <xf numFmtId="49" fontId="30" fillId="9" borderId="8" xfId="0" applyNumberFormat="1" applyFont="1" applyFill="1" applyBorder="1">
      <alignment vertical="center"/>
    </xf>
    <xf numFmtId="0" fontId="30" fillId="9" borderId="32" xfId="0" applyFont="1" applyFill="1" applyBorder="1">
      <alignment vertical="center"/>
    </xf>
    <xf numFmtId="0" fontId="30" fillId="2" borderId="96" xfId="0" applyFont="1" applyFill="1" applyBorder="1">
      <alignment vertical="center"/>
    </xf>
    <xf numFmtId="0" fontId="30" fillId="2" borderId="97" xfId="0" applyFont="1" applyFill="1" applyBorder="1">
      <alignment vertical="center"/>
    </xf>
    <xf numFmtId="49" fontId="3" fillId="0" borderId="0" xfId="4" applyNumberFormat="1" applyFont="1">
      <alignment vertical="center"/>
    </xf>
    <xf numFmtId="0" fontId="32" fillId="9" borderId="98" xfId="0" applyFont="1" applyFill="1" applyBorder="1">
      <alignment vertical="center"/>
    </xf>
    <xf numFmtId="0" fontId="3" fillId="0" borderId="0" xfId="4" applyFont="1">
      <alignment vertical="center"/>
    </xf>
    <xf numFmtId="0" fontId="30" fillId="3" borderId="101" xfId="0" applyFont="1" applyFill="1" applyBorder="1" applyAlignment="1">
      <alignment horizontal="left" vertical="center"/>
    </xf>
    <xf numFmtId="0" fontId="30" fillId="3" borderId="30" xfId="0" applyFont="1" applyFill="1" applyBorder="1" applyAlignment="1">
      <alignment horizontal="left" vertical="center"/>
    </xf>
    <xf numFmtId="0" fontId="33" fillId="0" borderId="0" xfId="5">
      <alignment vertical="center"/>
    </xf>
    <xf numFmtId="49" fontId="33" fillId="0" borderId="0" xfId="5" applyNumberFormat="1">
      <alignment vertical="center"/>
    </xf>
    <xf numFmtId="0" fontId="30" fillId="0" borderId="0" xfId="5" applyFont="1">
      <alignment vertical="center"/>
    </xf>
    <xf numFmtId="0" fontId="29" fillId="0" borderId="0" xfId="5" applyFont="1">
      <alignment vertical="center"/>
    </xf>
    <xf numFmtId="49" fontId="29" fillId="0" borderId="0" xfId="5" applyNumberFormat="1" applyFont="1">
      <alignment vertical="center"/>
    </xf>
    <xf numFmtId="49" fontId="30" fillId="0" borderId="0" xfId="5" applyNumberFormat="1" applyFont="1">
      <alignment vertical="center"/>
    </xf>
    <xf numFmtId="49" fontId="30" fillId="0" borderId="0" xfId="5" applyNumberFormat="1" applyFont="1" applyAlignment="1">
      <alignment horizontal="left" vertical="center"/>
    </xf>
    <xf numFmtId="0" fontId="29" fillId="0" borderId="1" xfId="5" applyFont="1" applyBorder="1" applyAlignment="1">
      <alignment horizontal="right" vertical="center"/>
    </xf>
    <xf numFmtId="0" fontId="30" fillId="0" borderId="0" xfId="5" applyFont="1" applyAlignment="1">
      <alignment horizontal="left" vertical="center"/>
    </xf>
    <xf numFmtId="0" fontId="30" fillId="0" borderId="0" xfId="5" applyFont="1" applyAlignment="1">
      <alignment horizontal="right" vertical="center" wrapText="1"/>
    </xf>
    <xf numFmtId="0" fontId="34" fillId="0" borderId="0" xfId="5" applyFont="1">
      <alignment vertical="center"/>
    </xf>
    <xf numFmtId="0" fontId="33" fillId="0" borderId="0" xfId="5" applyAlignment="1">
      <alignment horizontal="left" vertical="center"/>
    </xf>
    <xf numFmtId="0" fontId="34" fillId="0" borderId="0" xfId="5" applyFont="1" applyAlignment="1">
      <alignment horizontal="left" vertical="center"/>
    </xf>
    <xf numFmtId="0" fontId="30" fillId="0" borderId="0" xfId="5" applyFont="1" applyAlignment="1">
      <alignment vertical="center" wrapText="1"/>
    </xf>
    <xf numFmtId="0" fontId="30" fillId="0" borderId="0" xfId="5" applyFont="1" applyAlignment="1">
      <alignment horizontal="left" vertical="center" wrapText="1"/>
    </xf>
    <xf numFmtId="0" fontId="3" fillId="6" borderId="0" xfId="5" applyFont="1" applyFill="1" applyAlignment="1">
      <alignment horizontal="left" vertical="center" wrapText="1"/>
    </xf>
    <xf numFmtId="0" fontId="3" fillId="5" borderId="0" xfId="5" applyFont="1" applyFill="1">
      <alignment vertical="center"/>
    </xf>
    <xf numFmtId="0" fontId="3" fillId="3" borderId="45" xfId="5" applyFont="1" applyFill="1" applyBorder="1">
      <alignment vertical="center"/>
    </xf>
    <xf numFmtId="0" fontId="3" fillId="3" borderId="8" xfId="5" applyFont="1" applyFill="1" applyBorder="1">
      <alignment vertical="center"/>
    </xf>
    <xf numFmtId="0" fontId="30" fillId="9" borderId="8" xfId="5" applyFont="1" applyFill="1" applyBorder="1" applyAlignment="1">
      <alignment vertical="top" wrapText="1"/>
    </xf>
    <xf numFmtId="0" fontId="3" fillId="3" borderId="56" xfId="5" applyFont="1" applyFill="1" applyBorder="1">
      <alignment vertical="center"/>
    </xf>
    <xf numFmtId="0" fontId="30" fillId="2" borderId="13" xfId="5" applyFont="1" applyFill="1" applyBorder="1" applyAlignment="1">
      <alignment horizontal="left" vertical="center"/>
    </xf>
    <xf numFmtId="0" fontId="3" fillId="2" borderId="102" xfId="5" applyFont="1" applyFill="1" applyBorder="1" applyAlignment="1">
      <alignment horizontal="left" vertical="center"/>
    </xf>
    <xf numFmtId="0" fontId="3" fillId="2" borderId="106" xfId="5" applyFont="1" applyFill="1" applyBorder="1" applyAlignment="1">
      <alignment horizontal="left" vertical="center"/>
    </xf>
    <xf numFmtId="0" fontId="3" fillId="2" borderId="110" xfId="5" applyFont="1" applyFill="1" applyBorder="1" applyAlignment="1">
      <alignment horizontal="left" vertical="center"/>
    </xf>
    <xf numFmtId="49" fontId="3" fillId="3" borderId="114" xfId="5" applyNumberFormat="1" applyFont="1" applyFill="1" applyBorder="1">
      <alignment vertical="center"/>
    </xf>
    <xf numFmtId="0" fontId="3" fillId="0" borderId="97" xfId="5" applyFont="1" applyBorder="1">
      <alignment vertical="center"/>
    </xf>
    <xf numFmtId="0" fontId="3" fillId="0" borderId="116" xfId="5" applyFont="1" applyBorder="1">
      <alignment vertical="center"/>
    </xf>
    <xf numFmtId="0" fontId="3" fillId="0" borderId="107" xfId="5" applyFont="1" applyBorder="1">
      <alignment vertical="center"/>
    </xf>
    <xf numFmtId="0" fontId="3" fillId="3" borderId="107" xfId="5" applyFont="1" applyFill="1" applyBorder="1">
      <alignment vertical="center"/>
    </xf>
    <xf numFmtId="0" fontId="3" fillId="3" borderId="117" xfId="5" applyFont="1" applyFill="1" applyBorder="1">
      <alignment vertical="center"/>
    </xf>
    <xf numFmtId="49" fontId="3" fillId="3" borderId="118" xfId="5" applyNumberFormat="1" applyFont="1" applyFill="1" applyBorder="1">
      <alignment vertical="center"/>
    </xf>
    <xf numFmtId="0" fontId="4" fillId="0" borderId="116" xfId="5" applyFont="1" applyBorder="1" applyAlignment="1">
      <alignment horizontal="right" vertical="center"/>
    </xf>
    <xf numFmtId="0" fontId="3" fillId="3" borderId="119" xfId="5" applyFont="1" applyFill="1" applyBorder="1">
      <alignment vertical="center"/>
    </xf>
    <xf numFmtId="49" fontId="3" fillId="3" borderId="35" xfId="5" applyNumberFormat="1" applyFont="1" applyFill="1" applyBorder="1">
      <alignment vertical="center"/>
    </xf>
    <xf numFmtId="0" fontId="3" fillId="2" borderId="120" xfId="5" applyFont="1" applyFill="1" applyBorder="1" applyAlignment="1">
      <alignment horizontal="left" vertical="center"/>
    </xf>
    <xf numFmtId="0" fontId="3" fillId="2" borderId="125" xfId="5" applyFont="1" applyFill="1" applyBorder="1" applyAlignment="1">
      <alignment horizontal="left" vertical="center"/>
    </xf>
    <xf numFmtId="0" fontId="3" fillId="3" borderId="130" xfId="5" applyFont="1" applyFill="1" applyBorder="1">
      <alignment vertical="center"/>
    </xf>
    <xf numFmtId="49" fontId="30" fillId="9" borderId="127" xfId="5" applyNumberFormat="1" applyFont="1" applyFill="1" applyBorder="1">
      <alignment vertical="center"/>
    </xf>
    <xf numFmtId="0" fontId="30" fillId="0" borderId="106" xfId="5" applyFont="1" applyBorder="1">
      <alignment vertical="center"/>
    </xf>
    <xf numFmtId="0" fontId="30" fillId="0" borderId="108" xfId="5" applyFont="1" applyBorder="1">
      <alignment vertical="center"/>
    </xf>
    <xf numFmtId="0" fontId="29" fillId="0" borderId="108" xfId="5" applyFont="1" applyBorder="1" applyAlignment="1">
      <alignment horizontal="right" vertical="center"/>
    </xf>
    <xf numFmtId="49" fontId="30" fillId="9" borderId="108" xfId="5" applyNumberFormat="1" applyFont="1" applyFill="1" applyBorder="1">
      <alignment vertical="center"/>
    </xf>
    <xf numFmtId="0" fontId="35" fillId="0" borderId="0" xfId="5" applyFont="1" applyAlignment="1">
      <alignment horizontal="left" vertical="center"/>
    </xf>
    <xf numFmtId="0" fontId="30" fillId="2" borderId="14"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46" xfId="0" applyFont="1" applyFill="1" applyBorder="1" applyAlignment="1">
      <alignment horizontal="center" vertical="center"/>
    </xf>
    <xf numFmtId="58" fontId="29" fillId="0" borderId="1" xfId="5" applyNumberFormat="1" applyFont="1" applyBorder="1" applyAlignment="1">
      <alignment horizontal="center" vertical="center"/>
    </xf>
    <xf numFmtId="0" fontId="3" fillId="3" borderId="36" xfId="0" applyFont="1" applyFill="1" applyBorder="1" applyAlignment="1">
      <alignment horizontal="left" vertical="center"/>
    </xf>
    <xf numFmtId="0" fontId="0" fillId="10" borderId="0" xfId="0" applyFill="1">
      <alignment vertical="center"/>
    </xf>
    <xf numFmtId="0" fontId="3" fillId="10" borderId="0" xfId="0" applyFont="1" applyFill="1">
      <alignment vertical="center"/>
    </xf>
    <xf numFmtId="0" fontId="33" fillId="10" borderId="0" xfId="5" applyFill="1">
      <alignment vertical="center"/>
    </xf>
    <xf numFmtId="0" fontId="4" fillId="10" borderId="0" xfId="0" applyFont="1" applyFill="1" applyAlignment="1">
      <alignment horizontal="center" vertical="center"/>
    </xf>
    <xf numFmtId="0" fontId="3" fillId="10" borderId="0" xfId="0" applyFont="1" applyFill="1" applyAlignment="1">
      <alignment horizontal="center" vertical="center"/>
    </xf>
    <xf numFmtId="49" fontId="4" fillId="10" borderId="0" xfId="0" applyNumberFormat="1" applyFont="1" applyFill="1" applyAlignment="1">
      <alignment horizontal="left" vertical="center"/>
    </xf>
    <xf numFmtId="0" fontId="14" fillId="0" borderId="46" xfId="0" applyFont="1" applyBorder="1" applyAlignment="1">
      <alignment horizontal="left" vertical="center" wrapText="1"/>
    </xf>
    <xf numFmtId="0" fontId="4" fillId="0" borderId="10" xfId="0" applyFont="1" applyBorder="1" applyAlignment="1">
      <alignment horizontal="righ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18" fillId="0" borderId="1" xfId="0" applyFont="1" applyBorder="1" applyAlignment="1">
      <alignment horizontal="center" vertical="center"/>
    </xf>
    <xf numFmtId="0" fontId="23" fillId="0" borderId="0" xfId="0" applyFont="1" applyAlignment="1">
      <alignment horizontal="center" vertical="center" wrapText="1"/>
    </xf>
    <xf numFmtId="0" fontId="0" fillId="0" borderId="0" xfId="0">
      <alignment vertical="center"/>
    </xf>
    <xf numFmtId="0" fontId="3" fillId="0" borderId="62"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3" borderId="59" xfId="0" applyFont="1" applyFill="1" applyBorder="1" applyAlignment="1">
      <alignment horizontal="left" vertical="center"/>
    </xf>
    <xf numFmtId="0" fontId="3" fillId="3" borderId="16" xfId="0" applyFont="1" applyFill="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3" borderId="64" xfId="0" applyFont="1" applyFill="1" applyBorder="1" applyAlignment="1">
      <alignment horizontal="left" vertical="center"/>
    </xf>
    <xf numFmtId="0" fontId="3" fillId="3" borderId="65" xfId="0" applyFont="1" applyFill="1" applyBorder="1" applyAlignment="1">
      <alignment horizontal="left" vertical="center"/>
    </xf>
    <xf numFmtId="0" fontId="3" fillId="3" borderId="32" xfId="0" applyFont="1" applyFill="1" applyBorder="1" applyAlignment="1">
      <alignment horizontal="left" vertical="center"/>
    </xf>
    <xf numFmtId="0" fontId="3" fillId="3" borderId="61" xfId="0" applyFont="1" applyFill="1" applyBorder="1" applyAlignment="1">
      <alignment horizontal="left" vertical="center"/>
    </xf>
    <xf numFmtId="0" fontId="3" fillId="3" borderId="6" xfId="0" applyFont="1" applyFill="1" applyBorder="1" applyAlignment="1">
      <alignment horizontal="left" vertical="center"/>
    </xf>
    <xf numFmtId="0" fontId="3" fillId="3" borderId="10" xfId="0" applyFont="1" applyFill="1" applyBorder="1" applyAlignment="1">
      <alignment horizontal="left" vertical="center"/>
    </xf>
    <xf numFmtId="0" fontId="3" fillId="0" borderId="6" xfId="0" applyFont="1" applyBorder="1" applyAlignment="1">
      <alignment horizontal="left" vertical="center"/>
    </xf>
    <xf numFmtId="0" fontId="20" fillId="0" borderId="6" xfId="1" applyFill="1" applyBorder="1" applyAlignment="1">
      <alignment vertical="center"/>
    </xf>
    <xf numFmtId="0" fontId="4" fillId="0" borderId="10" xfId="0" applyFont="1" applyBorder="1">
      <alignment vertical="center"/>
    </xf>
    <xf numFmtId="0" fontId="4" fillId="0" borderId="11" xfId="0" applyFont="1" applyBorder="1">
      <alignment vertical="center"/>
    </xf>
    <xf numFmtId="183" fontId="4" fillId="0" borderId="28" xfId="0" applyNumberFormat="1" applyFont="1" applyBorder="1" applyAlignment="1">
      <alignment horizontal="left" vertical="center"/>
    </xf>
    <xf numFmtId="183" fontId="4" fillId="0" borderId="29" xfId="0" applyNumberFormat="1" applyFont="1" applyBorder="1" applyAlignment="1">
      <alignment horizontal="left" vertical="center"/>
    </xf>
    <xf numFmtId="0" fontId="12" fillId="0" borderId="10" xfId="1" applyFont="1" applyFill="1" applyBorder="1" applyAlignment="1">
      <alignment horizontal="left" vertical="center"/>
    </xf>
    <xf numFmtId="0" fontId="5" fillId="0" borderId="11" xfId="1" applyFont="1" applyFill="1" applyBorder="1" applyAlignment="1">
      <alignment horizontal="left" vertical="center"/>
    </xf>
    <xf numFmtId="0" fontId="11" fillId="0" borderId="0" xfId="0" applyFont="1" applyAlignment="1">
      <alignment horizontal="center" vertical="center"/>
    </xf>
    <xf numFmtId="0" fontId="10" fillId="0" borderId="0" xfId="0" applyFont="1" applyAlignment="1">
      <alignment horizontal="center" vertical="center"/>
    </xf>
    <xf numFmtId="0" fontId="3" fillId="3" borderId="60"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61" xfId="0" applyFont="1" applyFill="1" applyBorder="1" applyAlignment="1">
      <alignment horizontal="left" vertical="center" wrapText="1"/>
    </xf>
    <xf numFmtId="0" fontId="3" fillId="3" borderId="56" xfId="0" applyFont="1" applyFill="1" applyBorder="1" applyAlignment="1">
      <alignment horizontal="left" vertical="center" wrapText="1"/>
    </xf>
    <xf numFmtId="0" fontId="3" fillId="3" borderId="63" xfId="0" applyFont="1" applyFill="1" applyBorder="1" applyAlignment="1">
      <alignment horizontal="left" vertical="center" wrapText="1"/>
    </xf>
    <xf numFmtId="0" fontId="3" fillId="0" borderId="22" xfId="0" applyFont="1" applyBorder="1">
      <alignment vertical="center"/>
    </xf>
    <xf numFmtId="49" fontId="8" fillId="0" borderId="33" xfId="0" applyNumberFormat="1" applyFont="1" applyBorder="1" applyAlignment="1">
      <alignment horizontal="left" vertical="center"/>
    </xf>
    <xf numFmtId="49" fontId="8" fillId="0" borderId="34" xfId="0" applyNumberFormat="1" applyFont="1" applyBorder="1" applyAlignment="1">
      <alignment horizontal="left" vertical="center"/>
    </xf>
    <xf numFmtId="0" fontId="3" fillId="3" borderId="6"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6" xfId="0" applyFont="1" applyFill="1" applyBorder="1" applyAlignment="1">
      <alignment horizontal="left" vertical="center" wrapText="1"/>
    </xf>
    <xf numFmtId="185" fontId="3" fillId="0" borderId="6" xfId="0" applyNumberFormat="1" applyFont="1" applyBorder="1" applyAlignment="1">
      <alignment horizontal="left" vertical="center"/>
    </xf>
    <xf numFmtId="185" fontId="3" fillId="0" borderId="10" xfId="0" applyNumberFormat="1" applyFont="1" applyBorder="1" applyAlignment="1">
      <alignment horizontal="left" vertical="center"/>
    </xf>
    <xf numFmtId="185" fontId="3" fillId="0" borderId="11" xfId="0" applyNumberFormat="1" applyFont="1" applyBorder="1" applyAlignment="1">
      <alignment horizontal="left" vertical="center"/>
    </xf>
    <xf numFmtId="0" fontId="4" fillId="0" borderId="6" xfId="0" applyFont="1" applyBorder="1">
      <alignment vertical="center"/>
    </xf>
    <xf numFmtId="49" fontId="3" fillId="0" borderId="34" xfId="0" applyNumberFormat="1" applyFont="1" applyBorder="1" applyAlignment="1">
      <alignment horizontal="left" vertical="center"/>
    </xf>
    <xf numFmtId="49" fontId="3" fillId="0" borderId="36" xfId="0" applyNumberFormat="1" applyFont="1" applyBorder="1" applyAlignment="1">
      <alignment horizontal="left" vertical="center"/>
    </xf>
    <xf numFmtId="0" fontId="6" fillId="0" borderId="34" xfId="0" applyFont="1" applyBorder="1" applyAlignment="1">
      <alignment horizontal="left" vertical="center"/>
    </xf>
    <xf numFmtId="0" fontId="6" fillId="7" borderId="34" xfId="0" applyFont="1" applyFill="1" applyBorder="1" applyAlignment="1">
      <alignment horizontal="left"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0" fontId="3" fillId="3" borderId="58" xfId="0" applyFont="1" applyFill="1" applyBorder="1" applyAlignment="1">
      <alignment horizontal="left" vertical="center"/>
    </xf>
    <xf numFmtId="0" fontId="3" fillId="3" borderId="31" xfId="0" applyFont="1" applyFill="1" applyBorder="1" applyAlignment="1">
      <alignment horizontal="left" vertical="center"/>
    </xf>
    <xf numFmtId="0" fontId="3" fillId="3" borderId="58" xfId="0" applyFont="1" applyFill="1" applyBorder="1" applyAlignment="1">
      <alignment horizontal="left" vertical="center" wrapText="1"/>
    </xf>
    <xf numFmtId="0" fontId="3" fillId="3" borderId="31" xfId="0" applyFont="1" applyFill="1" applyBorder="1" applyAlignment="1">
      <alignment horizontal="left" vertical="center" wrapText="1"/>
    </xf>
    <xf numFmtId="49" fontId="6" fillId="0" borderId="0" xfId="0" applyNumberFormat="1" applyFont="1" applyAlignment="1">
      <alignment horizontal="left" vertical="center"/>
    </xf>
    <xf numFmtId="0" fontId="3" fillId="2" borderId="37"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37" xfId="0" applyFont="1" applyBorder="1" applyAlignment="1">
      <alignment horizontal="left" vertical="top" wrapText="1"/>
    </xf>
    <xf numFmtId="0" fontId="3" fillId="0" borderId="23" xfId="0" applyFont="1" applyBorder="1" applyAlignment="1">
      <alignment horizontal="left" vertical="top"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3" fillId="2" borderId="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3" borderId="59" xfId="0" applyFont="1" applyFill="1" applyBorder="1" applyAlignment="1">
      <alignment horizontal="left" vertical="center" wrapText="1"/>
    </xf>
    <xf numFmtId="0" fontId="7" fillId="0" borderId="6"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Alignment="1">
      <alignment horizontal="left" vertical="top" wrapText="1"/>
    </xf>
    <xf numFmtId="0" fontId="4" fillId="0" borderId="6" xfId="0" applyFont="1" applyBorder="1" applyAlignment="1">
      <alignment horizontal="right" vertical="center"/>
    </xf>
    <xf numFmtId="0" fontId="4" fillId="0" borderId="10" xfId="0" applyFont="1" applyBorder="1" applyAlignment="1">
      <alignment horizontal="right" vertical="center"/>
    </xf>
    <xf numFmtId="0" fontId="3" fillId="3" borderId="6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66"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68" xfId="0" applyFont="1" applyFill="1" applyBorder="1" applyAlignment="1">
      <alignment horizontal="left" vertical="center"/>
    </xf>
    <xf numFmtId="0" fontId="3" fillId="0" borderId="27" xfId="0" applyFont="1" applyBorder="1" applyAlignment="1">
      <alignment horizontal="left" vertical="center"/>
    </xf>
    <xf numFmtId="0" fontId="3" fillId="0" borderId="61" xfId="0" applyFont="1" applyBorder="1" applyAlignment="1">
      <alignment horizontal="left" vertical="center"/>
    </xf>
    <xf numFmtId="0" fontId="3" fillId="0" borderId="6" xfId="0" applyFont="1" applyBorder="1">
      <alignment vertical="center"/>
    </xf>
    <xf numFmtId="0" fontId="3" fillId="0" borderId="10" xfId="0" applyFont="1" applyBorder="1">
      <alignment vertical="center"/>
    </xf>
    <xf numFmtId="0" fontId="3" fillId="0" borderId="11" xfId="0" applyFont="1" applyBorder="1">
      <alignment vertical="center"/>
    </xf>
    <xf numFmtId="0" fontId="8" fillId="3" borderId="14" xfId="0" applyFont="1" applyFill="1" applyBorder="1">
      <alignment vertical="center"/>
    </xf>
    <xf numFmtId="0" fontId="8" fillId="3" borderId="6" xfId="0" applyFont="1" applyFill="1" applyBorder="1">
      <alignment vertical="center"/>
    </xf>
    <xf numFmtId="0" fontId="4" fillId="3" borderId="14" xfId="0" applyFont="1" applyFill="1" applyBorder="1">
      <alignment vertical="center"/>
    </xf>
    <xf numFmtId="0" fontId="4" fillId="3" borderId="6" xfId="0" applyFont="1" applyFill="1" applyBorder="1">
      <alignment vertical="center"/>
    </xf>
    <xf numFmtId="0" fontId="8" fillId="3" borderId="14" xfId="0" applyFont="1" applyFill="1" applyBorder="1" applyAlignment="1">
      <alignment vertical="center" wrapText="1"/>
    </xf>
    <xf numFmtId="0" fontId="3" fillId="0" borderId="37" xfId="0" applyFont="1" applyBorder="1" applyAlignment="1">
      <alignment horizontal="left" vertical="center"/>
    </xf>
    <xf numFmtId="0" fontId="3" fillId="0" borderId="23" xfId="0" applyFont="1" applyBorder="1" applyAlignment="1">
      <alignment horizontal="left" vertical="center"/>
    </xf>
    <xf numFmtId="0" fontId="3" fillId="3" borderId="13" xfId="0" applyFont="1" applyFill="1" applyBorder="1" applyAlignment="1">
      <alignment horizontal="left" vertical="center"/>
    </xf>
    <xf numFmtId="0" fontId="3" fillId="3" borderId="30" xfId="0" applyFont="1" applyFill="1" applyBorder="1" applyAlignment="1">
      <alignment horizontal="left" vertical="center"/>
    </xf>
    <xf numFmtId="0" fontId="3" fillId="3" borderId="14"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6" fillId="0" borderId="0" xfId="0" applyFont="1" applyAlignment="1">
      <alignment horizontal="left" vertical="center"/>
    </xf>
    <xf numFmtId="187" fontId="4" fillId="0" borderId="10" xfId="0" applyNumberFormat="1" applyFont="1" applyBorder="1" applyAlignment="1">
      <alignment horizontal="right" vertical="center"/>
    </xf>
    <xf numFmtId="176" fontId="3" fillId="0" borderId="10" xfId="0" applyNumberFormat="1" applyFont="1" applyBorder="1" applyAlignment="1">
      <alignment horizontal="left" vertical="center"/>
    </xf>
    <xf numFmtId="176" fontId="3" fillId="0" borderId="11" xfId="0" applyNumberFormat="1" applyFont="1" applyBorder="1" applyAlignment="1">
      <alignment horizontal="left" vertical="center"/>
    </xf>
    <xf numFmtId="0" fontId="3" fillId="2" borderId="6" xfId="0" applyFont="1" applyFill="1" applyBorder="1" applyAlignment="1">
      <alignment horizontal="left" vertical="center"/>
    </xf>
    <xf numFmtId="0" fontId="3" fillId="2" borderId="10"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7" fillId="3" borderId="10" xfId="0" applyFont="1" applyFill="1" applyBorder="1" applyAlignment="1">
      <alignment horizontal="left" vertical="center"/>
    </xf>
    <xf numFmtId="0" fontId="3" fillId="3" borderId="26" xfId="0" applyFont="1" applyFill="1" applyBorder="1" applyAlignment="1">
      <alignment horizontal="left" vertical="center" wrapText="1"/>
    </xf>
    <xf numFmtId="0" fontId="3" fillId="3" borderId="43" xfId="0" applyFont="1" applyFill="1" applyBorder="1" applyAlignment="1">
      <alignment horizontal="left" vertical="center" wrapText="1"/>
    </xf>
    <xf numFmtId="176" fontId="3" fillId="3" borderId="10" xfId="0" applyNumberFormat="1" applyFont="1" applyFill="1" applyBorder="1" applyAlignment="1">
      <alignment horizontal="center" vertical="center"/>
    </xf>
    <xf numFmtId="0" fontId="3" fillId="3" borderId="67" xfId="0" applyFont="1" applyFill="1" applyBorder="1" applyAlignment="1">
      <alignment horizontal="left" vertical="center"/>
    </xf>
    <xf numFmtId="186" fontId="4" fillId="0" borderId="21" xfId="0" applyNumberFormat="1" applyFont="1" applyBorder="1" applyAlignment="1">
      <alignment horizontal="right" vertical="center"/>
    </xf>
    <xf numFmtId="186" fontId="4" fillId="0" borderId="10" xfId="0" applyNumberFormat="1" applyFont="1" applyBorder="1" applyAlignment="1">
      <alignment horizontal="right" vertical="center"/>
    </xf>
    <xf numFmtId="186" fontId="4" fillId="0" borderId="6" xfId="0" applyNumberFormat="1" applyFont="1" applyBorder="1" applyAlignment="1">
      <alignment horizontal="right" vertical="center"/>
    </xf>
    <xf numFmtId="184" fontId="3" fillId="0" borderId="10" xfId="0" applyNumberFormat="1" applyFont="1" applyBorder="1" applyAlignment="1">
      <alignment horizontal="left" vertical="center"/>
    </xf>
    <xf numFmtId="184" fontId="3" fillId="0" borderId="11" xfId="0" applyNumberFormat="1" applyFont="1" applyBorder="1" applyAlignment="1">
      <alignment horizontal="left" vertical="center"/>
    </xf>
    <xf numFmtId="49" fontId="4" fillId="0" borderId="16" xfId="0" applyNumberFormat="1" applyFont="1" applyBorder="1" applyAlignment="1">
      <alignment horizontal="left" vertical="center"/>
    </xf>
    <xf numFmtId="0" fontId="3" fillId="2" borderId="16" xfId="0" applyFont="1" applyFill="1" applyBorder="1" applyAlignment="1">
      <alignment horizontal="left" vertical="center" wrapText="1"/>
    </xf>
    <xf numFmtId="0" fontId="4" fillId="0" borderId="21" xfId="0" applyFont="1" applyBorder="1" applyAlignment="1">
      <alignment horizontal="right" vertical="center"/>
    </xf>
    <xf numFmtId="0" fontId="4" fillId="0" borderId="62" xfId="0" applyFont="1" applyBorder="1" applyAlignment="1">
      <alignment horizontal="right" vertical="center"/>
    </xf>
    <xf numFmtId="0" fontId="3" fillId="0" borderId="16" xfId="0" applyFont="1" applyBorder="1" applyAlignment="1">
      <alignment horizontal="left" vertical="center"/>
    </xf>
    <xf numFmtId="0" fontId="8" fillId="3" borderId="6" xfId="0" applyFont="1" applyFill="1" applyBorder="1" applyAlignment="1">
      <alignment horizontal="left" vertical="center"/>
    </xf>
    <xf numFmtId="0" fontId="8" fillId="3" borderId="10" xfId="0" applyFont="1" applyFill="1" applyBorder="1" applyAlignment="1">
      <alignment horizontal="left" vertical="center"/>
    </xf>
    <xf numFmtId="49" fontId="4" fillId="3" borderId="6" xfId="0" applyNumberFormat="1" applyFont="1" applyFill="1" applyBorder="1" applyAlignment="1">
      <alignment horizontal="left" vertical="center"/>
    </xf>
    <xf numFmtId="49" fontId="4" fillId="3" borderId="16" xfId="0" applyNumberFormat="1" applyFont="1" applyFill="1" applyBorder="1" applyAlignment="1">
      <alignment horizontal="left" vertical="center"/>
    </xf>
    <xf numFmtId="49" fontId="4" fillId="0" borderId="6" xfId="0" applyNumberFormat="1" applyFont="1" applyBorder="1" applyAlignment="1">
      <alignment horizontal="left" vertical="center"/>
    </xf>
    <xf numFmtId="0" fontId="3" fillId="2" borderId="16" xfId="0" applyFont="1" applyFill="1" applyBorder="1" applyAlignment="1">
      <alignment horizontal="left" vertical="center"/>
    </xf>
    <xf numFmtId="0" fontId="3" fillId="3" borderId="28"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35" xfId="0" applyFont="1" applyBorder="1" applyAlignment="1">
      <alignment horizontal="left" vertical="center"/>
    </xf>
    <xf numFmtId="0" fontId="3" fillId="0" borderId="0" xfId="0" applyFont="1" applyAlignment="1">
      <alignment horizontal="left" vertical="center"/>
    </xf>
    <xf numFmtId="0" fontId="3" fillId="0" borderId="22" xfId="0" applyFont="1" applyBorder="1" applyAlignment="1">
      <alignment horizontal="left" vertical="center"/>
    </xf>
    <xf numFmtId="0" fontId="4" fillId="0" borderId="21" xfId="0" applyFont="1" applyBorder="1" applyAlignment="1">
      <alignment horizontal="left" vertical="center" wrapTex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3" fillId="0" borderId="48" xfId="0" applyFont="1" applyBorder="1" applyAlignment="1">
      <alignment horizontal="left" vertical="center"/>
    </xf>
    <xf numFmtId="0" fontId="3" fillId="0" borderId="2" xfId="0" applyFont="1" applyBorder="1" applyAlignment="1">
      <alignment horizontal="left" vertical="center"/>
    </xf>
    <xf numFmtId="0" fontId="3" fillId="0" borderId="70" xfId="0" applyFont="1" applyBorder="1" applyAlignment="1">
      <alignment horizontal="left" vertical="center"/>
    </xf>
    <xf numFmtId="0" fontId="3" fillId="3" borderId="30"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62"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3" borderId="34" xfId="0" applyFont="1" applyFill="1" applyBorder="1" applyAlignment="1">
      <alignment horizontal="left" vertical="center"/>
    </xf>
    <xf numFmtId="0" fontId="3" fillId="3" borderId="45" xfId="0" applyFont="1" applyFill="1" applyBorder="1" applyAlignment="1">
      <alignment horizontal="left" vertical="center"/>
    </xf>
    <xf numFmtId="0" fontId="3" fillId="3" borderId="2" xfId="0" applyFont="1" applyFill="1" applyBorder="1" applyAlignment="1">
      <alignment horizontal="left" vertical="center"/>
    </xf>
    <xf numFmtId="0" fontId="3" fillId="3" borderId="49" xfId="0" applyFont="1" applyFill="1" applyBorder="1" applyAlignment="1">
      <alignment horizontal="left" vertical="center"/>
    </xf>
    <xf numFmtId="0" fontId="6" fillId="0" borderId="2" xfId="0" applyFont="1" applyBorder="1" applyAlignment="1">
      <alignment horizontal="left" vertical="center"/>
    </xf>
    <xf numFmtId="49" fontId="3" fillId="0" borderId="34" xfId="0" applyNumberFormat="1" applyFont="1" applyBorder="1" applyAlignment="1">
      <alignment horizontal="center" vertical="center"/>
    </xf>
    <xf numFmtId="0" fontId="3" fillId="3" borderId="56" xfId="0" applyFont="1" applyFill="1" applyBorder="1" applyAlignment="1">
      <alignment horizontal="left" vertical="center"/>
    </xf>
    <xf numFmtId="0" fontId="3" fillId="3" borderId="0" xfId="0" applyFont="1" applyFill="1" applyAlignment="1">
      <alignment horizontal="left" vertical="center"/>
    </xf>
    <xf numFmtId="0" fontId="3" fillId="3" borderId="63" xfId="0" applyFont="1" applyFill="1" applyBorder="1" applyAlignment="1">
      <alignment horizontal="left" vertical="center"/>
    </xf>
    <xf numFmtId="0" fontId="3" fillId="3" borderId="0" xfId="0" applyFont="1" applyFill="1" applyAlignment="1">
      <alignment horizontal="left" vertical="center" wrapText="1"/>
    </xf>
    <xf numFmtId="0" fontId="3" fillId="3" borderId="4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69" xfId="0" applyFont="1" applyFill="1" applyBorder="1" applyAlignment="1">
      <alignment horizontal="left" vertical="center"/>
    </xf>
    <xf numFmtId="0" fontId="3" fillId="3" borderId="3" xfId="0" applyFont="1" applyFill="1" applyBorder="1" applyAlignment="1">
      <alignment horizontal="left" vertical="center"/>
    </xf>
    <xf numFmtId="0" fontId="3" fillId="3" borderId="43" xfId="0" applyFont="1" applyFill="1" applyBorder="1" applyAlignment="1">
      <alignment horizontal="left" vertical="center"/>
    </xf>
    <xf numFmtId="0" fontId="3" fillId="3" borderId="7" xfId="0" applyFont="1" applyFill="1" applyBorder="1" applyAlignment="1">
      <alignment horizontal="left" vertical="center"/>
    </xf>
    <xf numFmtId="0" fontId="3" fillId="2" borderId="26" xfId="0" applyFont="1" applyFill="1" applyBorder="1" applyAlignment="1">
      <alignment horizontal="left" vertical="center"/>
    </xf>
    <xf numFmtId="0" fontId="3" fillId="2" borderId="3" xfId="0" applyFont="1" applyFill="1" applyBorder="1" applyAlignment="1">
      <alignment horizontal="left" vertical="center"/>
    </xf>
    <xf numFmtId="0" fontId="3" fillId="3" borderId="60" xfId="0" applyFont="1" applyFill="1" applyBorder="1" applyAlignment="1">
      <alignment horizontal="left" vertical="center"/>
    </xf>
    <xf numFmtId="0" fontId="3" fillId="3" borderId="28" xfId="0" applyFont="1" applyFill="1" applyBorder="1" applyAlignment="1">
      <alignment horizontal="left" vertical="center"/>
    </xf>
    <xf numFmtId="0" fontId="3" fillId="3" borderId="27" xfId="0" applyFont="1" applyFill="1" applyBorder="1" applyAlignment="1">
      <alignment horizontal="left" vertic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6" xfId="0" applyFont="1" applyBorder="1" applyAlignment="1">
      <alignment horizontal="left" vertical="center" wrapText="1"/>
    </xf>
    <xf numFmtId="0" fontId="14" fillId="0" borderId="62" xfId="0" applyFont="1" applyBorder="1" applyAlignment="1">
      <alignment horizontal="left"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3" fillId="0" borderId="24" xfId="0" applyFont="1" applyBorder="1" applyAlignment="1">
      <alignment horizontal="left" vertical="top" wrapText="1"/>
    </xf>
    <xf numFmtId="0" fontId="14" fillId="0" borderId="21" xfId="0" applyFont="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3" fillId="4" borderId="6" xfId="0" applyFont="1" applyFill="1" applyBorder="1" applyAlignment="1">
      <alignment horizontal="lef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3" borderId="14" xfId="0" applyFont="1" applyFill="1" applyBorder="1">
      <alignment vertical="center"/>
    </xf>
    <xf numFmtId="0" fontId="3" fillId="3" borderId="1" xfId="0" applyFont="1" applyFill="1" applyBorder="1" applyAlignment="1">
      <alignment horizontal="left" vertical="center"/>
    </xf>
    <xf numFmtId="0" fontId="8" fillId="0" borderId="6"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3" fillId="3" borderId="19" xfId="0" applyFont="1" applyFill="1" applyBorder="1">
      <alignment vertical="center"/>
    </xf>
    <xf numFmtId="49" fontId="24" fillId="5" borderId="0" xfId="0" applyNumberFormat="1" applyFont="1" applyFill="1" applyAlignment="1">
      <alignment horizontal="left" vertical="center" wrapText="1"/>
    </xf>
    <xf numFmtId="0" fontId="3" fillId="3" borderId="20" xfId="0" applyFont="1" applyFill="1" applyBorder="1" applyAlignment="1">
      <alignment vertical="center" wrapText="1"/>
    </xf>
    <xf numFmtId="0" fontId="3" fillId="3" borderId="12" xfId="0" applyFont="1" applyFill="1" applyBorder="1" applyAlignment="1">
      <alignment vertical="center" wrapText="1"/>
    </xf>
    <xf numFmtId="0" fontId="3" fillId="0" borderId="35" xfId="0" applyFont="1" applyBorder="1" applyAlignment="1">
      <alignment horizontal="left" vertical="center" wrapText="1"/>
    </xf>
    <xf numFmtId="0" fontId="3" fillId="3" borderId="11" xfId="0" applyFont="1" applyFill="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3" fillId="3" borderId="66" xfId="0" applyFont="1" applyFill="1" applyBorder="1" applyAlignment="1">
      <alignment vertical="center" wrapText="1"/>
    </xf>
    <xf numFmtId="0" fontId="3" fillId="3" borderId="14" xfId="0" applyFont="1" applyFill="1" applyBorder="1" applyAlignment="1">
      <alignment vertical="center" wrapText="1"/>
    </xf>
    <xf numFmtId="0" fontId="30" fillId="9" borderId="66" xfId="0" applyFont="1" applyFill="1" applyBorder="1" applyAlignment="1">
      <alignment vertical="center" wrapText="1"/>
    </xf>
    <xf numFmtId="0" fontId="30" fillId="9" borderId="14" xfId="0" applyFont="1" applyFill="1" applyBorder="1" applyAlignment="1">
      <alignment vertical="center" wrapText="1"/>
    </xf>
    <xf numFmtId="0" fontId="30" fillId="0" borderId="6"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30" fillId="9" borderId="14" xfId="0" applyFont="1" applyFill="1" applyBorder="1">
      <alignment vertical="center"/>
    </xf>
    <xf numFmtId="0" fontId="30" fillId="0" borderId="6" xfId="0" applyFont="1" applyBorder="1" applyAlignment="1">
      <alignment horizontal="left" vertical="center" wrapText="1"/>
    </xf>
    <xf numFmtId="0" fontId="30" fillId="9" borderId="6" xfId="0" applyFont="1" applyFill="1" applyBorder="1" applyAlignment="1">
      <alignment horizontal="left" vertical="center"/>
    </xf>
    <xf numFmtId="0" fontId="30" fillId="9" borderId="10" xfId="0" applyFont="1" applyFill="1" applyBorder="1" applyAlignment="1">
      <alignment horizontal="left" vertical="center"/>
    </xf>
    <xf numFmtId="0" fontId="30" fillId="9" borderId="16" xfId="0" applyFont="1" applyFill="1" applyBorder="1" applyAlignment="1">
      <alignment horizontal="left" vertical="center"/>
    </xf>
    <xf numFmtId="0" fontId="3" fillId="3" borderId="23" xfId="0" applyFont="1" applyFill="1" applyBorder="1" applyAlignment="1">
      <alignment horizontal="left" vertical="center"/>
    </xf>
    <xf numFmtId="0" fontId="3" fillId="3" borderId="14" xfId="0" applyFont="1" applyFill="1" applyBorder="1" applyAlignment="1">
      <alignment horizontal="left" vertical="center"/>
    </xf>
    <xf numFmtId="0" fontId="3" fillId="0" borderId="12" xfId="0" applyFont="1" applyBorder="1" applyAlignment="1">
      <alignment horizontal="left" vertical="center"/>
    </xf>
    <xf numFmtId="0" fontId="3" fillId="0" borderId="38"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179" fontId="3" fillId="0" borderId="6" xfId="0" applyNumberFormat="1" applyFont="1" applyBorder="1" applyAlignment="1">
      <alignment horizontal="left" vertical="center"/>
    </xf>
    <xf numFmtId="179" fontId="3" fillId="0" borderId="11" xfId="0" applyNumberFormat="1" applyFont="1" applyBorder="1" applyAlignment="1">
      <alignment horizontal="left" vertical="center"/>
    </xf>
    <xf numFmtId="0" fontId="3" fillId="2" borderId="14" xfId="0" applyFont="1" applyFill="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3" fillId="0" borderId="7" xfId="0" applyFont="1" applyBorder="1" applyAlignment="1">
      <alignment horizontal="left" vertical="center"/>
    </xf>
    <xf numFmtId="0" fontId="3" fillId="0" borderId="71" xfId="0" applyFont="1" applyBorder="1" applyAlignment="1">
      <alignment horizontal="left" vertical="center"/>
    </xf>
    <xf numFmtId="0" fontId="3" fillId="0" borderId="34" xfId="0" applyFont="1" applyBorder="1" applyAlignment="1">
      <alignment horizontal="center" vertical="center"/>
    </xf>
    <xf numFmtId="0" fontId="3" fillId="0" borderId="24" xfId="0" applyFont="1" applyBorder="1" applyAlignment="1">
      <alignment horizontal="left" vertical="center"/>
    </xf>
    <xf numFmtId="0" fontId="30" fillId="3" borderId="60" xfId="0" applyFont="1" applyFill="1" applyBorder="1" applyAlignment="1">
      <alignment horizontal="left" vertical="center" wrapText="1"/>
    </xf>
    <xf numFmtId="0" fontId="30" fillId="3" borderId="28" xfId="0" applyFont="1" applyFill="1" applyBorder="1" applyAlignment="1">
      <alignment horizontal="left" vertical="center" wrapText="1"/>
    </xf>
    <xf numFmtId="0" fontId="30" fillId="3" borderId="27" xfId="0" applyFont="1" applyFill="1" applyBorder="1" applyAlignment="1">
      <alignment horizontal="left" vertical="center" wrapText="1"/>
    </xf>
    <xf numFmtId="0" fontId="30" fillId="3" borderId="32"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61" xfId="0" applyFont="1" applyFill="1" applyBorder="1" applyAlignment="1">
      <alignment horizontal="left" vertical="center" wrapText="1"/>
    </xf>
    <xf numFmtId="0" fontId="30" fillId="3" borderId="13" xfId="0" applyFont="1" applyFill="1" applyBorder="1">
      <alignment vertical="center"/>
    </xf>
    <xf numFmtId="0" fontId="30" fillId="3" borderId="44" xfId="0" applyFont="1" applyFill="1" applyBorder="1">
      <alignment vertical="center"/>
    </xf>
    <xf numFmtId="0" fontId="30" fillId="3" borderId="30" xfId="0" applyFont="1" applyFill="1" applyBorder="1">
      <alignment vertical="center"/>
    </xf>
    <xf numFmtId="0" fontId="30" fillId="3" borderId="95" xfId="0" applyFont="1" applyFill="1" applyBorder="1" applyAlignment="1">
      <alignment vertical="center" wrapText="1"/>
    </xf>
    <xf numFmtId="0" fontId="30" fillId="0" borderId="99" xfId="0" applyFont="1" applyBorder="1" applyAlignment="1">
      <alignment horizontal="left" vertical="center"/>
    </xf>
    <xf numFmtId="0" fontId="30" fillId="0" borderId="100" xfId="0" applyFont="1" applyBorder="1" applyAlignment="1">
      <alignment horizontal="left" vertical="center"/>
    </xf>
    <xf numFmtId="49" fontId="13" fillId="0" borderId="77" xfId="0" applyNumberFormat="1" applyFont="1" applyBorder="1" applyAlignment="1">
      <alignment horizontal="center" vertical="center"/>
    </xf>
    <xf numFmtId="49" fontId="13" fillId="0" borderId="78" xfId="0" applyNumberFormat="1" applyFont="1" applyBorder="1" applyAlignment="1">
      <alignment horizontal="center" vertical="center"/>
    </xf>
    <xf numFmtId="49" fontId="13" fillId="0" borderId="79" xfId="0" applyNumberFormat="1" applyFont="1" applyBorder="1" applyAlignment="1">
      <alignment horizontal="center" vertical="center"/>
    </xf>
    <xf numFmtId="49" fontId="13" fillId="0" borderId="80" xfId="0" applyNumberFormat="1" applyFont="1" applyBorder="1" applyAlignment="1">
      <alignment horizontal="center" vertical="center"/>
    </xf>
    <xf numFmtId="49" fontId="13" fillId="0" borderId="81" xfId="0" applyNumberFormat="1" applyFont="1" applyBorder="1" applyAlignment="1">
      <alignment horizontal="center" vertical="center"/>
    </xf>
    <xf numFmtId="49" fontId="13" fillId="0" borderId="82" xfId="0" applyNumberFormat="1" applyFont="1" applyBorder="1" applyAlignment="1">
      <alignment horizontal="center" vertical="center"/>
    </xf>
    <xf numFmtId="0" fontId="4" fillId="0" borderId="14" xfId="0" applyFont="1" applyBorder="1" applyAlignment="1">
      <alignment horizontal="center" vertical="center"/>
    </xf>
    <xf numFmtId="49"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0" fontId="4" fillId="0" borderId="71" xfId="0" applyFont="1" applyBorder="1" applyAlignment="1">
      <alignment horizontal="center" vertical="center"/>
    </xf>
    <xf numFmtId="0" fontId="3" fillId="3" borderId="72" xfId="0" applyFont="1" applyFill="1" applyBorder="1" applyAlignment="1">
      <alignment horizontal="left" vertical="center"/>
    </xf>
    <xf numFmtId="0" fontId="3" fillId="3" borderId="33" xfId="0" applyFont="1" applyFill="1" applyBorder="1" applyAlignment="1">
      <alignment horizontal="left" vertical="center"/>
    </xf>
    <xf numFmtId="49" fontId="3" fillId="3" borderId="43" xfId="0" applyNumberFormat="1" applyFont="1" applyFill="1" applyBorder="1" applyAlignment="1">
      <alignment horizontal="left" vertical="center"/>
    </xf>
    <xf numFmtId="0" fontId="3" fillId="3" borderId="25" xfId="0" applyFont="1" applyFill="1" applyBorder="1" applyAlignment="1">
      <alignment horizontal="left" vertical="center"/>
    </xf>
    <xf numFmtId="0" fontId="3" fillId="3" borderId="26" xfId="0" applyFont="1" applyFill="1" applyBorder="1" applyAlignment="1">
      <alignment horizontal="left" vertical="center"/>
    </xf>
    <xf numFmtId="0" fontId="3" fillId="3" borderId="18" xfId="0" applyFont="1" applyFill="1" applyBorder="1" applyAlignment="1">
      <alignment horizontal="left" vertical="center"/>
    </xf>
    <xf numFmtId="49" fontId="3" fillId="3" borderId="14" xfId="0" applyNumberFormat="1" applyFont="1" applyFill="1" applyBorder="1" applyAlignment="1">
      <alignment horizontal="left" vertical="center"/>
    </xf>
    <xf numFmtId="0" fontId="3" fillId="3" borderId="15" xfId="0" applyFont="1" applyFill="1" applyBorder="1" applyAlignment="1">
      <alignment horizontal="lef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49" fontId="4" fillId="0" borderId="6"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49" fontId="4" fillId="0" borderId="13" xfId="0" applyNumberFormat="1" applyFont="1" applyBorder="1" applyAlignment="1">
      <alignment horizontal="center" vertical="center"/>
    </xf>
    <xf numFmtId="0" fontId="4" fillId="0" borderId="57" xfId="0" applyFont="1" applyBorder="1" applyAlignment="1">
      <alignment horizontal="center" vertical="center"/>
    </xf>
    <xf numFmtId="49" fontId="4" fillId="0" borderId="16" xfId="0" applyNumberFormat="1"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49" fontId="6" fillId="0" borderId="2" xfId="0" applyNumberFormat="1" applyFont="1" applyBorder="1" applyAlignment="1">
      <alignment horizontal="left" vertical="center"/>
    </xf>
    <xf numFmtId="49" fontId="14" fillId="0" borderId="6" xfId="0" applyNumberFormat="1" applyFont="1" applyBorder="1" applyAlignment="1">
      <alignment horizontal="left" vertical="center"/>
    </xf>
    <xf numFmtId="49" fontId="14" fillId="0" borderId="10" xfId="0" applyNumberFormat="1" applyFont="1" applyBorder="1" applyAlignment="1">
      <alignment horizontal="left" vertical="center"/>
    </xf>
    <xf numFmtId="49" fontId="14" fillId="0" borderId="11" xfId="0" applyNumberFormat="1" applyFont="1" applyBorder="1" applyAlignment="1">
      <alignment horizontal="left" vertical="center"/>
    </xf>
    <xf numFmtId="49" fontId="3" fillId="3" borderId="25" xfId="0" applyNumberFormat="1" applyFont="1" applyFill="1" applyBorder="1" applyAlignment="1">
      <alignment horizontal="center" vertical="center" wrapText="1"/>
    </xf>
    <xf numFmtId="49" fontId="3" fillId="3" borderId="25" xfId="0" applyNumberFormat="1" applyFont="1" applyFill="1" applyBorder="1" applyAlignment="1">
      <alignment horizontal="center" vertical="center"/>
    </xf>
    <xf numFmtId="49" fontId="3" fillId="3" borderId="18" xfId="0" applyNumberFormat="1" applyFont="1" applyFill="1" applyBorder="1" applyAlignment="1">
      <alignment horizontal="center" vertical="center"/>
    </xf>
    <xf numFmtId="49" fontId="3" fillId="3" borderId="14" xfId="0" applyNumberFormat="1" applyFont="1" applyFill="1" applyBorder="1" applyAlignment="1">
      <alignment horizontal="center" vertical="center"/>
    </xf>
    <xf numFmtId="49" fontId="3" fillId="3" borderId="15"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7" borderId="10" xfId="0" applyFont="1" applyFill="1" applyBorder="1" applyAlignment="1">
      <alignment horizontal="center" vertical="center"/>
    </xf>
    <xf numFmtId="49" fontId="14" fillId="0" borderId="37" xfId="0" applyNumberFormat="1" applyFont="1" applyBorder="1" applyAlignment="1">
      <alignment horizontal="left" vertical="center" wrapText="1"/>
    </xf>
    <xf numFmtId="49" fontId="14" fillId="0" borderId="23" xfId="0" applyNumberFormat="1" applyFont="1" applyBorder="1" applyAlignment="1">
      <alignment horizontal="left" vertical="center"/>
    </xf>
    <xf numFmtId="49" fontId="14" fillId="0" borderId="24" xfId="0" applyNumberFormat="1" applyFont="1" applyBorder="1" applyAlignment="1">
      <alignment horizontal="left" vertical="center"/>
    </xf>
    <xf numFmtId="49" fontId="3" fillId="3" borderId="59" xfId="0" applyNumberFormat="1" applyFont="1" applyFill="1" applyBorder="1" applyAlignment="1">
      <alignment horizontal="left" vertical="center"/>
    </xf>
    <xf numFmtId="49" fontId="3" fillId="3" borderId="10" xfId="0" applyNumberFormat="1" applyFont="1" applyFill="1" applyBorder="1" applyAlignment="1">
      <alignment horizontal="left" vertical="center"/>
    </xf>
    <xf numFmtId="49" fontId="3" fillId="3" borderId="16" xfId="0" applyNumberFormat="1" applyFont="1" applyFill="1" applyBorder="1" applyAlignment="1">
      <alignment horizontal="left" vertical="center"/>
    </xf>
    <xf numFmtId="49" fontId="3" fillId="3" borderId="58" xfId="0" applyNumberFormat="1" applyFont="1" applyFill="1" applyBorder="1" applyAlignment="1">
      <alignment horizontal="left" vertical="center"/>
    </xf>
    <xf numFmtId="49" fontId="3" fillId="3" borderId="23" xfId="0" applyNumberFormat="1" applyFont="1" applyFill="1" applyBorder="1" applyAlignment="1">
      <alignment horizontal="left" vertical="center"/>
    </xf>
    <xf numFmtId="49" fontId="3" fillId="3" borderId="31" xfId="0" applyNumberFormat="1" applyFont="1" applyFill="1" applyBorder="1" applyAlignment="1">
      <alignment horizontal="left" vertical="center"/>
    </xf>
    <xf numFmtId="49" fontId="4" fillId="0" borderId="37" xfId="0" applyNumberFormat="1" applyFont="1" applyBorder="1" applyAlignment="1">
      <alignment horizontal="center" vertical="center"/>
    </xf>
    <xf numFmtId="49" fontId="4" fillId="0" borderId="31" xfId="0" applyNumberFormat="1"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4" fillId="0" borderId="23" xfId="0" applyFont="1" applyBorder="1" applyAlignment="1">
      <alignment horizontal="center" vertical="center"/>
    </xf>
    <xf numFmtId="0" fontId="4" fillId="0" borderId="31" xfId="0" applyFont="1" applyBorder="1" applyAlignment="1">
      <alignment horizontal="center" vertical="center"/>
    </xf>
    <xf numFmtId="49" fontId="4" fillId="0" borderId="37" xfId="0" applyNumberFormat="1" applyFont="1" applyBorder="1" applyAlignment="1">
      <alignment horizontal="left" vertical="center"/>
    </xf>
    <xf numFmtId="49" fontId="4" fillId="0" borderId="23" xfId="0" applyNumberFormat="1" applyFont="1" applyBorder="1" applyAlignment="1">
      <alignment horizontal="left" vertical="center"/>
    </xf>
    <xf numFmtId="49" fontId="4" fillId="0" borderId="24" xfId="0" applyNumberFormat="1" applyFont="1" applyBorder="1" applyAlignment="1">
      <alignment horizontal="left" vertical="center"/>
    </xf>
    <xf numFmtId="0" fontId="3" fillId="0" borderId="10" xfId="0" applyFont="1" applyBorder="1" applyAlignment="1">
      <alignment horizontal="center" vertical="center"/>
    </xf>
    <xf numFmtId="49" fontId="8" fillId="0" borderId="6" xfId="0" applyNumberFormat="1" applyFont="1" applyBorder="1" applyAlignment="1">
      <alignment horizontal="left"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3" fillId="3" borderId="60" xfId="0" applyNumberFormat="1" applyFont="1" applyFill="1" applyBorder="1" applyAlignment="1">
      <alignment horizontal="left" vertical="center"/>
    </xf>
    <xf numFmtId="49" fontId="3" fillId="3" borderId="28" xfId="0" applyNumberFormat="1" applyFont="1" applyFill="1" applyBorder="1" applyAlignment="1">
      <alignment horizontal="left" vertical="center"/>
    </xf>
    <xf numFmtId="49" fontId="3" fillId="3" borderId="27" xfId="0" applyNumberFormat="1" applyFont="1" applyFill="1" applyBorder="1" applyAlignment="1">
      <alignment horizontal="left" vertical="center"/>
    </xf>
    <xf numFmtId="49" fontId="3" fillId="3" borderId="6" xfId="0" applyNumberFormat="1" applyFont="1" applyFill="1" applyBorder="1" applyAlignment="1">
      <alignment horizontal="left" vertical="center"/>
    </xf>
    <xf numFmtId="49" fontId="3" fillId="3" borderId="33" xfId="0" applyNumberFormat="1" applyFont="1" applyFill="1" applyBorder="1" applyAlignment="1">
      <alignment horizontal="left" vertical="center" wrapText="1"/>
    </xf>
    <xf numFmtId="49" fontId="3" fillId="3" borderId="34" xfId="0" applyNumberFormat="1" applyFont="1" applyFill="1" applyBorder="1" applyAlignment="1">
      <alignment horizontal="left" vertical="center" wrapText="1"/>
    </xf>
    <xf numFmtId="49" fontId="3" fillId="3" borderId="36" xfId="0" applyNumberFormat="1" applyFont="1" applyFill="1" applyBorder="1" applyAlignment="1">
      <alignment horizontal="left" vertical="center" wrapText="1"/>
    </xf>
    <xf numFmtId="49" fontId="3" fillId="3" borderId="35" xfId="0" applyNumberFormat="1" applyFont="1" applyFill="1" applyBorder="1" applyAlignment="1">
      <alignment horizontal="left" vertical="center" wrapText="1"/>
    </xf>
    <xf numFmtId="49" fontId="3" fillId="3" borderId="0" xfId="0" applyNumberFormat="1" applyFont="1" applyFill="1" applyAlignment="1">
      <alignment horizontal="left" vertical="center" wrapText="1"/>
    </xf>
    <xf numFmtId="49" fontId="3" fillId="3" borderId="22" xfId="0" applyNumberFormat="1" applyFont="1" applyFill="1" applyBorder="1" applyAlignment="1">
      <alignment horizontal="left" vertical="center" wrapText="1"/>
    </xf>
    <xf numFmtId="49" fontId="3" fillId="3" borderId="62"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5" xfId="0" applyNumberFormat="1" applyFont="1" applyFill="1" applyBorder="1" applyAlignment="1">
      <alignment horizontal="left" vertical="center" wrapText="1"/>
    </xf>
    <xf numFmtId="49" fontId="3" fillId="3" borderId="21" xfId="0" applyNumberFormat="1" applyFont="1" applyFill="1" applyBorder="1" applyAlignment="1">
      <alignment horizontal="left" vertical="center"/>
    </xf>
    <xf numFmtId="49" fontId="8" fillId="2" borderId="59" xfId="0" applyNumberFormat="1"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6" xfId="0" applyFont="1" applyFill="1" applyBorder="1" applyAlignment="1">
      <alignment horizontal="left" vertical="center" wrapText="1"/>
    </xf>
    <xf numFmtId="49" fontId="8" fillId="2" borderId="58" xfId="0" applyNumberFormat="1"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31" xfId="0" applyFont="1" applyFill="1" applyBorder="1" applyAlignment="1">
      <alignment horizontal="left" vertical="center" wrapText="1"/>
    </xf>
    <xf numFmtId="49" fontId="3" fillId="0" borderId="77" xfId="0" applyNumberFormat="1" applyFont="1" applyBorder="1" applyAlignment="1">
      <alignment horizontal="center" vertical="center"/>
    </xf>
    <xf numFmtId="49" fontId="3" fillId="0" borderId="78" xfId="0" applyNumberFormat="1" applyFont="1" applyBorder="1" applyAlignment="1">
      <alignment horizontal="center" vertical="center"/>
    </xf>
    <xf numFmtId="49" fontId="3" fillId="0" borderId="79" xfId="0" applyNumberFormat="1" applyFont="1" applyBorder="1" applyAlignment="1">
      <alignment horizontal="center" vertical="center"/>
    </xf>
    <xf numFmtId="49" fontId="3" fillId="0" borderId="83" xfId="0" applyNumberFormat="1" applyFont="1" applyBorder="1" applyAlignment="1">
      <alignment horizontal="center" vertical="center"/>
    </xf>
    <xf numFmtId="49" fontId="3" fillId="0" borderId="84" xfId="0" applyNumberFormat="1" applyFont="1" applyBorder="1" applyAlignment="1">
      <alignment horizontal="center" vertical="center"/>
    </xf>
    <xf numFmtId="49" fontId="3" fillId="0" borderId="85"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3" fillId="0" borderId="81" xfId="0" applyNumberFormat="1" applyFont="1" applyBorder="1" applyAlignment="1">
      <alignment horizontal="center" vertical="center"/>
    </xf>
    <xf numFmtId="49" fontId="3" fillId="0" borderId="82" xfId="0" applyNumberFormat="1" applyFont="1" applyBorder="1" applyAlignment="1">
      <alignment horizontal="center" vertical="center"/>
    </xf>
    <xf numFmtId="49" fontId="3" fillId="3" borderId="33" xfId="0" applyNumberFormat="1" applyFont="1" applyFill="1" applyBorder="1" applyAlignment="1">
      <alignment horizontal="left" vertical="center"/>
    </xf>
    <xf numFmtId="49" fontId="3" fillId="3" borderId="34" xfId="0" applyNumberFormat="1" applyFont="1" applyFill="1" applyBorder="1" applyAlignment="1">
      <alignment horizontal="left" vertical="center"/>
    </xf>
    <xf numFmtId="0" fontId="3" fillId="3" borderId="62" xfId="0" applyFont="1" applyFill="1" applyBorder="1" applyAlignment="1">
      <alignment horizontal="center" vertical="center"/>
    </xf>
    <xf numFmtId="0" fontId="3" fillId="3" borderId="1" xfId="0" applyFont="1" applyFill="1" applyBorder="1" applyAlignment="1">
      <alignment horizontal="center" vertical="center"/>
    </xf>
    <xf numFmtId="49" fontId="3" fillId="0" borderId="2" xfId="0" applyNumberFormat="1" applyFont="1" applyBorder="1" applyAlignment="1">
      <alignment horizontal="left" vertical="center"/>
    </xf>
    <xf numFmtId="49" fontId="13" fillId="0" borderId="77" xfId="0" applyNumberFormat="1" applyFont="1" applyBorder="1" applyAlignment="1">
      <alignment horizontal="left" vertical="center"/>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4" fillId="0" borderId="23" xfId="0" applyFont="1" applyBorder="1" applyAlignment="1">
      <alignment horizontal="center" vertical="center" wrapText="1"/>
    </xf>
    <xf numFmtId="49" fontId="8" fillId="3" borderId="14" xfId="0" applyNumberFormat="1" applyFont="1" applyFill="1" applyBorder="1" applyAlignment="1">
      <alignment horizontal="left" vertical="center"/>
    </xf>
    <xf numFmtId="0" fontId="8" fillId="3" borderId="14" xfId="0" applyFont="1" applyFill="1" applyBorder="1" applyAlignment="1">
      <alignment horizontal="left" vertical="center"/>
    </xf>
    <xf numFmtId="49" fontId="3" fillId="3" borderId="72" xfId="0" applyNumberFormat="1" applyFont="1" applyFill="1" applyBorder="1" applyAlignment="1">
      <alignment horizontal="left" vertical="center"/>
    </xf>
    <xf numFmtId="49" fontId="3" fillId="3" borderId="19" xfId="0" applyNumberFormat="1" applyFont="1" applyFill="1" applyBorder="1" applyAlignment="1">
      <alignment horizontal="left" vertical="center" wrapText="1"/>
    </xf>
    <xf numFmtId="49" fontId="3" fillId="3" borderId="67" xfId="0" applyNumberFormat="1" applyFont="1" applyFill="1" applyBorder="1" applyAlignment="1">
      <alignment horizontal="left" vertical="center"/>
    </xf>
    <xf numFmtId="0" fontId="3" fillId="3" borderId="44" xfId="0" applyFont="1" applyFill="1" applyBorder="1" applyAlignment="1">
      <alignment horizontal="left" vertical="center"/>
    </xf>
    <xf numFmtId="49" fontId="3" fillId="0" borderId="23" xfId="0" applyNumberFormat="1" applyFont="1" applyBorder="1" applyAlignment="1">
      <alignment horizontal="left" vertical="center"/>
    </xf>
    <xf numFmtId="49" fontId="3" fillId="0" borderId="24" xfId="0" applyNumberFormat="1" applyFont="1" applyBorder="1" applyAlignment="1">
      <alignment horizontal="left" vertical="center"/>
    </xf>
    <xf numFmtId="0" fontId="8" fillId="3" borderId="15" xfId="0" applyFont="1" applyFill="1" applyBorder="1" applyAlignment="1">
      <alignment horizontal="left" vertical="center"/>
    </xf>
    <xf numFmtId="49" fontId="3" fillId="0" borderId="73" xfId="0" applyNumberFormat="1" applyFont="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6" xfId="0" applyFont="1" applyBorder="1" applyAlignment="1">
      <alignment horizontal="left" vertical="center"/>
    </xf>
    <xf numFmtId="49" fontId="7" fillId="3" borderId="66" xfId="0" applyNumberFormat="1" applyFont="1" applyFill="1" applyBorder="1" applyAlignment="1">
      <alignment horizontal="center" vertical="top" textRotation="255" wrapText="1"/>
    </xf>
    <xf numFmtId="0" fontId="7" fillId="3" borderId="8" xfId="0" applyFont="1" applyFill="1" applyBorder="1" applyAlignment="1">
      <alignment horizontal="center" vertical="top" textRotation="255" wrapText="1"/>
    </xf>
    <xf numFmtId="0" fontId="0" fillId="3" borderId="9" xfId="0" applyFill="1" applyBorder="1" applyAlignment="1">
      <alignment horizontal="center" vertical="top" textRotation="255" wrapText="1"/>
    </xf>
    <xf numFmtId="49" fontId="4" fillId="0" borderId="21"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3" fillId="3" borderId="6" xfId="0" applyNumberFormat="1" applyFont="1" applyFill="1" applyBorder="1" applyAlignment="1">
      <alignment horizontal="left" vertical="center" wrapText="1"/>
    </xf>
    <xf numFmtId="49" fontId="3" fillId="3" borderId="8" xfId="0" applyNumberFormat="1" applyFont="1" applyFill="1" applyBorder="1" applyAlignment="1">
      <alignment horizontal="left" vertical="center"/>
    </xf>
    <xf numFmtId="49" fontId="3" fillId="3" borderId="19" xfId="0" applyNumberFormat="1" applyFont="1" applyFill="1" applyBorder="1" applyAlignment="1">
      <alignment horizontal="left" vertical="center"/>
    </xf>
    <xf numFmtId="0" fontId="4" fillId="0" borderId="21" xfId="0" applyFont="1" applyBorder="1" applyAlignment="1">
      <alignment horizontal="center" vertical="center"/>
    </xf>
    <xf numFmtId="0" fontId="4" fillId="0" borderId="28" xfId="0" applyFont="1" applyBorder="1" applyAlignment="1">
      <alignment horizontal="center" vertical="center"/>
    </xf>
    <xf numFmtId="49" fontId="4" fillId="0" borderId="23" xfId="0" applyNumberFormat="1" applyFont="1" applyBorder="1" applyAlignment="1">
      <alignment horizontal="center" vertical="center"/>
    </xf>
    <xf numFmtId="49" fontId="3" fillId="3" borderId="13" xfId="0" applyNumberFormat="1" applyFont="1" applyFill="1" applyBorder="1" applyAlignment="1">
      <alignment horizontal="left" vertical="center"/>
    </xf>
    <xf numFmtId="0" fontId="4" fillId="0" borderId="37" xfId="0" applyFont="1" applyBorder="1" applyAlignment="1">
      <alignment horizontal="center" vertical="center"/>
    </xf>
    <xf numFmtId="49" fontId="13" fillId="0" borderId="73" xfId="0" applyNumberFormat="1" applyFont="1" applyBorder="1" applyAlignment="1">
      <alignment horizontal="left" vertical="center"/>
    </xf>
    <xf numFmtId="49" fontId="6" fillId="0" borderId="2" xfId="0" applyNumberFormat="1" applyFont="1" applyBorder="1">
      <alignment vertical="center"/>
    </xf>
    <xf numFmtId="0" fontId="3" fillId="10" borderId="14" xfId="0" applyFont="1" applyFill="1" applyBorder="1" applyAlignment="1">
      <alignment horizontal="left" vertical="center"/>
    </xf>
    <xf numFmtId="49" fontId="3" fillId="0" borderId="20" xfId="0" applyNumberFormat="1" applyFont="1" applyBorder="1" applyAlignment="1">
      <alignment horizontal="left" vertical="center"/>
    </xf>
    <xf numFmtId="49" fontId="3" fillId="0" borderId="69"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3" borderId="10" xfId="0" applyNumberFormat="1" applyFont="1" applyFill="1" applyBorder="1" applyAlignment="1">
      <alignment horizontal="left" vertical="center" wrapText="1"/>
    </xf>
    <xf numFmtId="49" fontId="3" fillId="3" borderId="1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xf>
    <xf numFmtId="49" fontId="8" fillId="3" borderId="10" xfId="0" applyNumberFormat="1" applyFont="1" applyFill="1" applyBorder="1" applyAlignment="1">
      <alignment horizontal="left" vertical="center"/>
    </xf>
    <xf numFmtId="49" fontId="8" fillId="3" borderId="16" xfId="0" applyNumberFormat="1" applyFont="1" applyFill="1" applyBorder="1" applyAlignment="1">
      <alignment horizontal="left" vertical="center"/>
    </xf>
    <xf numFmtId="49" fontId="3" fillId="0" borderId="26"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179" fontId="4" fillId="0" borderId="6" xfId="2" applyNumberFormat="1" applyFont="1" applyFill="1" applyBorder="1" applyAlignment="1">
      <alignment horizontal="right" vertical="center"/>
    </xf>
    <xf numFmtId="179" fontId="4" fillId="0" borderId="10" xfId="2" applyNumberFormat="1" applyFont="1" applyFill="1" applyBorder="1" applyAlignment="1">
      <alignment horizontal="right" vertical="center"/>
    </xf>
    <xf numFmtId="179" fontId="4" fillId="0" borderId="11" xfId="2" applyNumberFormat="1" applyFont="1" applyFill="1" applyBorder="1" applyAlignment="1">
      <alignment horizontal="right" vertical="center"/>
    </xf>
    <xf numFmtId="179" fontId="4" fillId="0" borderId="16" xfId="2" applyNumberFormat="1" applyFont="1" applyFill="1" applyBorder="1" applyAlignment="1">
      <alignment horizontal="right" vertical="center"/>
    </xf>
    <xf numFmtId="179" fontId="4" fillId="0" borderId="6" xfId="2" applyNumberFormat="1" applyFont="1" applyFill="1" applyBorder="1" applyAlignment="1">
      <alignment horizontal="center" vertical="center"/>
    </xf>
    <xf numFmtId="179" fontId="4" fillId="0" borderId="10" xfId="2" applyNumberFormat="1" applyFont="1" applyFill="1" applyBorder="1" applyAlignment="1">
      <alignment horizontal="center" vertical="center"/>
    </xf>
    <xf numFmtId="179" fontId="4" fillId="0" borderId="16" xfId="2" applyNumberFormat="1" applyFont="1" applyFill="1" applyBorder="1" applyAlignment="1">
      <alignment horizontal="center" vertical="center"/>
    </xf>
    <xf numFmtId="179" fontId="4" fillId="0" borderId="11" xfId="2" applyNumberFormat="1" applyFont="1" applyFill="1" applyBorder="1" applyAlignment="1">
      <alignment horizontal="center" vertical="center"/>
    </xf>
    <xf numFmtId="179" fontId="3" fillId="0" borderId="6" xfId="2" applyNumberFormat="1" applyFont="1" applyFill="1" applyBorder="1" applyAlignment="1">
      <alignment horizontal="center" vertical="center"/>
    </xf>
    <xf numFmtId="179" fontId="3" fillId="0" borderId="10" xfId="2" applyNumberFormat="1" applyFont="1" applyFill="1" applyBorder="1" applyAlignment="1">
      <alignment horizontal="center" vertical="center"/>
    </xf>
    <xf numFmtId="179" fontId="3" fillId="0" borderId="11" xfId="2" applyNumberFormat="1" applyFont="1" applyFill="1" applyBorder="1" applyAlignment="1">
      <alignment horizontal="center" vertical="center"/>
    </xf>
    <xf numFmtId="179" fontId="3" fillId="0" borderId="16" xfId="2" applyNumberFormat="1" applyFont="1" applyFill="1" applyBorder="1" applyAlignment="1">
      <alignment horizontal="center" vertical="center"/>
    </xf>
    <xf numFmtId="49" fontId="3" fillId="0" borderId="6"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6" xfId="0" applyNumberFormat="1" applyFont="1" applyBorder="1" applyAlignment="1">
      <alignment horizontal="left"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3" fillId="3" borderId="56" xfId="0" applyNumberFormat="1" applyFont="1" applyFill="1" applyBorder="1" applyAlignment="1">
      <alignment horizontal="left" vertical="center" wrapText="1"/>
    </xf>
    <xf numFmtId="49" fontId="3" fillId="0" borderId="11" xfId="0" applyNumberFormat="1" applyFont="1" applyBorder="1" applyAlignment="1">
      <alignment horizontal="left" vertical="center"/>
    </xf>
    <xf numFmtId="49" fontId="3" fillId="3" borderId="64" xfId="0" applyNumberFormat="1" applyFont="1" applyFill="1" applyBorder="1" applyAlignment="1">
      <alignment horizontal="left" vertical="center"/>
    </xf>
    <xf numFmtId="49" fontId="3" fillId="2" borderId="26"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49" fontId="3" fillId="3" borderId="56" xfId="0" applyNumberFormat="1" applyFont="1" applyFill="1" applyBorder="1" applyAlignment="1">
      <alignment horizontal="left" vertical="center"/>
    </xf>
    <xf numFmtId="49" fontId="3" fillId="3" borderId="0" xfId="0" applyNumberFormat="1" applyFont="1" applyFill="1" applyAlignment="1">
      <alignment horizontal="left" vertical="center"/>
    </xf>
    <xf numFmtId="49" fontId="3" fillId="3" borderId="63" xfId="0" applyNumberFormat="1" applyFont="1" applyFill="1" applyBorder="1" applyAlignment="1">
      <alignment horizontal="left" vertical="center"/>
    </xf>
    <xf numFmtId="49" fontId="3" fillId="2" borderId="6" xfId="0" applyNumberFormat="1" applyFont="1" applyFill="1" applyBorder="1" applyAlignment="1">
      <alignment horizontal="left" vertical="center" wrapText="1"/>
    </xf>
    <xf numFmtId="49" fontId="3" fillId="2" borderId="10" xfId="0" applyNumberFormat="1" applyFont="1" applyFill="1" applyBorder="1" applyAlignment="1">
      <alignment horizontal="left" vertical="center" wrapText="1"/>
    </xf>
    <xf numFmtId="49" fontId="3" fillId="3" borderId="21" xfId="0" applyNumberFormat="1" applyFont="1" applyFill="1" applyBorder="1" applyAlignment="1">
      <alignment horizontal="left" vertical="center" wrapText="1"/>
    </xf>
    <xf numFmtId="49" fontId="3" fillId="3" borderId="35" xfId="0" applyNumberFormat="1" applyFont="1" applyFill="1" applyBorder="1" applyAlignment="1">
      <alignment horizontal="left" vertical="center"/>
    </xf>
    <xf numFmtId="0" fontId="3" fillId="3" borderId="19" xfId="0" applyFont="1" applyFill="1" applyBorder="1" applyAlignment="1">
      <alignment horizontal="left" vertical="center"/>
    </xf>
    <xf numFmtId="0" fontId="4" fillId="0" borderId="14" xfId="0" applyFont="1" applyBorder="1" applyAlignment="1">
      <alignment horizontal="center" vertical="center" wrapText="1"/>
    </xf>
    <xf numFmtId="178" fontId="4" fillId="0" borderId="14" xfId="0" applyNumberFormat="1" applyFont="1" applyBorder="1" applyAlignment="1">
      <alignment horizontal="center" vertical="center"/>
    </xf>
    <xf numFmtId="178" fontId="4" fillId="0" borderId="15" xfId="0" applyNumberFormat="1" applyFont="1" applyBorder="1" applyAlignment="1">
      <alignment horizontal="center" vertical="center"/>
    </xf>
    <xf numFmtId="49" fontId="3" fillId="3" borderId="66" xfId="0" applyNumberFormat="1" applyFont="1" applyFill="1" applyBorder="1" applyAlignment="1">
      <alignment horizontal="left" vertical="center" wrapText="1"/>
    </xf>
    <xf numFmtId="0" fontId="3" fillId="3" borderId="68" xfId="0" applyFont="1" applyFill="1" applyBorder="1" applyAlignment="1">
      <alignment horizontal="left" vertical="center" wrapText="1"/>
    </xf>
    <xf numFmtId="0" fontId="3" fillId="3" borderId="7" xfId="0" applyFont="1" applyFill="1" applyBorder="1" applyAlignment="1">
      <alignment horizontal="left" vertical="center" wrapText="1"/>
    </xf>
    <xf numFmtId="49" fontId="8" fillId="0" borderId="14"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75" xfId="0" applyNumberFormat="1" applyFont="1" applyBorder="1" applyAlignment="1">
      <alignment horizontal="left" vertical="center"/>
    </xf>
    <xf numFmtId="49" fontId="3" fillId="3" borderId="26" xfId="0" applyNumberFormat="1" applyFont="1" applyFill="1" applyBorder="1" applyAlignment="1">
      <alignment horizontal="left" vertical="center"/>
    </xf>
    <xf numFmtId="49" fontId="3" fillId="3" borderId="3"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49" fontId="3" fillId="3" borderId="60" xfId="0" applyNumberFormat="1" applyFont="1" applyFill="1" applyBorder="1" applyAlignment="1">
      <alignment horizontal="left" vertical="center" wrapText="1"/>
    </xf>
    <xf numFmtId="49" fontId="3" fillId="3" borderId="28" xfId="0" applyNumberFormat="1" applyFont="1" applyFill="1" applyBorder="1" applyAlignment="1">
      <alignment horizontal="left" vertical="center" wrapText="1"/>
    </xf>
    <xf numFmtId="49" fontId="3" fillId="3" borderId="27" xfId="0" applyNumberFormat="1" applyFont="1" applyFill="1" applyBorder="1" applyAlignment="1">
      <alignment horizontal="left" vertical="center" wrapText="1"/>
    </xf>
    <xf numFmtId="49" fontId="3" fillId="3" borderId="63" xfId="0" applyNumberFormat="1" applyFont="1" applyFill="1" applyBorder="1" applyAlignment="1">
      <alignment horizontal="left" vertical="center" wrapText="1"/>
    </xf>
    <xf numFmtId="49" fontId="3" fillId="3" borderId="32" xfId="0" applyNumberFormat="1" applyFont="1" applyFill="1" applyBorder="1" applyAlignment="1">
      <alignment horizontal="left" vertical="center" wrapText="1"/>
    </xf>
    <xf numFmtId="49" fontId="3" fillId="3" borderId="61" xfId="0" applyNumberFormat="1"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8" fillId="2" borderId="14" xfId="0" applyFont="1" applyFill="1" applyBorder="1" applyAlignment="1">
      <alignment horizontal="left" vertical="center"/>
    </xf>
    <xf numFmtId="49" fontId="8" fillId="2" borderId="14" xfId="0" applyNumberFormat="1" applyFont="1" applyFill="1" applyBorder="1" applyAlignment="1">
      <alignment horizontal="left" vertical="center"/>
    </xf>
    <xf numFmtId="0" fontId="8" fillId="2" borderId="15" xfId="0" applyFont="1" applyFill="1" applyBorder="1" applyAlignment="1">
      <alignment horizontal="left" vertical="center"/>
    </xf>
    <xf numFmtId="6" fontId="3" fillId="3" borderId="66" xfId="2" applyFont="1" applyFill="1" applyBorder="1" applyAlignment="1">
      <alignment horizontal="left" vertical="center"/>
    </xf>
    <xf numFmtId="6" fontId="3" fillId="3" borderId="14" xfId="2" applyFont="1" applyFill="1" applyBorder="1" applyAlignment="1">
      <alignment horizontal="left" vertical="center"/>
    </xf>
    <xf numFmtId="179" fontId="4" fillId="0" borderId="14" xfId="2" applyNumberFormat="1" applyFont="1" applyFill="1" applyBorder="1" applyAlignment="1">
      <alignment horizontal="right" vertical="center"/>
    </xf>
    <xf numFmtId="179" fontId="4" fillId="0" borderId="15" xfId="2" applyNumberFormat="1" applyFont="1" applyFill="1" applyBorder="1" applyAlignment="1">
      <alignment horizontal="right" vertical="center"/>
    </xf>
    <xf numFmtId="179" fontId="4" fillId="0" borderId="21" xfId="0" applyNumberFormat="1" applyFont="1" applyBorder="1" applyAlignment="1">
      <alignment horizontal="right" vertical="center"/>
    </xf>
    <xf numFmtId="179" fontId="4" fillId="0" borderId="28" xfId="0" applyNumberFormat="1" applyFont="1" applyBorder="1" applyAlignment="1">
      <alignment horizontal="right" vertical="center"/>
    </xf>
    <xf numFmtId="179" fontId="4" fillId="0" borderId="27" xfId="0" applyNumberFormat="1" applyFont="1" applyBorder="1" applyAlignment="1">
      <alignment horizontal="right" vertical="center"/>
    </xf>
    <xf numFmtId="179" fontId="4" fillId="0" borderId="29" xfId="0" applyNumberFormat="1" applyFont="1" applyBorder="1" applyAlignment="1">
      <alignment horizontal="right" vertical="center"/>
    </xf>
    <xf numFmtId="49" fontId="8" fillId="0" borderId="6" xfId="0" applyNumberFormat="1" applyFont="1" applyBorder="1" applyAlignment="1">
      <alignment horizontal="left" vertical="center" wrapText="1"/>
    </xf>
    <xf numFmtId="0" fontId="8" fillId="0" borderId="16" xfId="0" applyFont="1" applyBorder="1" applyAlignment="1">
      <alignment horizontal="left" vertical="center"/>
    </xf>
    <xf numFmtId="179" fontId="4" fillId="0" borderId="6" xfId="0" applyNumberFormat="1" applyFont="1" applyBorder="1" applyAlignment="1">
      <alignment horizontal="right" vertical="center"/>
    </xf>
    <xf numFmtId="179" fontId="4" fillId="0" borderId="10" xfId="0" applyNumberFormat="1" applyFont="1" applyBorder="1" applyAlignment="1">
      <alignment horizontal="right" vertical="center"/>
    </xf>
    <xf numFmtId="179" fontId="4" fillId="0" borderId="16" xfId="0" applyNumberFormat="1" applyFont="1" applyBorder="1" applyAlignment="1">
      <alignment horizontal="right" vertical="center"/>
    </xf>
    <xf numFmtId="179" fontId="4" fillId="0" borderId="11" xfId="0" applyNumberFormat="1" applyFont="1" applyBorder="1" applyAlignment="1">
      <alignment horizontal="right" vertical="center"/>
    </xf>
    <xf numFmtId="179" fontId="3" fillId="0" borderId="37" xfId="0" applyNumberFormat="1" applyFont="1" applyBorder="1" applyAlignment="1">
      <alignment horizontal="left" vertical="center"/>
    </xf>
    <xf numFmtId="179" fontId="3" fillId="0" borderId="23" xfId="0" applyNumberFormat="1" applyFont="1" applyBorder="1" applyAlignment="1">
      <alignment horizontal="left" vertical="center"/>
    </xf>
    <xf numFmtId="179" fontId="3" fillId="0" borderId="24" xfId="0" applyNumberFormat="1" applyFont="1" applyBorder="1" applyAlignment="1">
      <alignment horizontal="left" vertical="center"/>
    </xf>
    <xf numFmtId="0" fontId="3" fillId="2" borderId="63" xfId="0" applyFont="1" applyFill="1" applyBorder="1" applyAlignment="1">
      <alignment horizontal="left" vertical="center"/>
    </xf>
    <xf numFmtId="0" fontId="3" fillId="2" borderId="44" xfId="0" applyFont="1" applyFill="1" applyBorder="1" applyAlignment="1">
      <alignment horizontal="left" vertical="center"/>
    </xf>
    <xf numFmtId="0" fontId="3" fillId="2" borderId="35" xfId="0" applyFont="1" applyFill="1" applyBorder="1" applyAlignment="1">
      <alignment horizontal="left" vertical="center"/>
    </xf>
    <xf numFmtId="49" fontId="8" fillId="3" borderId="63" xfId="0" applyNumberFormat="1" applyFont="1" applyFill="1" applyBorder="1" applyAlignment="1">
      <alignment horizontal="left" vertical="center"/>
    </xf>
    <xf numFmtId="0" fontId="8" fillId="3" borderId="44" xfId="0" applyFont="1" applyFill="1" applyBorder="1" applyAlignment="1">
      <alignment horizontal="left" vertical="center"/>
    </xf>
    <xf numFmtId="0" fontId="8" fillId="3" borderId="35" xfId="0" applyFont="1" applyFill="1" applyBorder="1" applyAlignment="1">
      <alignment horizontal="left" vertical="center"/>
    </xf>
    <xf numFmtId="49" fontId="3" fillId="0" borderId="63" xfId="0" applyNumberFormat="1" applyFont="1" applyBorder="1" applyAlignment="1">
      <alignment horizontal="left" vertical="center"/>
    </xf>
    <xf numFmtId="0" fontId="3" fillId="0" borderId="44" xfId="0" applyFont="1" applyBorder="1" applyAlignment="1">
      <alignment horizontal="left" vertical="center"/>
    </xf>
    <xf numFmtId="49" fontId="3" fillId="0" borderId="6"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179" fontId="3" fillId="0" borderId="6" xfId="0" applyNumberFormat="1" applyFont="1" applyBorder="1" applyAlignment="1">
      <alignment horizontal="left" vertical="center" wrapText="1"/>
    </xf>
    <xf numFmtId="179" fontId="3" fillId="0" borderId="10" xfId="0" applyNumberFormat="1" applyFont="1" applyBorder="1" applyAlignment="1">
      <alignment horizontal="left" vertical="center"/>
    </xf>
    <xf numFmtId="49" fontId="30" fillId="0" borderId="21" xfId="0" applyNumberFormat="1" applyFont="1" applyBorder="1" applyAlignment="1">
      <alignment horizontal="left" vertical="center" wrapText="1"/>
    </xf>
    <xf numFmtId="49" fontId="30" fillId="0" borderId="28" xfId="0" applyNumberFormat="1" applyFont="1" applyBorder="1" applyAlignment="1">
      <alignment horizontal="left" vertical="center" wrapText="1"/>
    </xf>
    <xf numFmtId="49" fontId="30" fillId="0" borderId="29" xfId="0" applyNumberFormat="1" applyFont="1" applyBorder="1" applyAlignment="1">
      <alignment horizontal="left" vertical="center" wrapText="1"/>
    </xf>
    <xf numFmtId="0" fontId="30" fillId="0" borderId="62"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49" fontId="3" fillId="2" borderId="59" xfId="0" applyNumberFormat="1" applyFont="1" applyFill="1" applyBorder="1" applyAlignment="1">
      <alignment horizontal="left" vertical="center"/>
    </xf>
    <xf numFmtId="49" fontId="3" fillId="2" borderId="10" xfId="0" applyNumberFormat="1" applyFont="1" applyFill="1" applyBorder="1" applyAlignment="1">
      <alignment horizontal="left" vertical="center"/>
    </xf>
    <xf numFmtId="0" fontId="3" fillId="2" borderId="59" xfId="0" applyFont="1" applyFill="1" applyBorder="1" applyAlignment="1">
      <alignment horizontal="left" vertical="center"/>
    </xf>
    <xf numFmtId="49" fontId="3" fillId="2" borderId="59" xfId="0" applyNumberFormat="1" applyFont="1" applyFill="1" applyBorder="1" applyAlignment="1">
      <alignment horizontal="left" vertical="center" wrapText="1"/>
    </xf>
    <xf numFmtId="49" fontId="0" fillId="0" borderId="2" xfId="0" applyNumberFormat="1" applyBorder="1" applyAlignment="1">
      <alignment horizontal="left" vertical="center"/>
    </xf>
    <xf numFmtId="49" fontId="3" fillId="3" borderId="13" xfId="0" applyNumberFormat="1" applyFont="1" applyFill="1" applyBorder="1" applyAlignment="1">
      <alignment horizontal="center" vertical="top" textRotation="255" wrapText="1"/>
    </xf>
    <xf numFmtId="49" fontId="3" fillId="3" borderId="44" xfId="0" applyNumberFormat="1" applyFont="1" applyFill="1" applyBorder="1" applyAlignment="1">
      <alignment horizontal="center" vertical="top" textRotation="255" wrapText="1"/>
    </xf>
    <xf numFmtId="49" fontId="3" fillId="3" borderId="30" xfId="0" applyNumberFormat="1" applyFont="1" applyFill="1" applyBorder="1" applyAlignment="1">
      <alignment horizontal="center" vertical="top" textRotation="255" wrapText="1"/>
    </xf>
    <xf numFmtId="49" fontId="8" fillId="3" borderId="58" xfId="0" applyNumberFormat="1" applyFont="1" applyFill="1" applyBorder="1" applyAlignment="1">
      <alignment horizontal="left" vertical="center" wrapText="1"/>
    </xf>
    <xf numFmtId="49" fontId="8" fillId="3" borderId="23" xfId="0" applyNumberFormat="1" applyFon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3" fillId="3" borderId="17" xfId="0" applyNumberFormat="1" applyFont="1" applyFill="1" applyBorder="1" applyAlignment="1">
      <alignment horizontal="left" vertical="center"/>
    </xf>
    <xf numFmtId="49" fontId="3" fillId="3" borderId="25" xfId="0" applyNumberFormat="1" applyFont="1" applyFill="1" applyBorder="1" applyAlignment="1">
      <alignment horizontal="left" vertical="center"/>
    </xf>
    <xf numFmtId="180" fontId="4" fillId="0" borderId="26" xfId="0" applyNumberFormat="1" applyFont="1" applyBorder="1" applyAlignment="1">
      <alignment horizontal="left" vertical="center" wrapText="1"/>
    </xf>
    <xf numFmtId="180" fontId="4" fillId="0" borderId="3" xfId="0" applyNumberFormat="1" applyFont="1" applyBorder="1" applyAlignment="1">
      <alignment horizontal="left" vertical="center" wrapText="1"/>
    </xf>
    <xf numFmtId="180" fontId="4" fillId="0" borderId="4" xfId="0" applyNumberFormat="1" applyFont="1" applyBorder="1" applyAlignment="1">
      <alignment horizontal="left" vertical="center" wrapText="1"/>
    </xf>
    <xf numFmtId="179" fontId="4" fillId="0" borderId="21" xfId="0" applyNumberFormat="1" applyFont="1" applyBorder="1" applyAlignment="1">
      <alignment horizontal="left" vertical="center" wrapText="1"/>
    </xf>
    <xf numFmtId="179" fontId="4" fillId="0" borderId="28" xfId="0" applyNumberFormat="1" applyFont="1" applyBorder="1" applyAlignment="1">
      <alignment horizontal="left" vertical="center" wrapText="1"/>
    </xf>
    <xf numFmtId="179" fontId="4" fillId="0" borderId="29" xfId="0" applyNumberFormat="1" applyFont="1" applyBorder="1" applyAlignment="1">
      <alignment horizontal="left" vertical="center" wrapText="1"/>
    </xf>
    <xf numFmtId="179" fontId="4" fillId="0" borderId="62" xfId="0" applyNumberFormat="1" applyFont="1" applyBorder="1" applyAlignment="1">
      <alignment horizontal="left" vertical="center" wrapText="1"/>
    </xf>
    <xf numFmtId="179" fontId="4" fillId="0" borderId="1" xfId="0" applyNumberFormat="1" applyFont="1" applyBorder="1" applyAlignment="1">
      <alignment horizontal="left" vertical="center" wrapText="1"/>
    </xf>
    <xf numFmtId="179" fontId="4" fillId="0" borderId="5" xfId="0" applyNumberFormat="1" applyFont="1" applyBorder="1" applyAlignment="1">
      <alignment horizontal="left" vertical="center" wrapText="1"/>
    </xf>
    <xf numFmtId="49" fontId="3" fillId="3" borderId="45" xfId="0" applyNumberFormat="1" applyFont="1" applyFill="1" applyBorder="1" applyAlignment="1">
      <alignment horizontal="left" vertical="center" wrapText="1"/>
    </xf>
    <xf numFmtId="49" fontId="3" fillId="3" borderId="2" xfId="0" applyNumberFormat="1" applyFont="1" applyFill="1" applyBorder="1" applyAlignment="1">
      <alignment horizontal="left" vertical="center" wrapText="1"/>
    </xf>
    <xf numFmtId="49" fontId="3" fillId="3" borderId="49"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xf>
    <xf numFmtId="49" fontId="3" fillId="2" borderId="16" xfId="0" applyNumberFormat="1" applyFont="1" applyFill="1" applyBorder="1" applyAlignment="1">
      <alignment horizontal="left" vertical="center"/>
    </xf>
    <xf numFmtId="49" fontId="3" fillId="2" borderId="37" xfId="0" applyNumberFormat="1" applyFont="1" applyFill="1" applyBorder="1" applyAlignment="1">
      <alignment horizontal="left" vertical="center"/>
    </xf>
    <xf numFmtId="49" fontId="3" fillId="2" borderId="23" xfId="0" applyNumberFormat="1" applyFont="1" applyFill="1" applyBorder="1" applyAlignment="1">
      <alignment horizontal="left" vertical="center"/>
    </xf>
    <xf numFmtId="49" fontId="3" fillId="2" borderId="31" xfId="0" applyNumberFormat="1" applyFont="1" applyFill="1" applyBorder="1" applyAlignment="1">
      <alignment horizontal="left" vertical="center"/>
    </xf>
    <xf numFmtId="49" fontId="3" fillId="3" borderId="14" xfId="0" applyNumberFormat="1" applyFont="1" applyFill="1" applyBorder="1" applyAlignment="1">
      <alignment horizontal="left" vertical="center" wrapText="1"/>
    </xf>
    <xf numFmtId="9" fontId="4" fillId="0" borderId="14" xfId="0" applyNumberFormat="1" applyFont="1" applyBorder="1" applyAlignment="1">
      <alignment horizontal="left" vertical="center" wrapText="1"/>
    </xf>
    <xf numFmtId="9" fontId="4" fillId="0" borderId="15" xfId="0" applyNumberFormat="1" applyFont="1" applyBorder="1" applyAlignment="1">
      <alignment horizontal="left" vertical="center" wrapText="1"/>
    </xf>
    <xf numFmtId="0" fontId="3" fillId="3" borderId="19" xfId="0" applyFont="1" applyFill="1" applyBorder="1" applyAlignment="1">
      <alignment horizontal="left" vertical="center" wrapText="1"/>
    </xf>
    <xf numFmtId="0" fontId="3" fillId="0" borderId="48" xfId="0" applyFont="1" applyBorder="1" applyAlignment="1">
      <alignment horizontal="left" vertical="center" wrapText="1"/>
    </xf>
    <xf numFmtId="0" fontId="3" fillId="0" borderId="2" xfId="0" applyFont="1" applyBorder="1" applyAlignment="1">
      <alignment horizontal="left" vertical="center" wrapText="1"/>
    </xf>
    <xf numFmtId="0" fontId="3" fillId="0" borderId="70" xfId="0" applyFont="1" applyBorder="1" applyAlignment="1">
      <alignment horizontal="left" vertical="center" wrapText="1"/>
    </xf>
    <xf numFmtId="0" fontId="0" fillId="0" borderId="0" xfId="0" applyAlignment="1">
      <alignment horizontal="left" vertical="center"/>
    </xf>
    <xf numFmtId="182" fontId="4" fillId="0" borderId="6" xfId="0" applyNumberFormat="1" applyFont="1" applyBorder="1" applyAlignment="1">
      <alignment horizontal="right" vertical="center"/>
    </xf>
    <xf numFmtId="182" fontId="4" fillId="0" borderId="10" xfId="0" applyNumberFormat="1" applyFont="1" applyBorder="1" applyAlignment="1">
      <alignment horizontal="right" vertical="center"/>
    </xf>
    <xf numFmtId="182" fontId="4" fillId="0" borderId="26" xfId="0" applyNumberFormat="1" applyFont="1" applyBorder="1" applyAlignment="1">
      <alignment horizontal="right" vertical="center"/>
    </xf>
    <xf numFmtId="182" fontId="4" fillId="0" borderId="3" xfId="0" applyNumberFormat="1" applyFont="1" applyBorder="1" applyAlignment="1">
      <alignment horizontal="right" vertical="center"/>
    </xf>
    <xf numFmtId="0" fontId="3" fillId="3" borderId="58" xfId="0" applyFont="1" applyFill="1" applyBorder="1">
      <alignment vertical="center"/>
    </xf>
    <xf numFmtId="0" fontId="3" fillId="3" borderId="31" xfId="0" applyFont="1" applyFill="1" applyBorder="1">
      <alignment vertical="center"/>
    </xf>
    <xf numFmtId="0" fontId="3" fillId="3" borderId="56" xfId="0" applyFont="1" applyFill="1" applyBorder="1">
      <alignment vertical="center"/>
    </xf>
    <xf numFmtId="0" fontId="3" fillId="3" borderId="63" xfId="0" applyFont="1" applyFill="1" applyBorder="1">
      <alignment vertical="center"/>
    </xf>
    <xf numFmtId="0" fontId="6" fillId="0" borderId="0" xfId="0" applyFont="1">
      <alignment vertical="center"/>
    </xf>
    <xf numFmtId="0" fontId="6" fillId="7" borderId="0" xfId="0" applyFont="1" applyFill="1">
      <alignment vertical="center"/>
    </xf>
    <xf numFmtId="0" fontId="4" fillId="0" borderId="3" xfId="0" applyFont="1" applyBorder="1" applyAlignment="1">
      <alignment horizontal="right" vertical="center"/>
    </xf>
    <xf numFmtId="0" fontId="3" fillId="3" borderId="86" xfId="0" applyFont="1" applyFill="1" applyBorder="1" applyAlignment="1">
      <alignment horizontal="left" vertical="center"/>
    </xf>
    <xf numFmtId="0" fontId="3" fillId="3" borderId="41" xfId="0" applyFont="1" applyFill="1" applyBorder="1" applyAlignment="1">
      <alignment horizontal="left" vertical="center"/>
    </xf>
    <xf numFmtId="0" fontId="3" fillId="3" borderId="87" xfId="0" applyFont="1" applyFill="1" applyBorder="1" applyAlignment="1">
      <alignment horizontal="left" vertical="center"/>
    </xf>
    <xf numFmtId="182" fontId="4" fillId="0" borderId="40" xfId="0" applyNumberFormat="1" applyFont="1" applyBorder="1" applyAlignment="1">
      <alignment horizontal="right" vertical="center"/>
    </xf>
    <xf numFmtId="182" fontId="4" fillId="0" borderId="41" xfId="0" applyNumberFormat="1" applyFont="1" applyBorder="1" applyAlignment="1">
      <alignment horizontal="right" vertical="center"/>
    </xf>
    <xf numFmtId="0" fontId="4" fillId="7" borderId="3" xfId="0" applyFont="1" applyFill="1" applyBorder="1" applyAlignment="1">
      <alignment horizontal="right" vertical="center"/>
    </xf>
    <xf numFmtId="0" fontId="4" fillId="0" borderId="6" xfId="0" applyFont="1" applyBorder="1" applyAlignment="1">
      <alignment horizontal="right" vertical="center" wrapText="1"/>
    </xf>
    <xf numFmtId="0" fontId="4" fillId="0" borderId="26" xfId="0" applyFont="1" applyBorder="1" applyAlignment="1">
      <alignment horizontal="right" vertical="center"/>
    </xf>
    <xf numFmtId="49" fontId="3" fillId="3" borderId="33" xfId="0" applyNumberFormat="1" applyFont="1" applyFill="1" applyBorder="1">
      <alignment vertical="center"/>
    </xf>
    <xf numFmtId="0" fontId="0" fillId="0" borderId="65" xfId="0" applyBorder="1">
      <alignment vertical="center"/>
    </xf>
    <xf numFmtId="0" fontId="3" fillId="4" borderId="6"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49" fontId="3" fillId="3" borderId="37" xfId="0" applyNumberFormat="1" applyFont="1" applyFill="1" applyBorder="1" applyAlignment="1">
      <alignment horizontal="left" vertical="center"/>
    </xf>
    <xf numFmtId="49" fontId="4" fillId="4" borderId="10" xfId="0" applyNumberFormat="1" applyFont="1" applyFill="1" applyBorder="1" applyAlignment="1">
      <alignment horizontal="left" vertical="center"/>
    </xf>
    <xf numFmtId="49" fontId="4" fillId="4" borderId="11" xfId="0" applyNumberFormat="1" applyFont="1" applyFill="1" applyBorder="1" applyAlignment="1">
      <alignment horizontal="left" vertical="center"/>
    </xf>
    <xf numFmtId="49" fontId="3" fillId="4" borderId="23" xfId="0" applyNumberFormat="1" applyFont="1" applyFill="1" applyBorder="1" applyAlignment="1">
      <alignment horizontal="left" vertical="center"/>
    </xf>
    <xf numFmtId="49" fontId="3" fillId="4" borderId="24" xfId="0" applyNumberFormat="1" applyFont="1" applyFill="1" applyBorder="1" applyAlignment="1">
      <alignment horizontal="left" vertical="center"/>
    </xf>
    <xf numFmtId="49" fontId="3" fillId="2" borderId="11" xfId="0" applyNumberFormat="1" applyFont="1" applyFill="1" applyBorder="1" applyAlignment="1">
      <alignment horizontal="left" vertical="center"/>
    </xf>
    <xf numFmtId="49" fontId="3" fillId="3" borderId="48" xfId="0" applyNumberFormat="1" applyFont="1" applyFill="1" applyBorder="1" applyAlignment="1">
      <alignment horizontal="left" vertical="center"/>
    </xf>
    <xf numFmtId="0" fontId="3" fillId="3" borderId="64" xfId="0" applyFont="1" applyFill="1" applyBorder="1" applyAlignment="1">
      <alignment horizontal="left" vertical="center" wrapText="1"/>
    </xf>
    <xf numFmtId="0" fontId="3" fillId="3" borderId="65" xfId="0" applyFont="1" applyFill="1" applyBorder="1" applyAlignment="1">
      <alignment horizontal="left" vertical="center" wrapText="1"/>
    </xf>
    <xf numFmtId="0" fontId="6" fillId="0" borderId="2" xfId="0" applyFont="1" applyBorder="1">
      <alignment vertical="center"/>
    </xf>
    <xf numFmtId="0" fontId="11" fillId="0" borderId="2" xfId="0" applyFont="1" applyBorder="1">
      <alignment vertical="center"/>
    </xf>
    <xf numFmtId="49" fontId="3" fillId="0" borderId="26" xfId="0" applyNumberFormat="1" applyFont="1" applyBorder="1">
      <alignment vertical="center"/>
    </xf>
    <xf numFmtId="0" fontId="0" fillId="0" borderId="3" xfId="0" applyBorder="1">
      <alignment vertical="center"/>
    </xf>
    <xf numFmtId="0" fontId="0" fillId="0" borderId="4" xfId="0" applyBorder="1">
      <alignment vertical="center"/>
    </xf>
    <xf numFmtId="0" fontId="3" fillId="2" borderId="33" xfId="0" applyFont="1" applyFill="1" applyBorder="1" applyAlignment="1">
      <alignment horizontal="left" vertical="center"/>
    </xf>
    <xf numFmtId="0" fontId="3" fillId="2" borderId="65" xfId="0" applyFont="1" applyFill="1" applyBorder="1" applyAlignment="1">
      <alignment horizontal="left" vertical="center"/>
    </xf>
    <xf numFmtId="0" fontId="3" fillId="2" borderId="62" xfId="0" applyFont="1" applyFill="1" applyBorder="1" applyAlignment="1">
      <alignment horizontal="left" vertical="center"/>
    </xf>
    <xf numFmtId="0" fontId="3" fillId="2" borderId="61" xfId="0" applyFont="1" applyFill="1" applyBorder="1" applyAlignment="1">
      <alignment horizontal="left" vertical="center"/>
    </xf>
    <xf numFmtId="49" fontId="4" fillId="4" borderId="6" xfId="0" applyNumberFormat="1" applyFont="1" applyFill="1" applyBorder="1" applyAlignment="1">
      <alignment horizontal="left" vertical="center"/>
    </xf>
    <xf numFmtId="0" fontId="4" fillId="4" borderId="10" xfId="0" applyFont="1" applyFill="1" applyBorder="1" applyAlignment="1">
      <alignment horizontal="left" vertical="center"/>
    </xf>
    <xf numFmtId="0" fontId="4" fillId="4" borderId="11" xfId="0" applyFont="1" applyFill="1" applyBorder="1" applyAlignment="1">
      <alignment horizontal="left" vertical="center"/>
    </xf>
    <xf numFmtId="49" fontId="3" fillId="4" borderId="37" xfId="0" applyNumberFormat="1" applyFont="1" applyFill="1" applyBorder="1" applyAlignment="1">
      <alignment horizontal="left" vertical="center"/>
    </xf>
    <xf numFmtId="0" fontId="3" fillId="4" borderId="23" xfId="0" applyFont="1" applyFill="1" applyBorder="1" applyAlignment="1">
      <alignment horizontal="left" vertical="center"/>
    </xf>
    <xf numFmtId="0" fontId="3" fillId="4" borderId="24" xfId="0" applyFont="1" applyFill="1" applyBorder="1" applyAlignment="1">
      <alignment horizontal="left" vertical="center"/>
    </xf>
    <xf numFmtId="0" fontId="3" fillId="3" borderId="5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6" xfId="0" applyFont="1" applyFill="1" applyBorder="1" applyAlignment="1">
      <alignment horizontal="center" vertical="center" wrapText="1"/>
    </xf>
    <xf numFmtId="49" fontId="8" fillId="0" borderId="10"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0" fontId="15" fillId="0" borderId="2" xfId="0" applyFont="1" applyBorder="1">
      <alignment vertical="center"/>
    </xf>
    <xf numFmtId="0" fontId="16" fillId="0" borderId="2" xfId="0" applyFont="1" applyBorder="1">
      <alignment vertical="center"/>
    </xf>
    <xf numFmtId="49" fontId="3" fillId="4" borderId="26" xfId="0" applyNumberFormat="1"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49" fontId="4" fillId="0" borderId="6" xfId="0" applyNumberFormat="1" applyFont="1" applyBorder="1">
      <alignment vertical="center"/>
    </xf>
    <xf numFmtId="49" fontId="4" fillId="0" borderId="10" xfId="0" applyNumberFormat="1" applyFont="1" applyBorder="1">
      <alignment vertical="center"/>
    </xf>
    <xf numFmtId="49" fontId="3" fillId="3" borderId="68" xfId="0" applyNumberFormat="1" applyFont="1" applyFill="1" applyBorder="1" applyAlignment="1">
      <alignment horizontal="left" vertical="center"/>
    </xf>
    <xf numFmtId="49" fontId="3" fillId="3" borderId="7" xfId="0" applyNumberFormat="1" applyFont="1" applyFill="1" applyBorder="1" applyAlignment="1">
      <alignment horizontal="left" vertical="center"/>
    </xf>
    <xf numFmtId="49" fontId="3" fillId="3" borderId="44" xfId="0" applyNumberFormat="1" applyFont="1" applyFill="1" applyBorder="1" applyAlignment="1">
      <alignment horizontal="left" vertical="center"/>
    </xf>
    <xf numFmtId="49" fontId="3" fillId="2" borderId="6" xfId="0" applyNumberFormat="1" applyFont="1" applyFill="1" applyBorder="1" applyAlignment="1">
      <alignment horizontal="left" vertical="center" shrinkToFit="1"/>
    </xf>
    <xf numFmtId="49" fontId="3" fillId="2" borderId="10" xfId="0" applyNumberFormat="1" applyFont="1" applyFill="1" applyBorder="1" applyAlignment="1">
      <alignment horizontal="left" vertical="center" shrinkToFit="1"/>
    </xf>
    <xf numFmtId="49" fontId="3" fillId="2" borderId="11" xfId="0" applyNumberFormat="1" applyFont="1" applyFill="1" applyBorder="1" applyAlignment="1">
      <alignment horizontal="left" vertical="center" shrinkToFit="1"/>
    </xf>
    <xf numFmtId="49" fontId="3" fillId="2" borderId="37" xfId="0" applyNumberFormat="1" applyFont="1" applyFill="1" applyBorder="1" applyAlignment="1">
      <alignment horizontal="left" vertical="center" shrinkToFit="1"/>
    </xf>
    <xf numFmtId="49" fontId="3" fillId="2" borderId="23" xfId="0" applyNumberFormat="1" applyFont="1" applyFill="1" applyBorder="1" applyAlignment="1">
      <alignment horizontal="left" vertical="center" shrinkToFit="1"/>
    </xf>
    <xf numFmtId="49" fontId="3" fillId="2" borderId="24" xfId="0" applyNumberFormat="1" applyFont="1" applyFill="1" applyBorder="1" applyAlignment="1">
      <alignment horizontal="left" vertical="center" shrinkToFit="1"/>
    </xf>
    <xf numFmtId="49" fontId="3" fillId="2" borderId="4" xfId="0" applyNumberFormat="1" applyFont="1" applyFill="1" applyBorder="1" applyAlignment="1">
      <alignment horizontal="left" vertical="center"/>
    </xf>
    <xf numFmtId="49" fontId="3" fillId="10" borderId="10" xfId="0" applyNumberFormat="1" applyFont="1" applyFill="1" applyBorder="1" applyAlignment="1">
      <alignment horizontal="left" vertical="center"/>
    </xf>
    <xf numFmtId="49" fontId="3" fillId="10" borderId="11" xfId="0" applyNumberFormat="1" applyFont="1" applyFill="1" applyBorder="1" applyAlignment="1">
      <alignment horizontal="left" vertical="center"/>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0" fillId="8" borderId="10" xfId="0" applyFont="1" applyFill="1" applyBorder="1" applyAlignment="1">
      <alignment horizontal="left" vertical="center" wrapText="1"/>
    </xf>
    <xf numFmtId="0" fontId="30" fillId="8" borderId="11"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 fillId="3" borderId="64" xfId="0" applyFont="1" applyFill="1" applyBorder="1" applyAlignment="1">
      <alignment horizontal="left" vertical="center" shrinkToFit="1"/>
    </xf>
    <xf numFmtId="0" fontId="3" fillId="3" borderId="3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4" fillId="0" borderId="6" xfId="0" applyNumberFormat="1" applyFont="1" applyBorder="1" applyAlignment="1">
      <alignment vertical="center" wrapText="1"/>
    </xf>
    <xf numFmtId="49" fontId="4" fillId="0" borderId="10" xfId="0" applyNumberFormat="1" applyFont="1" applyBorder="1" applyAlignment="1">
      <alignment vertical="center" wrapText="1"/>
    </xf>
    <xf numFmtId="49" fontId="29" fillId="8" borderId="6" xfId="0" applyNumberFormat="1" applyFont="1" applyFill="1" applyBorder="1" applyAlignment="1">
      <alignment horizontal="left" vertical="center"/>
    </xf>
    <xf numFmtId="0" fontId="29" fillId="8" borderId="10" xfId="0" applyFont="1" applyFill="1" applyBorder="1" applyAlignment="1">
      <alignment horizontal="left" vertical="center"/>
    </xf>
    <xf numFmtId="0" fontId="29" fillId="8" borderId="11" xfId="0" applyFont="1" applyFill="1" applyBorder="1" applyAlignment="1">
      <alignment horizontal="left" vertical="center"/>
    </xf>
    <xf numFmtId="49" fontId="3" fillId="3" borderId="105" xfId="5" applyNumberFormat="1" applyFont="1" applyFill="1" applyBorder="1">
      <alignment vertical="center"/>
    </xf>
    <xf numFmtId="49" fontId="3" fillId="3" borderId="104" xfId="5" applyNumberFormat="1" applyFont="1" applyFill="1" applyBorder="1">
      <alignment vertical="center"/>
    </xf>
    <xf numFmtId="49" fontId="3" fillId="3" borderId="103" xfId="5" applyNumberFormat="1" applyFont="1" applyFill="1" applyBorder="1">
      <alignment vertical="center"/>
    </xf>
    <xf numFmtId="0" fontId="3" fillId="3" borderId="37" xfId="5" applyFont="1" applyFill="1" applyBorder="1" applyAlignment="1">
      <alignment horizontal="left" vertical="center" wrapText="1"/>
    </xf>
    <xf numFmtId="0" fontId="3" fillId="3" borderId="31" xfId="5" applyFont="1" applyFill="1" applyBorder="1" applyAlignment="1">
      <alignment horizontal="left" vertical="center" wrapText="1"/>
    </xf>
    <xf numFmtId="0" fontId="3" fillId="0" borderId="37" xfId="5" applyFont="1" applyBorder="1" applyAlignment="1">
      <alignment horizontal="left" vertical="top"/>
    </xf>
    <xf numFmtId="0" fontId="3" fillId="0" borderId="23" xfId="5" applyFont="1" applyBorder="1" applyAlignment="1">
      <alignment horizontal="left" vertical="top"/>
    </xf>
    <xf numFmtId="0" fontId="3" fillId="0" borderId="24" xfId="5" applyFont="1" applyBorder="1" applyAlignment="1">
      <alignment horizontal="left" vertical="top"/>
    </xf>
    <xf numFmtId="0" fontId="3" fillId="3" borderId="21" xfId="5" applyFont="1" applyFill="1" applyBorder="1" applyAlignment="1">
      <alignment vertical="center" wrapText="1"/>
    </xf>
    <xf numFmtId="0" fontId="3" fillId="3" borderId="28" xfId="5" applyFont="1" applyFill="1" applyBorder="1" applyAlignment="1">
      <alignment vertical="center" wrapText="1"/>
    </xf>
    <xf numFmtId="0" fontId="3" fillId="3" borderId="27" xfId="5" applyFont="1" applyFill="1" applyBorder="1" applyAlignment="1">
      <alignment vertical="center" wrapText="1"/>
    </xf>
    <xf numFmtId="0" fontId="3" fillId="3" borderId="62" xfId="5" applyFont="1" applyFill="1" applyBorder="1" applyAlignment="1">
      <alignment vertical="center" wrapText="1"/>
    </xf>
    <xf numFmtId="0" fontId="3" fillId="3" borderId="1" xfId="5" applyFont="1" applyFill="1" applyBorder="1" applyAlignment="1">
      <alignment vertical="center" wrapText="1"/>
    </xf>
    <xf numFmtId="0" fontId="3" fillId="3" borderId="61" xfId="5" applyFont="1" applyFill="1" applyBorder="1" applyAlignment="1">
      <alignment vertical="center" wrapText="1"/>
    </xf>
    <xf numFmtId="0" fontId="30" fillId="0" borderId="21" xfId="5" applyFont="1" applyBorder="1" applyAlignment="1">
      <alignment vertical="center" wrapText="1"/>
    </xf>
    <xf numFmtId="0" fontId="30" fillId="0" borderId="28" xfId="5" applyFont="1" applyBorder="1" applyAlignment="1">
      <alignment vertical="center" wrapText="1"/>
    </xf>
    <xf numFmtId="0" fontId="30" fillId="0" borderId="1" xfId="5" applyFont="1" applyBorder="1" applyAlignment="1">
      <alignment vertical="center" wrapText="1"/>
    </xf>
    <xf numFmtId="0" fontId="30" fillId="0" borderId="5" xfId="5" applyFont="1" applyBorder="1" applyAlignment="1">
      <alignment vertical="center" wrapText="1"/>
    </xf>
    <xf numFmtId="0" fontId="3" fillId="3" borderId="60" xfId="5" applyFont="1" applyFill="1" applyBorder="1" applyAlignment="1">
      <alignment horizontal="left" vertical="center" wrapText="1"/>
    </xf>
    <xf numFmtId="0" fontId="3" fillId="3" borderId="28" xfId="5" applyFont="1" applyFill="1" applyBorder="1" applyAlignment="1">
      <alignment horizontal="left" vertical="center" wrapText="1"/>
    </xf>
    <xf numFmtId="0" fontId="3" fillId="3" borderId="27" xfId="5" applyFont="1" applyFill="1" applyBorder="1" applyAlignment="1">
      <alignment horizontal="left" vertical="center" wrapText="1"/>
    </xf>
    <xf numFmtId="0" fontId="3" fillId="2" borderId="6" xfId="5" applyFont="1" applyFill="1" applyBorder="1">
      <alignment vertical="center"/>
    </xf>
    <xf numFmtId="0" fontId="3" fillId="2" borderId="10" xfId="5" applyFont="1" applyFill="1" applyBorder="1">
      <alignment vertical="center"/>
    </xf>
    <xf numFmtId="0" fontId="3" fillId="2" borderId="11" xfId="5" applyFont="1" applyFill="1" applyBorder="1">
      <alignment vertical="center"/>
    </xf>
    <xf numFmtId="0" fontId="3" fillId="3" borderId="21" xfId="5" applyFont="1" applyFill="1" applyBorder="1" applyAlignment="1">
      <alignment horizontal="left" vertical="center" wrapText="1"/>
    </xf>
    <xf numFmtId="0" fontId="3" fillId="0" borderId="21" xfId="5" applyFont="1" applyBorder="1" applyAlignment="1">
      <alignment horizontal="left" vertical="top"/>
    </xf>
    <xf numFmtId="0" fontId="3" fillId="0" borderId="28" xfId="5" applyFont="1" applyBorder="1" applyAlignment="1">
      <alignment horizontal="left" vertical="top"/>
    </xf>
    <xf numFmtId="0" fontId="3" fillId="0" borderId="29" xfId="5" applyFont="1" applyBorder="1" applyAlignment="1">
      <alignment horizontal="left" vertical="top"/>
    </xf>
    <xf numFmtId="0" fontId="3" fillId="0" borderId="6" xfId="5" applyFont="1" applyBorder="1" applyAlignment="1">
      <alignment horizontal="left" vertical="center" wrapText="1"/>
    </xf>
    <xf numFmtId="0" fontId="3" fillId="0" borderId="10" xfId="5" applyFont="1" applyBorder="1" applyAlignment="1">
      <alignment horizontal="left" vertical="center" wrapText="1"/>
    </xf>
    <xf numFmtId="0" fontId="3" fillId="0" borderId="11" xfId="5" applyFont="1" applyBorder="1" applyAlignment="1">
      <alignment horizontal="left" vertical="center" wrapText="1"/>
    </xf>
    <xf numFmtId="49" fontId="3" fillId="2" borderId="6" xfId="5" applyNumberFormat="1" applyFont="1" applyFill="1" applyBorder="1" applyAlignment="1">
      <alignment horizontal="left" vertical="center"/>
    </xf>
    <xf numFmtId="49" fontId="3" fillId="2" borderId="10" xfId="5" applyNumberFormat="1" applyFont="1" applyFill="1" applyBorder="1" applyAlignment="1">
      <alignment horizontal="left" vertical="center"/>
    </xf>
    <xf numFmtId="49" fontId="3" fillId="2" borderId="11" xfId="5" applyNumberFormat="1" applyFont="1" applyFill="1" applyBorder="1" applyAlignment="1">
      <alignment horizontal="left" vertical="center"/>
    </xf>
    <xf numFmtId="0" fontId="30" fillId="2" borderId="6" xfId="5" applyFont="1" applyFill="1" applyBorder="1" applyAlignment="1">
      <alignment horizontal="left" vertical="center"/>
    </xf>
    <xf numFmtId="0" fontId="30" fillId="2" borderId="10" xfId="5" applyFont="1" applyFill="1" applyBorder="1" applyAlignment="1">
      <alignment horizontal="left" vertical="center"/>
    </xf>
    <xf numFmtId="0" fontId="30" fillId="2" borderId="11" xfId="5" applyFont="1" applyFill="1" applyBorder="1" applyAlignment="1">
      <alignment horizontal="left" vertical="center"/>
    </xf>
    <xf numFmtId="0" fontId="30" fillId="9" borderId="60" xfId="5" applyFont="1" applyFill="1" applyBorder="1" applyAlignment="1">
      <alignment horizontal="left" vertical="center"/>
    </xf>
    <xf numFmtId="0" fontId="30" fillId="9" borderId="28" xfId="5" applyFont="1" applyFill="1" applyBorder="1" applyAlignment="1">
      <alignment horizontal="left" vertical="center"/>
    </xf>
    <xf numFmtId="0" fontId="30" fillId="9" borderId="27" xfId="5" applyFont="1" applyFill="1" applyBorder="1" applyAlignment="1">
      <alignment horizontal="left" vertical="center"/>
    </xf>
    <xf numFmtId="49" fontId="30" fillId="9" borderId="21" xfId="5" applyNumberFormat="1" applyFont="1" applyFill="1" applyBorder="1" applyAlignment="1">
      <alignment horizontal="left" vertical="center" wrapText="1"/>
    </xf>
    <xf numFmtId="49" fontId="30" fillId="9" borderId="27" xfId="5" applyNumberFormat="1" applyFont="1" applyFill="1" applyBorder="1" applyAlignment="1">
      <alignment horizontal="left" vertical="center" wrapText="1"/>
    </xf>
    <xf numFmtId="49" fontId="30" fillId="0" borderId="28" xfId="5" applyNumberFormat="1" applyFont="1" applyBorder="1">
      <alignment vertical="center"/>
    </xf>
    <xf numFmtId="49" fontId="30" fillId="0" borderId="29" xfId="5" applyNumberFormat="1" applyFont="1" applyBorder="1">
      <alignment vertical="center"/>
    </xf>
    <xf numFmtId="0" fontId="30" fillId="0" borderId="6" xfId="5" applyFont="1" applyBorder="1" applyAlignment="1">
      <alignment horizontal="left" vertical="center" wrapText="1"/>
    </xf>
    <xf numFmtId="0" fontId="30" fillId="0" borderId="6" xfId="5" applyFont="1" applyBorder="1" applyAlignment="1">
      <alignment horizontal="left" vertical="top" wrapText="1"/>
    </xf>
    <xf numFmtId="0" fontId="30" fillId="0" borderId="10" xfId="5" applyFont="1" applyBorder="1" applyAlignment="1">
      <alignment horizontal="left" vertical="top"/>
    </xf>
    <xf numFmtId="0" fontId="30" fillId="0" borderId="11" xfId="5" applyFont="1" applyBorder="1" applyAlignment="1">
      <alignment horizontal="left" vertical="top"/>
    </xf>
    <xf numFmtId="0" fontId="30" fillId="2" borderId="13" xfId="5" applyFont="1" applyFill="1" applyBorder="1" applyAlignment="1">
      <alignment horizontal="left" vertical="center" wrapText="1"/>
    </xf>
    <xf numFmtId="0" fontId="30" fillId="2" borderId="30" xfId="5" applyFont="1" applyFill="1" applyBorder="1" applyAlignment="1">
      <alignment horizontal="left" vertical="center" wrapText="1"/>
    </xf>
    <xf numFmtId="0" fontId="30" fillId="9" borderId="21" xfId="5" applyFont="1" applyFill="1" applyBorder="1" applyAlignment="1">
      <alignment horizontal="left" vertical="center" wrapText="1"/>
    </xf>
    <xf numFmtId="0" fontId="30" fillId="9" borderId="27" xfId="5" applyFont="1" applyFill="1" applyBorder="1" applyAlignment="1">
      <alignment horizontal="left" vertical="center" wrapText="1"/>
    </xf>
    <xf numFmtId="49" fontId="30" fillId="0" borderId="1" xfId="5" applyNumberFormat="1" applyFont="1" applyBorder="1">
      <alignment vertical="center"/>
    </xf>
    <xf numFmtId="49" fontId="30" fillId="0" borderId="5" xfId="5" applyNumberFormat="1" applyFont="1" applyBorder="1">
      <alignment vertical="center"/>
    </xf>
    <xf numFmtId="0" fontId="30" fillId="9" borderId="60" xfId="5" applyFont="1" applyFill="1" applyBorder="1" applyAlignment="1">
      <alignment horizontal="left" vertical="center" wrapText="1"/>
    </xf>
    <xf numFmtId="0" fontId="30" fillId="3" borderId="28" xfId="5" applyFont="1" applyFill="1" applyBorder="1" applyAlignment="1">
      <alignment horizontal="left" vertical="center" wrapText="1"/>
    </xf>
    <xf numFmtId="0" fontId="30" fillId="9" borderId="32" xfId="5" applyFont="1" applyFill="1" applyBorder="1" applyAlignment="1">
      <alignment horizontal="left" vertical="center" wrapText="1"/>
    </xf>
    <xf numFmtId="0" fontId="30" fillId="3" borderId="1" xfId="5" applyFont="1" applyFill="1" applyBorder="1" applyAlignment="1">
      <alignment horizontal="left" vertical="center" wrapText="1"/>
    </xf>
    <xf numFmtId="0" fontId="30" fillId="9" borderId="61" xfId="5" applyFont="1" applyFill="1" applyBorder="1" applyAlignment="1">
      <alignment horizontal="left" vertical="center" wrapText="1"/>
    </xf>
    <xf numFmtId="49" fontId="30" fillId="9" borderId="27" xfId="5" applyNumberFormat="1" applyFont="1" applyFill="1" applyBorder="1" applyAlignment="1">
      <alignment horizontal="left" vertical="center"/>
    </xf>
    <xf numFmtId="49" fontId="30" fillId="9" borderId="62" xfId="5" applyNumberFormat="1" applyFont="1" applyFill="1" applyBorder="1" applyAlignment="1">
      <alignment horizontal="left" vertical="center"/>
    </xf>
    <xf numFmtId="49" fontId="30" fillId="9" borderId="61" xfId="5" applyNumberFormat="1" applyFont="1" applyFill="1" applyBorder="1" applyAlignment="1">
      <alignment horizontal="left" vertical="center"/>
    </xf>
    <xf numFmtId="0" fontId="30" fillId="0" borderId="0" xfId="5" applyFont="1">
      <alignment vertical="center"/>
    </xf>
    <xf numFmtId="0" fontId="30" fillId="10" borderId="0" xfId="5" applyFont="1" applyFill="1">
      <alignment vertical="center"/>
    </xf>
    <xf numFmtId="0" fontId="30" fillId="7" borderId="0" xfId="5" applyFont="1" applyFill="1">
      <alignment vertical="center"/>
    </xf>
    <xf numFmtId="0" fontId="30" fillId="0" borderId="1" xfId="5" applyFont="1" applyBorder="1" applyAlignment="1">
      <alignment horizontal="left" vertical="center"/>
    </xf>
    <xf numFmtId="0" fontId="3" fillId="9" borderId="35" xfId="5" applyFont="1" applyFill="1" applyBorder="1" applyAlignment="1">
      <alignment horizontal="left" vertical="center" wrapText="1"/>
    </xf>
    <xf numFmtId="0" fontId="3" fillId="3" borderId="63" xfId="5" applyFont="1" applyFill="1" applyBorder="1" applyAlignment="1">
      <alignment horizontal="left" vertical="center" wrapText="1"/>
    </xf>
    <xf numFmtId="0" fontId="3" fillId="9" borderId="62" xfId="5" applyFont="1" applyFill="1" applyBorder="1" applyAlignment="1">
      <alignment horizontal="left" vertical="center" wrapText="1"/>
    </xf>
    <xf numFmtId="0" fontId="3" fillId="3" borderId="61" xfId="5" applyFont="1" applyFill="1" applyBorder="1" applyAlignment="1">
      <alignment horizontal="left" vertical="center" wrapText="1"/>
    </xf>
    <xf numFmtId="0" fontId="30" fillId="0" borderId="0" xfId="5" applyFont="1" applyAlignment="1">
      <alignment horizontal="left" vertical="center"/>
    </xf>
    <xf numFmtId="0" fontId="33" fillId="0" borderId="10" xfId="5" applyBorder="1" applyAlignment="1">
      <alignment horizontal="left" vertical="center"/>
    </xf>
    <xf numFmtId="0" fontId="33" fillId="0" borderId="1" xfId="5" applyBorder="1" applyAlignment="1">
      <alignment horizontal="left" vertical="center"/>
    </xf>
    <xf numFmtId="0" fontId="30" fillId="0" borderId="0" xfId="5" applyFont="1" applyAlignment="1">
      <alignment horizontal="left" vertical="center" wrapText="1"/>
    </xf>
    <xf numFmtId="0" fontId="34" fillId="0" borderId="1" xfId="5" applyFont="1" applyBorder="1" applyAlignment="1">
      <alignment horizontal="left" vertical="center"/>
    </xf>
    <xf numFmtId="0" fontId="34" fillId="0" borderId="10" xfId="5" applyFont="1" applyBorder="1" applyAlignment="1">
      <alignment horizontal="left" vertical="center"/>
    </xf>
    <xf numFmtId="0" fontId="35" fillId="0" borderId="0" xfId="5" applyFont="1" applyAlignment="1">
      <alignment horizontal="left" vertical="center"/>
    </xf>
    <xf numFmtId="49" fontId="30" fillId="9" borderId="35" xfId="5" applyNumberFormat="1" applyFont="1" applyFill="1" applyBorder="1" applyAlignment="1">
      <alignment horizontal="center" vertical="center"/>
    </xf>
    <xf numFmtId="49" fontId="30" fillId="9" borderId="103" xfId="5" applyNumberFormat="1" applyFont="1" applyFill="1" applyBorder="1" applyAlignment="1">
      <alignment horizontal="left" vertical="center" wrapText="1"/>
    </xf>
    <xf numFmtId="49" fontId="30" fillId="9" borderId="99" xfId="5" applyNumberFormat="1" applyFont="1" applyFill="1" applyBorder="1" applyAlignment="1">
      <alignment horizontal="left" vertical="center" wrapText="1"/>
    </xf>
    <xf numFmtId="49" fontId="30" fillId="0" borderId="103" xfId="5" applyNumberFormat="1" applyFont="1" applyBorder="1">
      <alignment vertical="center"/>
    </xf>
    <xf numFmtId="49" fontId="30" fillId="0" borderId="99" xfId="5" applyNumberFormat="1" applyFont="1" applyBorder="1">
      <alignment vertical="center"/>
    </xf>
    <xf numFmtId="49" fontId="30" fillId="0" borderId="100" xfId="5" applyNumberFormat="1" applyFont="1" applyBorder="1">
      <alignment vertical="center"/>
    </xf>
    <xf numFmtId="0" fontId="30" fillId="2" borderId="72" xfId="5" applyFont="1" applyFill="1" applyBorder="1" applyAlignment="1">
      <alignment horizontal="left" vertical="center"/>
    </xf>
    <xf numFmtId="0" fontId="30" fillId="2" borderId="44" xfId="5" applyFont="1" applyFill="1" applyBorder="1" applyAlignment="1">
      <alignment horizontal="left" vertical="center"/>
    </xf>
    <xf numFmtId="0" fontId="30" fillId="2" borderId="35" xfId="5" applyFont="1" applyFill="1" applyBorder="1" applyAlignment="1">
      <alignment horizontal="left" vertical="center"/>
    </xf>
    <xf numFmtId="49" fontId="30" fillId="9" borderId="33" xfId="5" applyNumberFormat="1" applyFont="1" applyFill="1" applyBorder="1" applyAlignment="1">
      <alignment horizontal="left" vertical="center"/>
    </xf>
    <xf numFmtId="49" fontId="30" fillId="9" borderId="34" xfId="5" applyNumberFormat="1" applyFont="1" applyFill="1" applyBorder="1" applyAlignment="1">
      <alignment horizontal="left" vertical="center"/>
    </xf>
    <xf numFmtId="49" fontId="30" fillId="9" borderId="36" xfId="5" applyNumberFormat="1" applyFont="1" applyFill="1" applyBorder="1" applyAlignment="1">
      <alignment horizontal="left" vertical="center"/>
    </xf>
    <xf numFmtId="0" fontId="30" fillId="0" borderId="127" xfId="5" applyFont="1" applyBorder="1" applyAlignment="1">
      <alignment horizontal="left" vertical="center"/>
    </xf>
    <xf numFmtId="0" fontId="30" fillId="0" borderId="125" xfId="5" applyFont="1" applyBorder="1" applyAlignment="1">
      <alignment horizontal="left" vertical="center"/>
    </xf>
    <xf numFmtId="0" fontId="30" fillId="9" borderId="64" xfId="5" applyFont="1" applyFill="1" applyBorder="1" applyAlignment="1">
      <alignment horizontal="left" vertical="center"/>
    </xf>
    <xf numFmtId="0" fontId="30" fillId="9" borderId="34" xfId="5" applyFont="1" applyFill="1" applyBorder="1" applyAlignment="1">
      <alignment horizontal="left" vertical="center"/>
    </xf>
    <xf numFmtId="0" fontId="30" fillId="9" borderId="65" xfId="5" applyFont="1" applyFill="1" applyBorder="1" applyAlignment="1">
      <alignment horizontal="left" vertical="center"/>
    </xf>
    <xf numFmtId="0" fontId="30" fillId="9" borderId="56" xfId="5" applyFont="1" applyFill="1" applyBorder="1" applyAlignment="1">
      <alignment horizontal="left" vertical="center"/>
    </xf>
    <xf numFmtId="0" fontId="30" fillId="9" borderId="0" xfId="5" applyFont="1" applyFill="1" applyAlignment="1">
      <alignment horizontal="left" vertical="center"/>
    </xf>
    <xf numFmtId="0" fontId="30" fillId="9" borderId="63" xfId="5" applyFont="1" applyFill="1" applyBorder="1" applyAlignment="1">
      <alignment horizontal="left" vertical="center"/>
    </xf>
    <xf numFmtId="0" fontId="3" fillId="3" borderId="60" xfId="5" applyFont="1" applyFill="1" applyBorder="1" applyAlignment="1">
      <alignment vertical="center" wrapText="1"/>
    </xf>
    <xf numFmtId="0" fontId="3" fillId="3" borderId="56" xfId="5" applyFont="1" applyFill="1" applyBorder="1" applyAlignment="1">
      <alignment vertical="center" wrapText="1"/>
    </xf>
    <xf numFmtId="0" fontId="3" fillId="3" borderId="0" xfId="5" applyFont="1" applyFill="1" applyAlignment="1">
      <alignment vertical="center" wrapText="1"/>
    </xf>
    <xf numFmtId="0" fontId="3" fillId="3" borderId="63" xfId="5" applyFont="1" applyFill="1" applyBorder="1" applyAlignment="1">
      <alignment vertical="center" wrapText="1"/>
    </xf>
    <xf numFmtId="0" fontId="3" fillId="3" borderId="32" xfId="5" applyFont="1" applyFill="1" applyBorder="1" applyAlignment="1">
      <alignment vertical="center" wrapText="1"/>
    </xf>
    <xf numFmtId="49" fontId="3" fillId="3" borderId="113" xfId="5" applyNumberFormat="1" applyFont="1" applyFill="1" applyBorder="1">
      <alignment vertical="center"/>
    </xf>
    <xf numFmtId="49" fontId="3" fillId="3" borderId="112" xfId="5" applyNumberFormat="1" applyFont="1" applyFill="1" applyBorder="1">
      <alignment vertical="center"/>
    </xf>
    <xf numFmtId="49" fontId="3" fillId="3" borderId="111" xfId="5" applyNumberFormat="1" applyFont="1" applyFill="1" applyBorder="1">
      <alignment vertical="center"/>
    </xf>
    <xf numFmtId="49" fontId="3" fillId="3" borderId="109" xfId="5" applyNumberFormat="1" applyFont="1" applyFill="1" applyBorder="1">
      <alignment vertical="center"/>
    </xf>
    <xf numFmtId="49" fontId="3" fillId="3" borderId="108" xfId="5" applyNumberFormat="1" applyFont="1" applyFill="1" applyBorder="1">
      <alignment vertical="center"/>
    </xf>
    <xf numFmtId="49" fontId="3" fillId="3" borderId="107" xfId="5" applyNumberFormat="1" applyFont="1" applyFill="1" applyBorder="1">
      <alignment vertical="center"/>
    </xf>
    <xf numFmtId="49" fontId="3" fillId="3" borderId="133" xfId="5" applyNumberFormat="1" applyFont="1" applyFill="1" applyBorder="1">
      <alignment vertical="center"/>
    </xf>
    <xf numFmtId="49" fontId="3" fillId="3" borderId="132" xfId="5" applyNumberFormat="1" applyFont="1" applyFill="1" applyBorder="1">
      <alignment vertical="center"/>
    </xf>
    <xf numFmtId="49" fontId="3" fillId="3" borderId="131" xfId="5" applyNumberFormat="1" applyFont="1" applyFill="1" applyBorder="1">
      <alignment vertical="center"/>
    </xf>
    <xf numFmtId="49" fontId="3" fillId="3" borderId="129" xfId="5" applyNumberFormat="1" applyFont="1" applyFill="1" applyBorder="1">
      <alignment vertical="center"/>
    </xf>
    <xf numFmtId="49" fontId="3" fillId="3" borderId="116" xfId="5" applyNumberFormat="1" applyFont="1" applyFill="1" applyBorder="1">
      <alignment vertical="center"/>
    </xf>
    <xf numFmtId="49" fontId="3" fillId="3" borderId="128" xfId="5" applyNumberFormat="1" applyFont="1" applyFill="1" applyBorder="1">
      <alignment vertical="center"/>
    </xf>
    <xf numFmtId="0" fontId="3" fillId="0" borderId="107" xfId="5" applyFont="1" applyBorder="1">
      <alignment vertical="center"/>
    </xf>
    <xf numFmtId="0" fontId="3" fillId="0" borderId="116" xfId="5" applyFont="1" applyBorder="1">
      <alignment vertical="center"/>
    </xf>
    <xf numFmtId="0" fontId="3" fillId="0" borderId="97" xfId="5" applyFont="1" applyBorder="1">
      <alignment vertical="center"/>
    </xf>
    <xf numFmtId="49" fontId="3" fillId="3" borderId="122" xfId="5" applyNumberFormat="1" applyFont="1" applyFill="1" applyBorder="1">
      <alignment vertical="center"/>
    </xf>
    <xf numFmtId="49" fontId="3" fillId="3" borderId="121" xfId="5" applyNumberFormat="1" applyFont="1" applyFill="1" applyBorder="1">
      <alignment vertical="center"/>
    </xf>
    <xf numFmtId="49" fontId="3" fillId="3" borderId="115" xfId="5" applyNumberFormat="1" applyFont="1" applyFill="1" applyBorder="1">
      <alignment vertical="center"/>
    </xf>
    <xf numFmtId="49" fontId="3" fillId="3" borderId="127" xfId="5" applyNumberFormat="1" applyFont="1" applyFill="1" applyBorder="1">
      <alignment vertical="center"/>
    </xf>
    <xf numFmtId="49" fontId="3" fillId="3" borderId="126" xfId="5" applyNumberFormat="1" applyFont="1" applyFill="1" applyBorder="1">
      <alignment vertical="center"/>
    </xf>
    <xf numFmtId="49" fontId="3" fillId="3" borderId="124" xfId="5" applyNumberFormat="1" applyFont="1" applyFill="1" applyBorder="1">
      <alignment vertical="center"/>
    </xf>
    <xf numFmtId="49" fontId="3" fillId="3" borderId="123" xfId="5" applyNumberFormat="1" applyFont="1" applyFill="1" applyBorder="1">
      <alignment vertical="center"/>
    </xf>
    <xf numFmtId="49" fontId="3" fillId="3" borderId="115" xfId="5" applyNumberFormat="1" applyFont="1" applyFill="1" applyBorder="1" applyAlignment="1">
      <alignment vertical="center" wrapText="1"/>
    </xf>
    <xf numFmtId="49" fontId="3" fillId="3" borderId="108" xfId="5" applyNumberFormat="1" applyFont="1" applyFill="1" applyBorder="1" applyAlignment="1">
      <alignment vertical="center" wrapText="1"/>
    </xf>
    <xf numFmtId="49" fontId="3" fillId="3" borderId="107" xfId="5" applyNumberFormat="1" applyFont="1" applyFill="1" applyBorder="1" applyAlignment="1">
      <alignment vertical="center" wrapText="1"/>
    </xf>
    <xf numFmtId="49" fontId="3" fillId="3" borderId="103" xfId="5" applyNumberFormat="1" applyFont="1" applyFill="1" applyBorder="1" applyAlignment="1">
      <alignment vertical="center" wrapText="1"/>
    </xf>
    <xf numFmtId="49" fontId="3" fillId="3" borderId="99" xfId="5" applyNumberFormat="1" applyFont="1" applyFill="1" applyBorder="1">
      <alignment vertical="center"/>
    </xf>
    <xf numFmtId="0" fontId="3" fillId="3" borderId="86" xfId="0" applyFont="1" applyFill="1" applyBorder="1" applyAlignment="1">
      <alignment horizontal="center" vertical="center"/>
    </xf>
    <xf numFmtId="0" fontId="3" fillId="3" borderId="41" xfId="0" applyFont="1" applyFill="1" applyBorder="1" applyAlignment="1">
      <alignment horizontal="center" vertical="center"/>
    </xf>
    <xf numFmtId="0" fontId="25" fillId="0" borderId="2" xfId="0" applyFont="1" applyBorder="1">
      <alignment vertical="center"/>
    </xf>
    <xf numFmtId="0" fontId="26" fillId="0" borderId="2" xfId="0" applyFont="1" applyBorder="1">
      <alignment vertical="center"/>
    </xf>
    <xf numFmtId="0" fontId="3" fillId="3" borderId="36" xfId="0" applyFont="1" applyFill="1" applyBorder="1" applyAlignment="1">
      <alignment horizontal="left" vertical="center"/>
    </xf>
    <xf numFmtId="0" fontId="3" fillId="3" borderId="8" xfId="0" applyFont="1" applyFill="1" applyBorder="1">
      <alignment vertical="center"/>
    </xf>
    <xf numFmtId="0" fontId="3" fillId="3" borderId="68" xfId="0" applyFont="1" applyFill="1" applyBorder="1">
      <alignment vertical="center"/>
    </xf>
    <xf numFmtId="0" fontId="3" fillId="2" borderId="55" xfId="0" applyFont="1" applyFill="1" applyBorder="1" applyAlignment="1">
      <alignment horizontal="center" vertical="center"/>
    </xf>
    <xf numFmtId="0" fontId="3" fillId="2" borderId="93" xfId="0" applyFont="1" applyFill="1" applyBorder="1" applyAlignment="1">
      <alignment horizontal="center" vertical="center"/>
    </xf>
    <xf numFmtId="0" fontId="3" fillId="0" borderId="55" xfId="0" applyFont="1" applyBorder="1" applyAlignment="1">
      <alignment horizontal="left" vertical="center"/>
    </xf>
    <xf numFmtId="0" fontId="0" fillId="0" borderId="94" xfId="0" applyBorder="1" applyAlignment="1">
      <alignment horizontal="left" vertical="center"/>
    </xf>
    <xf numFmtId="0" fontId="9" fillId="0" borderId="34" xfId="0" applyFont="1" applyBorder="1" applyAlignment="1">
      <alignment horizontal="left" vertical="center" wrapText="1"/>
    </xf>
    <xf numFmtId="0" fontId="9" fillId="0" borderId="34" xfId="0" applyFont="1" applyBorder="1" applyAlignment="1">
      <alignment horizontal="left" vertical="center"/>
    </xf>
    <xf numFmtId="0" fontId="3" fillId="0" borderId="94" xfId="0" applyFont="1" applyBorder="1" applyAlignment="1">
      <alignment horizontal="left" vertical="center"/>
    </xf>
    <xf numFmtId="0" fontId="3" fillId="2" borderId="53" xfId="0" applyFont="1" applyFill="1" applyBorder="1" applyAlignment="1">
      <alignment horizontal="center" vertical="center"/>
    </xf>
    <xf numFmtId="0" fontId="3" fillId="2" borderId="91" xfId="0" applyFont="1" applyFill="1" applyBorder="1" applyAlignment="1">
      <alignment horizontal="center" vertical="center"/>
    </xf>
    <xf numFmtId="0" fontId="3" fillId="0" borderId="53" xfId="0" applyFont="1" applyBorder="1" applyAlignment="1">
      <alignment horizontal="left" vertical="center"/>
    </xf>
    <xf numFmtId="0" fontId="0" fillId="0" borderId="92" xfId="0" applyBorder="1" applyAlignment="1">
      <alignment horizontal="left" vertical="center"/>
    </xf>
    <xf numFmtId="0" fontId="3" fillId="3" borderId="8" xfId="0" applyFont="1" applyFill="1" applyBorder="1" applyAlignment="1">
      <alignment vertical="center" textRotation="255"/>
    </xf>
    <xf numFmtId="0" fontId="3" fillId="3" borderId="68" xfId="0" applyFont="1" applyFill="1" applyBorder="1" applyAlignment="1">
      <alignment vertical="center" textRotation="255"/>
    </xf>
    <xf numFmtId="0" fontId="3" fillId="2" borderId="88" xfId="0" applyFont="1" applyFill="1" applyBorder="1" applyAlignment="1">
      <alignment horizontal="center" vertical="center"/>
    </xf>
    <xf numFmtId="0" fontId="3" fillId="2" borderId="89" xfId="0" applyFont="1" applyFill="1" applyBorder="1" applyAlignment="1">
      <alignment horizontal="center" vertical="center"/>
    </xf>
    <xf numFmtId="0" fontId="3" fillId="0" borderId="51" xfId="0" applyFont="1" applyBorder="1" applyAlignment="1">
      <alignment horizontal="left" vertical="center"/>
    </xf>
    <xf numFmtId="0" fontId="0" fillId="0" borderId="90" xfId="0" applyBorder="1" applyAlignment="1">
      <alignment horizontal="left" vertical="center"/>
    </xf>
    <xf numFmtId="0" fontId="27" fillId="0" borderId="2" xfId="0" applyFont="1" applyBorder="1" applyAlignment="1">
      <alignment horizontal="left" vertical="center"/>
    </xf>
    <xf numFmtId="0" fontId="25" fillId="0" borderId="64" xfId="0" applyFont="1" applyBorder="1" applyAlignment="1">
      <alignment horizontal="left" vertical="center"/>
    </xf>
    <xf numFmtId="0" fontId="0" fillId="0" borderId="34" xfId="0" applyBorder="1">
      <alignment vertical="center"/>
    </xf>
    <xf numFmtId="0" fontId="0" fillId="0" borderId="45" xfId="0" applyBorder="1">
      <alignment vertical="center"/>
    </xf>
    <xf numFmtId="0" fontId="0" fillId="0" borderId="2" xfId="0" applyBorder="1">
      <alignment vertical="center"/>
    </xf>
    <xf numFmtId="0" fontId="3" fillId="3" borderId="33" xfId="0" applyFont="1" applyFill="1" applyBorder="1" applyAlignment="1">
      <alignment horizontal="center" vertical="center" wrapText="1"/>
    </xf>
    <xf numFmtId="0" fontId="0" fillId="3" borderId="36" xfId="0" applyFill="1" applyBorder="1" applyAlignment="1">
      <alignment horizontal="center" vertical="center"/>
    </xf>
    <xf numFmtId="0" fontId="0" fillId="3" borderId="48" xfId="0" applyFill="1" applyBorder="1" applyAlignment="1">
      <alignment horizontal="center" vertical="center"/>
    </xf>
    <xf numFmtId="0" fontId="0" fillId="3" borderId="70" xfId="0" applyFill="1" applyBorder="1" applyAlignment="1">
      <alignment horizontal="center" vertical="center"/>
    </xf>
    <xf numFmtId="0" fontId="3" fillId="0" borderId="53" xfId="0" applyFont="1" applyBorder="1" applyAlignment="1">
      <alignment horizontal="left" vertical="center" wrapText="1"/>
    </xf>
    <xf numFmtId="0" fontId="3" fillId="0" borderId="51" xfId="0" applyFont="1" applyBorder="1" applyAlignment="1">
      <alignment horizontal="left" vertical="center" wrapText="1"/>
    </xf>
    <xf numFmtId="0" fontId="3" fillId="0" borderId="55" xfId="0" applyFont="1" applyBorder="1" applyAlignment="1">
      <alignment horizontal="left" vertical="center" wrapText="1"/>
    </xf>
    <xf numFmtId="0" fontId="9" fillId="0" borderId="0" xfId="0" applyFont="1" applyAlignment="1">
      <alignment vertical="top"/>
    </xf>
  </cellXfs>
  <cellStyles count="6">
    <cellStyle name="ハイパーリンク" xfId="1" builtinId="8"/>
    <cellStyle name="通貨" xfId="2" builtinId="7"/>
    <cellStyle name="標準" xfId="0" builtinId="0"/>
    <cellStyle name="標準 2" xfId="3" xr:uid="{00000000-0005-0000-0000-000003000000}"/>
    <cellStyle name="標準 3" xfId="4" xr:uid="{6999B562-A917-4156-969A-1A8F7F55200A}"/>
    <cellStyle name="標準 4" xfId="5" xr:uid="{BCAC6AAD-F189-465D-9D73-AC9557340E8D}"/>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7620</xdr:colOff>
      <xdr:row>29</xdr:row>
      <xdr:rowOff>76200</xdr:rowOff>
    </xdr:from>
    <xdr:to>
      <xdr:col>14</xdr:col>
      <xdr:colOff>878317</xdr:colOff>
      <xdr:row>30</xdr:row>
      <xdr:rowOff>76200</xdr:rowOff>
    </xdr:to>
    <xdr:sp macro="" textlink="" fLocksText="0">
      <xdr:nvSpPr>
        <xdr:cNvPr id="2" name="正方形/長方形 1">
          <a:extLst>
            <a:ext uri="{FF2B5EF4-FFF2-40B4-BE49-F238E27FC236}">
              <a16:creationId xmlns:a16="http://schemas.microsoft.com/office/drawing/2014/main" id="{698EC535-D7EB-4C98-B28F-451467439C8F}"/>
            </a:ext>
          </a:extLst>
        </xdr:cNvPr>
        <xdr:cNvSpPr>
          <a:spLocks noChangeArrowheads="1"/>
        </xdr:cNvSpPr>
      </xdr:nvSpPr>
      <xdr:spPr bwMode="auto">
        <a:xfrm>
          <a:off x="8237220" y="5048250"/>
          <a:ext cx="2051797" cy="171450"/>
        </a:xfrm>
        <a:prstGeom prst="rect">
          <a:avLst/>
        </a:prstGeom>
        <a:solidFill>
          <a:srgbClr val="FFFFFF"/>
        </a:solidFill>
        <a:ln w="3175">
          <a:solidFill>
            <a:srgbClr val="000000"/>
          </a:solidFill>
          <a:miter lim="800000"/>
          <a:headEnd/>
          <a:tailEnd/>
        </a:ln>
      </xdr:spPr>
      <xdr:txBody>
        <a:bodyPr vertOverflow="clip" wrap="square" lIns="27432" tIns="18288" rIns="0" bIns="0" anchor="ctr"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廊下幅や居室実有効面積、浴室数等、指針を満たしていない場合は「あり」を選択し、以下に記入してください。</a:t>
          </a:r>
        </a:p>
      </xdr:txBody>
    </xdr:sp>
    <xdr:clientData/>
  </xdr:twoCellAnchor>
  <xdr:twoCellAnchor>
    <xdr:from>
      <xdr:col>11</xdr:col>
      <xdr:colOff>248709</xdr:colOff>
      <xdr:row>35</xdr:row>
      <xdr:rowOff>100542</xdr:rowOff>
    </xdr:from>
    <xdr:to>
      <xdr:col>14</xdr:col>
      <xdr:colOff>871672</xdr:colOff>
      <xdr:row>36</xdr:row>
      <xdr:rowOff>42228</xdr:rowOff>
    </xdr:to>
    <xdr:sp macro="" textlink="" fLocksText="0">
      <xdr:nvSpPr>
        <xdr:cNvPr id="4" name="正方形/長方形 1">
          <a:extLst>
            <a:ext uri="{FF2B5EF4-FFF2-40B4-BE49-F238E27FC236}">
              <a16:creationId xmlns:a16="http://schemas.microsoft.com/office/drawing/2014/main" id="{534DCCA5-C979-4EC3-8484-534CCA5BB5AF}"/>
            </a:ext>
          </a:extLst>
        </xdr:cNvPr>
        <xdr:cNvSpPr>
          <a:spLocks noChangeArrowheads="1"/>
        </xdr:cNvSpPr>
      </xdr:nvSpPr>
      <xdr:spPr bwMode="auto">
        <a:xfrm>
          <a:off x="7792509" y="6101292"/>
          <a:ext cx="2489863" cy="113136"/>
        </a:xfrm>
        <a:prstGeom prst="rect">
          <a:avLst/>
        </a:prstGeom>
        <a:solidFill>
          <a:srgbClr val="FFFFFF"/>
        </a:solidFill>
        <a:ln w="3175">
          <a:solidFill>
            <a:srgbClr val="000000"/>
          </a:solidFill>
          <a:miter lim="800000"/>
          <a:headEnd/>
          <a:tailEnd/>
        </a:ln>
      </xdr:spPr>
      <xdr:txBody>
        <a:bodyPr vertOverflow="clip" wrap="square" lIns="27432" tIns="18288" rIns="0" bIns="0" anchor="ctr"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指導事項や不適合事項がある場合「あり」を選択し、以下に記入してください。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I48"/>
  <sheetViews>
    <sheetView zoomScaleNormal="100" workbookViewId="0">
      <selection activeCell="E55" sqref="E55"/>
    </sheetView>
  </sheetViews>
  <sheetFormatPr defaultRowHeight="13.2"/>
  <sheetData>
    <row r="9" spans="1:9" ht="34.799999999999997">
      <c r="A9" s="372" t="s">
        <v>0</v>
      </c>
      <c r="B9" s="372"/>
      <c r="C9" s="372"/>
      <c r="D9" s="372"/>
      <c r="E9" s="372"/>
      <c r="F9" s="372"/>
      <c r="G9" s="372"/>
      <c r="H9" s="372"/>
      <c r="I9" s="372"/>
    </row>
    <row r="13" spans="1:9" ht="38.4">
      <c r="A13" s="373" t="s">
        <v>1</v>
      </c>
      <c r="B13" s="373"/>
      <c r="C13" s="373"/>
      <c r="D13" s="373"/>
      <c r="E13" s="373"/>
      <c r="F13" s="373"/>
      <c r="G13" s="373"/>
      <c r="H13" s="373"/>
      <c r="I13" s="373"/>
    </row>
    <row r="26" spans="8:9">
      <c r="H26" s="218"/>
      <c r="I26" s="218"/>
    </row>
    <row r="28" spans="8:9">
      <c r="H28" s="218"/>
      <c r="I28" s="218"/>
    </row>
    <row r="37" spans="1:9" ht="34.799999999999997">
      <c r="A37" s="217"/>
      <c r="B37" s="374" t="s">
        <v>674</v>
      </c>
      <c r="C37" s="374"/>
      <c r="D37" s="374"/>
      <c r="E37" s="374"/>
      <c r="F37" s="374"/>
      <c r="G37" s="374"/>
      <c r="H37" s="374"/>
      <c r="I37" s="217"/>
    </row>
    <row r="41" spans="1:9" ht="40.5" customHeight="1">
      <c r="G41" s="375" t="s">
        <v>2</v>
      </c>
      <c r="H41" s="375"/>
    </row>
    <row r="48" spans="1:9">
      <c r="G48" t="s">
        <v>675</v>
      </c>
    </row>
  </sheetData>
  <mergeCells count="4">
    <mergeCell ref="A9:I9"/>
    <mergeCell ref="A13:I13"/>
    <mergeCell ref="B37:H37"/>
    <mergeCell ref="G41:H41"/>
  </mergeCells>
  <phoneticPr fontId="2"/>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B1:M94"/>
  <sheetViews>
    <sheetView view="pageBreakPreview" topLeftCell="A10" zoomScale="90" zoomScaleNormal="85" zoomScaleSheetLayoutView="90" workbookViewId="0">
      <selection activeCell="I14" sqref="I14"/>
    </sheetView>
  </sheetViews>
  <sheetFormatPr defaultColWidth="9" defaultRowHeight="13.2"/>
  <cols>
    <col min="1" max="1" width="2.77734375" style="3" customWidth="1"/>
    <col min="2" max="2" width="1.33203125" style="3" customWidth="1"/>
    <col min="3" max="3" width="43.44140625" style="3" customWidth="1"/>
    <col min="4" max="4" width="5.77734375" style="3" customWidth="1"/>
    <col min="5" max="5" width="22.21875" style="3" customWidth="1"/>
    <col min="6" max="6" width="25.88671875" style="3" customWidth="1"/>
    <col min="7" max="7" width="3.33203125" style="3" customWidth="1"/>
    <col min="8" max="16384" width="9" style="3"/>
  </cols>
  <sheetData>
    <row r="1" spans="2:9" ht="21" customHeight="1" thickBot="1">
      <c r="B1" s="1113" t="s">
        <v>658</v>
      </c>
      <c r="C1" s="1114"/>
      <c r="D1" s="1114"/>
      <c r="E1" s="1114"/>
      <c r="F1" s="1114"/>
    </row>
    <row r="2" spans="2:9" ht="21" customHeight="1" thickBot="1">
      <c r="B2" s="1111" t="s">
        <v>469</v>
      </c>
      <c r="C2" s="1112"/>
      <c r="D2" s="1112"/>
      <c r="E2" s="184" t="s">
        <v>470</v>
      </c>
      <c r="F2" s="185" t="s">
        <v>471</v>
      </c>
    </row>
    <row r="3" spans="2:9" ht="21" customHeight="1">
      <c r="B3" s="384" t="s">
        <v>472</v>
      </c>
      <c r="C3" s="524"/>
      <c r="D3" s="524"/>
      <c r="E3" s="524"/>
      <c r="F3" s="1115"/>
    </row>
    <row r="4" spans="2:9" ht="16.5" customHeight="1">
      <c r="B4" s="1116"/>
      <c r="C4" s="27" t="s">
        <v>473</v>
      </c>
      <c r="D4" s="359" t="s">
        <v>127</v>
      </c>
      <c r="E4" s="302"/>
      <c r="F4" s="301"/>
      <c r="I4" s="221"/>
    </row>
    <row r="5" spans="2:9" ht="17.100000000000001" customHeight="1">
      <c r="B5" s="1116"/>
      <c r="C5" s="27" t="s">
        <v>474</v>
      </c>
      <c r="D5" s="359" t="s">
        <v>127</v>
      </c>
      <c r="E5" s="29"/>
      <c r="F5" s="30"/>
    </row>
    <row r="6" spans="2:9" ht="17.100000000000001" customHeight="1">
      <c r="B6" s="1116"/>
      <c r="C6" s="27" t="s">
        <v>475</v>
      </c>
      <c r="D6" s="359" t="s">
        <v>127</v>
      </c>
      <c r="E6" s="29"/>
      <c r="F6" s="30"/>
    </row>
    <row r="7" spans="2:9" ht="17.100000000000001" customHeight="1">
      <c r="B7" s="1116"/>
      <c r="C7" s="27" t="s">
        <v>476</v>
      </c>
      <c r="D7" s="359" t="s">
        <v>127</v>
      </c>
      <c r="E7" s="29"/>
      <c r="F7" s="30"/>
    </row>
    <row r="8" spans="2:9" ht="17.100000000000001" customHeight="1">
      <c r="B8" s="1116"/>
      <c r="C8" s="27" t="s">
        <v>477</v>
      </c>
      <c r="D8" s="359" t="s">
        <v>127</v>
      </c>
      <c r="E8" s="29"/>
      <c r="F8" s="30"/>
    </row>
    <row r="9" spans="2:9" ht="17.100000000000001" customHeight="1">
      <c r="B9" s="1116"/>
      <c r="C9" s="27" t="s">
        <v>478</v>
      </c>
      <c r="D9" s="359" t="s">
        <v>127</v>
      </c>
      <c r="E9" s="29"/>
      <c r="F9" s="30"/>
    </row>
    <row r="10" spans="2:9" ht="17.100000000000001" customHeight="1">
      <c r="B10" s="1116"/>
      <c r="C10" s="27" t="s">
        <v>479</v>
      </c>
      <c r="D10" s="359" t="s">
        <v>127</v>
      </c>
      <c r="E10" s="29"/>
      <c r="F10" s="30"/>
    </row>
    <row r="11" spans="2:9" ht="17.100000000000001" customHeight="1">
      <c r="B11" s="1116"/>
      <c r="C11" s="27" t="s">
        <v>480</v>
      </c>
      <c r="D11" s="359" t="s">
        <v>127</v>
      </c>
      <c r="E11" s="29"/>
      <c r="F11" s="30"/>
    </row>
    <row r="12" spans="2:9" ht="17.100000000000001" customHeight="1">
      <c r="B12" s="1116"/>
      <c r="C12" s="27" t="s">
        <v>481</v>
      </c>
      <c r="D12" s="359" t="s">
        <v>127</v>
      </c>
      <c r="E12" s="29"/>
      <c r="F12" s="30"/>
    </row>
    <row r="13" spans="2:9" ht="17.100000000000001" customHeight="1">
      <c r="B13" s="1116"/>
      <c r="C13" s="27" t="s">
        <v>482</v>
      </c>
      <c r="D13" s="359" t="s">
        <v>127</v>
      </c>
      <c r="E13" s="29"/>
      <c r="F13" s="30"/>
    </row>
    <row r="14" spans="2:9" ht="17.100000000000001" customHeight="1">
      <c r="B14" s="1116"/>
      <c r="C14" s="27" t="s">
        <v>483</v>
      </c>
      <c r="D14" s="359" t="s">
        <v>127</v>
      </c>
      <c r="E14" s="29"/>
      <c r="F14" s="30"/>
    </row>
    <row r="15" spans="2:9" ht="17.100000000000001" customHeight="1" thickBot="1">
      <c r="B15" s="1117"/>
      <c r="C15" s="23" t="s">
        <v>484</v>
      </c>
      <c r="D15" s="359" t="s">
        <v>127</v>
      </c>
      <c r="E15" s="143"/>
      <c r="F15" s="144"/>
    </row>
    <row r="16" spans="2:9" ht="21" customHeight="1" thickBot="1">
      <c r="B16" s="384" t="s">
        <v>485</v>
      </c>
      <c r="C16" s="524"/>
      <c r="D16" s="524"/>
      <c r="E16" s="524"/>
      <c r="F16" s="1115"/>
    </row>
    <row r="17" spans="2:7" ht="17.100000000000001" customHeight="1">
      <c r="B17" s="1116"/>
      <c r="C17" s="250"/>
      <c r="D17" s="250"/>
      <c r="E17" s="250"/>
      <c r="F17" s="363"/>
    </row>
    <row r="18" spans="2:7" ht="17.100000000000001" customHeight="1">
      <c r="B18" s="1116"/>
      <c r="C18" s="27" t="s">
        <v>486</v>
      </c>
      <c r="D18" s="359" t="s">
        <v>127</v>
      </c>
      <c r="E18" s="29"/>
      <c r="F18" s="30"/>
    </row>
    <row r="19" spans="2:7" ht="17.100000000000001" customHeight="1">
      <c r="B19" s="1116"/>
      <c r="C19" s="27" t="s">
        <v>487</v>
      </c>
      <c r="D19" s="359" t="s">
        <v>127</v>
      </c>
      <c r="E19" s="29"/>
      <c r="F19" s="30"/>
      <c r="G19" s="38"/>
    </row>
    <row r="20" spans="2:7" ht="17.100000000000001" customHeight="1">
      <c r="B20" s="1116"/>
      <c r="C20" s="27" t="s">
        <v>488</v>
      </c>
      <c r="D20" s="359" t="s">
        <v>127</v>
      </c>
      <c r="E20" s="29"/>
      <c r="F20" s="30"/>
      <c r="G20" s="38"/>
    </row>
    <row r="21" spans="2:7" ht="17.100000000000001" customHeight="1">
      <c r="B21" s="1116"/>
      <c r="C21" s="27" t="s">
        <v>489</v>
      </c>
      <c r="D21" s="359" t="s">
        <v>127</v>
      </c>
      <c r="E21" s="29"/>
      <c r="F21" s="30"/>
    </row>
    <row r="22" spans="2:7" ht="17.100000000000001" customHeight="1">
      <c r="B22" s="1116"/>
      <c r="C22" s="27" t="s">
        <v>490</v>
      </c>
      <c r="D22" s="359" t="s">
        <v>127</v>
      </c>
      <c r="E22" s="29"/>
      <c r="F22" s="30"/>
    </row>
    <row r="23" spans="2:7" ht="17.100000000000001" customHeight="1">
      <c r="B23" s="1116"/>
      <c r="C23" s="27" t="s">
        <v>491</v>
      </c>
      <c r="D23" s="359" t="s">
        <v>127</v>
      </c>
      <c r="E23" s="29"/>
      <c r="F23" s="30"/>
      <c r="G23" s="38"/>
    </row>
    <row r="24" spans="2:7" ht="17.100000000000001" customHeight="1">
      <c r="B24" s="1116"/>
      <c r="C24" s="26" t="s">
        <v>492</v>
      </c>
      <c r="D24" s="359" t="s">
        <v>127</v>
      </c>
      <c r="E24" s="29"/>
      <c r="F24" s="30"/>
      <c r="G24" s="38"/>
    </row>
    <row r="25" spans="2:7" ht="17.100000000000001" customHeight="1" thickBot="1">
      <c r="B25" s="1117"/>
      <c r="C25" s="186" t="s">
        <v>493</v>
      </c>
      <c r="D25" s="360" t="s">
        <v>127</v>
      </c>
      <c r="E25" s="143"/>
      <c r="F25" s="144"/>
    </row>
    <row r="26" spans="2:7" ht="21" customHeight="1" thickBot="1">
      <c r="B26" s="907" t="s">
        <v>494</v>
      </c>
      <c r="C26" s="909"/>
      <c r="D26" s="361" t="s">
        <v>127</v>
      </c>
      <c r="E26" s="370"/>
      <c r="F26" s="189"/>
    </row>
    <row r="27" spans="2:7" ht="21" customHeight="1">
      <c r="B27" s="384" t="s">
        <v>495</v>
      </c>
      <c r="C27" s="524"/>
      <c r="D27" s="524"/>
      <c r="E27" s="524"/>
      <c r="F27" s="1115"/>
    </row>
    <row r="28" spans="2:7" ht="16.5" customHeight="1">
      <c r="B28" s="1116"/>
      <c r="C28" s="27" t="s">
        <v>496</v>
      </c>
      <c r="D28" s="96" t="s">
        <v>127</v>
      </c>
      <c r="E28" s="215"/>
      <c r="F28" s="216"/>
    </row>
    <row r="29" spans="2:7" ht="17.100000000000001" customHeight="1">
      <c r="B29" s="1116"/>
      <c r="C29" s="27" t="s">
        <v>497</v>
      </c>
      <c r="D29" s="96" t="s">
        <v>127</v>
      </c>
      <c r="E29" s="29"/>
      <c r="F29" s="30"/>
    </row>
    <row r="30" spans="2:7" ht="17.100000000000001" customHeight="1">
      <c r="B30" s="1116"/>
      <c r="C30" s="27" t="s">
        <v>498</v>
      </c>
      <c r="D30" s="96" t="s">
        <v>127</v>
      </c>
      <c r="E30" s="29"/>
      <c r="F30" s="30"/>
    </row>
    <row r="31" spans="2:7" ht="17.100000000000001" customHeight="1">
      <c r="B31" s="1116"/>
      <c r="C31" s="27" t="s">
        <v>499</v>
      </c>
      <c r="D31" s="96" t="s">
        <v>127</v>
      </c>
      <c r="E31" s="29"/>
      <c r="F31" s="30"/>
    </row>
    <row r="32" spans="2:7" ht="17.100000000000001" customHeight="1">
      <c r="B32" s="1116"/>
      <c r="C32" s="27" t="s">
        <v>500</v>
      </c>
      <c r="D32" s="96" t="s">
        <v>127</v>
      </c>
      <c r="E32" s="29"/>
      <c r="F32" s="30"/>
    </row>
    <row r="33" spans="2:13" ht="17.100000000000001" customHeight="1">
      <c r="B33" s="1116"/>
      <c r="C33" s="27" t="s">
        <v>501</v>
      </c>
      <c r="D33" s="96" t="s">
        <v>127</v>
      </c>
      <c r="E33" s="29"/>
      <c r="F33" s="30"/>
    </row>
    <row r="34" spans="2:13" ht="17.100000000000001" customHeight="1">
      <c r="B34" s="1116"/>
      <c r="C34" s="27" t="s">
        <v>502</v>
      </c>
      <c r="D34" s="96" t="s">
        <v>127</v>
      </c>
      <c r="E34" s="29"/>
      <c r="F34" s="30"/>
    </row>
    <row r="35" spans="2:13" ht="17.100000000000001" customHeight="1">
      <c r="B35" s="1116"/>
      <c r="C35" s="27" t="s">
        <v>503</v>
      </c>
      <c r="D35" s="96" t="s">
        <v>127</v>
      </c>
      <c r="E35" s="29"/>
      <c r="F35" s="30"/>
    </row>
    <row r="36" spans="2:13" ht="17.100000000000001" customHeight="1">
      <c r="B36" s="1116"/>
      <c r="C36" s="27" t="s">
        <v>504</v>
      </c>
      <c r="D36" s="96" t="s">
        <v>127</v>
      </c>
      <c r="E36" s="29"/>
      <c r="F36" s="30"/>
    </row>
    <row r="37" spans="2:13" ht="17.100000000000001" customHeight="1" thickBot="1">
      <c r="B37" s="1117"/>
      <c r="C37" s="23" t="s">
        <v>505</v>
      </c>
      <c r="D37" s="187" t="s">
        <v>127</v>
      </c>
      <c r="E37" s="293"/>
      <c r="F37" s="98"/>
      <c r="H37" s="507"/>
      <c r="I37" s="507"/>
      <c r="J37" s="507"/>
    </row>
    <row r="38" spans="2:13" ht="21" customHeight="1">
      <c r="B38" s="384" t="s">
        <v>506</v>
      </c>
      <c r="C38" s="524"/>
      <c r="D38" s="524"/>
      <c r="E38" s="524"/>
      <c r="F38" s="1115"/>
    </row>
    <row r="39" spans="2:13" ht="17.100000000000001" customHeight="1">
      <c r="B39" s="1116"/>
      <c r="C39" s="27" t="s">
        <v>507</v>
      </c>
      <c r="D39" s="96" t="s">
        <v>127</v>
      </c>
      <c r="E39" s="29"/>
      <c r="F39" s="30"/>
    </row>
    <row r="40" spans="2:13" ht="17.100000000000001" customHeight="1">
      <c r="B40" s="1116"/>
      <c r="C40" s="27" t="s">
        <v>508</v>
      </c>
      <c r="D40" s="96" t="s">
        <v>127</v>
      </c>
      <c r="E40" s="29"/>
      <c r="F40" s="30"/>
    </row>
    <row r="41" spans="2:13" ht="17.100000000000001" customHeight="1" thickBot="1">
      <c r="B41" s="1117"/>
      <c r="C41" s="117" t="s">
        <v>509</v>
      </c>
      <c r="D41" s="187" t="s">
        <v>127</v>
      </c>
      <c r="E41" s="29"/>
      <c r="F41" s="30"/>
    </row>
    <row r="42" spans="2:13" ht="21" customHeight="1" thickBot="1">
      <c r="B42" s="907" t="s">
        <v>510</v>
      </c>
      <c r="C42" s="909"/>
      <c r="D42" s="188" t="s">
        <v>127</v>
      </c>
      <c r="E42" s="190"/>
      <c r="F42" s="189"/>
      <c r="H42" s="365"/>
      <c r="I42" s="365"/>
      <c r="J42" s="365"/>
      <c r="K42" s="365"/>
      <c r="L42" s="365"/>
      <c r="M42" s="365"/>
    </row>
    <row r="43" spans="2:13" ht="21" customHeight="1">
      <c r="B43" s="384" t="s">
        <v>511</v>
      </c>
      <c r="C43" s="524"/>
      <c r="D43" s="524"/>
      <c r="E43" s="524"/>
      <c r="F43" s="1115"/>
    </row>
    <row r="44" spans="2:13" ht="17.100000000000001" customHeight="1">
      <c r="B44" s="1116"/>
      <c r="C44" s="27" t="s">
        <v>512</v>
      </c>
      <c r="D44" s="96" t="s">
        <v>127</v>
      </c>
      <c r="E44" s="29"/>
      <c r="F44" s="30"/>
    </row>
    <row r="45" spans="2:13" ht="17.100000000000001" customHeight="1">
      <c r="B45" s="1116"/>
      <c r="C45" s="27" t="s">
        <v>513</v>
      </c>
      <c r="D45" s="96" t="s">
        <v>127</v>
      </c>
      <c r="E45" s="29"/>
      <c r="F45" s="30"/>
    </row>
    <row r="46" spans="2:13" ht="17.100000000000001" customHeight="1">
      <c r="B46" s="1116"/>
      <c r="C46" s="117" t="s">
        <v>514</v>
      </c>
      <c r="D46" s="187" t="s">
        <v>127</v>
      </c>
      <c r="E46" s="207"/>
      <c r="F46" s="208"/>
    </row>
    <row r="47" spans="2:13" ht="17.100000000000001" customHeight="1" thickBot="1">
      <c r="B47" s="1117"/>
      <c r="C47" s="23" t="s">
        <v>515</v>
      </c>
      <c r="D47" s="219" t="s">
        <v>127</v>
      </c>
      <c r="E47" s="143"/>
      <c r="F47" s="144"/>
    </row>
    <row r="59" spans="6:6">
      <c r="F59" s="3">
        <v>5</v>
      </c>
    </row>
    <row r="94" spans="7:7">
      <c r="G94" s="3" t="s">
        <v>684</v>
      </c>
    </row>
  </sheetData>
  <mergeCells count="15">
    <mergeCell ref="H37:J37"/>
    <mergeCell ref="B44:B47"/>
    <mergeCell ref="B27:F27"/>
    <mergeCell ref="B38:F38"/>
    <mergeCell ref="B42:C42"/>
    <mergeCell ref="B43:F43"/>
    <mergeCell ref="B28:B37"/>
    <mergeCell ref="B39:B41"/>
    <mergeCell ref="B26:C26"/>
    <mergeCell ref="B2:D2"/>
    <mergeCell ref="B1:F1"/>
    <mergeCell ref="B3:F3"/>
    <mergeCell ref="B16:F16"/>
    <mergeCell ref="B4:B15"/>
    <mergeCell ref="B17:B25"/>
  </mergeCells>
  <phoneticPr fontId="2"/>
  <dataValidations count="1">
    <dataValidation type="list" allowBlank="1" showInputMessage="1" showErrorMessage="1" sqref="D44:D47 D28:D37 D39:D42 D4:D15 D18:D26" xr:uid="{00000000-0002-0000-0900-000000000000}">
      <formula1>"あり,なし"</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pageSetUpPr fitToPage="1"/>
  </sheetPr>
  <dimension ref="B1:M95"/>
  <sheetViews>
    <sheetView view="pageBreakPreview" topLeftCell="A10" zoomScale="90" zoomScaleNormal="85" zoomScaleSheetLayoutView="90" workbookViewId="0">
      <selection activeCell="E55" sqref="E55"/>
    </sheetView>
  </sheetViews>
  <sheetFormatPr defaultRowHeight="13.2"/>
  <cols>
    <col min="1" max="1" width="2.6640625" customWidth="1"/>
    <col min="2" max="2" width="5" customWidth="1"/>
    <col min="3" max="3" width="47.77734375" customWidth="1"/>
    <col min="4" max="5" width="6.6640625" customWidth="1"/>
    <col min="6" max="6" width="35.77734375" customWidth="1"/>
    <col min="7" max="8" width="31.6640625" customWidth="1"/>
    <col min="9" max="9" width="3.33203125" customWidth="1"/>
    <col min="10" max="12" width="13" customWidth="1"/>
  </cols>
  <sheetData>
    <row r="1" spans="2:11" ht="21" customHeight="1" thickBot="1">
      <c r="B1" s="1135" t="s">
        <v>516</v>
      </c>
      <c r="C1" s="1135"/>
      <c r="D1" s="1135"/>
      <c r="E1" s="1135"/>
      <c r="F1" s="1135"/>
      <c r="G1" s="1135"/>
      <c r="H1" s="1135"/>
    </row>
    <row r="2" spans="2:11" ht="21" customHeight="1">
      <c r="B2" s="1136"/>
      <c r="C2" s="1137"/>
      <c r="D2" s="633" t="s">
        <v>517</v>
      </c>
      <c r="E2" s="524"/>
      <c r="F2" s="385"/>
      <c r="G2" s="1140" t="s">
        <v>518</v>
      </c>
      <c r="H2" s="1141"/>
    </row>
    <row r="3" spans="2:11" ht="21" customHeight="1" thickBot="1">
      <c r="B3" s="1138"/>
      <c r="C3" s="1139"/>
      <c r="D3" s="191"/>
      <c r="E3" s="192"/>
      <c r="F3" s="193" t="s">
        <v>519</v>
      </c>
      <c r="G3" s="1142"/>
      <c r="H3" s="1143"/>
    </row>
    <row r="4" spans="2:11" ht="21" customHeight="1">
      <c r="B4" s="1129" t="s">
        <v>520</v>
      </c>
      <c r="C4" s="194" t="s">
        <v>521</v>
      </c>
      <c r="D4" s="1131" t="s">
        <v>127</v>
      </c>
      <c r="E4" s="1132"/>
      <c r="F4" s="195"/>
      <c r="G4" s="1133" t="s">
        <v>522</v>
      </c>
      <c r="H4" s="1134"/>
      <c r="I4" s="220"/>
    </row>
    <row r="5" spans="2:11" ht="21" customHeight="1">
      <c r="B5" s="1129"/>
      <c r="C5" s="196" t="s">
        <v>523</v>
      </c>
      <c r="D5" s="1125" t="s">
        <v>127</v>
      </c>
      <c r="E5" s="1126"/>
      <c r="F5" s="197"/>
      <c r="G5" s="1127" t="s">
        <v>522</v>
      </c>
      <c r="H5" s="1128"/>
    </row>
    <row r="6" spans="2:11" ht="21" customHeight="1">
      <c r="B6" s="1129"/>
      <c r="C6" s="196" t="s">
        <v>524</v>
      </c>
      <c r="D6" s="1125" t="s">
        <v>127</v>
      </c>
      <c r="E6" s="1126"/>
      <c r="F6" s="197"/>
      <c r="G6" s="1127"/>
      <c r="H6" s="1128"/>
    </row>
    <row r="7" spans="2:11" ht="21" customHeight="1">
      <c r="B7" s="1129"/>
      <c r="C7" s="196" t="s">
        <v>525</v>
      </c>
      <c r="D7" s="1125" t="s">
        <v>127</v>
      </c>
      <c r="E7" s="1126"/>
      <c r="F7" s="197"/>
      <c r="G7" s="1144" t="s">
        <v>522</v>
      </c>
      <c r="H7" s="1128"/>
    </row>
    <row r="8" spans="2:11" ht="21" customHeight="1">
      <c r="B8" s="1129"/>
      <c r="C8" s="196" t="s">
        <v>526</v>
      </c>
      <c r="D8" s="1125" t="s">
        <v>127</v>
      </c>
      <c r="E8" s="1126"/>
      <c r="F8" s="197"/>
      <c r="G8" s="1144" t="s">
        <v>522</v>
      </c>
      <c r="H8" s="1128"/>
    </row>
    <row r="9" spans="2:11" ht="21" customHeight="1">
      <c r="B9" s="1129"/>
      <c r="C9" s="196" t="s">
        <v>527</v>
      </c>
      <c r="D9" s="1125" t="s">
        <v>127</v>
      </c>
      <c r="E9" s="1126"/>
      <c r="F9" s="197"/>
      <c r="G9" s="1127" t="s">
        <v>522</v>
      </c>
      <c r="H9" s="1128"/>
    </row>
    <row r="10" spans="2:11" ht="21" customHeight="1">
      <c r="B10" s="1129"/>
      <c r="C10" s="196" t="s">
        <v>528</v>
      </c>
      <c r="D10" s="1125" t="s">
        <v>127</v>
      </c>
      <c r="E10" s="1126"/>
      <c r="F10" s="197"/>
      <c r="G10" s="1127" t="s">
        <v>529</v>
      </c>
      <c r="H10" s="1128"/>
    </row>
    <row r="11" spans="2:11" ht="21" customHeight="1" thickBot="1">
      <c r="B11" s="1130"/>
      <c r="C11" s="198" t="s">
        <v>530</v>
      </c>
      <c r="D11" s="1118" t="s">
        <v>70</v>
      </c>
      <c r="E11" s="1119"/>
      <c r="F11" s="199" t="s">
        <v>574</v>
      </c>
      <c r="G11" s="1146" t="s">
        <v>575</v>
      </c>
      <c r="H11" s="1121"/>
    </row>
    <row r="12" spans="2:11" ht="21" customHeight="1">
      <c r="B12" s="1129" t="s">
        <v>531</v>
      </c>
      <c r="C12" s="194" t="s">
        <v>532</v>
      </c>
      <c r="D12" s="1131" t="s">
        <v>127</v>
      </c>
      <c r="E12" s="1132"/>
      <c r="F12" s="195"/>
      <c r="G12" s="1145" t="s">
        <v>522</v>
      </c>
      <c r="H12" s="1134"/>
    </row>
    <row r="13" spans="2:11" ht="21" customHeight="1">
      <c r="B13" s="1129"/>
      <c r="C13" s="196" t="s">
        <v>533</v>
      </c>
      <c r="D13" s="1125" t="s">
        <v>127</v>
      </c>
      <c r="E13" s="1126"/>
      <c r="F13" s="197"/>
      <c r="G13" s="1127" t="s">
        <v>522</v>
      </c>
      <c r="H13" s="1128"/>
    </row>
    <row r="14" spans="2:11" ht="21" customHeight="1">
      <c r="B14" s="1129"/>
      <c r="C14" s="196" t="s">
        <v>534</v>
      </c>
      <c r="D14" s="1125" t="s">
        <v>127</v>
      </c>
      <c r="E14" s="1126"/>
      <c r="F14" s="197"/>
      <c r="G14" s="1127" t="s">
        <v>522</v>
      </c>
      <c r="H14" s="1128"/>
    </row>
    <row r="15" spans="2:11" ht="21" customHeight="1">
      <c r="B15" s="1129"/>
      <c r="C15" s="196" t="s">
        <v>535</v>
      </c>
      <c r="D15" s="1125" t="s">
        <v>127</v>
      </c>
      <c r="E15" s="1126"/>
      <c r="F15" s="197"/>
      <c r="G15" s="1127" t="s">
        <v>536</v>
      </c>
      <c r="H15" s="1128"/>
      <c r="J15">
        <v>37</v>
      </c>
    </row>
    <row r="16" spans="2:11" ht="21" customHeight="1">
      <c r="B16" s="1129"/>
      <c r="C16" s="196" t="s">
        <v>537</v>
      </c>
      <c r="D16" s="1125" t="s">
        <v>127</v>
      </c>
      <c r="E16" s="1126"/>
      <c r="F16" s="197"/>
      <c r="G16" s="1127" t="s">
        <v>538</v>
      </c>
      <c r="H16" s="1128"/>
      <c r="K16" t="s">
        <v>686</v>
      </c>
    </row>
    <row r="17" spans="2:10" ht="21" customHeight="1">
      <c r="B17" s="1129"/>
      <c r="C17" s="196" t="s">
        <v>537</v>
      </c>
      <c r="D17" s="1125" t="s">
        <v>127</v>
      </c>
      <c r="E17" s="1126"/>
      <c r="F17" s="197"/>
      <c r="G17" s="1127" t="s">
        <v>538</v>
      </c>
      <c r="H17" s="1128"/>
    </row>
    <row r="18" spans="2:10" ht="21" customHeight="1">
      <c r="B18" s="1129"/>
      <c r="C18" s="196" t="s">
        <v>539</v>
      </c>
      <c r="D18" s="1125" t="s">
        <v>127</v>
      </c>
      <c r="E18" s="1126"/>
      <c r="F18" s="197"/>
      <c r="G18" s="1127" t="s">
        <v>540</v>
      </c>
      <c r="H18" s="1128"/>
    </row>
    <row r="19" spans="2:10" ht="21" customHeight="1">
      <c r="B19" s="1129"/>
      <c r="C19" s="196" t="s">
        <v>541</v>
      </c>
      <c r="D19" s="1125" t="s">
        <v>70</v>
      </c>
      <c r="E19" s="1126"/>
      <c r="F19" s="197" t="s">
        <v>576</v>
      </c>
      <c r="G19" s="1127" t="s">
        <v>542</v>
      </c>
      <c r="H19" s="1128"/>
    </row>
    <row r="20" spans="2:10" ht="21" customHeight="1">
      <c r="B20" s="1129"/>
      <c r="C20" s="196" t="s">
        <v>543</v>
      </c>
      <c r="D20" s="1125" t="s">
        <v>127</v>
      </c>
      <c r="E20" s="1126"/>
      <c r="F20" s="197"/>
      <c r="G20" s="1127" t="s">
        <v>522</v>
      </c>
      <c r="H20" s="1128"/>
    </row>
    <row r="21" spans="2:10" ht="21" customHeight="1">
      <c r="B21" s="1129"/>
      <c r="C21" s="196" t="s">
        <v>544</v>
      </c>
      <c r="D21" s="1125" t="s">
        <v>70</v>
      </c>
      <c r="E21" s="1126"/>
      <c r="F21" s="197" t="s">
        <v>574</v>
      </c>
      <c r="G21" s="1127" t="s">
        <v>575</v>
      </c>
      <c r="H21" s="1128"/>
    </row>
    <row r="22" spans="2:10" ht="21" customHeight="1" thickBot="1">
      <c r="B22" s="1130"/>
      <c r="C22" s="198" t="s">
        <v>545</v>
      </c>
      <c r="D22" s="1118" t="s">
        <v>70</v>
      </c>
      <c r="E22" s="1119"/>
      <c r="F22" s="199"/>
      <c r="G22" s="1120" t="s">
        <v>546</v>
      </c>
      <c r="H22" s="1124"/>
    </row>
    <row r="23" spans="2:10" ht="21" customHeight="1">
      <c r="B23" s="1129" t="s">
        <v>547</v>
      </c>
      <c r="C23" s="194" t="s">
        <v>548</v>
      </c>
      <c r="D23" s="1131" t="s">
        <v>70</v>
      </c>
      <c r="E23" s="1132"/>
      <c r="F23" s="195"/>
      <c r="G23" s="1133"/>
      <c r="H23" s="1134"/>
    </row>
    <row r="24" spans="2:10" ht="21" customHeight="1">
      <c r="B24" s="1129"/>
      <c r="C24" s="196" t="s">
        <v>549</v>
      </c>
      <c r="D24" s="1125" t="s">
        <v>70</v>
      </c>
      <c r="E24" s="1126"/>
      <c r="F24" s="197"/>
      <c r="G24" s="1127" t="s">
        <v>550</v>
      </c>
      <c r="H24" s="1128"/>
    </row>
    <row r="25" spans="2:10" ht="21" customHeight="1">
      <c r="B25" s="1129"/>
      <c r="C25" s="196" t="s">
        <v>551</v>
      </c>
      <c r="D25" s="1125" t="s">
        <v>70</v>
      </c>
      <c r="E25" s="1126"/>
      <c r="F25" s="197"/>
      <c r="G25" s="1127" t="s">
        <v>550</v>
      </c>
      <c r="H25" s="1128"/>
    </row>
    <row r="26" spans="2:10" ht="21" customHeight="1">
      <c r="B26" s="1129"/>
      <c r="C26" s="196" t="s">
        <v>552</v>
      </c>
      <c r="D26" s="1125" t="s">
        <v>127</v>
      </c>
      <c r="E26" s="1126"/>
      <c r="F26" s="197"/>
      <c r="G26" s="1127" t="s">
        <v>553</v>
      </c>
      <c r="H26" s="1128"/>
    </row>
    <row r="27" spans="2:10" ht="21" customHeight="1" thickBot="1">
      <c r="B27" s="1130"/>
      <c r="C27" s="198" t="s">
        <v>554</v>
      </c>
      <c r="D27" s="1118" t="s">
        <v>127</v>
      </c>
      <c r="E27" s="1119"/>
      <c r="F27" s="199"/>
      <c r="G27" s="1120"/>
      <c r="H27" s="1124"/>
    </row>
    <row r="28" spans="2:10" ht="21" customHeight="1">
      <c r="B28" s="1129" t="s">
        <v>555</v>
      </c>
      <c r="C28" s="194" t="s">
        <v>556</v>
      </c>
      <c r="D28" s="1131" t="s">
        <v>127</v>
      </c>
      <c r="E28" s="1132"/>
      <c r="F28" s="195"/>
      <c r="G28" s="1133"/>
      <c r="H28" s="1134"/>
    </row>
    <row r="29" spans="2:10" ht="21" customHeight="1">
      <c r="B29" s="1129"/>
      <c r="C29" s="196" t="s">
        <v>557</v>
      </c>
      <c r="D29" s="1125" t="s">
        <v>70</v>
      </c>
      <c r="E29" s="1126"/>
      <c r="F29" s="197" t="s">
        <v>574</v>
      </c>
      <c r="G29" s="1127" t="s">
        <v>575</v>
      </c>
      <c r="H29" s="1128"/>
    </row>
    <row r="30" spans="2:10" ht="21" customHeight="1">
      <c r="B30" s="1129"/>
      <c r="C30" s="196" t="s">
        <v>558</v>
      </c>
      <c r="D30" s="1125" t="s">
        <v>127</v>
      </c>
      <c r="E30" s="1126"/>
      <c r="F30" s="197"/>
      <c r="G30" s="1127"/>
      <c r="H30" s="1128"/>
    </row>
    <row r="31" spans="2:10" ht="21" customHeight="1" thickBot="1">
      <c r="B31" s="1130"/>
      <c r="C31" s="198" t="s">
        <v>559</v>
      </c>
      <c r="D31" s="1118" t="s">
        <v>127</v>
      </c>
      <c r="E31" s="1119"/>
      <c r="F31" s="200"/>
      <c r="G31" s="1120"/>
      <c r="H31" s="1121"/>
    </row>
    <row r="32" spans="2:10" ht="28.5" customHeight="1">
      <c r="B32" s="1122" t="s">
        <v>560</v>
      </c>
      <c r="C32" s="1123"/>
      <c r="D32" s="1123"/>
      <c r="E32" s="1123"/>
      <c r="F32" s="1123"/>
      <c r="G32" s="1123"/>
      <c r="H32" s="1123"/>
      <c r="I32" s="201"/>
      <c r="J32" s="201"/>
    </row>
    <row r="33" spans="2:13" ht="13.5" customHeight="1">
      <c r="B33" s="1147"/>
      <c r="C33" s="1147"/>
      <c r="D33" s="1147"/>
      <c r="E33" s="1147"/>
      <c r="F33" s="1147"/>
      <c r="G33" s="1147"/>
      <c r="H33" s="1147"/>
    </row>
    <row r="38" spans="2:13">
      <c r="H38" s="895"/>
      <c r="I38" s="895"/>
      <c r="J38" s="895"/>
    </row>
    <row r="43" spans="2:13">
      <c r="G43" s="364"/>
      <c r="H43" s="364"/>
      <c r="I43" s="364"/>
      <c r="J43" s="364"/>
      <c r="K43" s="364"/>
      <c r="L43" s="364"/>
      <c r="M43" s="364"/>
    </row>
    <row r="60" spans="6:6">
      <c r="F60">
        <v>5</v>
      </c>
    </row>
    <row r="95" spans="7:7">
      <c r="G95" t="s">
        <v>684</v>
      </c>
    </row>
  </sheetData>
  <mergeCells count="67">
    <mergeCell ref="D8:E8"/>
    <mergeCell ref="G8:H8"/>
    <mergeCell ref="G12:H12"/>
    <mergeCell ref="D13:E13"/>
    <mergeCell ref="H38:J38"/>
    <mergeCell ref="G10:H10"/>
    <mergeCell ref="D11:E11"/>
    <mergeCell ref="G11:H11"/>
    <mergeCell ref="B33:H33"/>
    <mergeCell ref="G26:H26"/>
    <mergeCell ref="D27:E27"/>
    <mergeCell ref="G27:H27"/>
    <mergeCell ref="B28:B31"/>
    <mergeCell ref="D28:E28"/>
    <mergeCell ref="G28:H28"/>
    <mergeCell ref="D29:E29"/>
    <mergeCell ref="B1:H1"/>
    <mergeCell ref="B2:C3"/>
    <mergeCell ref="D2:F2"/>
    <mergeCell ref="G2:H3"/>
    <mergeCell ref="B4:B11"/>
    <mergeCell ref="D4:E4"/>
    <mergeCell ref="G4:H4"/>
    <mergeCell ref="D5:E5"/>
    <mergeCell ref="G5:H5"/>
    <mergeCell ref="D6:E6"/>
    <mergeCell ref="G6:H6"/>
    <mergeCell ref="D7:E7"/>
    <mergeCell ref="G7:H7"/>
    <mergeCell ref="D9:E9"/>
    <mergeCell ref="G9:H9"/>
    <mergeCell ref="D10:E10"/>
    <mergeCell ref="G29:H29"/>
    <mergeCell ref="D30:E30"/>
    <mergeCell ref="G30:H30"/>
    <mergeCell ref="B23:B27"/>
    <mergeCell ref="D23:E23"/>
    <mergeCell ref="D21:E21"/>
    <mergeCell ref="G21:H21"/>
    <mergeCell ref="D20:E20"/>
    <mergeCell ref="G13:H13"/>
    <mergeCell ref="D14:E14"/>
    <mergeCell ref="G14:H14"/>
    <mergeCell ref="D19:E19"/>
    <mergeCell ref="G19:H19"/>
    <mergeCell ref="D15:E15"/>
    <mergeCell ref="G15:H15"/>
    <mergeCell ref="D16:E16"/>
    <mergeCell ref="G16:H16"/>
    <mergeCell ref="D17:E17"/>
    <mergeCell ref="G17:H17"/>
    <mergeCell ref="D31:E31"/>
    <mergeCell ref="G31:H31"/>
    <mergeCell ref="B32:H32"/>
    <mergeCell ref="D22:E22"/>
    <mergeCell ref="G22:H22"/>
    <mergeCell ref="D25:E25"/>
    <mergeCell ref="G25:H25"/>
    <mergeCell ref="D26:E26"/>
    <mergeCell ref="B12:B22"/>
    <mergeCell ref="D12:E12"/>
    <mergeCell ref="G23:H23"/>
    <mergeCell ref="D24:E24"/>
    <mergeCell ref="G24:H24"/>
    <mergeCell ref="D18:E18"/>
    <mergeCell ref="G18:H18"/>
    <mergeCell ref="G20:H20"/>
  </mergeCells>
  <phoneticPr fontId="2"/>
  <dataValidations count="1">
    <dataValidation type="list" allowBlank="1" showInputMessage="1" showErrorMessage="1" sqref="D4:E31" xr:uid="{00000000-0002-0000-0A00-000000000000}">
      <formula1>"あり,なし"</formula1>
    </dataValidation>
  </dataValidations>
  <printOptions horizontalCentered="1"/>
  <pageMargins left="0.6692913385826772" right="0.6692913385826772" top="0.59055118110236227" bottom="0.59055118110236227" header="0.51181102362204722" footer="0.39370078740157483"/>
  <pageSetup paperSize="9" scale="79"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M94"/>
  <sheetViews>
    <sheetView tabSelected="1" view="pageBreakPreview" zoomScaleNormal="85" zoomScaleSheetLayoutView="100" workbookViewId="0">
      <selection activeCell="E55" sqref="E55"/>
    </sheetView>
  </sheetViews>
  <sheetFormatPr defaultColWidth="9" defaultRowHeight="21" customHeight="1"/>
  <cols>
    <col min="1" max="1" width="2.6640625" style="3" customWidth="1"/>
    <col min="2" max="2" width="10.6640625" style="3" customWidth="1"/>
    <col min="3" max="3" width="12.109375" style="3" customWidth="1"/>
    <col min="4" max="5" width="5.109375" style="3" customWidth="1"/>
    <col min="6" max="6" width="25.33203125" style="3" customWidth="1"/>
    <col min="7" max="7" width="7" style="3" customWidth="1"/>
    <col min="8" max="8" width="12.6640625" style="3" customWidth="1"/>
    <col min="9" max="9" width="24.33203125" style="3" customWidth="1"/>
    <col min="10" max="10" width="3.33203125" style="3" customWidth="1"/>
    <col min="11" max="13" width="13" style="3" customWidth="1"/>
    <col min="14" max="16384" width="9" style="3"/>
  </cols>
  <sheetData>
    <row r="1" spans="1:11" ht="21" customHeight="1">
      <c r="A1" s="3" t="s">
        <v>3</v>
      </c>
      <c r="B1" s="39" t="s">
        <v>4</v>
      </c>
    </row>
    <row r="2" spans="1:11" ht="21" customHeight="1">
      <c r="A2" s="398" t="s">
        <v>5</v>
      </c>
      <c r="B2" s="399"/>
      <c r="C2" s="399"/>
      <c r="D2" s="399"/>
      <c r="E2" s="399"/>
      <c r="F2" s="399"/>
      <c r="G2" s="399"/>
      <c r="H2" s="399"/>
      <c r="I2" s="399"/>
    </row>
    <row r="3" spans="1:11" ht="21" customHeight="1" thickBot="1">
      <c r="A3" s="40"/>
      <c r="B3" s="39"/>
      <c r="C3" s="39"/>
      <c r="D3" s="39"/>
      <c r="E3" s="39"/>
      <c r="F3" s="39"/>
      <c r="G3" s="39"/>
      <c r="H3" s="39"/>
      <c r="I3" s="39"/>
    </row>
    <row r="4" spans="1:11" ht="21" customHeight="1">
      <c r="A4" s="40"/>
      <c r="B4" s="41"/>
      <c r="C4" s="41"/>
      <c r="D4" s="41"/>
      <c r="E4" s="41"/>
      <c r="F4" s="41"/>
      <c r="G4" s="39"/>
      <c r="H4" s="42" t="s">
        <v>6</v>
      </c>
      <c r="I4" s="43" t="s">
        <v>676</v>
      </c>
    </row>
    <row r="5" spans="1:11" ht="21" customHeight="1">
      <c r="A5" s="40"/>
      <c r="B5" s="41"/>
      <c r="C5" s="41"/>
      <c r="D5" s="41"/>
      <c r="E5" s="41"/>
      <c r="F5" s="41"/>
      <c r="G5" s="39"/>
      <c r="H5" s="44" t="s">
        <v>7</v>
      </c>
      <c r="I5" s="30" t="s">
        <v>561</v>
      </c>
    </row>
    <row r="6" spans="1:11" ht="21" customHeight="1" thickBot="1">
      <c r="A6"/>
      <c r="B6" s="41"/>
      <c r="C6" s="41"/>
      <c r="D6" s="41"/>
      <c r="E6" s="41"/>
      <c r="F6" s="41"/>
      <c r="G6"/>
      <c r="H6" s="45" t="s">
        <v>8</v>
      </c>
      <c r="I6" s="213" t="s">
        <v>9</v>
      </c>
    </row>
    <row r="7" spans="1:11" ht="21" hidden="1" customHeight="1">
      <c r="A7"/>
      <c r="B7"/>
      <c r="C7"/>
      <c r="D7"/>
      <c r="E7"/>
      <c r="F7"/>
      <c r="G7"/>
      <c r="H7"/>
      <c r="I7"/>
    </row>
    <row r="8" spans="1:11" ht="21" hidden="1" customHeight="1">
      <c r="A8"/>
      <c r="B8" s="376" t="s">
        <v>10</v>
      </c>
      <c r="C8" s="376"/>
      <c r="D8" s="376"/>
      <c r="E8" s="376"/>
      <c r="F8" s="376"/>
      <c r="G8" s="376"/>
      <c r="H8" s="376"/>
      <c r="I8" s="376"/>
    </row>
    <row r="9" spans="1:11" ht="21" hidden="1" customHeight="1">
      <c r="A9"/>
      <c r="B9" s="376" t="s">
        <v>11</v>
      </c>
      <c r="C9" s="376"/>
      <c r="D9" s="376"/>
      <c r="E9" s="376"/>
      <c r="F9" s="376"/>
      <c r="G9" s="376"/>
      <c r="H9" s="376"/>
      <c r="I9" s="376"/>
    </row>
    <row r="10" spans="1:11" ht="21" hidden="1" customHeight="1">
      <c r="A10"/>
      <c r="B10" s="376" t="s">
        <v>12</v>
      </c>
      <c r="C10" s="376"/>
      <c r="D10" s="376"/>
      <c r="E10" s="376"/>
      <c r="F10" s="376"/>
      <c r="G10" s="376"/>
      <c r="H10" s="376"/>
      <c r="I10" s="376"/>
    </row>
    <row r="11" spans="1:11" ht="21" hidden="1" customHeight="1">
      <c r="A11"/>
      <c r="B11" s="376" t="s">
        <v>13</v>
      </c>
      <c r="C11" s="376"/>
      <c r="D11" s="376"/>
      <c r="E11" s="376"/>
      <c r="F11" s="376"/>
      <c r="G11" s="376"/>
      <c r="H11" s="376"/>
      <c r="I11" s="376"/>
    </row>
    <row r="12" spans="1:11" ht="21" hidden="1" customHeight="1">
      <c r="A12"/>
      <c r="B12" s="376" t="s">
        <v>14</v>
      </c>
      <c r="C12" s="376"/>
      <c r="D12" s="376"/>
      <c r="E12" s="376"/>
      <c r="F12" s="376"/>
      <c r="G12" s="376"/>
      <c r="H12" s="376"/>
      <c r="I12" s="376"/>
    </row>
    <row r="13" spans="1:11" ht="21" hidden="1" customHeight="1">
      <c r="A13"/>
      <c r="B13" s="46"/>
      <c r="C13" s="46"/>
      <c r="D13" s="46"/>
      <c r="E13" s="46"/>
      <c r="F13" s="46"/>
      <c r="G13" s="46"/>
      <c r="H13" s="46"/>
      <c r="I13" s="46"/>
    </row>
    <row r="14" spans="1:11" ht="21" customHeight="1" thickBot="1">
      <c r="A14" s="47" t="s">
        <v>15</v>
      </c>
      <c r="B14" s="47"/>
      <c r="C14"/>
      <c r="D14"/>
      <c r="E14"/>
      <c r="F14"/>
      <c r="G14"/>
      <c r="H14"/>
      <c r="I14"/>
    </row>
    <row r="15" spans="1:11" ht="21" customHeight="1">
      <c r="A15" s="406"/>
      <c r="B15" s="384" t="s">
        <v>16</v>
      </c>
      <c r="C15" s="385"/>
      <c r="D15" s="407" t="s">
        <v>17</v>
      </c>
      <c r="E15" s="408"/>
      <c r="F15" s="416" t="s">
        <v>18</v>
      </c>
      <c r="G15" s="416"/>
      <c r="H15" s="416"/>
      <c r="I15" s="417"/>
      <c r="J15" s="3">
        <v>37</v>
      </c>
    </row>
    <row r="16" spans="1:11" ht="21" customHeight="1">
      <c r="A16" s="406"/>
      <c r="B16" s="386"/>
      <c r="C16" s="387"/>
      <c r="D16" s="377" t="s">
        <v>19</v>
      </c>
      <c r="E16" s="378"/>
      <c r="F16" s="378"/>
      <c r="G16" s="378"/>
      <c r="H16" s="378"/>
      <c r="I16" s="379"/>
      <c r="K16" s="3" t="s">
        <v>686</v>
      </c>
    </row>
    <row r="17" spans="1:9" ht="21" customHeight="1">
      <c r="A17" s="406"/>
      <c r="B17" s="388" t="s">
        <v>20</v>
      </c>
      <c r="C17" s="389"/>
      <c r="D17" s="412">
        <v>5120001185085</v>
      </c>
      <c r="E17" s="413"/>
      <c r="F17" s="413"/>
      <c r="G17" s="413"/>
      <c r="H17" s="413"/>
      <c r="I17" s="414"/>
    </row>
    <row r="18" spans="1:9" ht="21" customHeight="1">
      <c r="A18" s="406"/>
      <c r="B18" s="400" t="s">
        <v>21</v>
      </c>
      <c r="C18" s="401"/>
      <c r="D18" s="48" t="s">
        <v>22</v>
      </c>
      <c r="E18" s="394" t="s">
        <v>23</v>
      </c>
      <c r="F18" s="394"/>
      <c r="G18" s="394"/>
      <c r="H18" s="394"/>
      <c r="I18" s="395"/>
    </row>
    <row r="19" spans="1:9" ht="21" customHeight="1">
      <c r="A19" s="406"/>
      <c r="B19" s="402"/>
      <c r="C19" s="403"/>
      <c r="D19" s="377" t="s">
        <v>24</v>
      </c>
      <c r="E19" s="378"/>
      <c r="F19" s="378"/>
      <c r="G19" s="378"/>
      <c r="H19" s="378"/>
      <c r="I19" s="379"/>
    </row>
    <row r="20" spans="1:9" ht="21" customHeight="1">
      <c r="A20" s="406"/>
      <c r="B20" s="400" t="s">
        <v>25</v>
      </c>
      <c r="C20" s="401"/>
      <c r="D20" s="388" t="s">
        <v>26</v>
      </c>
      <c r="E20" s="389"/>
      <c r="F20" s="381"/>
      <c r="G20" s="415" t="s">
        <v>27</v>
      </c>
      <c r="H20" s="392"/>
      <c r="I20" s="393"/>
    </row>
    <row r="21" spans="1:9" ht="21" customHeight="1">
      <c r="A21" s="406"/>
      <c r="B21" s="404"/>
      <c r="C21" s="405"/>
      <c r="D21" s="388" t="s">
        <v>28</v>
      </c>
      <c r="E21" s="389"/>
      <c r="F21" s="381"/>
      <c r="G21" s="391" t="s">
        <v>29</v>
      </c>
      <c r="H21" s="392"/>
      <c r="I21" s="393"/>
    </row>
    <row r="22" spans="1:9" ht="21" customHeight="1">
      <c r="A22" s="406"/>
      <c r="B22" s="402"/>
      <c r="C22" s="403"/>
      <c r="D22" s="409" t="s">
        <v>30</v>
      </c>
      <c r="E22" s="410"/>
      <c r="F22" s="411"/>
      <c r="G22" s="52" t="s">
        <v>31</v>
      </c>
      <c r="H22" s="396" t="s">
        <v>32</v>
      </c>
      <c r="I22" s="397"/>
    </row>
    <row r="23" spans="1:9" ht="21" customHeight="1">
      <c r="A23" s="53"/>
      <c r="B23" s="380" t="s">
        <v>33</v>
      </c>
      <c r="C23" s="381"/>
      <c r="D23" s="390" t="s">
        <v>34</v>
      </c>
      <c r="E23" s="382"/>
      <c r="F23" s="382"/>
      <c r="G23" s="54" t="s">
        <v>35</v>
      </c>
      <c r="H23" s="382" t="s">
        <v>36</v>
      </c>
      <c r="I23" s="383"/>
    </row>
    <row r="24" spans="1:9" ht="21" customHeight="1">
      <c r="A24" s="55"/>
      <c r="B24" s="380" t="s">
        <v>37</v>
      </c>
      <c r="C24" s="381"/>
      <c r="D24" s="420" t="s">
        <v>38</v>
      </c>
      <c r="E24" s="421"/>
      <c r="F24" s="422" t="s">
        <v>39</v>
      </c>
      <c r="G24" s="422"/>
      <c r="H24" s="422"/>
      <c r="I24" s="423"/>
    </row>
    <row r="25" spans="1:9" ht="36" customHeight="1" thickBot="1">
      <c r="A25" s="55"/>
      <c r="B25" s="424" t="s">
        <v>40</v>
      </c>
      <c r="C25" s="425"/>
      <c r="D25" s="431" t="s">
        <v>41</v>
      </c>
      <c r="E25" s="432"/>
      <c r="F25" s="433"/>
      <c r="G25" s="433"/>
      <c r="H25" s="433"/>
      <c r="I25" s="434"/>
    </row>
    <row r="26" spans="1:9" ht="21" customHeight="1">
      <c r="A26" s="5"/>
      <c r="B26" s="418"/>
      <c r="C26" s="418"/>
      <c r="D26" s="418"/>
      <c r="E26" s="418"/>
      <c r="F26" s="419"/>
    </row>
    <row r="27" spans="1:9" ht="21" customHeight="1">
      <c r="A27" s="56" t="s">
        <v>42</v>
      </c>
      <c r="B27" s="428" t="s">
        <v>43</v>
      </c>
      <c r="C27" s="428"/>
      <c r="D27" s="428"/>
      <c r="E27" s="428"/>
      <c r="F27" s="428"/>
    </row>
    <row r="28" spans="1:9" ht="21" customHeight="1" thickBot="1">
      <c r="A28" s="56"/>
      <c r="B28" s="244" t="s">
        <v>44</v>
      </c>
      <c r="C28" s="244"/>
      <c r="D28" s="57"/>
      <c r="E28" s="57"/>
      <c r="F28" s="57"/>
    </row>
    <row r="29" spans="1:9" ht="21" customHeight="1">
      <c r="A29" s="2"/>
      <c r="B29" s="242" t="s">
        <v>16</v>
      </c>
      <c r="C29" s="243"/>
      <c r="D29" s="245" t="s">
        <v>17</v>
      </c>
      <c r="E29" s="246"/>
      <c r="F29" s="240" t="s">
        <v>45</v>
      </c>
      <c r="G29" s="240"/>
      <c r="H29" s="240"/>
      <c r="I29" s="241"/>
    </row>
    <row r="30" spans="1:9" ht="21" customHeight="1">
      <c r="A30" s="2"/>
      <c r="B30" s="231"/>
      <c r="C30" s="232"/>
      <c r="D30" s="233" t="s">
        <v>696</v>
      </c>
      <c r="E30" s="234"/>
      <c r="F30" s="234"/>
      <c r="G30" s="234"/>
      <c r="H30" s="234"/>
      <c r="I30" s="235"/>
    </row>
    <row r="31" spans="1:9" ht="21" customHeight="1">
      <c r="A31" s="2"/>
      <c r="B31" s="228" t="s">
        <v>46</v>
      </c>
      <c r="C31" s="123"/>
      <c r="D31" s="435" t="s">
        <v>47</v>
      </c>
      <c r="E31" s="436"/>
      <c r="F31" s="436"/>
      <c r="G31" s="436"/>
      <c r="H31" s="436"/>
      <c r="I31" s="437"/>
    </row>
    <row r="32" spans="1:9" ht="21" customHeight="1">
      <c r="A32" s="2"/>
      <c r="B32" s="228" t="s">
        <v>48</v>
      </c>
      <c r="C32" s="123"/>
      <c r="D32" s="435" t="s">
        <v>49</v>
      </c>
      <c r="E32" s="436"/>
      <c r="F32" s="436"/>
      <c r="G32" s="436"/>
      <c r="H32" s="436"/>
      <c r="I32" s="437"/>
    </row>
    <row r="33" spans="1:13" ht="21" customHeight="1">
      <c r="A33" s="2"/>
      <c r="B33" s="228" t="s">
        <v>50</v>
      </c>
      <c r="C33" s="123"/>
      <c r="D33" s="48" t="s">
        <v>22</v>
      </c>
      <c r="E33" s="229" t="s">
        <v>23</v>
      </c>
      <c r="F33" s="229"/>
      <c r="G33" s="229"/>
      <c r="H33" s="229"/>
      <c r="I33" s="230"/>
    </row>
    <row r="34" spans="1:13" ht="21" customHeight="1">
      <c r="A34" s="2"/>
      <c r="B34" s="231"/>
      <c r="C34" s="232"/>
      <c r="D34" s="233" t="s">
        <v>51</v>
      </c>
      <c r="E34" s="234"/>
      <c r="F34" s="234"/>
      <c r="G34" s="234"/>
      <c r="H34" s="234"/>
      <c r="I34" s="235"/>
    </row>
    <row r="35" spans="1:13" ht="21" customHeight="1">
      <c r="A35" s="2"/>
      <c r="B35" s="441" t="s">
        <v>52</v>
      </c>
      <c r="C35" s="411"/>
      <c r="D35" s="442" t="s">
        <v>683</v>
      </c>
      <c r="E35" s="443"/>
      <c r="F35" s="443"/>
      <c r="G35" s="443"/>
      <c r="H35" s="443"/>
      <c r="I35" s="444"/>
    </row>
    <row r="36" spans="1:13" ht="21" customHeight="1">
      <c r="A36" s="2"/>
      <c r="B36" s="228" t="s">
        <v>25</v>
      </c>
      <c r="C36" s="123"/>
      <c r="D36" s="226" t="s">
        <v>53</v>
      </c>
      <c r="E36" s="111"/>
      <c r="F36" s="227"/>
      <c r="G36" s="49" t="s">
        <v>54</v>
      </c>
      <c r="H36" s="50"/>
      <c r="I36" s="51"/>
    </row>
    <row r="37" spans="1:13" ht="21" customHeight="1">
      <c r="A37" s="2"/>
      <c r="B37" s="238"/>
      <c r="C37" s="239"/>
      <c r="D37" s="226" t="s">
        <v>55</v>
      </c>
      <c r="E37" s="111"/>
      <c r="F37" s="227"/>
      <c r="G37" s="438" t="s">
        <v>56</v>
      </c>
      <c r="H37" s="439"/>
      <c r="I37" s="440"/>
      <c r="J37" s="183"/>
    </row>
    <row r="38" spans="1:13" ht="21" customHeight="1">
      <c r="A38" s="2"/>
      <c r="B38" s="238"/>
      <c r="C38" s="239"/>
      <c r="D38" s="226" t="s">
        <v>28</v>
      </c>
      <c r="E38" s="111"/>
      <c r="F38" s="227"/>
      <c r="G38" s="224" t="s">
        <v>57</v>
      </c>
      <c r="H38" s="50"/>
      <c r="I38" s="51"/>
    </row>
    <row r="39" spans="1:13" ht="21" customHeight="1">
      <c r="A39" s="2"/>
      <c r="B39" s="231"/>
      <c r="C39" s="232"/>
      <c r="D39" s="409" t="s">
        <v>30</v>
      </c>
      <c r="E39" s="410"/>
      <c r="F39" s="411"/>
      <c r="G39" s="52" t="s">
        <v>31</v>
      </c>
      <c r="H39" s="236" t="s">
        <v>32</v>
      </c>
      <c r="I39" s="237"/>
    </row>
    <row r="40" spans="1:13" ht="21" customHeight="1">
      <c r="A40" s="2"/>
      <c r="B40" s="225" t="s">
        <v>58</v>
      </c>
      <c r="C40" s="34"/>
      <c r="D40" s="390" t="s">
        <v>59</v>
      </c>
      <c r="E40" s="382"/>
      <c r="F40" s="382"/>
      <c r="G40" s="54" t="s">
        <v>35</v>
      </c>
      <c r="H40" s="24" t="s">
        <v>561</v>
      </c>
      <c r="I40" s="25"/>
    </row>
    <row r="41" spans="1:13" ht="45" customHeight="1" thickBot="1">
      <c r="A41" s="2"/>
      <c r="B41" s="426" t="s">
        <v>60</v>
      </c>
      <c r="C41" s="427"/>
      <c r="D41" s="429" t="s">
        <v>61</v>
      </c>
      <c r="E41" s="430"/>
      <c r="F41" s="58" t="s">
        <v>62</v>
      </c>
      <c r="G41" s="59" t="s">
        <v>35</v>
      </c>
      <c r="H41" s="202" t="s">
        <v>61</v>
      </c>
      <c r="I41" s="60" t="s">
        <v>63</v>
      </c>
    </row>
    <row r="42" spans="1:13" ht="42" customHeight="1">
      <c r="A42" s="2"/>
      <c r="B42" s="61"/>
      <c r="C42" s="61"/>
      <c r="D42" s="62"/>
      <c r="E42" s="62"/>
      <c r="F42" s="63"/>
      <c r="G42" s="367"/>
      <c r="H42" s="368"/>
      <c r="I42" s="369"/>
      <c r="J42" s="365"/>
      <c r="K42" s="365"/>
      <c r="L42" s="365"/>
      <c r="M42" s="365"/>
    </row>
    <row r="43" spans="1:13" ht="42" customHeight="1">
      <c r="A43" s="2"/>
      <c r="B43" s="61"/>
      <c r="C43" s="61"/>
      <c r="D43" s="62"/>
      <c r="E43" s="62"/>
      <c r="F43" s="63"/>
      <c r="G43" s="64"/>
      <c r="I43" s="65"/>
    </row>
    <row r="59" spans="6:6" ht="21" customHeight="1">
      <c r="F59" s="3">
        <v>5</v>
      </c>
    </row>
    <row r="94" spans="7:7" ht="21" customHeight="1">
      <c r="G94" s="3" t="s">
        <v>684</v>
      </c>
    </row>
  </sheetData>
  <mergeCells count="42">
    <mergeCell ref="B41:C41"/>
    <mergeCell ref="B27:F27"/>
    <mergeCell ref="D41:E41"/>
    <mergeCell ref="D25:I25"/>
    <mergeCell ref="D31:I31"/>
    <mergeCell ref="D32:I32"/>
    <mergeCell ref="G37:I37"/>
    <mergeCell ref="B35:C35"/>
    <mergeCell ref="D39:F39"/>
    <mergeCell ref="D40:F40"/>
    <mergeCell ref="D35:I35"/>
    <mergeCell ref="B24:C24"/>
    <mergeCell ref="B26:F26"/>
    <mergeCell ref="D24:E24"/>
    <mergeCell ref="F24:I24"/>
    <mergeCell ref="B25:C25"/>
    <mergeCell ref="B11:I11"/>
    <mergeCell ref="A2:I2"/>
    <mergeCell ref="D20:F20"/>
    <mergeCell ref="B18:C19"/>
    <mergeCell ref="B20:C22"/>
    <mergeCell ref="A15:A22"/>
    <mergeCell ref="D15:E15"/>
    <mergeCell ref="B8:I8"/>
    <mergeCell ref="B10:I10"/>
    <mergeCell ref="D22:F22"/>
    <mergeCell ref="B9:I9"/>
    <mergeCell ref="D17:I17"/>
    <mergeCell ref="G20:I20"/>
    <mergeCell ref="B17:C17"/>
    <mergeCell ref="D16:I16"/>
    <mergeCell ref="F15:I15"/>
    <mergeCell ref="B12:I12"/>
    <mergeCell ref="D19:I19"/>
    <mergeCell ref="B23:C23"/>
    <mergeCell ref="H23:I23"/>
    <mergeCell ref="B15:C16"/>
    <mergeCell ref="D21:F21"/>
    <mergeCell ref="D23:F23"/>
    <mergeCell ref="G21:I21"/>
    <mergeCell ref="E18:I18"/>
    <mergeCell ref="H22:I22"/>
  </mergeCells>
  <phoneticPr fontId="2"/>
  <dataValidations count="3">
    <dataValidation type="list" allowBlank="1" showInputMessage="1" showErrorMessage="1" sqref="D31" xr:uid="{00000000-0002-0000-0100-000000000000}">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H41 D24:E24 D41:E41" xr:uid="{00000000-0002-0000-0100-000001000000}">
      <formula1>"昭和,平成,令和"</formula1>
    </dataValidation>
    <dataValidation type="list" allowBlank="1" showInputMessage="1" showErrorMessage="1" sqref="D32" xr:uid="{00000000-0002-0000-0100-000002000000}">
      <formula1>"介護付（一般型特定施設入居者生活介護を提供する場合）,介護付（外部サービス利用型特定施設入居者生活介護を提供する場合）,住宅型,健康型"</formula1>
    </dataValidation>
  </dataValidations>
  <hyperlinks>
    <hyperlink ref="G21" display="info@amelie-kaigo.co.jp" xr:uid="{00000000-0004-0000-0100-000000000000}"/>
    <hyperlink ref="G38" display="shinfonia@amelie-kaigo.co.jp" xr:uid="{00000000-0004-0000-0100-000001000000}"/>
  </hyperlinks>
  <printOptions horizontalCentered="1"/>
  <pageMargins left="0.6692913385826772" right="0.6692913385826772" top="0.59055118110236227" bottom="0.59055118110236227" header="0.51181102362204722" footer="0.39370078740157483"/>
  <pageSetup paperSize="9" scale="83" fitToHeight="0" orientation="portrait" cellComments="asDisplayed" r:id="rId1"/>
  <headerFooter alignWithMargins="0"/>
  <rowBreaks count="1" manualBreakCount="1">
    <brk id="4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M94"/>
  <sheetViews>
    <sheetView view="pageBreakPreview" topLeftCell="A16" zoomScale="90" zoomScaleNormal="85" zoomScaleSheetLayoutView="90" workbookViewId="0">
      <selection activeCell="E55" sqref="E55"/>
    </sheetView>
  </sheetViews>
  <sheetFormatPr defaultColWidth="11.77734375" defaultRowHeight="22.5" customHeight="1"/>
  <cols>
    <col min="1" max="1" width="2.6640625" style="2" customWidth="1"/>
    <col min="2" max="2" width="9.33203125" style="3" customWidth="1"/>
    <col min="3" max="3" width="15.6640625" style="3" customWidth="1"/>
    <col min="4" max="6" width="7.88671875" style="3" customWidth="1"/>
    <col min="7" max="7" width="8" style="3" customWidth="1"/>
    <col min="8" max="8" width="7.88671875" style="3" customWidth="1"/>
    <col min="9" max="9" width="10.21875" style="3" customWidth="1"/>
    <col min="10" max="10" width="7.88671875" style="3" customWidth="1"/>
    <col min="11" max="11" width="16.109375" style="3" customWidth="1"/>
    <col min="12" max="12" width="3.33203125" style="3" customWidth="1"/>
    <col min="13" max="16384" width="11.77734375" style="3"/>
  </cols>
  <sheetData>
    <row r="1" spans="1:13" ht="21" customHeight="1" thickBot="1">
      <c r="A1" s="5" t="s">
        <v>64</v>
      </c>
      <c r="B1" s="471" t="s">
        <v>65</v>
      </c>
      <c r="C1" s="471"/>
      <c r="D1" s="471"/>
      <c r="E1" s="471"/>
      <c r="F1" s="471"/>
      <c r="G1" s="471"/>
      <c r="H1" s="471"/>
      <c r="I1" s="471"/>
      <c r="J1" s="471"/>
      <c r="K1" s="471"/>
    </row>
    <row r="2" spans="1:13" ht="21" customHeight="1">
      <c r="B2" s="484" t="s">
        <v>66</v>
      </c>
      <c r="C2" s="66" t="s">
        <v>67</v>
      </c>
      <c r="D2" s="67" t="s">
        <v>68</v>
      </c>
      <c r="E2" s="68" t="s">
        <v>69</v>
      </c>
      <c r="F2" s="141" t="s">
        <v>70</v>
      </c>
      <c r="G2" s="481" t="s">
        <v>71</v>
      </c>
      <c r="H2" s="482"/>
      <c r="I2" s="142" t="s">
        <v>70</v>
      </c>
      <c r="J2" s="69"/>
      <c r="K2" s="70"/>
    </row>
    <row r="3" spans="1:13" ht="21" customHeight="1">
      <c r="B3" s="452"/>
      <c r="C3" s="71" t="s">
        <v>72</v>
      </c>
      <c r="D3" s="36" t="s">
        <v>61</v>
      </c>
      <c r="E3" s="422" t="s">
        <v>564</v>
      </c>
      <c r="F3" s="422"/>
      <c r="G3" s="422"/>
      <c r="H3" s="72" t="s">
        <v>73</v>
      </c>
      <c r="I3" s="73" t="s">
        <v>61</v>
      </c>
      <c r="J3" s="422" t="s">
        <v>565</v>
      </c>
      <c r="K3" s="423"/>
    </row>
    <row r="4" spans="1:13" ht="21" customHeight="1">
      <c r="B4" s="453"/>
      <c r="C4" s="74" t="s">
        <v>74</v>
      </c>
      <c r="D4" s="485">
        <v>963.8</v>
      </c>
      <c r="E4" s="486"/>
      <c r="F4" s="75" t="s">
        <v>75</v>
      </c>
      <c r="G4" s="75"/>
      <c r="H4" s="75"/>
      <c r="I4" s="223"/>
      <c r="J4" s="75"/>
      <c r="K4" s="76"/>
    </row>
    <row r="5" spans="1:13" ht="21" customHeight="1">
      <c r="B5" s="451" t="s">
        <v>76</v>
      </c>
      <c r="C5" s="77" t="s">
        <v>67</v>
      </c>
      <c r="D5" s="37" t="s">
        <v>68</v>
      </c>
      <c r="E5" s="27" t="s">
        <v>69</v>
      </c>
      <c r="F5" s="36" t="s">
        <v>70</v>
      </c>
      <c r="G5" s="409" t="s">
        <v>71</v>
      </c>
      <c r="H5" s="411"/>
      <c r="I5" s="36" t="s">
        <v>70</v>
      </c>
      <c r="J5" s="24"/>
      <c r="K5" s="25"/>
    </row>
    <row r="6" spans="1:13" ht="21" customHeight="1">
      <c r="B6" s="452"/>
      <c r="C6" s="78" t="s">
        <v>72</v>
      </c>
      <c r="D6" s="36" t="s">
        <v>61</v>
      </c>
      <c r="E6" s="422" t="s">
        <v>564</v>
      </c>
      <c r="F6" s="422"/>
      <c r="G6" s="422"/>
      <c r="H6" s="72" t="s">
        <v>73</v>
      </c>
      <c r="I6" s="73"/>
      <c r="J6" s="422" t="s">
        <v>565</v>
      </c>
      <c r="K6" s="423"/>
    </row>
    <row r="7" spans="1:13" ht="21" customHeight="1">
      <c r="B7" s="452"/>
      <c r="C7" s="77" t="s">
        <v>77</v>
      </c>
      <c r="D7" s="487">
        <v>1111.5</v>
      </c>
      <c r="E7" s="486"/>
      <c r="F7" s="480" t="s">
        <v>577</v>
      </c>
      <c r="G7" s="480"/>
      <c r="H7" s="480"/>
      <c r="I7" s="472">
        <v>1111.5</v>
      </c>
      <c r="J7" s="472"/>
      <c r="K7" s="79" t="s">
        <v>78</v>
      </c>
    </row>
    <row r="8" spans="1:13" ht="21" customHeight="1">
      <c r="B8" s="452"/>
      <c r="C8" s="77" t="s">
        <v>79</v>
      </c>
      <c r="D8" s="36" t="s">
        <v>61</v>
      </c>
      <c r="E8" s="422" t="s">
        <v>566</v>
      </c>
      <c r="F8" s="422"/>
      <c r="G8" s="490"/>
      <c r="H8" s="497" t="s">
        <v>80</v>
      </c>
      <c r="I8" s="498"/>
      <c r="J8" s="499" t="s">
        <v>81</v>
      </c>
      <c r="K8" s="423"/>
    </row>
    <row r="9" spans="1:13" ht="21" customHeight="1">
      <c r="B9" s="452"/>
      <c r="C9" s="77" t="s">
        <v>82</v>
      </c>
      <c r="D9" s="475" t="s">
        <v>83</v>
      </c>
      <c r="E9" s="500"/>
      <c r="F9" s="483" t="s">
        <v>84</v>
      </c>
      <c r="G9" s="483"/>
      <c r="H9" s="473"/>
      <c r="I9" s="473"/>
      <c r="J9" s="473"/>
      <c r="K9" s="474"/>
    </row>
    <row r="10" spans="1:13" ht="36" customHeight="1">
      <c r="B10" s="452"/>
      <c r="C10" s="77" t="s">
        <v>85</v>
      </c>
      <c r="D10" s="435" t="s">
        <v>86</v>
      </c>
      <c r="E10" s="491"/>
      <c r="F10" s="483" t="s">
        <v>84</v>
      </c>
      <c r="G10" s="483"/>
      <c r="H10" s="473" t="s">
        <v>87</v>
      </c>
      <c r="I10" s="473"/>
      <c r="J10" s="473"/>
      <c r="K10" s="474"/>
    </row>
    <row r="11" spans="1:13" ht="21" customHeight="1">
      <c r="B11" s="452"/>
      <c r="C11" s="77" t="s">
        <v>88</v>
      </c>
      <c r="D11" s="80">
        <v>2</v>
      </c>
      <c r="E11" s="81" t="s">
        <v>89</v>
      </c>
      <c r="F11" s="82" t="s">
        <v>90</v>
      </c>
      <c r="G11" s="83">
        <v>2</v>
      </c>
      <c r="H11" s="84" t="s">
        <v>91</v>
      </c>
      <c r="I11" s="83">
        <v>0</v>
      </c>
      <c r="J11" s="85" t="s">
        <v>92</v>
      </c>
      <c r="K11" s="25"/>
    </row>
    <row r="12" spans="1:13" ht="21" customHeight="1">
      <c r="B12" s="453"/>
      <c r="C12" s="477" t="s">
        <v>93</v>
      </c>
      <c r="D12" s="478"/>
      <c r="E12" s="478"/>
      <c r="F12" s="478"/>
      <c r="G12" s="478"/>
      <c r="H12" s="479"/>
      <c r="I12" s="475"/>
      <c r="J12" s="476"/>
      <c r="K12" s="86"/>
    </row>
    <row r="13" spans="1:13" ht="21" customHeight="1">
      <c r="B13" s="448" t="s">
        <v>94</v>
      </c>
      <c r="C13" s="87" t="s">
        <v>95</v>
      </c>
      <c r="D13" s="88">
        <v>40</v>
      </c>
      <c r="E13" s="81" t="s">
        <v>96</v>
      </c>
      <c r="F13" s="388" t="s">
        <v>97</v>
      </c>
      <c r="G13" s="389"/>
      <c r="H13" s="389"/>
      <c r="I13" s="381"/>
      <c r="J13" s="89">
        <v>40</v>
      </c>
      <c r="K13" s="90" t="s">
        <v>98</v>
      </c>
    </row>
    <row r="14" spans="1:13" ht="36" customHeight="1">
      <c r="B14" s="449"/>
      <c r="C14" s="34" t="s">
        <v>99</v>
      </c>
      <c r="D14" s="91" t="s">
        <v>100</v>
      </c>
      <c r="E14" s="91" t="s">
        <v>101</v>
      </c>
      <c r="F14" s="91" t="s">
        <v>102</v>
      </c>
      <c r="G14" s="91" t="s">
        <v>103</v>
      </c>
      <c r="H14" s="92" t="s">
        <v>104</v>
      </c>
      <c r="I14" s="92" t="s">
        <v>74</v>
      </c>
      <c r="J14" s="92" t="s">
        <v>105</v>
      </c>
      <c r="K14" s="93" t="s">
        <v>106</v>
      </c>
    </row>
    <row r="15" spans="1:13" s="99" customFormat="1" ht="21" customHeight="1">
      <c r="A15" s="94"/>
      <c r="B15" s="449"/>
      <c r="C15" s="95" t="s">
        <v>107</v>
      </c>
      <c r="D15" s="96" t="s">
        <v>108</v>
      </c>
      <c r="E15" s="96" t="s">
        <v>108</v>
      </c>
      <c r="F15" s="96" t="s">
        <v>109</v>
      </c>
      <c r="G15" s="96" t="s">
        <v>109</v>
      </c>
      <c r="H15" s="96" t="s">
        <v>108</v>
      </c>
      <c r="I15" s="97" t="s">
        <v>110</v>
      </c>
      <c r="J15" s="97">
        <v>37</v>
      </c>
      <c r="K15" s="214" t="s">
        <v>111</v>
      </c>
      <c r="M15" s="100"/>
    </row>
    <row r="16" spans="1:13" s="99" customFormat="1" ht="21" customHeight="1">
      <c r="A16" s="94"/>
      <c r="B16" s="449"/>
      <c r="C16" s="95" t="s">
        <v>107</v>
      </c>
      <c r="D16" s="96" t="s">
        <v>108</v>
      </c>
      <c r="E16" s="96" t="s">
        <v>108</v>
      </c>
      <c r="F16" s="96" t="s">
        <v>109</v>
      </c>
      <c r="G16" s="96" t="s">
        <v>109</v>
      </c>
      <c r="H16" s="96" t="s">
        <v>108</v>
      </c>
      <c r="I16" s="97" t="s">
        <v>687</v>
      </c>
      <c r="J16" s="97">
        <v>1</v>
      </c>
      <c r="K16" s="214" t="s">
        <v>686</v>
      </c>
      <c r="M16" s="445"/>
    </row>
    <row r="17" spans="1:13" s="99" customFormat="1" ht="21" customHeight="1">
      <c r="A17" s="94"/>
      <c r="B17" s="449"/>
      <c r="C17" s="95" t="s">
        <v>107</v>
      </c>
      <c r="D17" s="96" t="s">
        <v>108</v>
      </c>
      <c r="E17" s="96" t="s">
        <v>108</v>
      </c>
      <c r="F17" s="96" t="s">
        <v>109</v>
      </c>
      <c r="G17" s="96" t="s">
        <v>109</v>
      </c>
      <c r="H17" s="96" t="s">
        <v>108</v>
      </c>
      <c r="I17" s="97" t="s">
        <v>688</v>
      </c>
      <c r="J17" s="97">
        <v>1</v>
      </c>
      <c r="K17" s="214" t="s">
        <v>113</v>
      </c>
      <c r="M17" s="445"/>
    </row>
    <row r="18" spans="1:13" s="99" customFormat="1" ht="21" customHeight="1">
      <c r="A18" s="94"/>
      <c r="B18" s="449"/>
      <c r="C18" s="95" t="s">
        <v>107</v>
      </c>
      <c r="D18" s="96" t="s">
        <v>108</v>
      </c>
      <c r="E18" s="96" t="s">
        <v>108</v>
      </c>
      <c r="F18" s="96" t="s">
        <v>109</v>
      </c>
      <c r="G18" s="96" t="s">
        <v>109</v>
      </c>
      <c r="H18" s="96" t="s">
        <v>108</v>
      </c>
      <c r="I18" s="97" t="s">
        <v>112</v>
      </c>
      <c r="J18" s="97">
        <v>1</v>
      </c>
      <c r="K18" s="214" t="s">
        <v>113</v>
      </c>
      <c r="M18" s="445"/>
    </row>
    <row r="19" spans="1:13" s="99" customFormat="1" ht="21" customHeight="1">
      <c r="A19" s="94"/>
      <c r="B19" s="449"/>
      <c r="C19" s="95"/>
      <c r="D19" s="96"/>
      <c r="E19" s="96"/>
      <c r="F19" s="101"/>
      <c r="G19" s="96"/>
      <c r="H19" s="96"/>
      <c r="I19" s="97"/>
      <c r="J19" s="97"/>
      <c r="K19" s="98"/>
      <c r="M19" s="102"/>
    </row>
    <row r="20" spans="1:13" s="99" customFormat="1" ht="21" customHeight="1">
      <c r="A20" s="94"/>
      <c r="B20" s="449"/>
      <c r="C20" s="95"/>
      <c r="D20" s="96"/>
      <c r="E20" s="96"/>
      <c r="F20" s="96"/>
      <c r="G20" s="96"/>
      <c r="H20" s="96"/>
      <c r="I20" s="97"/>
      <c r="J20" s="97"/>
      <c r="K20" s="98"/>
      <c r="M20" s="102"/>
    </row>
    <row r="21" spans="1:13" s="99" customFormat="1" ht="21" customHeight="1">
      <c r="A21" s="94"/>
      <c r="B21" s="449"/>
      <c r="C21" s="95"/>
      <c r="D21" s="96"/>
      <c r="E21" s="96"/>
      <c r="F21" s="96"/>
      <c r="G21" s="96"/>
      <c r="H21" s="96"/>
      <c r="I21" s="97"/>
      <c r="J21" s="97"/>
      <c r="K21" s="98"/>
      <c r="M21" s="102"/>
    </row>
    <row r="22" spans="1:13" s="99" customFormat="1" ht="21" customHeight="1">
      <c r="A22" s="94"/>
      <c r="B22" s="450"/>
      <c r="C22" s="95"/>
      <c r="D22" s="96"/>
      <c r="E22" s="96"/>
      <c r="F22" s="101"/>
      <c r="G22" s="96"/>
      <c r="H22" s="96"/>
      <c r="I22" s="97"/>
      <c r="J22" s="97"/>
      <c r="K22" s="98"/>
      <c r="M22" s="102"/>
    </row>
    <row r="23" spans="1:13" ht="21" customHeight="1">
      <c r="B23" s="451" t="s">
        <v>114</v>
      </c>
      <c r="C23" s="469" t="s">
        <v>115</v>
      </c>
      <c r="D23" s="492">
        <v>1</v>
      </c>
      <c r="E23" s="455" t="s">
        <v>116</v>
      </c>
      <c r="F23" s="389" t="s">
        <v>117</v>
      </c>
      <c r="G23" s="389"/>
      <c r="H23" s="389"/>
      <c r="I23" s="389"/>
      <c r="J23" s="83">
        <v>0</v>
      </c>
      <c r="K23" s="90" t="s">
        <v>118</v>
      </c>
    </row>
    <row r="24" spans="1:13" ht="21" customHeight="1">
      <c r="B24" s="452"/>
      <c r="C24" s="470"/>
      <c r="D24" s="493"/>
      <c r="E24" s="456"/>
      <c r="F24" s="389" t="s">
        <v>119</v>
      </c>
      <c r="G24" s="389"/>
      <c r="H24" s="389"/>
      <c r="I24" s="389"/>
      <c r="J24" s="50">
        <v>1</v>
      </c>
      <c r="K24" s="90" t="s">
        <v>118</v>
      </c>
    </row>
    <row r="25" spans="1:13" ht="21" customHeight="1">
      <c r="B25" s="452"/>
      <c r="C25" s="33" t="s">
        <v>120</v>
      </c>
      <c r="D25" s="104" t="s">
        <v>121</v>
      </c>
      <c r="E25" s="83">
        <v>4</v>
      </c>
      <c r="F25" s="105" t="s">
        <v>118</v>
      </c>
      <c r="G25" s="106"/>
      <c r="H25" s="83"/>
      <c r="I25" s="81" t="s">
        <v>118</v>
      </c>
      <c r="J25" s="81"/>
      <c r="K25" s="90"/>
    </row>
    <row r="26" spans="1:13" ht="36" customHeight="1">
      <c r="B26" s="452"/>
      <c r="C26" s="107" t="s">
        <v>122</v>
      </c>
      <c r="D26" s="106" t="s">
        <v>123</v>
      </c>
      <c r="E26" s="371">
        <v>1</v>
      </c>
      <c r="F26" s="105" t="s">
        <v>118</v>
      </c>
      <c r="G26" s="106"/>
      <c r="H26" s="83"/>
      <c r="I26" s="105" t="s">
        <v>118</v>
      </c>
      <c r="J26" s="22" t="s">
        <v>124</v>
      </c>
      <c r="K26" s="108"/>
    </row>
    <row r="27" spans="1:13" ht="21" customHeight="1">
      <c r="B27" s="452"/>
      <c r="C27" s="109" t="s">
        <v>125</v>
      </c>
      <c r="D27" s="446">
        <v>1</v>
      </c>
      <c r="E27" s="447"/>
      <c r="F27" s="105" t="s">
        <v>118</v>
      </c>
      <c r="G27" s="111" t="s">
        <v>74</v>
      </c>
      <c r="H27" s="112">
        <v>112.4</v>
      </c>
      <c r="I27" s="81" t="s">
        <v>75</v>
      </c>
      <c r="J27" s="81"/>
      <c r="K27" s="90"/>
    </row>
    <row r="28" spans="1:13" ht="36" customHeight="1">
      <c r="B28" s="452"/>
      <c r="C28" s="107" t="s">
        <v>126</v>
      </c>
      <c r="D28" s="104" t="s">
        <v>127</v>
      </c>
      <c r="E28" s="81"/>
      <c r="F28" s="81"/>
      <c r="G28" s="81"/>
      <c r="H28" s="113"/>
      <c r="I28" s="113"/>
      <c r="J28" s="113"/>
      <c r="K28" s="55"/>
    </row>
    <row r="29" spans="1:13" ht="21" customHeight="1">
      <c r="B29" s="452"/>
      <c r="C29" s="27" t="s">
        <v>128</v>
      </c>
      <c r="D29" s="435" t="s">
        <v>129</v>
      </c>
      <c r="E29" s="436"/>
      <c r="F29" s="436"/>
      <c r="G29" s="436"/>
      <c r="H29" s="83">
        <v>1</v>
      </c>
      <c r="I29" s="81" t="s">
        <v>118</v>
      </c>
      <c r="J29" s="24"/>
      <c r="K29" s="25"/>
    </row>
    <row r="30" spans="1:13" s="1" customFormat="1" ht="21" customHeight="1">
      <c r="A30" s="4"/>
      <c r="B30" s="452"/>
      <c r="C30" s="27" t="s">
        <v>130</v>
      </c>
      <c r="D30" s="114" t="s">
        <v>131</v>
      </c>
      <c r="E30" s="80">
        <v>1.8</v>
      </c>
      <c r="F30" s="75" t="s">
        <v>132</v>
      </c>
      <c r="G30" s="114" t="s">
        <v>133</v>
      </c>
      <c r="H30" s="115"/>
      <c r="I30" s="1" t="s">
        <v>132</v>
      </c>
      <c r="J30" s="24"/>
      <c r="K30" s="116"/>
    </row>
    <row r="31" spans="1:13" ht="21" customHeight="1">
      <c r="B31" s="452"/>
      <c r="C31" s="117" t="s">
        <v>134</v>
      </c>
      <c r="D31" s="446">
        <v>2</v>
      </c>
      <c r="E31" s="447"/>
      <c r="F31" s="81" t="s">
        <v>118</v>
      </c>
      <c r="G31" s="118"/>
      <c r="H31" s="488"/>
      <c r="I31" s="488"/>
      <c r="J31" s="488"/>
      <c r="K31" s="489"/>
    </row>
    <row r="32" spans="1:13" ht="21" customHeight="1">
      <c r="B32" s="452"/>
      <c r="C32" s="467" t="s">
        <v>135</v>
      </c>
      <c r="D32" s="119" t="s">
        <v>136</v>
      </c>
      <c r="E32" s="35" t="s">
        <v>70</v>
      </c>
      <c r="F32" s="119" t="s">
        <v>100</v>
      </c>
      <c r="G32" s="35" t="s">
        <v>70</v>
      </c>
      <c r="H32" s="119" t="s">
        <v>102</v>
      </c>
      <c r="I32" s="35" t="s">
        <v>70</v>
      </c>
      <c r="J32" s="120" t="s">
        <v>137</v>
      </c>
      <c r="K32" s="182" t="s">
        <v>70</v>
      </c>
    </row>
    <row r="33" spans="2:13" ht="21" customHeight="1">
      <c r="B33" s="452"/>
      <c r="C33" s="468"/>
      <c r="D33" s="119" t="s">
        <v>138</v>
      </c>
      <c r="E33" s="382" t="s">
        <v>139</v>
      </c>
      <c r="F33" s="494"/>
      <c r="G33" s="495" t="s">
        <v>140</v>
      </c>
      <c r="H33" s="496"/>
      <c r="I33" s="496"/>
      <c r="J33" s="496"/>
      <c r="K33" s="122" t="s">
        <v>141</v>
      </c>
    </row>
    <row r="34" spans="2:13" ht="21" customHeight="1">
      <c r="B34" s="453"/>
      <c r="C34" s="27" t="s">
        <v>142</v>
      </c>
      <c r="D34" s="390" t="s">
        <v>143</v>
      </c>
      <c r="E34" s="382"/>
      <c r="F34" s="382"/>
      <c r="G34" s="382"/>
      <c r="H34" s="382"/>
      <c r="I34" s="382"/>
      <c r="J34" s="382"/>
      <c r="K34" s="383"/>
    </row>
    <row r="35" spans="2:13" ht="21" customHeight="1">
      <c r="B35" s="448" t="s">
        <v>144</v>
      </c>
      <c r="C35" s="123" t="s">
        <v>145</v>
      </c>
      <c r="D35" s="124" t="s">
        <v>70</v>
      </c>
      <c r="E35" s="460" t="s">
        <v>146</v>
      </c>
      <c r="F35" s="461"/>
      <c r="G35" s="125" t="s">
        <v>70</v>
      </c>
      <c r="H35" s="462" t="s">
        <v>147</v>
      </c>
      <c r="I35" s="463"/>
      <c r="J35" s="126" t="s">
        <v>70</v>
      </c>
      <c r="K35" s="90"/>
    </row>
    <row r="36" spans="2:13" ht="36" customHeight="1">
      <c r="B36" s="452"/>
      <c r="C36" s="27" t="s">
        <v>148</v>
      </c>
      <c r="D36" s="124" t="s">
        <v>70</v>
      </c>
      <c r="E36" s="464" t="s">
        <v>149</v>
      </c>
      <c r="F36" s="460"/>
      <c r="G36" s="457"/>
      <c r="H36" s="458"/>
      <c r="I36" s="458"/>
      <c r="J36" s="458"/>
      <c r="K36" s="459"/>
    </row>
    <row r="37" spans="2:13" ht="21" customHeight="1" thickBot="1">
      <c r="B37" s="454"/>
      <c r="C37" s="23" t="s">
        <v>150</v>
      </c>
      <c r="D37" s="127" t="s">
        <v>70</v>
      </c>
      <c r="E37" s="292" t="s">
        <v>151</v>
      </c>
      <c r="F37" s="128"/>
      <c r="G37" s="128" t="s">
        <v>70</v>
      </c>
      <c r="H37" s="465" t="s">
        <v>152</v>
      </c>
      <c r="I37" s="466"/>
      <c r="J37" s="466"/>
      <c r="K37" s="130" t="s">
        <v>563</v>
      </c>
    </row>
    <row r="42" spans="2:13" ht="22.5" customHeight="1">
      <c r="G42" s="365"/>
      <c r="H42" s="365"/>
      <c r="I42" s="365"/>
      <c r="J42" s="365"/>
      <c r="K42" s="365"/>
      <c r="L42" s="365"/>
      <c r="M42" s="365"/>
    </row>
    <row r="59" spans="6:6" ht="22.5" customHeight="1">
      <c r="F59" s="3">
        <v>5</v>
      </c>
    </row>
    <row r="94" spans="7:7" ht="22.5" customHeight="1">
      <c r="G94" s="3" t="s">
        <v>684</v>
      </c>
    </row>
  </sheetData>
  <dataConsolidate/>
  <mergeCells count="47">
    <mergeCell ref="D4:E4"/>
    <mergeCell ref="D7:E7"/>
    <mergeCell ref="D34:K34"/>
    <mergeCell ref="H31:K31"/>
    <mergeCell ref="E8:G8"/>
    <mergeCell ref="D10:E10"/>
    <mergeCell ref="D29:G29"/>
    <mergeCell ref="D23:D24"/>
    <mergeCell ref="E33:F33"/>
    <mergeCell ref="G33:J33"/>
    <mergeCell ref="H8:I8"/>
    <mergeCell ref="J8:K8"/>
    <mergeCell ref="F10:G10"/>
    <mergeCell ref="D31:E31"/>
    <mergeCell ref="F13:I13"/>
    <mergeCell ref="D9:E9"/>
    <mergeCell ref="B1:K1"/>
    <mergeCell ref="G5:H5"/>
    <mergeCell ref="I7:J7"/>
    <mergeCell ref="E3:G3"/>
    <mergeCell ref="E6:G6"/>
    <mergeCell ref="J3:K3"/>
    <mergeCell ref="J6:K6"/>
    <mergeCell ref="B5:B12"/>
    <mergeCell ref="H9:K9"/>
    <mergeCell ref="H10:K10"/>
    <mergeCell ref="I12:J12"/>
    <mergeCell ref="C12:H12"/>
    <mergeCell ref="F7:H7"/>
    <mergeCell ref="G2:H2"/>
    <mergeCell ref="F9:G9"/>
    <mergeCell ref="B2:B4"/>
    <mergeCell ref="M16:M18"/>
    <mergeCell ref="D27:E27"/>
    <mergeCell ref="B13:B22"/>
    <mergeCell ref="B23:B34"/>
    <mergeCell ref="B35:B37"/>
    <mergeCell ref="E23:E24"/>
    <mergeCell ref="F23:I23"/>
    <mergeCell ref="F24:I24"/>
    <mergeCell ref="G36:K36"/>
    <mergeCell ref="E35:F35"/>
    <mergeCell ref="H35:I35"/>
    <mergeCell ref="E36:F36"/>
    <mergeCell ref="H37:J37"/>
    <mergeCell ref="C32:C33"/>
    <mergeCell ref="C23:C24"/>
  </mergeCells>
  <phoneticPr fontId="2"/>
  <dataValidations count="12">
    <dataValidation type="list" allowBlank="1" showInputMessage="1" showErrorMessage="1" sqref="F5 F2 I2 I32 K32 E32 I5 G32 D28 D35:D37 G35 J35 G37" xr:uid="{00000000-0002-0000-0200-000000000000}">
      <formula1>"あり,なし"</formula1>
    </dataValidation>
    <dataValidation type="list" allowBlank="1" showInputMessage="1" showErrorMessage="1" sqref="I3 D3 D6 I6 D8" xr:uid="{00000000-0002-0000-0200-000001000000}">
      <formula1>"昭和,平成,令和"</formula1>
    </dataValidation>
    <dataValidation type="list" allowBlank="1" showInputMessage="1" showErrorMessage="1" sqref="D10:E10" xr:uid="{00000000-0002-0000-0200-000002000000}">
      <formula1>"鉄筋コンクリート造,鉄骨造,木造,その他"</formula1>
    </dataValidation>
    <dataValidation type="list" allowBlank="1" showInputMessage="1" showErrorMessage="1" sqref="D9" xr:uid="{00000000-0002-0000-0200-000003000000}">
      <formula1>"耐火建築物,準耐火建築物,その他"</formula1>
    </dataValidation>
    <dataValidation type="list" allowBlank="1" showInputMessage="1" showErrorMessage="1" sqref="D25 G25" xr:uid="{00000000-0002-0000-0200-000004000000}">
      <formula1>"個室,大浴場"</formula1>
    </dataValidation>
    <dataValidation type="list" allowBlank="1" showInputMessage="1" showErrorMessage="1" sqref="D29" xr:uid="{00000000-0002-0000-0200-000005000000}">
      <formula1>"あり（車椅子対応）,あり（ストレッチャー対応）,あり（その他）,なし"</formula1>
    </dataValidation>
    <dataValidation type="list" allowBlank="1" showInputMessage="1" showErrorMessage="1" sqref="G26 D26" xr:uid="{00000000-0002-0000-0200-000006000000}">
      <formula1>"機械浴,チェアー浴,その他"</formula1>
    </dataValidation>
    <dataValidation type="list" allowBlank="1" showInputMessage="1" showErrorMessage="1" sqref="C15:C22" xr:uid="{00000000-0002-0000-0200-000007000000}">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D15:H22" xr:uid="{00000000-0002-0000-0200-000008000000}">
      <formula1>"○,×"</formula1>
    </dataValidation>
    <dataValidation type="list" allowBlank="1" showInputMessage="1" showErrorMessage="1" sqref="I12" xr:uid="{00000000-0002-0000-0200-000009000000}">
      <formula1>"適合している,適合していない"</formula1>
    </dataValidation>
    <dataValidation type="list" allowBlank="1" showInputMessage="1" showErrorMessage="1" sqref="E37:F37" xr:uid="{00000000-0002-0000-0200-00000A000000}">
      <formula1>"防災計画,消防計画"</formula1>
    </dataValidation>
    <dataValidation type="list" allowBlank="1" showInputMessage="1" showErrorMessage="1" sqref="D2 D5" xr:uid="{00000000-0002-0000-0200-00000B000000}">
      <formula1>"賃借権,所有権,地上権"</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O122"/>
  <sheetViews>
    <sheetView view="pageBreakPreview" topLeftCell="A79" zoomScaleNormal="100" zoomScaleSheetLayoutView="100" workbookViewId="0">
      <selection activeCell="F35" sqref="F35:I35"/>
    </sheetView>
  </sheetViews>
  <sheetFormatPr defaultColWidth="9" defaultRowHeight="13.2"/>
  <cols>
    <col min="1" max="3" width="2.6640625" style="2" customWidth="1"/>
    <col min="4" max="4" width="25.33203125" style="3" customWidth="1"/>
    <col min="5" max="5" width="15.109375" style="3" customWidth="1"/>
    <col min="6" max="6" width="12.21875" style="1" customWidth="1"/>
    <col min="7" max="7" width="12.33203125" style="3" customWidth="1"/>
    <col min="8" max="9" width="15" style="3" customWidth="1"/>
    <col min="10" max="10" width="3.33203125" style="3" customWidth="1"/>
    <col min="11" max="16384" width="9" style="3"/>
  </cols>
  <sheetData>
    <row r="1" spans="1:10" ht="21" customHeight="1">
      <c r="A1" s="5" t="s">
        <v>153</v>
      </c>
      <c r="B1" s="471" t="s">
        <v>154</v>
      </c>
      <c r="C1" s="471"/>
      <c r="D1" s="471"/>
      <c r="E1" s="471"/>
      <c r="F1" s="471"/>
      <c r="G1" s="471"/>
      <c r="H1" s="471"/>
      <c r="I1" s="471"/>
    </row>
    <row r="2" spans="1:10" ht="21" customHeight="1" thickBot="1">
      <c r="A2" s="56"/>
      <c r="B2" s="471" t="s">
        <v>155</v>
      </c>
      <c r="C2" s="471"/>
      <c r="D2" s="471"/>
      <c r="E2" s="57"/>
      <c r="F2" s="47"/>
      <c r="G2" s="57"/>
      <c r="H2" s="57"/>
      <c r="I2"/>
    </row>
    <row r="3" spans="1:10" ht="18" customHeight="1">
      <c r="B3" s="384" t="s">
        <v>156</v>
      </c>
      <c r="C3" s="524"/>
      <c r="D3" s="524"/>
      <c r="E3" s="385"/>
      <c r="F3" s="546" t="s">
        <v>157</v>
      </c>
      <c r="G3" s="547"/>
      <c r="H3" s="547"/>
      <c r="I3" s="548"/>
    </row>
    <row r="4" spans="1:10" ht="27.75" customHeight="1">
      <c r="B4" s="386"/>
      <c r="C4" s="560"/>
      <c r="D4" s="560"/>
      <c r="E4" s="387"/>
      <c r="F4" s="549"/>
      <c r="G4" s="550"/>
      <c r="H4" s="550"/>
      <c r="I4" s="551"/>
    </row>
    <row r="5" spans="1:10" ht="18" customHeight="1">
      <c r="B5" s="543" t="s">
        <v>158</v>
      </c>
      <c r="C5" s="544"/>
      <c r="D5" s="544"/>
      <c r="E5" s="545"/>
      <c r="F5" s="553" t="s">
        <v>159</v>
      </c>
      <c r="G5" s="554"/>
      <c r="H5" s="554"/>
      <c r="I5" s="555"/>
    </row>
    <row r="6" spans="1:10" ht="18" customHeight="1">
      <c r="B6" s="530"/>
      <c r="C6" s="531"/>
      <c r="D6" s="531"/>
      <c r="E6" s="532"/>
      <c r="F6" s="549"/>
      <c r="G6" s="550"/>
      <c r="H6" s="550"/>
      <c r="I6" s="551"/>
    </row>
    <row r="7" spans="1:10" ht="21" customHeight="1">
      <c r="B7" s="564" t="s">
        <v>160</v>
      </c>
      <c r="C7" s="559"/>
      <c r="D7" s="559"/>
      <c r="E7" s="131" t="s">
        <v>161</v>
      </c>
      <c r="F7" s="388" t="s">
        <v>162</v>
      </c>
      <c r="G7" s="389"/>
      <c r="H7" s="389"/>
      <c r="I7" s="569"/>
    </row>
    <row r="8" spans="1:10" ht="21" customHeight="1">
      <c r="B8" s="564" t="s">
        <v>163</v>
      </c>
      <c r="C8" s="559"/>
      <c r="D8" s="559"/>
      <c r="E8" s="203" t="s">
        <v>164</v>
      </c>
      <c r="F8" s="390"/>
      <c r="G8" s="382"/>
      <c r="H8" s="382"/>
      <c r="I8" s="383"/>
    </row>
    <row r="9" spans="1:10" ht="21" customHeight="1">
      <c r="B9" s="564" t="s">
        <v>165</v>
      </c>
      <c r="C9" s="559"/>
      <c r="D9" s="559"/>
      <c r="E9" s="203" t="s">
        <v>166</v>
      </c>
      <c r="F9" s="390" t="s">
        <v>562</v>
      </c>
      <c r="G9" s="382"/>
      <c r="H9" s="382"/>
      <c r="I9" s="383"/>
    </row>
    <row r="10" spans="1:10" ht="21" customHeight="1">
      <c r="B10" s="564" t="s">
        <v>167</v>
      </c>
      <c r="C10" s="559"/>
      <c r="D10" s="559"/>
      <c r="E10" s="203" t="s">
        <v>164</v>
      </c>
      <c r="F10" s="390"/>
      <c r="G10" s="382"/>
      <c r="H10" s="382"/>
      <c r="I10" s="383"/>
    </row>
    <row r="11" spans="1:10" ht="21" customHeight="1">
      <c r="B11" s="564" t="s">
        <v>168</v>
      </c>
      <c r="C11" s="559"/>
      <c r="D11" s="559"/>
      <c r="E11" s="203" t="s">
        <v>169</v>
      </c>
      <c r="F11" s="556" t="s">
        <v>170</v>
      </c>
      <c r="G11" s="557"/>
      <c r="H11" s="557"/>
      <c r="I11" s="558"/>
    </row>
    <row r="12" spans="1:10" ht="30" customHeight="1">
      <c r="B12" s="572" t="s">
        <v>659</v>
      </c>
      <c r="C12" s="573"/>
      <c r="D12" s="573"/>
      <c r="E12" s="203" t="s">
        <v>164</v>
      </c>
      <c r="F12" s="561"/>
      <c r="G12" s="562"/>
      <c r="H12" s="562"/>
      <c r="I12" s="563"/>
    </row>
    <row r="13" spans="1:10" ht="30" customHeight="1">
      <c r="B13" s="132"/>
      <c r="C13" s="559" t="s">
        <v>171</v>
      </c>
      <c r="D13" s="559"/>
      <c r="E13" s="559"/>
      <c r="F13" s="561" t="s">
        <v>660</v>
      </c>
      <c r="G13" s="570"/>
      <c r="H13" s="570"/>
      <c r="I13" s="571"/>
    </row>
    <row r="14" spans="1:10" ht="21" customHeight="1">
      <c r="B14" s="133"/>
      <c r="C14" s="388" t="s">
        <v>172</v>
      </c>
      <c r="D14" s="389"/>
      <c r="E14" s="381"/>
      <c r="F14" s="390"/>
      <c r="G14" s="382"/>
      <c r="H14" s="382"/>
      <c r="I14" s="383"/>
    </row>
    <row r="15" spans="1:10" s="305" customFormat="1" ht="21" customHeight="1">
      <c r="A15" s="303"/>
      <c r="B15" s="574" t="s">
        <v>586</v>
      </c>
      <c r="C15" s="575"/>
      <c r="D15" s="575"/>
      <c r="E15" s="304" t="s">
        <v>164</v>
      </c>
      <c r="F15" s="576"/>
      <c r="G15" s="577"/>
      <c r="H15" s="577"/>
      <c r="I15" s="578"/>
      <c r="J15" s="305">
        <v>37</v>
      </c>
    </row>
    <row r="16" spans="1:10" s="305" customFormat="1" ht="45.6" customHeight="1">
      <c r="A16" s="303"/>
      <c r="B16" s="306"/>
      <c r="C16" s="579" t="s">
        <v>587</v>
      </c>
      <c r="D16" s="579"/>
      <c r="E16" s="579"/>
      <c r="F16" s="580" t="s">
        <v>588</v>
      </c>
      <c r="G16" s="577"/>
      <c r="H16" s="577"/>
      <c r="I16" s="578"/>
    </row>
    <row r="17" spans="1:9" s="305" customFormat="1" ht="21" customHeight="1">
      <c r="A17" s="303"/>
      <c r="B17" s="307"/>
      <c r="C17" s="581" t="s">
        <v>589</v>
      </c>
      <c r="D17" s="582"/>
      <c r="E17" s="583"/>
      <c r="F17" s="576"/>
      <c r="G17" s="577"/>
      <c r="H17" s="577"/>
      <c r="I17" s="578"/>
    </row>
    <row r="18" spans="1:9" ht="21" customHeight="1">
      <c r="B18" s="564" t="s">
        <v>173</v>
      </c>
      <c r="C18" s="559"/>
      <c r="D18" s="559"/>
      <c r="E18" s="203" t="s">
        <v>166</v>
      </c>
      <c r="F18" s="556" t="s">
        <v>170</v>
      </c>
      <c r="G18" s="557"/>
      <c r="H18" s="557"/>
      <c r="I18" s="558"/>
    </row>
    <row r="19" spans="1:9" ht="21" customHeight="1">
      <c r="B19" s="564"/>
      <c r="C19" s="559"/>
      <c r="D19" s="559"/>
      <c r="E19" s="131" t="s">
        <v>174</v>
      </c>
      <c r="F19" s="390" t="s">
        <v>661</v>
      </c>
      <c r="G19" s="382"/>
      <c r="H19" s="382"/>
      <c r="I19" s="383"/>
    </row>
    <row r="20" spans="1:9" ht="30.75" customHeight="1" thickBot="1">
      <c r="B20" s="566" t="s">
        <v>175</v>
      </c>
      <c r="C20" s="567"/>
      <c r="D20" s="567"/>
      <c r="E20" s="567"/>
      <c r="F20" s="431" t="s">
        <v>176</v>
      </c>
      <c r="G20" s="432"/>
      <c r="H20" s="432"/>
      <c r="I20" s="552"/>
    </row>
    <row r="21" spans="1:9" ht="15.75" customHeight="1">
      <c r="B21" s="209" t="s">
        <v>177</v>
      </c>
      <c r="C21" s="565" t="s">
        <v>178</v>
      </c>
      <c r="D21" s="565"/>
      <c r="E21" s="565"/>
      <c r="F21" s="565"/>
      <c r="G21" s="565"/>
      <c r="H21" s="565"/>
      <c r="I21" s="565"/>
    </row>
    <row r="22" spans="1:9" ht="15.75" customHeight="1">
      <c r="B22" s="210"/>
      <c r="C22" s="565"/>
      <c r="D22" s="565"/>
      <c r="E22" s="565"/>
      <c r="F22" s="565"/>
      <c r="G22" s="565"/>
      <c r="H22" s="565"/>
      <c r="I22" s="565"/>
    </row>
    <row r="23" spans="1:9" ht="21" customHeight="1">
      <c r="B23" s="471" t="s">
        <v>179</v>
      </c>
      <c r="C23" s="471"/>
      <c r="D23" s="471"/>
      <c r="E23" s="471"/>
      <c r="F23" s="471"/>
    </row>
    <row r="24" spans="1:9" ht="21" customHeight="1" thickBot="1">
      <c r="B24" s="528" t="s">
        <v>180</v>
      </c>
      <c r="C24" s="528"/>
      <c r="D24" s="528"/>
      <c r="E24" s="528"/>
      <c r="F24" s="528"/>
      <c r="G24" s="7"/>
      <c r="H24" s="7"/>
      <c r="I24" s="7"/>
    </row>
    <row r="25" spans="1:9" ht="21" customHeight="1">
      <c r="B25" s="384" t="s">
        <v>181</v>
      </c>
      <c r="C25" s="524"/>
      <c r="D25" s="385"/>
      <c r="E25" s="134" t="s">
        <v>689</v>
      </c>
      <c r="F25" s="504" t="s">
        <v>182</v>
      </c>
      <c r="G25" s="504"/>
      <c r="H25" s="504"/>
      <c r="I25" s="505"/>
    </row>
    <row r="26" spans="1:9" ht="21" customHeight="1">
      <c r="B26" s="530"/>
      <c r="C26" s="531"/>
      <c r="D26" s="532"/>
      <c r="E26" s="568" t="s">
        <v>690</v>
      </c>
      <c r="F26" s="507"/>
      <c r="G26" s="507"/>
      <c r="H26" s="507"/>
      <c r="I26" s="508"/>
    </row>
    <row r="27" spans="1:9" ht="21" customHeight="1">
      <c r="B27" s="448" t="s">
        <v>21</v>
      </c>
      <c r="C27" s="470"/>
      <c r="D27" s="470"/>
      <c r="E27" s="509" t="s">
        <v>183</v>
      </c>
      <c r="F27" s="510"/>
      <c r="G27" s="510"/>
      <c r="H27" s="510"/>
      <c r="I27" s="511"/>
    </row>
    <row r="28" spans="1:9" ht="21" customHeight="1">
      <c r="B28" s="450"/>
      <c r="C28" s="515"/>
      <c r="D28" s="515"/>
      <c r="E28" s="377" t="s">
        <v>184</v>
      </c>
      <c r="F28" s="378"/>
      <c r="G28" s="378"/>
      <c r="H28" s="378"/>
      <c r="I28" s="379"/>
    </row>
    <row r="29" spans="1:9" ht="21" customHeight="1">
      <c r="B29" s="400" t="s">
        <v>185</v>
      </c>
      <c r="C29" s="501"/>
      <c r="D29" s="401"/>
      <c r="E29" s="136" t="s">
        <v>186</v>
      </c>
      <c r="F29" s="1" t="s">
        <v>187</v>
      </c>
      <c r="G29" s="1"/>
      <c r="H29" s="1"/>
      <c r="I29" s="116"/>
    </row>
    <row r="30" spans="1:9" ht="21" customHeight="1">
      <c r="B30" s="402"/>
      <c r="C30" s="502"/>
      <c r="D30" s="403"/>
      <c r="E30" s="233" t="s">
        <v>188</v>
      </c>
      <c r="F30" s="234"/>
      <c r="G30" s="234"/>
      <c r="H30" s="234"/>
      <c r="I30" s="235"/>
    </row>
    <row r="31" spans="1:9" ht="21" customHeight="1" thickBot="1">
      <c r="B31" s="426" t="s">
        <v>189</v>
      </c>
      <c r="C31" s="503"/>
      <c r="D31" s="427"/>
      <c r="E31" s="247" t="s">
        <v>190</v>
      </c>
      <c r="F31" s="248"/>
      <c r="G31" s="248"/>
      <c r="H31" s="248"/>
      <c r="I31" s="249"/>
    </row>
    <row r="32" spans="1:9" ht="21" customHeight="1"/>
    <row r="33" spans="2:13" ht="21" customHeight="1">
      <c r="B33" s="47" t="s">
        <v>191</v>
      </c>
      <c r="C33" s="47"/>
      <c r="D33" s="47"/>
      <c r="E33" s="47"/>
      <c r="F33" s="47"/>
    </row>
    <row r="34" spans="2:13" ht="21" customHeight="1" thickBot="1">
      <c r="B34" s="244" t="s">
        <v>192</v>
      </c>
      <c r="C34" s="244"/>
      <c r="D34" s="244"/>
      <c r="E34" s="244"/>
      <c r="F34" s="244"/>
      <c r="G34" s="244"/>
      <c r="H34" s="244"/>
      <c r="I34" s="244"/>
    </row>
    <row r="35" spans="2:13" ht="21" customHeight="1">
      <c r="B35" s="242" t="s">
        <v>181</v>
      </c>
      <c r="C35" s="250"/>
      <c r="D35" s="243"/>
      <c r="E35" s="134" t="s">
        <v>17</v>
      </c>
      <c r="F35" s="504"/>
      <c r="G35" s="504"/>
      <c r="H35" s="504"/>
      <c r="I35" s="505"/>
    </row>
    <row r="36" spans="2:13" ht="21" customHeight="1">
      <c r="B36" s="238"/>
      <c r="C36" s="251"/>
      <c r="D36" s="239"/>
      <c r="E36" s="506"/>
      <c r="F36" s="507"/>
      <c r="G36" s="507"/>
      <c r="H36" s="507"/>
      <c r="I36" s="508"/>
    </row>
    <row r="37" spans="2:13" ht="21" customHeight="1">
      <c r="B37" s="400" t="s">
        <v>21</v>
      </c>
      <c r="C37" s="501"/>
      <c r="D37" s="401"/>
      <c r="E37" s="509"/>
      <c r="F37" s="510"/>
      <c r="G37" s="510"/>
      <c r="H37" s="510"/>
      <c r="I37" s="511"/>
    </row>
    <row r="38" spans="2:13" ht="21" customHeight="1">
      <c r="B38" s="402"/>
      <c r="C38" s="502"/>
      <c r="D38" s="403"/>
      <c r="E38" s="377"/>
      <c r="F38" s="378"/>
      <c r="G38" s="378"/>
      <c r="H38" s="378"/>
      <c r="I38" s="379"/>
    </row>
    <row r="39" spans="2:13" ht="21" customHeight="1">
      <c r="B39" s="400" t="s">
        <v>185</v>
      </c>
      <c r="C39" s="501"/>
      <c r="D39" s="401"/>
      <c r="E39" s="136" t="s">
        <v>17</v>
      </c>
      <c r="F39" s="507"/>
      <c r="G39" s="507"/>
      <c r="H39" s="507"/>
      <c r="I39" s="508"/>
    </row>
    <row r="40" spans="2:13" ht="21" customHeight="1">
      <c r="B40" s="402"/>
      <c r="C40" s="502"/>
      <c r="D40" s="403"/>
      <c r="E40" s="377"/>
      <c r="F40" s="378"/>
      <c r="G40" s="378"/>
      <c r="H40" s="378"/>
      <c r="I40" s="379"/>
    </row>
    <row r="41" spans="2:13" ht="21" customHeight="1" thickBot="1">
      <c r="B41" s="426" t="s">
        <v>193</v>
      </c>
      <c r="C41" s="503"/>
      <c r="D41" s="427"/>
      <c r="E41" s="512"/>
      <c r="F41" s="513"/>
      <c r="G41" s="513"/>
      <c r="H41" s="513"/>
      <c r="I41" s="514"/>
    </row>
    <row r="42" spans="2:13" ht="21" customHeight="1">
      <c r="B42" s="61"/>
      <c r="C42" s="61"/>
      <c r="D42" s="61"/>
      <c r="E42" s="135"/>
      <c r="F42" s="135"/>
      <c r="G42" s="135"/>
      <c r="H42" s="135"/>
      <c r="I42" s="135"/>
      <c r="K42" s="365"/>
      <c r="L42" s="365"/>
      <c r="M42" s="365"/>
    </row>
    <row r="43" spans="2:13" ht="21" customHeight="1" thickBot="1">
      <c r="B43" s="528" t="s">
        <v>194</v>
      </c>
      <c r="C43" s="528"/>
      <c r="D43" s="528"/>
      <c r="E43" s="528"/>
    </row>
    <row r="44" spans="2:13" ht="18.75" customHeight="1">
      <c r="B44" s="537" t="s">
        <v>195</v>
      </c>
      <c r="C44" s="538"/>
      <c r="D44" s="539"/>
      <c r="E44" s="541" t="s">
        <v>196</v>
      </c>
      <c r="F44" s="542"/>
      <c r="G44" s="542"/>
      <c r="H44" s="137"/>
      <c r="I44" s="138"/>
    </row>
    <row r="45" spans="2:13" ht="18.75" customHeight="1">
      <c r="B45" s="380"/>
      <c r="C45" s="389"/>
      <c r="D45" s="381"/>
      <c r="E45" s="212" t="s">
        <v>197</v>
      </c>
      <c r="F45" s="389"/>
      <c r="G45" s="389"/>
      <c r="H45" s="389"/>
      <c r="I45" s="569"/>
    </row>
    <row r="46" spans="2:13" ht="18.75" customHeight="1">
      <c r="B46" s="400" t="s">
        <v>198</v>
      </c>
      <c r="C46" s="501"/>
      <c r="D46" s="401"/>
      <c r="E46" s="27" t="s">
        <v>16</v>
      </c>
      <c r="F46" s="522" t="s">
        <v>199</v>
      </c>
      <c r="G46" s="522"/>
      <c r="H46" s="522"/>
      <c r="I46" s="523"/>
      <c r="K46" s="100"/>
      <c r="L46" s="100"/>
    </row>
    <row r="47" spans="2:13" ht="18.75" customHeight="1">
      <c r="B47" s="404"/>
      <c r="C47" s="533"/>
      <c r="D47" s="405"/>
      <c r="E47" s="27" t="s">
        <v>200</v>
      </c>
      <c r="F47" s="522" t="s">
        <v>201</v>
      </c>
      <c r="G47" s="522"/>
      <c r="H47" s="522"/>
      <c r="I47" s="523"/>
      <c r="K47" s="100"/>
      <c r="L47" s="100"/>
    </row>
    <row r="48" spans="2:13" ht="18.75" customHeight="1">
      <c r="B48" s="404"/>
      <c r="C48" s="533"/>
      <c r="D48" s="405"/>
      <c r="E48" s="27" t="s">
        <v>202</v>
      </c>
      <c r="F48" s="522" t="s">
        <v>203</v>
      </c>
      <c r="G48" s="522"/>
      <c r="H48" s="522"/>
      <c r="I48" s="523"/>
      <c r="K48" s="100"/>
      <c r="L48" s="100"/>
    </row>
    <row r="49" spans="1:15" ht="18.75" customHeight="1">
      <c r="B49" s="404"/>
      <c r="C49" s="533"/>
      <c r="D49" s="405"/>
      <c r="E49" s="27" t="s">
        <v>204</v>
      </c>
      <c r="F49" s="522" t="s">
        <v>205</v>
      </c>
      <c r="G49" s="522"/>
      <c r="H49" s="522"/>
      <c r="I49" s="523"/>
      <c r="K49" s="100"/>
      <c r="L49" s="100"/>
    </row>
    <row r="50" spans="1:15" ht="30" customHeight="1">
      <c r="B50" s="404"/>
      <c r="C50" s="533"/>
      <c r="D50" s="405"/>
      <c r="E50" s="614" t="s">
        <v>206</v>
      </c>
      <c r="F50" s="617" t="s">
        <v>590</v>
      </c>
      <c r="G50" s="617"/>
      <c r="H50" s="617"/>
      <c r="I50" s="308" t="s">
        <v>70</v>
      </c>
      <c r="N50" s="100"/>
      <c r="O50" s="100"/>
    </row>
    <row r="51" spans="1:15" ht="30" customHeight="1">
      <c r="B51" s="404"/>
      <c r="C51" s="533"/>
      <c r="D51" s="405"/>
      <c r="E51" s="615"/>
      <c r="F51" s="617" t="s">
        <v>591</v>
      </c>
      <c r="G51" s="617"/>
      <c r="H51" s="617"/>
      <c r="I51" s="309" t="s">
        <v>70</v>
      </c>
    </row>
    <row r="52" spans="1:15" s="312" customFormat="1" ht="21" customHeight="1">
      <c r="A52" s="310"/>
      <c r="B52" s="404"/>
      <c r="C52" s="533"/>
      <c r="D52" s="405"/>
      <c r="E52" s="616"/>
      <c r="F52" s="311" t="s">
        <v>592</v>
      </c>
      <c r="G52" s="618" t="s">
        <v>663</v>
      </c>
      <c r="H52" s="618"/>
      <c r="I52" s="619"/>
    </row>
    <row r="53" spans="1:15" ht="18.75" customHeight="1">
      <c r="B53" s="404"/>
      <c r="C53" s="533"/>
      <c r="D53" s="405"/>
      <c r="E53" s="27" t="s">
        <v>16</v>
      </c>
      <c r="F53" s="522" t="s">
        <v>208</v>
      </c>
      <c r="G53" s="522"/>
      <c r="H53" s="522"/>
      <c r="I53" s="523"/>
    </row>
    <row r="54" spans="1:15" ht="18.75" customHeight="1">
      <c r="B54" s="404"/>
      <c r="C54" s="533"/>
      <c r="D54" s="405"/>
      <c r="E54" s="27" t="s">
        <v>200</v>
      </c>
      <c r="F54" s="522" t="s">
        <v>209</v>
      </c>
      <c r="G54" s="522"/>
      <c r="H54" s="522"/>
      <c r="I54" s="523"/>
    </row>
    <row r="55" spans="1:15" ht="18.75" customHeight="1">
      <c r="B55" s="404"/>
      <c r="C55" s="533"/>
      <c r="D55" s="405"/>
      <c r="E55" s="27" t="s">
        <v>202</v>
      </c>
      <c r="F55" s="600" t="s">
        <v>210</v>
      </c>
      <c r="G55" s="600"/>
      <c r="H55" s="600"/>
      <c r="I55" s="601"/>
    </row>
    <row r="56" spans="1:15" ht="17.25" customHeight="1">
      <c r="B56" s="404"/>
      <c r="C56" s="533"/>
      <c r="D56" s="405"/>
      <c r="E56" s="27" t="s">
        <v>204</v>
      </c>
      <c r="F56" s="600" t="s">
        <v>210</v>
      </c>
      <c r="G56" s="600"/>
      <c r="H56" s="600"/>
      <c r="I56" s="601"/>
    </row>
    <row r="57" spans="1:15" ht="30" customHeight="1">
      <c r="B57" s="404"/>
      <c r="C57" s="533"/>
      <c r="D57" s="405"/>
      <c r="E57" s="614" t="s">
        <v>206</v>
      </c>
      <c r="F57" s="617" t="s">
        <v>590</v>
      </c>
      <c r="G57" s="617"/>
      <c r="H57" s="617"/>
      <c r="I57" s="308" t="s">
        <v>70</v>
      </c>
      <c r="N57" s="100"/>
      <c r="O57" s="100"/>
    </row>
    <row r="58" spans="1:15" ht="30" customHeight="1">
      <c r="B58" s="404"/>
      <c r="C58" s="533"/>
      <c r="D58" s="405"/>
      <c r="E58" s="615"/>
      <c r="F58" s="617" t="s">
        <v>591</v>
      </c>
      <c r="G58" s="617"/>
      <c r="H58" s="617"/>
      <c r="I58" s="309" t="s">
        <v>70</v>
      </c>
    </row>
    <row r="59" spans="1:15" s="312" customFormat="1" ht="21" customHeight="1">
      <c r="A59" s="310"/>
      <c r="B59" s="404"/>
      <c r="C59" s="533"/>
      <c r="D59" s="405"/>
      <c r="E59" s="616"/>
      <c r="F59" s="311" t="s">
        <v>691</v>
      </c>
      <c r="G59" s="618" t="s">
        <v>593</v>
      </c>
      <c r="H59" s="618"/>
      <c r="I59" s="619"/>
    </row>
    <row r="60" spans="1:15" ht="18.75" customHeight="1">
      <c r="B60" s="404"/>
      <c r="C60" s="533"/>
      <c r="D60" s="405"/>
      <c r="E60" s="27" t="s">
        <v>16</v>
      </c>
      <c r="F60" s="522" t="s">
        <v>211</v>
      </c>
      <c r="G60" s="522"/>
      <c r="H60" s="522"/>
      <c r="I60" s="523"/>
    </row>
    <row r="61" spans="1:15" ht="18.75" customHeight="1">
      <c r="B61" s="404"/>
      <c r="C61" s="533"/>
      <c r="D61" s="405"/>
      <c r="E61" s="27" t="s">
        <v>200</v>
      </c>
      <c r="F61" s="602" t="s">
        <v>212</v>
      </c>
      <c r="G61" s="602"/>
      <c r="H61" s="602"/>
      <c r="I61" s="603"/>
    </row>
    <row r="62" spans="1:15" ht="18.75" customHeight="1">
      <c r="B62" s="404"/>
      <c r="C62" s="533"/>
      <c r="D62" s="405"/>
      <c r="E62" s="27" t="s">
        <v>202</v>
      </c>
      <c r="F62" s="522" t="s">
        <v>213</v>
      </c>
      <c r="G62" s="522"/>
      <c r="H62" s="522"/>
      <c r="I62" s="523"/>
    </row>
    <row r="63" spans="1:15" ht="18.75" customHeight="1">
      <c r="B63" s="404"/>
      <c r="C63" s="533"/>
      <c r="D63" s="405"/>
      <c r="E63" s="27" t="s">
        <v>204</v>
      </c>
      <c r="F63" s="390" t="s">
        <v>213</v>
      </c>
      <c r="G63" s="382"/>
      <c r="H63" s="382"/>
      <c r="I63" s="383"/>
    </row>
    <row r="64" spans="1:15" ht="30" customHeight="1">
      <c r="B64" s="404"/>
      <c r="C64" s="533"/>
      <c r="D64" s="405"/>
      <c r="E64" s="614" t="s">
        <v>206</v>
      </c>
      <c r="F64" s="617" t="s">
        <v>590</v>
      </c>
      <c r="G64" s="617"/>
      <c r="H64" s="617"/>
      <c r="I64" s="308" t="s">
        <v>70</v>
      </c>
      <c r="N64" s="100"/>
      <c r="O64" s="100"/>
    </row>
    <row r="65" spans="1:9" ht="30" customHeight="1">
      <c r="B65" s="404"/>
      <c r="C65" s="533"/>
      <c r="D65" s="405"/>
      <c r="E65" s="615"/>
      <c r="F65" s="617" t="s">
        <v>591</v>
      </c>
      <c r="G65" s="617"/>
      <c r="H65" s="617"/>
      <c r="I65" s="309" t="s">
        <v>70</v>
      </c>
    </row>
    <row r="66" spans="1:9" s="312" customFormat="1" ht="21" customHeight="1">
      <c r="A66" s="310"/>
      <c r="B66" s="404"/>
      <c r="C66" s="533"/>
      <c r="D66" s="405"/>
      <c r="E66" s="616"/>
      <c r="F66" s="311" t="s">
        <v>592</v>
      </c>
      <c r="G66" s="618" t="s">
        <v>662</v>
      </c>
      <c r="H66" s="618"/>
      <c r="I66" s="619"/>
    </row>
    <row r="67" spans="1:9" ht="21" customHeight="1">
      <c r="B67" s="608" t="s">
        <v>594</v>
      </c>
      <c r="C67" s="609"/>
      <c r="D67" s="610"/>
      <c r="E67" s="313" t="s">
        <v>16</v>
      </c>
      <c r="F67" s="522" t="s">
        <v>199</v>
      </c>
      <c r="G67" s="522"/>
      <c r="H67" s="522"/>
      <c r="I67" s="523"/>
    </row>
    <row r="68" spans="1:9" ht="21" customHeight="1">
      <c r="B68" s="611"/>
      <c r="C68" s="612"/>
      <c r="D68" s="613"/>
      <c r="E68" s="314" t="s">
        <v>200</v>
      </c>
      <c r="F68" s="522" t="s">
        <v>201</v>
      </c>
      <c r="G68" s="522"/>
      <c r="H68" s="522"/>
      <c r="I68" s="523"/>
    </row>
    <row r="69" spans="1:9" ht="21" customHeight="1">
      <c r="B69" s="530" t="s">
        <v>214</v>
      </c>
      <c r="C69" s="531"/>
      <c r="D69" s="532"/>
      <c r="E69" s="27" t="s">
        <v>16</v>
      </c>
      <c r="F69" s="390" t="s">
        <v>215</v>
      </c>
      <c r="G69" s="382"/>
      <c r="H69" s="382"/>
      <c r="I69" s="383"/>
    </row>
    <row r="70" spans="1:9" ht="18.75" customHeight="1">
      <c r="B70" s="530"/>
      <c r="C70" s="531"/>
      <c r="D70" s="532"/>
      <c r="E70" s="27" t="s">
        <v>200</v>
      </c>
      <c r="F70" s="442" t="s">
        <v>216</v>
      </c>
      <c r="G70" s="443"/>
      <c r="H70" s="443"/>
      <c r="I70" s="444"/>
    </row>
    <row r="71" spans="1:9" ht="18.75" customHeight="1">
      <c r="B71" s="530"/>
      <c r="C71" s="531"/>
      <c r="D71" s="532"/>
      <c r="E71" s="467" t="s">
        <v>206</v>
      </c>
      <c r="F71" s="475" t="s">
        <v>207</v>
      </c>
      <c r="G71" s="476"/>
      <c r="I71" s="55"/>
    </row>
    <row r="72" spans="1:9" ht="18.75" customHeight="1" thickBot="1">
      <c r="B72" s="525"/>
      <c r="C72" s="526"/>
      <c r="D72" s="527"/>
      <c r="E72" s="540"/>
      <c r="F72" s="139" t="s">
        <v>197</v>
      </c>
      <c r="G72" s="466" t="s">
        <v>595</v>
      </c>
      <c r="H72" s="466"/>
      <c r="I72" s="607"/>
    </row>
    <row r="73" spans="1:9" ht="18.75" customHeight="1">
      <c r="B73" s="529"/>
      <c r="C73" s="529"/>
      <c r="D73" s="529"/>
      <c r="F73" s="606"/>
      <c r="G73" s="606"/>
      <c r="H73" s="606"/>
      <c r="I73" s="606"/>
    </row>
    <row r="74" spans="1:9" ht="18.75" customHeight="1" thickBot="1">
      <c r="B74" s="528" t="s">
        <v>217</v>
      </c>
      <c r="C74" s="528"/>
      <c r="D74" s="528"/>
      <c r="E74" s="528"/>
      <c r="F74" s="528"/>
      <c r="G74" s="528"/>
      <c r="H74" s="57"/>
      <c r="I74" s="57"/>
    </row>
    <row r="75" spans="1:9" ht="18.75" customHeight="1">
      <c r="B75" s="384" t="s">
        <v>218</v>
      </c>
      <c r="C75" s="524"/>
      <c r="D75" s="524"/>
      <c r="E75" s="385"/>
      <c r="F75" s="541" t="s">
        <v>86</v>
      </c>
      <c r="G75" s="542"/>
      <c r="H75" s="137"/>
      <c r="I75" s="138"/>
    </row>
    <row r="76" spans="1:9" ht="18.75" customHeight="1" thickBot="1">
      <c r="B76" s="525"/>
      <c r="C76" s="526"/>
      <c r="D76" s="526"/>
      <c r="E76" s="527"/>
      <c r="F76" s="211" t="s">
        <v>197</v>
      </c>
      <c r="G76" s="382" t="s">
        <v>219</v>
      </c>
      <c r="H76" s="382"/>
      <c r="I76" s="383"/>
    </row>
    <row r="77" spans="1:9" ht="18.75" customHeight="1">
      <c r="B77" s="537" t="s">
        <v>220</v>
      </c>
      <c r="C77" s="538"/>
      <c r="D77" s="538"/>
      <c r="E77" s="539"/>
      <c r="F77" s="594" t="s">
        <v>221</v>
      </c>
      <c r="G77" s="595"/>
      <c r="H77" s="595"/>
      <c r="I77" s="596"/>
    </row>
    <row r="78" spans="1:9" ht="18.75" customHeight="1">
      <c r="B78" s="380" t="s">
        <v>222</v>
      </c>
      <c r="C78" s="389"/>
      <c r="D78" s="389"/>
      <c r="E78" s="381"/>
      <c r="F78" s="594" t="s">
        <v>223</v>
      </c>
      <c r="G78" s="595"/>
      <c r="H78" s="595"/>
      <c r="I78" s="596"/>
    </row>
    <row r="79" spans="1:9" ht="18.75" customHeight="1">
      <c r="B79" s="380" t="s">
        <v>224</v>
      </c>
      <c r="C79" s="389"/>
      <c r="D79" s="389"/>
      <c r="E79" s="381"/>
      <c r="F79" s="204" t="s">
        <v>127</v>
      </c>
      <c r="G79" s="27" t="s">
        <v>225</v>
      </c>
      <c r="H79" s="597"/>
      <c r="I79" s="598"/>
    </row>
    <row r="80" spans="1:9" ht="18.75" customHeight="1">
      <c r="B80" s="380" t="s">
        <v>226</v>
      </c>
      <c r="C80" s="389"/>
      <c r="D80" s="389"/>
      <c r="E80" s="381"/>
      <c r="F80" s="522" t="s">
        <v>227</v>
      </c>
      <c r="G80" s="522"/>
      <c r="H80" s="522"/>
      <c r="I80" s="523"/>
    </row>
    <row r="81" spans="2:9" ht="18.75" customHeight="1">
      <c r="B81" s="380" t="s">
        <v>228</v>
      </c>
      <c r="C81" s="389"/>
      <c r="D81" s="389"/>
      <c r="E81" s="381"/>
      <c r="F81" s="204" t="s">
        <v>127</v>
      </c>
      <c r="G81" s="27" t="s">
        <v>229</v>
      </c>
      <c r="H81" s="522"/>
      <c r="I81" s="523"/>
    </row>
    <row r="82" spans="2:9" ht="18.75" customHeight="1">
      <c r="B82" s="400" t="s">
        <v>230</v>
      </c>
      <c r="C82" s="501"/>
      <c r="D82" s="401"/>
      <c r="E82" s="27" t="s">
        <v>231</v>
      </c>
      <c r="F82" s="204" t="s">
        <v>70</v>
      </c>
      <c r="G82" s="27" t="s">
        <v>232</v>
      </c>
      <c r="H82" s="522" t="s">
        <v>231</v>
      </c>
      <c r="I82" s="523"/>
    </row>
    <row r="83" spans="2:9" ht="21" customHeight="1">
      <c r="B83" s="404"/>
      <c r="C83" s="533"/>
      <c r="D83" s="405"/>
      <c r="E83" s="27" t="s">
        <v>233</v>
      </c>
      <c r="F83" s="204" t="s">
        <v>127</v>
      </c>
      <c r="G83" s="27" t="s">
        <v>232</v>
      </c>
      <c r="H83" s="522"/>
      <c r="I83" s="523"/>
    </row>
    <row r="84" spans="2:9" ht="21" customHeight="1">
      <c r="B84" s="404"/>
      <c r="C84" s="533"/>
      <c r="D84" s="405"/>
      <c r="E84" s="27" t="s">
        <v>234</v>
      </c>
      <c r="F84" s="204" t="s">
        <v>127</v>
      </c>
      <c r="G84" s="27" t="s">
        <v>232</v>
      </c>
      <c r="H84" s="522"/>
      <c r="I84" s="523"/>
    </row>
    <row r="85" spans="2:9" ht="21" customHeight="1">
      <c r="B85" s="404"/>
      <c r="C85" s="533"/>
      <c r="D85" s="405"/>
      <c r="E85" s="27" t="s">
        <v>235</v>
      </c>
      <c r="F85" s="204" t="s">
        <v>127</v>
      </c>
      <c r="G85" s="27" t="s">
        <v>232</v>
      </c>
      <c r="H85" s="522"/>
      <c r="I85" s="523"/>
    </row>
    <row r="86" spans="2:9" ht="21" customHeight="1">
      <c r="B86" s="404"/>
      <c r="C86" s="533"/>
      <c r="D86" s="405"/>
      <c r="E86" s="27" t="s">
        <v>236</v>
      </c>
      <c r="F86" s="204" t="s">
        <v>127</v>
      </c>
      <c r="G86" s="27" t="s">
        <v>232</v>
      </c>
      <c r="H86" s="522"/>
      <c r="I86" s="523"/>
    </row>
    <row r="87" spans="2:9" ht="21" customHeight="1" thickBot="1">
      <c r="B87" s="534"/>
      <c r="C87" s="535"/>
      <c r="D87" s="536"/>
      <c r="E87" s="140" t="s">
        <v>237</v>
      </c>
      <c r="F87" s="205" t="s">
        <v>127</v>
      </c>
      <c r="G87" s="140" t="s">
        <v>232</v>
      </c>
      <c r="H87" s="604"/>
      <c r="I87" s="605"/>
    </row>
    <row r="88" spans="2:9" ht="21" customHeight="1"/>
    <row r="89" spans="2:9" ht="21" customHeight="1" thickBot="1">
      <c r="B89" s="528" t="s">
        <v>238</v>
      </c>
      <c r="C89" s="528"/>
      <c r="D89" s="528"/>
      <c r="E89" s="528"/>
      <c r="F89"/>
      <c r="G89"/>
      <c r="H89"/>
      <c r="I89"/>
    </row>
    <row r="90" spans="2:9" ht="21" customHeight="1">
      <c r="B90" s="537" t="s">
        <v>239</v>
      </c>
      <c r="C90" s="538"/>
      <c r="D90" s="539"/>
      <c r="E90" s="541" t="s">
        <v>240</v>
      </c>
      <c r="F90" s="542"/>
      <c r="G90" s="588"/>
      <c r="H90" s="588"/>
      <c r="I90" s="589"/>
    </row>
    <row r="91" spans="2:9" ht="21" customHeight="1">
      <c r="B91" s="380" t="s">
        <v>241</v>
      </c>
      <c r="C91" s="389"/>
      <c r="D91" s="381"/>
      <c r="E91" s="594" t="s">
        <v>242</v>
      </c>
      <c r="F91" s="595"/>
      <c r="G91" s="595"/>
      <c r="H91" s="595"/>
      <c r="I91" s="596"/>
    </row>
    <row r="92" spans="2:9" ht="21" customHeight="1">
      <c r="B92" s="380" t="s">
        <v>243</v>
      </c>
      <c r="C92" s="389"/>
      <c r="D92" s="381"/>
      <c r="E92" s="522" t="s">
        <v>244</v>
      </c>
      <c r="F92" s="522"/>
      <c r="G92" s="522"/>
      <c r="H92" s="522"/>
      <c r="I92" s="523"/>
    </row>
    <row r="93" spans="2:9" ht="45" customHeight="1">
      <c r="B93" s="400" t="s">
        <v>245</v>
      </c>
      <c r="C93" s="501"/>
      <c r="D93" s="401"/>
      <c r="E93" s="585" t="s">
        <v>246</v>
      </c>
      <c r="F93" s="585"/>
      <c r="G93" s="580" t="s">
        <v>596</v>
      </c>
      <c r="H93" s="590"/>
      <c r="I93" s="591"/>
    </row>
    <row r="94" spans="2:9" ht="22.5" customHeight="1">
      <c r="B94" s="402"/>
      <c r="C94" s="502"/>
      <c r="D94" s="403"/>
      <c r="E94" s="585" t="s">
        <v>247</v>
      </c>
      <c r="F94" s="585"/>
      <c r="G94" s="592" t="s">
        <v>684</v>
      </c>
      <c r="H94" s="592"/>
      <c r="I94" s="593"/>
    </row>
    <row r="95" spans="2:9" ht="18.75" customHeight="1">
      <c r="B95" s="380" t="s">
        <v>248</v>
      </c>
      <c r="C95" s="389"/>
      <c r="D95" s="381"/>
      <c r="E95" s="110">
        <v>1</v>
      </c>
      <c r="F95" s="81" t="s">
        <v>249</v>
      </c>
      <c r="G95" s="81"/>
      <c r="H95" s="81"/>
      <c r="I95" s="90"/>
    </row>
    <row r="96" spans="2:9" ht="18.75" customHeight="1">
      <c r="B96" s="400" t="s">
        <v>250</v>
      </c>
      <c r="C96" s="501"/>
      <c r="D96" s="401"/>
      <c r="E96" s="599" t="s">
        <v>70</v>
      </c>
      <c r="F96" s="470" t="s">
        <v>251</v>
      </c>
      <c r="G96" s="516" t="s">
        <v>578</v>
      </c>
      <c r="H96" s="517"/>
      <c r="I96" s="518"/>
    </row>
    <row r="97" spans="2:9" ht="18.75" customHeight="1">
      <c r="B97" s="402"/>
      <c r="C97" s="502"/>
      <c r="D97" s="403"/>
      <c r="E97" s="599"/>
      <c r="F97" s="515"/>
      <c r="G97" s="519"/>
      <c r="H97" s="520"/>
      <c r="I97" s="521"/>
    </row>
    <row r="98" spans="2:9" ht="18.75" customHeight="1">
      <c r="B98" s="380" t="s">
        <v>252</v>
      </c>
      <c r="C98" s="389"/>
      <c r="D98" s="381"/>
      <c r="E98" s="49">
        <v>40</v>
      </c>
      <c r="F98" s="50" t="s">
        <v>253</v>
      </c>
      <c r="G98" s="50"/>
      <c r="H98" s="50"/>
      <c r="I98" s="51"/>
    </row>
    <row r="99" spans="2:9" ht="18.75" customHeight="1" thickBot="1">
      <c r="B99" s="424" t="s">
        <v>142</v>
      </c>
      <c r="C99" s="584"/>
      <c r="D99" s="425"/>
      <c r="E99" s="586" t="s">
        <v>254</v>
      </c>
      <c r="F99" s="586"/>
      <c r="G99" s="586"/>
      <c r="H99" s="586"/>
      <c r="I99" s="587"/>
    </row>
    <row r="100" spans="2:9" ht="18.75" customHeight="1"/>
    <row r="101" spans="2:9" ht="18.75" customHeight="1"/>
    <row r="102" spans="2:9" ht="18.75" customHeight="1"/>
    <row r="103" spans="2:9" ht="18.75" customHeight="1"/>
    <row r="104" spans="2:9" ht="18.75" customHeight="1"/>
    <row r="105" spans="2:9" ht="18.75" customHeight="1"/>
    <row r="106" spans="2:9" ht="18.75" customHeight="1"/>
    <row r="107" spans="2:9" ht="18.75" customHeight="1"/>
    <row r="108" spans="2:9" ht="18.75" customHeight="1"/>
    <row r="109" spans="2:9" ht="18.75" customHeight="1"/>
    <row r="110" spans="2:9" ht="18.75" customHeight="1"/>
    <row r="111" spans="2:9" ht="18.75" customHeight="1"/>
    <row r="112" spans="2:9"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sheetData>
  <mergeCells count="136">
    <mergeCell ref="B67:D68"/>
    <mergeCell ref="F67:I67"/>
    <mergeCell ref="F68:I68"/>
    <mergeCell ref="E90:F90"/>
    <mergeCell ref="E50:E52"/>
    <mergeCell ref="F50:H50"/>
    <mergeCell ref="F51:H51"/>
    <mergeCell ref="G52:I52"/>
    <mergeCell ref="E57:E59"/>
    <mergeCell ref="F57:H57"/>
    <mergeCell ref="F58:H58"/>
    <mergeCell ref="G59:I59"/>
    <mergeCell ref="E64:E66"/>
    <mergeCell ref="F64:H64"/>
    <mergeCell ref="F65:H65"/>
    <mergeCell ref="G66:I66"/>
    <mergeCell ref="B98:D98"/>
    <mergeCell ref="H79:I79"/>
    <mergeCell ref="E96:E97"/>
    <mergeCell ref="E94:F94"/>
    <mergeCell ref="H86:I86"/>
    <mergeCell ref="E44:G44"/>
    <mergeCell ref="F56:I56"/>
    <mergeCell ref="F45:I45"/>
    <mergeCell ref="B43:E43"/>
    <mergeCell ref="B44:D45"/>
    <mergeCell ref="B46:D66"/>
    <mergeCell ref="F53:I53"/>
    <mergeCell ref="F48:I48"/>
    <mergeCell ref="F55:I55"/>
    <mergeCell ref="F54:I54"/>
    <mergeCell ref="F49:I49"/>
    <mergeCell ref="F60:I60"/>
    <mergeCell ref="F61:I61"/>
    <mergeCell ref="B80:E80"/>
    <mergeCell ref="H87:I87"/>
    <mergeCell ref="F73:I73"/>
    <mergeCell ref="F47:I47"/>
    <mergeCell ref="F46:I46"/>
    <mergeCell ref="G72:I72"/>
    <mergeCell ref="B15:D15"/>
    <mergeCell ref="F15:I15"/>
    <mergeCell ref="C16:E16"/>
    <mergeCell ref="F16:I16"/>
    <mergeCell ref="C17:E17"/>
    <mergeCell ref="F17:I17"/>
    <mergeCell ref="B99:D99"/>
    <mergeCell ref="E93:F93"/>
    <mergeCell ref="H84:I84"/>
    <mergeCell ref="G76:I76"/>
    <mergeCell ref="H82:I82"/>
    <mergeCell ref="E99:I99"/>
    <mergeCell ref="B96:D97"/>
    <mergeCell ref="E92:I92"/>
    <mergeCell ref="G90:I90"/>
    <mergeCell ref="B95:D95"/>
    <mergeCell ref="G93:I93"/>
    <mergeCell ref="G94:I94"/>
    <mergeCell ref="F77:I77"/>
    <mergeCell ref="H81:I81"/>
    <mergeCell ref="F78:I78"/>
    <mergeCell ref="E91:I91"/>
    <mergeCell ref="B79:E79"/>
    <mergeCell ref="F80:I80"/>
    <mergeCell ref="B7:D7"/>
    <mergeCell ref="F14:I14"/>
    <mergeCell ref="F7:I7"/>
    <mergeCell ref="F13:I13"/>
    <mergeCell ref="B9:D9"/>
    <mergeCell ref="B10:D10"/>
    <mergeCell ref="B8:D8"/>
    <mergeCell ref="B11:D11"/>
    <mergeCell ref="B12:D12"/>
    <mergeCell ref="C14:E14"/>
    <mergeCell ref="F9:I9"/>
    <mergeCell ref="F10:I10"/>
    <mergeCell ref="B27:D28"/>
    <mergeCell ref="B23:F23"/>
    <mergeCell ref="F19:I19"/>
    <mergeCell ref="E27:I27"/>
    <mergeCell ref="B1:I1"/>
    <mergeCell ref="B2:D2"/>
    <mergeCell ref="B5:E6"/>
    <mergeCell ref="F8:I8"/>
    <mergeCell ref="F3:I4"/>
    <mergeCell ref="F20:I20"/>
    <mergeCell ref="F5:I6"/>
    <mergeCell ref="F11:I11"/>
    <mergeCell ref="C13:E13"/>
    <mergeCell ref="B3:E4"/>
    <mergeCell ref="F12:I12"/>
    <mergeCell ref="B18:D19"/>
    <mergeCell ref="C21:I22"/>
    <mergeCell ref="E28:I28"/>
    <mergeCell ref="B20:E20"/>
    <mergeCell ref="F18:I18"/>
    <mergeCell ref="B24:F24"/>
    <mergeCell ref="E26:I26"/>
    <mergeCell ref="F25:I25"/>
    <mergeCell ref="B25:D26"/>
    <mergeCell ref="F96:F97"/>
    <mergeCell ref="G96:I97"/>
    <mergeCell ref="H85:I85"/>
    <mergeCell ref="B75:E76"/>
    <mergeCell ref="B74:G74"/>
    <mergeCell ref="B73:D73"/>
    <mergeCell ref="F62:I62"/>
    <mergeCell ref="F63:I63"/>
    <mergeCell ref="B69:D72"/>
    <mergeCell ref="H83:I83"/>
    <mergeCell ref="B81:E81"/>
    <mergeCell ref="B89:E89"/>
    <mergeCell ref="B93:D94"/>
    <mergeCell ref="B92:D92"/>
    <mergeCell ref="B82:D87"/>
    <mergeCell ref="B77:E77"/>
    <mergeCell ref="B78:E78"/>
    <mergeCell ref="F69:I69"/>
    <mergeCell ref="F70:I70"/>
    <mergeCell ref="E71:E72"/>
    <mergeCell ref="F71:G71"/>
    <mergeCell ref="B90:D90"/>
    <mergeCell ref="F75:G75"/>
    <mergeCell ref="B91:D91"/>
    <mergeCell ref="B29:D30"/>
    <mergeCell ref="B31:D31"/>
    <mergeCell ref="B37:D38"/>
    <mergeCell ref="B39:D40"/>
    <mergeCell ref="B41:D41"/>
    <mergeCell ref="F35:I35"/>
    <mergeCell ref="E36:I36"/>
    <mergeCell ref="E37:I37"/>
    <mergeCell ref="E38:I38"/>
    <mergeCell ref="F39:I39"/>
    <mergeCell ref="E40:I40"/>
    <mergeCell ref="E41:I41"/>
  </mergeCells>
  <phoneticPr fontId="2"/>
  <dataValidations count="7">
    <dataValidation type="list" allowBlank="1" showInputMessage="1" showErrorMessage="1" sqref="F79 F81:F87 E96:E97 I50:I51 JE50:JE51 TA50:TA51 ACW50:ACW51 AMS50:AMS51 AWO50:AWO51 BGK50:BGK51 BQG50:BQG51 CAC50:CAC51 CJY50:CJY51 CTU50:CTU51 DDQ50:DDQ51 DNM50:DNM51 DXI50:DXI51 EHE50:EHE51 ERA50:ERA51 FAW50:FAW51 FKS50:FKS51 FUO50:FUO51 GEK50:GEK51 GOG50:GOG51 GYC50:GYC51 HHY50:HHY51 HRU50:HRU51 IBQ50:IBQ51 ILM50:ILM51 IVI50:IVI51 JFE50:JFE51 JPA50:JPA51 JYW50:JYW51 KIS50:KIS51 KSO50:KSO51 LCK50:LCK51 LMG50:LMG51 LWC50:LWC51 MFY50:MFY51 MPU50:MPU51 MZQ50:MZQ51 NJM50:NJM51 NTI50:NTI51 ODE50:ODE51 ONA50:ONA51 OWW50:OWW51 PGS50:PGS51 PQO50:PQO51 QAK50:QAK51 QKG50:QKG51 QUC50:QUC51 RDY50:RDY51 RNU50:RNU51 RXQ50:RXQ51 SHM50:SHM51 SRI50:SRI51 TBE50:TBE51 TLA50:TLA51 TUW50:TUW51 UES50:UES51 UOO50:UOO51 UYK50:UYK51 VIG50:VIG51 VSC50:VSC51 WBY50:WBY51 WLU50:WLU51 WVQ50:WVQ51 I57:I58 JE57:JE58 TA57:TA58 ACW57:ACW58 AMS57:AMS58 AWO57:AWO58 BGK57:BGK58 BQG57:BQG58 CAC57:CAC58 CJY57:CJY58 CTU57:CTU58 DDQ57:DDQ58 DNM57:DNM58 DXI57:DXI58 EHE57:EHE58 ERA57:ERA58 FAW57:FAW58 FKS57:FKS58 FUO57:FUO58 GEK57:GEK58 GOG57:GOG58 GYC57:GYC58 HHY57:HHY58 HRU57:HRU58 IBQ57:IBQ58 ILM57:ILM58 IVI57:IVI58 JFE57:JFE58 JPA57:JPA58 JYW57:JYW58 KIS57:KIS58 KSO57:KSO58 LCK57:LCK58 LMG57:LMG58 LWC57:LWC58 MFY57:MFY58 MPU57:MPU58 MZQ57:MZQ58 NJM57:NJM58 NTI57:NTI58 ODE57:ODE58 ONA57:ONA58 OWW57:OWW58 PGS57:PGS58 PQO57:PQO58 QAK57:QAK58 QKG57:QKG58 QUC57:QUC58 RDY57:RDY58 RNU57:RNU58 RXQ57:RXQ58 SHM57:SHM58 SRI57:SRI58 TBE57:TBE58 TLA57:TLA58 TUW57:TUW58 UES57:UES58 UOO57:UOO58 UYK57:UYK58 VIG57:VIG58 VSC57:VSC58 WBY57:WBY58 WLU57:WLU58 WVQ57:WVQ58 I64:I65 JE64:JE65 TA64:TA65 ACW64:ACW65 AMS64:AMS65 AWO64:AWO65 BGK64:BGK65 BQG64:BQG65 CAC64:CAC65 CJY64:CJY65 CTU64:CTU65 DDQ64:DDQ65 DNM64:DNM65 DXI64:DXI65 EHE64:EHE65 ERA64:ERA65 FAW64:FAW65 FKS64:FKS65 FUO64:FUO65 GEK64:GEK65 GOG64:GOG65 GYC64:GYC65 HHY64:HHY65 HRU64:HRU65 IBQ64:IBQ65 ILM64:ILM65 IVI64:IVI65 JFE64:JFE65 JPA64:JPA65 JYW64:JYW65 KIS64:KIS65 KSO64:KSO65 LCK64:LCK65 LMG64:LMG65 LWC64:LWC65 MFY64:MFY65 MPU64:MPU65 MZQ64:MZQ65 NJM64:NJM65 NTI64:NTI65 ODE64:ODE65 ONA64:ONA65 OWW64:OWW65 PGS64:PGS65 PQO64:PQO65 QAK64:QAK65 QKG64:QKG65 QUC64:QUC65 RDY64:RDY65 RNU64:RNU65 RXQ64:RXQ65 SHM64:SHM65 SRI64:SRI65 TBE64:TBE65 TLA64:TLA65 TUW64:TUW65 UES64:UES65 UOO64:UOO65 UYK64:UYK65 VIG64:VIG65 VSC64:VSC65 WBY64:WBY65 WLU64:WLU65 WVQ64:WVQ65" xr:uid="{00000000-0002-0000-0300-000000000000}">
      <formula1>"あり,なし"</formula1>
    </dataValidation>
    <dataValidation type="list" allowBlank="1" showInputMessage="1" showErrorMessage="1" sqref="E44" xr:uid="{00000000-0002-0000-0300-000001000000}">
      <formula1>"救急車の手配,入退院の付き添い,通院介助,救急車の手配、入退院の付き添い,救急車の手配、入退院の付き添い、通院介助,その他"</formula1>
    </dataValidation>
    <dataValidation type="list" allowBlank="1" showInputMessage="1" showErrorMessage="1" sqref="F71" xr:uid="{00000000-0002-0000-0300-000002000000}">
      <formula1>"訪問診療,急変時の対応,訪問診療、急変時の対応,その他"</formula1>
    </dataValidation>
    <dataValidation type="list" allowBlank="1" showInputMessage="1" showErrorMessage="1" sqref="F75" xr:uid="{00000000-0002-0000-0300-000003000000}">
      <formula1>"一時介護室へ移る場合,介護居室へ移る場合,その他"</formula1>
    </dataValidation>
    <dataValidation type="list" allowBlank="1" showInputMessage="1" showErrorMessage="1" sqref="E90:F90" xr:uid="{00000000-0002-0000-0300-000004000000}">
      <formula1>"自立,自立、要支援,自立、要支援、要介護,要支援、要介護,要介護"</formula1>
    </dataValidation>
    <dataValidation type="list" allowBlank="1" showInputMessage="1" showErrorMessage="1" sqref="E8:E12 E18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xr:uid="{00000000-0002-0000-0300-000005000000}">
      <formula1>"自ら実施,委託,自ら実施・委託,なし"</formula1>
    </dataValidation>
    <dataValidation type="list" allowBlank="1" showInputMessage="1" showErrorMessage="1" sqref="B41" xr:uid="{00000000-0002-0000-0300-000006000000}">
      <formula1>"連携内容,協力内容"</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rowBreaks count="2" manualBreakCount="2">
    <brk id="42" max="9" man="1"/>
    <brk id="8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O94"/>
  <sheetViews>
    <sheetView view="pageBreakPreview" topLeftCell="A31" zoomScale="90" zoomScaleNormal="85" zoomScaleSheetLayoutView="90" workbookViewId="0">
      <selection activeCell="E55" sqref="E55"/>
    </sheetView>
  </sheetViews>
  <sheetFormatPr defaultRowHeight="22.5" customHeight="1"/>
  <cols>
    <col min="1" max="1" width="2.6640625" style="6" customWidth="1"/>
    <col min="2" max="2" width="4" style="6" customWidth="1"/>
    <col min="3" max="3" width="11.44140625" style="6" customWidth="1"/>
    <col min="4" max="13" width="7.6640625" style="6" customWidth="1"/>
    <col min="14" max="14" width="3.33203125" customWidth="1"/>
  </cols>
  <sheetData>
    <row r="1" spans="1:15" ht="21" customHeight="1">
      <c r="A1" s="5" t="s">
        <v>255</v>
      </c>
      <c r="B1" s="56" t="s">
        <v>256</v>
      </c>
      <c r="C1" s="56"/>
      <c r="D1" s="56"/>
      <c r="E1" s="56"/>
      <c r="F1" s="56"/>
      <c r="G1" s="56"/>
      <c r="H1" s="56"/>
      <c r="I1" s="56"/>
      <c r="J1" s="56"/>
      <c r="K1" s="56"/>
      <c r="L1" s="56"/>
      <c r="M1" s="56"/>
    </row>
    <row r="2" spans="1:15" ht="21" customHeight="1" thickBot="1">
      <c r="A2" s="5"/>
      <c r="B2" s="428" t="s">
        <v>257</v>
      </c>
      <c r="C2" s="471"/>
      <c r="D2" s="471"/>
      <c r="E2" s="5"/>
      <c r="F2" s="5"/>
      <c r="G2" s="5"/>
      <c r="H2" s="5"/>
      <c r="I2" s="5"/>
      <c r="J2" s="5"/>
      <c r="K2" s="5"/>
      <c r="L2" s="5"/>
      <c r="M2" s="5"/>
    </row>
    <row r="3" spans="1:15" ht="21" customHeight="1">
      <c r="B3" s="704"/>
      <c r="C3" s="705"/>
      <c r="D3" s="706"/>
      <c r="E3" s="713" t="s">
        <v>258</v>
      </c>
      <c r="F3" s="714"/>
      <c r="G3" s="714"/>
      <c r="H3" s="714"/>
      <c r="I3" s="714"/>
      <c r="J3" s="714"/>
      <c r="K3" s="688" t="s">
        <v>259</v>
      </c>
      <c r="L3" s="689"/>
      <c r="M3" s="690"/>
      <c r="O3" s="145"/>
    </row>
    <row r="4" spans="1:15" ht="21" customHeight="1">
      <c r="B4" s="707"/>
      <c r="C4" s="708"/>
      <c r="D4" s="709"/>
      <c r="E4" s="697" t="s">
        <v>260</v>
      </c>
      <c r="F4" s="685"/>
      <c r="G4" s="685"/>
      <c r="H4" s="685"/>
      <c r="I4" s="685"/>
      <c r="J4" s="686"/>
      <c r="K4" s="691"/>
      <c r="L4" s="692"/>
      <c r="M4" s="693"/>
    </row>
    <row r="5" spans="1:15" ht="21" customHeight="1">
      <c r="B5" s="710"/>
      <c r="C5" s="711"/>
      <c r="D5" s="712"/>
      <c r="E5" s="206"/>
      <c r="F5" s="206"/>
      <c r="G5" s="638" t="s">
        <v>261</v>
      </c>
      <c r="H5" s="638"/>
      <c r="I5" s="638" t="s">
        <v>262</v>
      </c>
      <c r="J5" s="638"/>
      <c r="K5" s="694"/>
      <c r="L5" s="695"/>
      <c r="M5" s="696"/>
    </row>
    <row r="6" spans="1:15" ht="21" customHeight="1">
      <c r="B6" s="665" t="s">
        <v>263</v>
      </c>
      <c r="C6" s="666"/>
      <c r="D6" s="667"/>
      <c r="E6" s="643" t="s">
        <v>264</v>
      </c>
      <c r="F6" s="648"/>
      <c r="G6" s="649">
        <v>1</v>
      </c>
      <c r="H6" s="650"/>
      <c r="I6" s="680"/>
      <c r="J6" s="650"/>
      <c r="K6" s="499" t="s">
        <v>265</v>
      </c>
      <c r="L6" s="422"/>
      <c r="M6" s="423"/>
    </row>
    <row r="7" spans="1:15" ht="21" customHeight="1">
      <c r="B7" s="665" t="s">
        <v>266</v>
      </c>
      <c r="C7" s="666"/>
      <c r="D7" s="667"/>
      <c r="E7" s="643" t="s">
        <v>264</v>
      </c>
      <c r="F7" s="648"/>
      <c r="G7" s="649">
        <v>1</v>
      </c>
      <c r="H7" s="650"/>
      <c r="I7" s="680"/>
      <c r="J7" s="650"/>
      <c r="K7" s="499"/>
      <c r="L7" s="422"/>
      <c r="M7" s="423"/>
    </row>
    <row r="8" spans="1:15" ht="21" customHeight="1">
      <c r="B8" s="684" t="s">
        <v>267</v>
      </c>
      <c r="C8" s="685"/>
      <c r="D8" s="686"/>
      <c r="E8" s="643"/>
      <c r="F8" s="648"/>
      <c r="G8" s="649"/>
      <c r="H8" s="650"/>
      <c r="I8" s="680"/>
      <c r="J8" s="650"/>
      <c r="K8" s="499"/>
      <c r="L8" s="422"/>
      <c r="M8" s="423"/>
    </row>
    <row r="9" spans="1:15" ht="21" customHeight="1">
      <c r="B9" s="15"/>
      <c r="C9" s="687" t="s">
        <v>268</v>
      </c>
      <c r="D9" s="667"/>
      <c r="E9" s="643" t="s">
        <v>681</v>
      </c>
      <c r="F9" s="648"/>
      <c r="G9" s="649">
        <v>8</v>
      </c>
      <c r="H9" s="650"/>
      <c r="I9" s="680">
        <v>10</v>
      </c>
      <c r="J9" s="650"/>
      <c r="K9" s="681" t="s">
        <v>664</v>
      </c>
      <c r="L9" s="682"/>
      <c r="M9" s="683"/>
    </row>
    <row r="10" spans="1:15" ht="21" customHeight="1">
      <c r="B10" s="16"/>
      <c r="C10" s="687" t="s">
        <v>269</v>
      </c>
      <c r="D10" s="667"/>
      <c r="E10" s="643"/>
      <c r="F10" s="648"/>
      <c r="G10" s="649"/>
      <c r="H10" s="650"/>
      <c r="I10" s="680"/>
      <c r="J10" s="650"/>
      <c r="K10" s="499"/>
      <c r="L10" s="422"/>
      <c r="M10" s="423"/>
    </row>
    <row r="11" spans="1:15" ht="21" customHeight="1">
      <c r="B11" s="665" t="s">
        <v>270</v>
      </c>
      <c r="C11" s="666"/>
      <c r="D11" s="667"/>
      <c r="E11" s="643"/>
      <c r="F11" s="648"/>
      <c r="G11" s="649"/>
      <c r="H11" s="650"/>
      <c r="I11" s="680"/>
      <c r="J11" s="650"/>
      <c r="K11" s="499"/>
      <c r="L11" s="422"/>
      <c r="M11" s="423"/>
    </row>
    <row r="12" spans="1:15" ht="21" customHeight="1">
      <c r="B12" s="665" t="s">
        <v>271</v>
      </c>
      <c r="C12" s="666"/>
      <c r="D12" s="667"/>
      <c r="E12" s="643"/>
      <c r="F12" s="648"/>
      <c r="G12" s="649"/>
      <c r="H12" s="650"/>
      <c r="I12" s="680"/>
      <c r="J12" s="650"/>
      <c r="K12" s="499"/>
      <c r="L12" s="422"/>
      <c r="M12" s="423"/>
    </row>
    <row r="13" spans="1:15" ht="21" customHeight="1">
      <c r="B13" s="665" t="s">
        <v>272</v>
      </c>
      <c r="C13" s="666"/>
      <c r="D13" s="667"/>
      <c r="E13" s="643"/>
      <c r="F13" s="648"/>
      <c r="G13" s="649"/>
      <c r="H13" s="650"/>
      <c r="I13" s="680"/>
      <c r="J13" s="650"/>
      <c r="K13" s="499"/>
      <c r="L13" s="422"/>
      <c r="M13" s="423"/>
    </row>
    <row r="14" spans="1:15" ht="21" customHeight="1">
      <c r="B14" s="665" t="s">
        <v>273</v>
      </c>
      <c r="C14" s="666"/>
      <c r="D14" s="667"/>
      <c r="E14" s="643"/>
      <c r="F14" s="648"/>
      <c r="G14" s="649"/>
      <c r="H14" s="650"/>
      <c r="I14" s="680"/>
      <c r="J14" s="650"/>
      <c r="K14" s="499"/>
      <c r="L14" s="422"/>
      <c r="M14" s="423"/>
    </row>
    <row r="15" spans="1:15" ht="21" customHeight="1">
      <c r="B15" s="665" t="s">
        <v>274</v>
      </c>
      <c r="C15" s="666"/>
      <c r="D15" s="667"/>
      <c r="E15" s="643" t="s">
        <v>670</v>
      </c>
      <c r="F15" s="648"/>
      <c r="G15" s="649">
        <v>2</v>
      </c>
      <c r="H15" s="650"/>
      <c r="I15" s="680"/>
      <c r="J15" s="650"/>
      <c r="K15" s="499"/>
      <c r="L15" s="422"/>
      <c r="M15" s="423"/>
    </row>
    <row r="16" spans="1:15" ht="21" customHeight="1" thickBot="1">
      <c r="B16" s="668" t="s">
        <v>275</v>
      </c>
      <c r="C16" s="669"/>
      <c r="D16" s="670"/>
      <c r="E16" s="671" t="s">
        <v>306</v>
      </c>
      <c r="F16" s="672"/>
      <c r="G16" s="673"/>
      <c r="H16" s="674"/>
      <c r="I16" s="675">
        <v>3</v>
      </c>
      <c r="J16" s="676"/>
      <c r="K16" s="677"/>
      <c r="L16" s="678"/>
      <c r="M16" s="679"/>
    </row>
    <row r="17" spans="2:14" ht="21" customHeight="1">
      <c r="I17" s="6" t="s">
        <v>688</v>
      </c>
    </row>
    <row r="18" spans="2:14" ht="21" customHeight="1" thickBot="1">
      <c r="B18" s="651" t="s">
        <v>276</v>
      </c>
      <c r="C18" s="651"/>
      <c r="D18" s="651"/>
      <c r="E18" s="651"/>
      <c r="F18" s="717"/>
      <c r="G18" s="146"/>
    </row>
    <row r="19" spans="2:14" ht="21" customHeight="1">
      <c r="B19" s="718"/>
      <c r="C19" s="719"/>
      <c r="D19" s="720"/>
      <c r="E19" s="633" t="s">
        <v>260</v>
      </c>
      <c r="F19" s="524"/>
      <c r="G19" s="524"/>
      <c r="H19" s="524"/>
      <c r="I19" s="524"/>
      <c r="J19" s="524"/>
      <c r="K19" s="655" t="s">
        <v>277</v>
      </c>
      <c r="L19" s="656"/>
      <c r="M19" s="657"/>
    </row>
    <row r="20" spans="2:14" ht="21" customHeight="1">
      <c r="B20" s="721"/>
      <c r="C20" s="722"/>
      <c r="D20" s="723"/>
      <c r="E20" s="715"/>
      <c r="F20" s="716"/>
      <c r="G20" s="638" t="s">
        <v>261</v>
      </c>
      <c r="H20" s="638"/>
      <c r="I20" s="638" t="s">
        <v>262</v>
      </c>
      <c r="J20" s="638"/>
      <c r="K20" s="658"/>
      <c r="L20" s="658"/>
      <c r="M20" s="659"/>
    </row>
    <row r="21" spans="2:14" ht="21" customHeight="1">
      <c r="B21" s="698" t="s">
        <v>665</v>
      </c>
      <c r="C21" s="699"/>
      <c r="D21" s="700"/>
      <c r="E21" s="641"/>
      <c r="F21" s="641"/>
      <c r="G21" s="626"/>
      <c r="H21" s="626"/>
      <c r="I21" s="626"/>
      <c r="J21" s="626"/>
      <c r="K21" s="652"/>
      <c r="L21" s="653"/>
      <c r="M21" s="654"/>
    </row>
    <row r="22" spans="2:14" ht="21" customHeight="1">
      <c r="B22" s="698" t="s">
        <v>278</v>
      </c>
      <c r="C22" s="699"/>
      <c r="D22" s="700"/>
      <c r="E22" s="641">
        <v>11</v>
      </c>
      <c r="F22" s="641"/>
      <c r="G22" s="626">
        <v>4</v>
      </c>
      <c r="H22" s="626"/>
      <c r="I22" s="626">
        <v>7</v>
      </c>
      <c r="J22" s="626"/>
      <c r="K22" s="652"/>
      <c r="L22" s="653"/>
      <c r="M22" s="654"/>
      <c r="N22" s="145"/>
    </row>
    <row r="23" spans="2:14" ht="21" customHeight="1">
      <c r="B23" s="698" t="s">
        <v>279</v>
      </c>
      <c r="C23" s="699"/>
      <c r="D23" s="700"/>
      <c r="E23" s="641">
        <v>3</v>
      </c>
      <c r="F23" s="661"/>
      <c r="G23" s="626">
        <v>3</v>
      </c>
      <c r="H23" s="626"/>
      <c r="I23" s="626">
        <v>0</v>
      </c>
      <c r="J23" s="626"/>
      <c r="K23" s="652"/>
      <c r="L23" s="653"/>
      <c r="M23" s="654"/>
    </row>
    <row r="24" spans="2:14" ht="21" customHeight="1">
      <c r="B24" s="698" t="s">
        <v>280</v>
      </c>
      <c r="C24" s="699"/>
      <c r="D24" s="700"/>
      <c r="E24" s="641">
        <v>4</v>
      </c>
      <c r="F24" s="661"/>
      <c r="G24" s="626">
        <v>1</v>
      </c>
      <c r="H24" s="626"/>
      <c r="I24" s="626">
        <v>3</v>
      </c>
      <c r="J24" s="626"/>
      <c r="K24" s="652"/>
      <c r="L24" s="653"/>
      <c r="M24" s="654"/>
    </row>
    <row r="25" spans="2:14" ht="21" customHeight="1">
      <c r="B25" s="698" t="s">
        <v>666</v>
      </c>
      <c r="C25" s="699"/>
      <c r="D25" s="700"/>
      <c r="E25" s="641"/>
      <c r="F25" s="641"/>
      <c r="G25" s="626"/>
      <c r="H25" s="626"/>
      <c r="I25" s="626"/>
      <c r="J25" s="626"/>
      <c r="K25" s="652"/>
      <c r="L25" s="653"/>
      <c r="M25" s="654"/>
    </row>
    <row r="26" spans="2:14" ht="33" customHeight="1" thickBot="1">
      <c r="B26" s="701" t="s">
        <v>667</v>
      </c>
      <c r="C26" s="702"/>
      <c r="D26" s="703"/>
      <c r="E26" s="724"/>
      <c r="F26" s="675"/>
      <c r="G26" s="660"/>
      <c r="H26" s="660"/>
      <c r="I26" s="660"/>
      <c r="J26" s="660"/>
      <c r="K26" s="662"/>
      <c r="L26" s="663"/>
      <c r="M26" s="664"/>
    </row>
    <row r="27" spans="2:14" ht="21" customHeight="1">
      <c r="B27" s="56"/>
      <c r="C27"/>
      <c r="D27"/>
      <c r="E27"/>
      <c r="F27"/>
      <c r="G27"/>
    </row>
    <row r="28" spans="2:14" ht="21" customHeight="1" thickBot="1">
      <c r="B28" s="651" t="s">
        <v>281</v>
      </c>
      <c r="C28" s="651"/>
      <c r="D28" s="651"/>
      <c r="E28" s="651"/>
      <c r="F28" s="651"/>
      <c r="G28" s="146"/>
    </row>
    <row r="29" spans="2:14" ht="21" customHeight="1">
      <c r="B29" s="620"/>
      <c r="C29" s="621"/>
      <c r="D29" s="622"/>
      <c r="E29" s="632" t="s">
        <v>260</v>
      </c>
      <c r="F29" s="632"/>
      <c r="G29" s="633"/>
      <c r="H29" s="634"/>
      <c r="I29" s="635"/>
      <c r="J29" s="636"/>
      <c r="K29" s="634"/>
      <c r="L29" s="635"/>
      <c r="M29" s="637"/>
    </row>
    <row r="30" spans="2:14" ht="21" customHeight="1">
      <c r="B30" s="623"/>
      <c r="C30" s="624"/>
      <c r="D30" s="625"/>
      <c r="E30" s="468"/>
      <c r="F30" s="468"/>
      <c r="G30" s="468"/>
      <c r="H30" s="638" t="s">
        <v>261</v>
      </c>
      <c r="I30" s="585"/>
      <c r="J30" s="585"/>
      <c r="K30" s="638" t="s">
        <v>262</v>
      </c>
      <c r="L30" s="585"/>
      <c r="M30" s="639"/>
    </row>
    <row r="31" spans="2:14" ht="21" customHeight="1">
      <c r="B31" s="257" t="s">
        <v>282</v>
      </c>
      <c r="C31" s="27"/>
      <c r="D31" s="27"/>
      <c r="E31" s="626"/>
      <c r="F31" s="626"/>
      <c r="G31" s="626"/>
      <c r="H31" s="627"/>
      <c r="I31" s="626"/>
      <c r="J31" s="626"/>
      <c r="K31" s="627"/>
      <c r="L31" s="626"/>
      <c r="M31" s="628"/>
    </row>
    <row r="32" spans="2:14" ht="21" customHeight="1">
      <c r="B32" s="257" t="s">
        <v>283</v>
      </c>
      <c r="C32" s="27"/>
      <c r="D32" s="27"/>
      <c r="E32" s="626"/>
      <c r="F32" s="626"/>
      <c r="G32" s="626"/>
      <c r="H32" s="627"/>
      <c r="I32" s="626"/>
      <c r="J32" s="626"/>
      <c r="K32" s="627"/>
      <c r="L32" s="626"/>
      <c r="M32" s="628"/>
    </row>
    <row r="33" spans="2:13" ht="21" customHeight="1">
      <c r="B33" s="257" t="s">
        <v>284</v>
      </c>
      <c r="C33" s="27"/>
      <c r="D33" s="27"/>
      <c r="E33" s="626"/>
      <c r="F33" s="626"/>
      <c r="G33" s="626"/>
      <c r="H33" s="627"/>
      <c r="I33" s="626"/>
      <c r="J33" s="626"/>
      <c r="K33" s="627"/>
      <c r="L33" s="626"/>
      <c r="M33" s="628"/>
    </row>
    <row r="34" spans="2:13" ht="21" customHeight="1">
      <c r="B34" s="259" t="s">
        <v>285</v>
      </c>
      <c r="C34" s="22"/>
      <c r="D34" s="34"/>
      <c r="E34" s="640"/>
      <c r="F34" s="641"/>
      <c r="G34" s="642"/>
      <c r="H34" s="643"/>
      <c r="I34" s="641"/>
      <c r="J34" s="642"/>
      <c r="K34" s="643"/>
      <c r="L34" s="641"/>
      <c r="M34" s="644"/>
    </row>
    <row r="35" spans="2:13" ht="21" customHeight="1">
      <c r="B35" s="257" t="s">
        <v>286</v>
      </c>
      <c r="C35" s="27"/>
      <c r="D35" s="27"/>
      <c r="E35" s="626"/>
      <c r="F35" s="626"/>
      <c r="G35" s="626"/>
      <c r="H35" s="627"/>
      <c r="I35" s="626"/>
      <c r="J35" s="626"/>
      <c r="K35" s="627"/>
      <c r="L35" s="626"/>
      <c r="M35" s="628"/>
    </row>
    <row r="36" spans="2:13" ht="21" customHeight="1">
      <c r="B36" s="260" t="s">
        <v>287</v>
      </c>
      <c r="C36" s="117"/>
      <c r="D36" s="117"/>
      <c r="E36" s="645"/>
      <c r="F36" s="645"/>
      <c r="G36" s="645"/>
      <c r="H36" s="646"/>
      <c r="I36" s="645"/>
      <c r="J36" s="645"/>
      <c r="K36" s="646"/>
      <c r="L36" s="645"/>
      <c r="M36" s="647"/>
    </row>
    <row r="37" spans="2:13" ht="21" customHeight="1">
      <c r="B37" s="257" t="s">
        <v>288</v>
      </c>
      <c r="C37" s="27"/>
      <c r="D37" s="27"/>
      <c r="E37" s="626"/>
      <c r="F37" s="626"/>
      <c r="G37" s="626"/>
      <c r="H37" s="627"/>
      <c r="I37" s="626"/>
      <c r="J37" s="626"/>
      <c r="K37" s="627"/>
      <c r="L37" s="626"/>
      <c r="M37" s="628"/>
    </row>
    <row r="38" spans="2:13" ht="21" customHeight="1" thickBot="1">
      <c r="B38" s="256" t="s">
        <v>289</v>
      </c>
      <c r="C38" s="140"/>
      <c r="D38" s="140"/>
      <c r="E38" s="629"/>
      <c r="F38" s="629"/>
      <c r="G38" s="629"/>
      <c r="H38" s="630"/>
      <c r="I38" s="629"/>
      <c r="J38" s="629"/>
      <c r="K38" s="630"/>
      <c r="L38" s="629"/>
      <c r="M38" s="631"/>
    </row>
    <row r="39" spans="2:13" ht="21" customHeight="1">
      <c r="B39" s="56"/>
      <c r="C39"/>
      <c r="D39"/>
      <c r="E39"/>
      <c r="F39"/>
      <c r="G39"/>
    </row>
    <row r="40" spans="2:13" ht="21" customHeight="1" thickBot="1">
      <c r="B40" s="56" t="s">
        <v>290</v>
      </c>
      <c r="C40"/>
      <c r="D40"/>
      <c r="E40"/>
      <c r="F40"/>
      <c r="G40"/>
    </row>
    <row r="41" spans="2:13" ht="21" customHeight="1">
      <c r="B41" s="756" t="s">
        <v>669</v>
      </c>
      <c r="C41" s="757"/>
      <c r="D41" s="757"/>
      <c r="E41" s="757"/>
      <c r="F41" s="757"/>
      <c r="G41" s="757"/>
      <c r="H41" s="757"/>
      <c r="I41" s="757"/>
      <c r="J41" s="757"/>
      <c r="K41" s="757"/>
      <c r="L41" s="757"/>
      <c r="M41" s="758"/>
    </row>
    <row r="42" spans="2:13" ht="21" customHeight="1">
      <c r="B42" s="752"/>
      <c r="C42" s="735"/>
      <c r="D42" s="735"/>
      <c r="E42" s="585" t="s">
        <v>291</v>
      </c>
      <c r="F42" s="585"/>
      <c r="G42" s="754"/>
      <c r="H42" s="754"/>
      <c r="I42" s="638" t="s">
        <v>292</v>
      </c>
      <c r="J42" s="585"/>
      <c r="K42" s="585"/>
      <c r="L42" s="585"/>
      <c r="M42" s="639"/>
    </row>
    <row r="43" spans="2:13" ht="21" customHeight="1">
      <c r="B43" s="746" t="s">
        <v>269</v>
      </c>
      <c r="C43" s="585"/>
      <c r="D43" s="585"/>
      <c r="E43" s="640"/>
      <c r="F43" s="641"/>
      <c r="G43" s="641"/>
      <c r="H43" s="105" t="s">
        <v>293</v>
      </c>
      <c r="I43" s="643"/>
      <c r="J43" s="743"/>
      <c r="K43" s="743"/>
      <c r="L43" s="743"/>
      <c r="M43" s="25" t="s">
        <v>294</v>
      </c>
    </row>
    <row r="44" spans="2:13" ht="21" customHeight="1">
      <c r="B44" s="746" t="s">
        <v>268</v>
      </c>
      <c r="C44" s="585"/>
      <c r="D44" s="585"/>
      <c r="E44" s="640">
        <v>2</v>
      </c>
      <c r="F44" s="641"/>
      <c r="G44" s="641"/>
      <c r="H44" s="121" t="s">
        <v>293</v>
      </c>
      <c r="I44" s="643" t="s">
        <v>264</v>
      </c>
      <c r="J44" s="743"/>
      <c r="K44" s="743"/>
      <c r="L44" s="743"/>
      <c r="M44" s="25" t="s">
        <v>294</v>
      </c>
    </row>
    <row r="45" spans="2:13" ht="21" customHeight="1">
      <c r="B45" s="745" t="s">
        <v>266</v>
      </c>
      <c r="C45" s="730"/>
      <c r="D45" s="730"/>
      <c r="E45" s="747"/>
      <c r="F45" s="748"/>
      <c r="G45" s="748"/>
      <c r="H45" s="103" t="s">
        <v>293</v>
      </c>
      <c r="I45" s="741"/>
      <c r="J45" s="742"/>
      <c r="K45" s="742"/>
      <c r="L45" s="742"/>
      <c r="M45" s="148" t="s">
        <v>293</v>
      </c>
    </row>
    <row r="46" spans="2:13" ht="21" customHeight="1" thickBot="1">
      <c r="B46" s="755"/>
      <c r="C46" s="586"/>
      <c r="D46" s="586"/>
      <c r="E46" s="751"/>
      <c r="F46" s="675"/>
      <c r="G46" s="675"/>
      <c r="H46" s="149" t="s">
        <v>293</v>
      </c>
      <c r="I46" s="671"/>
      <c r="J46" s="749"/>
      <c r="K46" s="749"/>
      <c r="L46" s="749"/>
      <c r="M46" s="130" t="s">
        <v>293</v>
      </c>
    </row>
    <row r="47" spans="2:13" ht="21" customHeight="1">
      <c r="B47" s="56"/>
      <c r="C47"/>
      <c r="D47"/>
      <c r="E47"/>
      <c r="F47"/>
      <c r="G47"/>
    </row>
    <row r="48" spans="2:13" ht="21" customHeight="1" thickBot="1">
      <c r="B48" s="753" t="s">
        <v>295</v>
      </c>
      <c r="C48" s="753"/>
      <c r="D48"/>
      <c r="E48"/>
      <c r="F48"/>
      <c r="G48"/>
    </row>
    <row r="49" spans="2:13" ht="21" customHeight="1">
      <c r="B49" s="729" t="s">
        <v>263</v>
      </c>
      <c r="C49" s="632"/>
      <c r="D49" s="727" t="s">
        <v>296</v>
      </c>
      <c r="E49" s="632"/>
      <c r="F49" s="632"/>
      <c r="G49" s="632"/>
      <c r="H49" s="632"/>
      <c r="I49" s="150" t="s">
        <v>70</v>
      </c>
      <c r="J49" s="151"/>
      <c r="K49" s="151"/>
      <c r="L49" s="151"/>
      <c r="M49" s="152"/>
    </row>
    <row r="50" spans="2:13" ht="36" customHeight="1">
      <c r="B50" s="452"/>
      <c r="C50" s="730"/>
      <c r="D50" s="744" t="s">
        <v>297</v>
      </c>
      <c r="E50" s="381"/>
      <c r="F50" s="153" t="s">
        <v>70</v>
      </c>
      <c r="G50" s="750" t="s">
        <v>298</v>
      </c>
      <c r="H50" s="467"/>
      <c r="I50" s="390" t="s">
        <v>567</v>
      </c>
      <c r="J50" s="382"/>
      <c r="K50" s="382"/>
      <c r="L50" s="382"/>
      <c r="M50" s="383"/>
    </row>
    <row r="51" spans="2:13" ht="21" customHeight="1" thickBot="1">
      <c r="B51" s="734"/>
      <c r="C51" s="735"/>
      <c r="D51" s="638" t="s">
        <v>269</v>
      </c>
      <c r="E51" s="585"/>
      <c r="F51" s="638" t="s">
        <v>268</v>
      </c>
      <c r="G51" s="585"/>
      <c r="H51" s="638" t="s">
        <v>266</v>
      </c>
      <c r="I51" s="585"/>
      <c r="J51" s="725" t="s">
        <v>270</v>
      </c>
      <c r="K51" s="726"/>
      <c r="L51" s="725" t="s">
        <v>271</v>
      </c>
      <c r="M51" s="733"/>
    </row>
    <row r="52" spans="2:13" ht="21" customHeight="1">
      <c r="B52" s="736"/>
      <c r="C52" s="737"/>
      <c r="D52" s="154" t="s">
        <v>261</v>
      </c>
      <c r="E52" s="154" t="s">
        <v>262</v>
      </c>
      <c r="F52" s="154" t="s">
        <v>261</v>
      </c>
      <c r="G52" s="154" t="s">
        <v>262</v>
      </c>
      <c r="H52" s="154" t="s">
        <v>261</v>
      </c>
      <c r="I52" s="154" t="s">
        <v>262</v>
      </c>
      <c r="J52" s="154" t="s">
        <v>261</v>
      </c>
      <c r="K52" s="154" t="s">
        <v>262</v>
      </c>
      <c r="L52" s="154" t="s">
        <v>261</v>
      </c>
      <c r="M52" s="155" t="s">
        <v>262</v>
      </c>
    </row>
    <row r="53" spans="2:13" ht="36" customHeight="1">
      <c r="B53" s="728" t="s">
        <v>299</v>
      </c>
      <c r="C53" s="469"/>
      <c r="D53" s="147"/>
      <c r="E53" s="147"/>
      <c r="F53" s="147"/>
      <c r="G53" s="147"/>
      <c r="H53" s="147"/>
      <c r="I53" s="147"/>
      <c r="J53" s="147"/>
      <c r="K53" s="147"/>
      <c r="L53" s="147"/>
      <c r="M53" s="156"/>
    </row>
    <row r="54" spans="2:13" ht="36" customHeight="1">
      <c r="B54" s="728" t="s">
        <v>300</v>
      </c>
      <c r="C54" s="469"/>
      <c r="D54" s="147"/>
      <c r="E54" s="147"/>
      <c r="F54" s="147"/>
      <c r="G54" s="147"/>
      <c r="H54" s="147"/>
      <c r="I54" s="147"/>
      <c r="J54" s="147"/>
      <c r="K54" s="147"/>
      <c r="L54" s="147"/>
      <c r="M54" s="156"/>
    </row>
    <row r="55" spans="2:13" ht="21" customHeight="1">
      <c r="B55" s="738" t="s">
        <v>301</v>
      </c>
      <c r="C55" s="28" t="s">
        <v>302</v>
      </c>
      <c r="D55" s="147"/>
      <c r="E55" s="147"/>
      <c r="F55" s="147" t="s">
        <v>568</v>
      </c>
      <c r="G55" s="147" t="s">
        <v>568</v>
      </c>
      <c r="H55" s="147"/>
      <c r="I55" s="147"/>
      <c r="J55" s="147"/>
      <c r="K55" s="147"/>
      <c r="L55" s="147"/>
      <c r="M55" s="156"/>
    </row>
    <row r="56" spans="2:13" ht="36" customHeight="1">
      <c r="B56" s="739"/>
      <c r="C56" s="32" t="s">
        <v>303</v>
      </c>
      <c r="D56" s="147"/>
      <c r="E56" s="147"/>
      <c r="F56" s="147" t="s">
        <v>568</v>
      </c>
      <c r="G56" s="147" t="s">
        <v>568</v>
      </c>
      <c r="H56" s="147"/>
      <c r="I56" s="147"/>
      <c r="J56" s="147"/>
      <c r="K56" s="147"/>
      <c r="L56" s="147"/>
      <c r="M56" s="156"/>
    </row>
    <row r="57" spans="2:13" ht="36" customHeight="1">
      <c r="B57" s="739"/>
      <c r="C57" s="32" t="s">
        <v>304</v>
      </c>
      <c r="D57" s="147"/>
      <c r="E57" s="147"/>
      <c r="F57" s="147" t="s">
        <v>264</v>
      </c>
      <c r="G57" s="147" t="s">
        <v>264</v>
      </c>
      <c r="H57" s="147"/>
      <c r="I57" s="147"/>
      <c r="J57" s="147"/>
      <c r="K57" s="147"/>
      <c r="L57" s="147"/>
      <c r="M57" s="156"/>
    </row>
    <row r="58" spans="2:13" ht="36" customHeight="1">
      <c r="B58" s="739"/>
      <c r="C58" s="32" t="s">
        <v>305</v>
      </c>
      <c r="D58" s="147"/>
      <c r="E58" s="147"/>
      <c r="F58" s="147" t="s">
        <v>670</v>
      </c>
      <c r="G58" s="147" t="s">
        <v>306</v>
      </c>
      <c r="H58" s="147"/>
      <c r="I58" s="147"/>
      <c r="J58" s="147"/>
      <c r="K58" s="147"/>
      <c r="L58" s="147"/>
      <c r="M58" s="156"/>
    </row>
    <row r="59" spans="2:13" ht="21" customHeight="1">
      <c r="B59" s="740"/>
      <c r="C59" s="32" t="s">
        <v>307</v>
      </c>
      <c r="D59" s="147"/>
      <c r="E59" s="147"/>
      <c r="F59" s="147" t="s">
        <v>685</v>
      </c>
      <c r="G59" s="147" t="s">
        <v>682</v>
      </c>
      <c r="H59" s="147" t="s">
        <v>668</v>
      </c>
      <c r="I59" s="147"/>
      <c r="J59" s="147"/>
      <c r="K59" s="147"/>
      <c r="L59" s="147"/>
      <c r="M59" s="156"/>
    </row>
    <row r="60" spans="2:13" ht="21" customHeight="1">
      <c r="B60" s="441" t="s">
        <v>277</v>
      </c>
      <c r="C60" s="410"/>
      <c r="D60" s="410"/>
      <c r="E60" s="411"/>
      <c r="F60" s="499"/>
      <c r="G60" s="422"/>
      <c r="H60" s="422"/>
      <c r="I60" s="422"/>
      <c r="J60" s="422"/>
      <c r="K60" s="422"/>
      <c r="L60" s="422"/>
      <c r="M60" s="423"/>
    </row>
    <row r="61" spans="2:13" ht="21" customHeight="1" thickBot="1">
      <c r="B61" s="668" t="s">
        <v>308</v>
      </c>
      <c r="C61" s="584"/>
      <c r="D61" s="584"/>
      <c r="E61" s="425"/>
      <c r="F61" s="157" t="s">
        <v>70</v>
      </c>
      <c r="G61" s="731"/>
      <c r="H61" s="731"/>
      <c r="I61" s="731"/>
      <c r="J61" s="731"/>
      <c r="K61" s="731"/>
      <c r="L61" s="731"/>
      <c r="M61" s="732"/>
    </row>
    <row r="94" spans="7:7" ht="22.5" customHeight="1">
      <c r="G94" s="6" t="s">
        <v>684</v>
      </c>
    </row>
  </sheetData>
  <mergeCells count="166">
    <mergeCell ref="H38:J38"/>
    <mergeCell ref="I45:L45"/>
    <mergeCell ref="E43:G43"/>
    <mergeCell ref="E44:G44"/>
    <mergeCell ref="I43:L43"/>
    <mergeCell ref="I42:M42"/>
    <mergeCell ref="D50:E50"/>
    <mergeCell ref="B45:D45"/>
    <mergeCell ref="B44:D44"/>
    <mergeCell ref="E45:G45"/>
    <mergeCell ref="I44:L44"/>
    <mergeCell ref="I46:L46"/>
    <mergeCell ref="G50:H50"/>
    <mergeCell ref="I50:M50"/>
    <mergeCell ref="E46:G46"/>
    <mergeCell ref="B42:D42"/>
    <mergeCell ref="B43:D43"/>
    <mergeCell ref="B48:C48"/>
    <mergeCell ref="E42:H42"/>
    <mergeCell ref="B46:D46"/>
    <mergeCell ref="B41:M41"/>
    <mergeCell ref="F51:G51"/>
    <mergeCell ref="H51:I51"/>
    <mergeCell ref="J51:K51"/>
    <mergeCell ref="D49:H49"/>
    <mergeCell ref="B54:C54"/>
    <mergeCell ref="B49:C50"/>
    <mergeCell ref="G61:M61"/>
    <mergeCell ref="L51:M51"/>
    <mergeCell ref="B61:E61"/>
    <mergeCell ref="D51:E51"/>
    <mergeCell ref="B51:C52"/>
    <mergeCell ref="B53:C53"/>
    <mergeCell ref="B60:E60"/>
    <mergeCell ref="F60:M60"/>
    <mergeCell ref="B55:B59"/>
    <mergeCell ref="K24:M24"/>
    <mergeCell ref="K22:M22"/>
    <mergeCell ref="E23:F23"/>
    <mergeCell ref="B19:D20"/>
    <mergeCell ref="B25:D25"/>
    <mergeCell ref="I20:J20"/>
    <mergeCell ref="E25:F25"/>
    <mergeCell ref="G26:H26"/>
    <mergeCell ref="E26:F26"/>
    <mergeCell ref="G25:H25"/>
    <mergeCell ref="I23:J23"/>
    <mergeCell ref="B23:D23"/>
    <mergeCell ref="B21:D21"/>
    <mergeCell ref="E21:F21"/>
    <mergeCell ref="G21:H21"/>
    <mergeCell ref="I21:J21"/>
    <mergeCell ref="K21:M21"/>
    <mergeCell ref="K23:M23"/>
    <mergeCell ref="B6:D6"/>
    <mergeCell ref="E6:F6"/>
    <mergeCell ref="B22:D22"/>
    <mergeCell ref="B24:D24"/>
    <mergeCell ref="B26:D26"/>
    <mergeCell ref="B2:D2"/>
    <mergeCell ref="B12:D12"/>
    <mergeCell ref="B3:D5"/>
    <mergeCell ref="E3:J3"/>
    <mergeCell ref="I9:J9"/>
    <mergeCell ref="I5:J5"/>
    <mergeCell ref="B7:D7"/>
    <mergeCell ref="I22:J22"/>
    <mergeCell ref="E19:J19"/>
    <mergeCell ref="E9:F9"/>
    <mergeCell ref="G9:H9"/>
    <mergeCell ref="E20:F20"/>
    <mergeCell ref="B18:F18"/>
    <mergeCell ref="E11:F11"/>
    <mergeCell ref="G11:H11"/>
    <mergeCell ref="E8:F8"/>
    <mergeCell ref="I12:J12"/>
    <mergeCell ref="G14:H14"/>
    <mergeCell ref="C10:D10"/>
    <mergeCell ref="K3:M5"/>
    <mergeCell ref="E4:J4"/>
    <mergeCell ref="G5:H5"/>
    <mergeCell ref="E7:F7"/>
    <mergeCell ref="G7:H7"/>
    <mergeCell ref="G6:H6"/>
    <mergeCell ref="I6:J6"/>
    <mergeCell ref="K6:M6"/>
    <mergeCell ref="K7:M7"/>
    <mergeCell ref="I7:J7"/>
    <mergeCell ref="E10:F10"/>
    <mergeCell ref="G10:H10"/>
    <mergeCell ref="K9:M9"/>
    <mergeCell ref="K10:M10"/>
    <mergeCell ref="B11:D11"/>
    <mergeCell ref="B8:D8"/>
    <mergeCell ref="G8:H8"/>
    <mergeCell ref="I8:J8"/>
    <mergeCell ref="K8:M8"/>
    <mergeCell ref="I11:J11"/>
    <mergeCell ref="K11:M11"/>
    <mergeCell ref="I10:J10"/>
    <mergeCell ref="C9:D9"/>
    <mergeCell ref="B13:D13"/>
    <mergeCell ref="B16:D16"/>
    <mergeCell ref="E16:F16"/>
    <mergeCell ref="G16:H16"/>
    <mergeCell ref="I16:J16"/>
    <mergeCell ref="K16:M16"/>
    <mergeCell ref="B14:D14"/>
    <mergeCell ref="E14:F14"/>
    <mergeCell ref="I14:J14"/>
    <mergeCell ref="B15:D15"/>
    <mergeCell ref="E15:F15"/>
    <mergeCell ref="G15:H15"/>
    <mergeCell ref="I15:J15"/>
    <mergeCell ref="E13:F13"/>
    <mergeCell ref="G13:H13"/>
    <mergeCell ref="I13:J13"/>
    <mergeCell ref="K13:M13"/>
    <mergeCell ref="E32:G32"/>
    <mergeCell ref="H32:J32"/>
    <mergeCell ref="K32:M32"/>
    <mergeCell ref="E33:G33"/>
    <mergeCell ref="H33:J33"/>
    <mergeCell ref="K33:M33"/>
    <mergeCell ref="K15:M15"/>
    <mergeCell ref="E12:F12"/>
    <mergeCell ref="G12:H12"/>
    <mergeCell ref="K14:M14"/>
    <mergeCell ref="K12:M12"/>
    <mergeCell ref="G20:H20"/>
    <mergeCell ref="B28:F28"/>
    <mergeCell ref="K25:M25"/>
    <mergeCell ref="I25:J25"/>
    <mergeCell ref="K19:M20"/>
    <mergeCell ref="I24:J24"/>
    <mergeCell ref="I26:J26"/>
    <mergeCell ref="E22:F22"/>
    <mergeCell ref="G23:H23"/>
    <mergeCell ref="E24:F24"/>
    <mergeCell ref="G24:H24"/>
    <mergeCell ref="G22:H22"/>
    <mergeCell ref="K26:M26"/>
    <mergeCell ref="B29:D30"/>
    <mergeCell ref="E37:G37"/>
    <mergeCell ref="H37:J37"/>
    <mergeCell ref="K37:M37"/>
    <mergeCell ref="E38:G38"/>
    <mergeCell ref="K38:M38"/>
    <mergeCell ref="E29:G29"/>
    <mergeCell ref="H29:J29"/>
    <mergeCell ref="K29:M29"/>
    <mergeCell ref="E30:G30"/>
    <mergeCell ref="H30:J30"/>
    <mergeCell ref="K30:M30"/>
    <mergeCell ref="E34:G34"/>
    <mergeCell ref="H34:J34"/>
    <mergeCell ref="K34:M34"/>
    <mergeCell ref="E35:G35"/>
    <mergeCell ref="H35:J35"/>
    <mergeCell ref="K35:M35"/>
    <mergeCell ref="E36:G36"/>
    <mergeCell ref="H36:J36"/>
    <mergeCell ref="K36:M36"/>
    <mergeCell ref="E31:G31"/>
    <mergeCell ref="H31:J31"/>
    <mergeCell ref="K31:M31"/>
  </mergeCells>
  <phoneticPr fontId="2"/>
  <dataValidations count="2">
    <dataValidation type="list" allowBlank="1" showInputMessage="1" showErrorMessage="1" sqref="F61 F50 I49" xr:uid="{00000000-0002-0000-0400-000000000000}">
      <formula1>"あり,なし"</formula1>
    </dataValidation>
    <dataValidation type="list" allowBlank="1" showInputMessage="1" showErrorMessage="1" sqref="B21:D26" xr:uid="{00000000-0002-0000-0400-000001000000}">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pageMargins left="0.6692913385826772" right="0.6692913385826772" top="0.59055118110236227" bottom="0.59055118110236227" header="0.51181102362204722" footer="0.39370078740157483"/>
  <pageSetup paperSize="9" scale="92" fitToHeight="0" orientation="portrait" cellComments="asDisplayed" r:id="rId1"/>
  <headerFooter alignWithMargins="0"/>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R94"/>
  <sheetViews>
    <sheetView view="pageBreakPreview" topLeftCell="A40" zoomScale="90" zoomScaleNormal="85" zoomScaleSheetLayoutView="90" workbookViewId="0">
      <selection activeCell="B54" sqref="B54:I55"/>
    </sheetView>
  </sheetViews>
  <sheetFormatPr defaultRowHeight="13.2"/>
  <cols>
    <col min="1" max="1" width="2.6640625" style="6" customWidth="1"/>
    <col min="2" max="2" width="4.33203125" style="6" customWidth="1"/>
    <col min="3" max="3" width="5.6640625" style="6" customWidth="1"/>
    <col min="4" max="4" width="4.33203125" style="6" customWidth="1"/>
    <col min="5" max="5" width="7.21875" style="6" customWidth="1"/>
    <col min="6" max="6" width="11.109375" style="6" customWidth="1"/>
    <col min="7" max="7" width="9.44140625" style="6" customWidth="1"/>
    <col min="8" max="12" width="7.6640625" style="6" customWidth="1"/>
    <col min="13" max="13" width="8.6640625" style="6" customWidth="1"/>
    <col min="14" max="14" width="3.33203125" style="6" customWidth="1"/>
  </cols>
  <sheetData>
    <row r="1" spans="1:13" ht="21" customHeight="1">
      <c r="A1" s="5" t="s">
        <v>309</v>
      </c>
      <c r="B1" s="428" t="s">
        <v>310</v>
      </c>
      <c r="C1" s="428"/>
      <c r="D1" s="428"/>
      <c r="E1" s="428"/>
      <c r="F1" s="428"/>
      <c r="G1" s="428"/>
      <c r="H1" s="428"/>
      <c r="I1" s="428"/>
    </row>
    <row r="2" spans="1:13" ht="21" customHeight="1" thickBot="1">
      <c r="A2" s="5"/>
      <c r="B2" s="651" t="s">
        <v>311</v>
      </c>
      <c r="C2" s="651"/>
      <c r="D2" s="651"/>
      <c r="E2" s="651"/>
      <c r="F2" s="651"/>
      <c r="G2" s="7"/>
      <c r="H2" s="7"/>
      <c r="I2" s="7"/>
    </row>
    <row r="3" spans="1:13" ht="21" customHeight="1">
      <c r="B3" s="786" t="s">
        <v>312</v>
      </c>
      <c r="C3" s="524"/>
      <c r="D3" s="524"/>
      <c r="E3" s="524"/>
      <c r="F3" s="524"/>
      <c r="G3" s="787" t="s">
        <v>313</v>
      </c>
      <c r="H3" s="788"/>
      <c r="I3" s="788"/>
      <c r="J3" s="8"/>
      <c r="K3" s="8"/>
      <c r="L3" s="8"/>
      <c r="M3" s="9"/>
    </row>
    <row r="4" spans="1:13" ht="21" customHeight="1">
      <c r="B4" s="684" t="s">
        <v>314</v>
      </c>
      <c r="C4" s="685"/>
      <c r="D4" s="685"/>
      <c r="E4" s="685"/>
      <c r="F4" s="686"/>
      <c r="G4" s="792" t="s">
        <v>315</v>
      </c>
      <c r="H4" s="793"/>
      <c r="I4" s="793"/>
      <c r="J4" s="10"/>
      <c r="K4" s="10"/>
      <c r="L4" s="10"/>
      <c r="M4" s="11"/>
    </row>
    <row r="5" spans="1:13" ht="21" customHeight="1">
      <c r="B5" s="789"/>
      <c r="C5" s="790"/>
      <c r="D5" s="790"/>
      <c r="E5" s="790"/>
      <c r="F5" s="791"/>
      <c r="G5" s="794" t="s">
        <v>316</v>
      </c>
      <c r="H5" s="686"/>
      <c r="I5" s="382"/>
      <c r="J5" s="382"/>
      <c r="K5" s="382"/>
      <c r="L5" s="382"/>
      <c r="M5" s="383"/>
    </row>
    <row r="6" spans="1:13" ht="21" customHeight="1">
      <c r="B6" s="789"/>
      <c r="C6" s="790"/>
      <c r="D6" s="790"/>
      <c r="E6" s="790"/>
      <c r="F6" s="791"/>
      <c r="G6" s="795"/>
      <c r="H6" s="791"/>
      <c r="I6" s="382"/>
      <c r="J6" s="382"/>
      <c r="K6" s="382"/>
      <c r="L6" s="382"/>
      <c r="M6" s="383"/>
    </row>
    <row r="7" spans="1:13" ht="21" customHeight="1">
      <c r="B7" s="665" t="s">
        <v>317</v>
      </c>
      <c r="C7" s="389"/>
      <c r="D7" s="389"/>
      <c r="E7" s="389"/>
      <c r="F7" s="389"/>
      <c r="G7" s="12" t="s">
        <v>127</v>
      </c>
      <c r="H7" s="782"/>
      <c r="I7" s="782"/>
      <c r="J7" s="782"/>
      <c r="K7" s="782"/>
      <c r="L7" s="782"/>
      <c r="M7" s="783"/>
    </row>
    <row r="8" spans="1:13" ht="21" customHeight="1">
      <c r="B8" s="665" t="s">
        <v>318</v>
      </c>
      <c r="C8" s="389"/>
      <c r="D8" s="389"/>
      <c r="E8" s="389"/>
      <c r="F8" s="389"/>
      <c r="G8" s="12" t="s">
        <v>127</v>
      </c>
      <c r="H8" s="782"/>
      <c r="I8" s="782"/>
      <c r="J8" s="782"/>
      <c r="K8" s="782"/>
      <c r="L8" s="782"/>
      <c r="M8" s="783"/>
    </row>
    <row r="9" spans="1:13" ht="21" customHeight="1">
      <c r="B9" s="784" t="s">
        <v>319</v>
      </c>
      <c r="C9" s="533"/>
      <c r="D9" s="533"/>
      <c r="E9" s="533"/>
      <c r="F9" s="533"/>
      <c r="G9" s="12" t="s">
        <v>70</v>
      </c>
      <c r="H9" s="782"/>
      <c r="I9" s="782"/>
      <c r="J9" s="782"/>
      <c r="K9" s="782"/>
      <c r="L9" s="782"/>
      <c r="M9" s="783"/>
    </row>
    <row r="10" spans="1:13" ht="21" customHeight="1">
      <c r="B10" s="404"/>
      <c r="C10" s="533"/>
      <c r="D10" s="533"/>
      <c r="E10" s="533"/>
      <c r="F10" s="533"/>
      <c r="G10" s="31" t="s">
        <v>320</v>
      </c>
      <c r="H10" s="780" t="s">
        <v>321</v>
      </c>
      <c r="I10" s="780"/>
      <c r="J10" s="780"/>
      <c r="K10" s="780"/>
      <c r="L10" s="780"/>
      <c r="M10" s="785"/>
    </row>
    <row r="11" spans="1:13" ht="21" customHeight="1">
      <c r="B11" s="800" t="s">
        <v>322</v>
      </c>
      <c r="C11" s="470"/>
      <c r="D11" s="470"/>
      <c r="E11" s="470"/>
      <c r="F11" s="28" t="s">
        <v>323</v>
      </c>
      <c r="G11" s="803" t="s">
        <v>324</v>
      </c>
      <c r="H11" s="600"/>
      <c r="I11" s="600"/>
      <c r="J11" s="600"/>
      <c r="K11" s="600"/>
      <c r="L11" s="600"/>
      <c r="M11" s="601"/>
    </row>
    <row r="12" spans="1:13" ht="21" customHeight="1" thickBot="1">
      <c r="B12" s="801"/>
      <c r="C12" s="802"/>
      <c r="D12" s="802"/>
      <c r="E12" s="802"/>
      <c r="F12" s="13"/>
      <c r="G12" s="804" t="s">
        <v>325</v>
      </c>
      <c r="H12" s="604"/>
      <c r="I12" s="604"/>
      <c r="J12" s="604"/>
      <c r="K12" s="604"/>
      <c r="L12" s="604"/>
      <c r="M12" s="605"/>
    </row>
    <row r="13" spans="1:13" ht="21" customHeight="1"/>
    <row r="14" spans="1:13" ht="21" customHeight="1" thickBot="1">
      <c r="B14" s="651" t="s">
        <v>326</v>
      </c>
      <c r="C14" s="651"/>
      <c r="D14" s="651"/>
      <c r="E14" s="651"/>
      <c r="F14" s="651"/>
      <c r="G14" s="651"/>
      <c r="H14" s="651"/>
      <c r="I14" s="651"/>
      <c r="J14" s="651"/>
      <c r="K14" s="651"/>
      <c r="L14" s="651"/>
      <c r="M14" s="651"/>
    </row>
    <row r="15" spans="1:13" ht="21" customHeight="1">
      <c r="B15" s="805"/>
      <c r="C15" s="737"/>
      <c r="D15" s="737"/>
      <c r="E15" s="737"/>
      <c r="F15" s="737"/>
      <c r="G15" s="737"/>
      <c r="H15" s="636" t="s">
        <v>327</v>
      </c>
      <c r="I15" s="538"/>
      <c r="J15" s="539"/>
      <c r="K15" s="806" t="s">
        <v>328</v>
      </c>
      <c r="L15" s="807"/>
      <c r="M15" s="808"/>
    </row>
    <row r="16" spans="1:13" ht="21" customHeight="1">
      <c r="B16" s="746" t="s">
        <v>329</v>
      </c>
      <c r="C16" s="585"/>
      <c r="D16" s="585"/>
      <c r="E16" s="585"/>
      <c r="F16" s="638" t="s">
        <v>330</v>
      </c>
      <c r="G16" s="585"/>
      <c r="H16" s="797" t="s">
        <v>597</v>
      </c>
      <c r="I16" s="626"/>
      <c r="J16" s="626"/>
      <c r="K16" s="797" t="s">
        <v>597</v>
      </c>
      <c r="L16" s="626"/>
      <c r="M16" s="628"/>
    </row>
    <row r="17" spans="2:18" ht="21" customHeight="1">
      <c r="B17" s="796"/>
      <c r="C17" s="585"/>
      <c r="D17" s="585"/>
      <c r="E17" s="585"/>
      <c r="F17" s="638" t="s">
        <v>331</v>
      </c>
      <c r="G17" s="585"/>
      <c r="H17" s="798" t="s">
        <v>332</v>
      </c>
      <c r="I17" s="798"/>
      <c r="J17" s="798"/>
      <c r="K17" s="798" t="s">
        <v>332</v>
      </c>
      <c r="L17" s="798"/>
      <c r="M17" s="799"/>
    </row>
    <row r="18" spans="2:18" ht="21" customHeight="1">
      <c r="B18" s="809" t="s">
        <v>333</v>
      </c>
      <c r="C18" s="810"/>
      <c r="D18" s="810"/>
      <c r="E18" s="811"/>
      <c r="F18" s="638" t="s">
        <v>99</v>
      </c>
      <c r="G18" s="585"/>
      <c r="H18" s="815" t="s">
        <v>107</v>
      </c>
      <c r="I18" s="815"/>
      <c r="J18" s="815"/>
      <c r="K18" s="815" t="s">
        <v>107</v>
      </c>
      <c r="L18" s="815"/>
      <c r="M18" s="816"/>
    </row>
    <row r="19" spans="2:18" ht="21" customHeight="1">
      <c r="B19" s="784"/>
      <c r="C19" s="692"/>
      <c r="D19" s="692"/>
      <c r="E19" s="812"/>
      <c r="F19" s="638" t="s">
        <v>334</v>
      </c>
      <c r="G19" s="585"/>
      <c r="H19" s="817" t="s">
        <v>692</v>
      </c>
      <c r="I19" s="817"/>
      <c r="J19" s="817"/>
      <c r="K19" s="817" t="s">
        <v>693</v>
      </c>
      <c r="L19" s="817"/>
      <c r="M19" s="818"/>
    </row>
    <row r="20" spans="2:18" ht="21" customHeight="1">
      <c r="B20" s="784"/>
      <c r="C20" s="692"/>
      <c r="D20" s="692"/>
      <c r="E20" s="812"/>
      <c r="F20" s="638" t="s">
        <v>100</v>
      </c>
      <c r="G20" s="585"/>
      <c r="H20" s="819" t="s">
        <v>70</v>
      </c>
      <c r="I20" s="819"/>
      <c r="J20" s="819"/>
      <c r="K20" s="820" t="s">
        <v>70</v>
      </c>
      <c r="L20" s="819"/>
      <c r="M20" s="821"/>
    </row>
    <row r="21" spans="2:18" ht="21" customHeight="1">
      <c r="B21" s="784"/>
      <c r="C21" s="692"/>
      <c r="D21" s="692"/>
      <c r="E21" s="812"/>
      <c r="F21" s="638" t="s">
        <v>101</v>
      </c>
      <c r="G21" s="585"/>
      <c r="H21" s="819" t="s">
        <v>70</v>
      </c>
      <c r="I21" s="819"/>
      <c r="J21" s="819"/>
      <c r="K21" s="820" t="s">
        <v>70</v>
      </c>
      <c r="L21" s="819"/>
      <c r="M21" s="821"/>
    </row>
    <row r="22" spans="2:18" ht="21" customHeight="1">
      <c r="B22" s="784"/>
      <c r="C22" s="692"/>
      <c r="D22" s="692"/>
      <c r="E22" s="812"/>
      <c r="F22" s="638" t="s">
        <v>102</v>
      </c>
      <c r="G22" s="585"/>
      <c r="H22" s="819" t="s">
        <v>127</v>
      </c>
      <c r="I22" s="819"/>
      <c r="J22" s="819"/>
      <c r="K22" s="820" t="s">
        <v>127</v>
      </c>
      <c r="L22" s="819"/>
      <c r="M22" s="821"/>
    </row>
    <row r="23" spans="2:18" ht="21" customHeight="1">
      <c r="B23" s="784"/>
      <c r="C23" s="692"/>
      <c r="D23" s="692"/>
      <c r="E23" s="812"/>
      <c r="F23" s="638" t="s">
        <v>103</v>
      </c>
      <c r="G23" s="585"/>
      <c r="H23" s="819" t="s">
        <v>127</v>
      </c>
      <c r="I23" s="819"/>
      <c r="J23" s="819"/>
      <c r="K23" s="820" t="s">
        <v>127</v>
      </c>
      <c r="L23" s="819"/>
      <c r="M23" s="821"/>
    </row>
    <row r="24" spans="2:18" ht="21" customHeight="1">
      <c r="B24" s="813"/>
      <c r="C24" s="695"/>
      <c r="D24" s="695"/>
      <c r="E24" s="814"/>
      <c r="F24" s="638" t="s">
        <v>104</v>
      </c>
      <c r="G24" s="585"/>
      <c r="H24" s="600" t="s">
        <v>70</v>
      </c>
      <c r="I24" s="600"/>
      <c r="J24" s="600"/>
      <c r="K24" s="803" t="s">
        <v>70</v>
      </c>
      <c r="L24" s="819"/>
      <c r="M24" s="821"/>
    </row>
    <row r="25" spans="2:18" ht="21" customHeight="1">
      <c r="B25" s="809" t="s">
        <v>335</v>
      </c>
      <c r="C25" s="810"/>
      <c r="D25" s="810"/>
      <c r="E25" s="811"/>
      <c r="F25" s="792" t="s">
        <v>336</v>
      </c>
      <c r="G25" s="491"/>
      <c r="H25" s="826" t="s">
        <v>569</v>
      </c>
      <c r="I25" s="827"/>
      <c r="J25" s="828"/>
      <c r="K25" s="826" t="s">
        <v>569</v>
      </c>
      <c r="L25" s="827"/>
      <c r="M25" s="829"/>
    </row>
    <row r="26" spans="2:18" ht="21" customHeight="1">
      <c r="B26" s="813"/>
      <c r="C26" s="695"/>
      <c r="D26" s="695"/>
      <c r="E26" s="814"/>
      <c r="F26" s="830"/>
      <c r="G26" s="831"/>
      <c r="H26" s="832"/>
      <c r="I26" s="833"/>
      <c r="J26" s="834"/>
      <c r="K26" s="832"/>
      <c r="L26" s="833"/>
      <c r="M26" s="835"/>
    </row>
    <row r="27" spans="2:18" s="14" customFormat="1" ht="21" customHeight="1">
      <c r="B27" s="822" t="s">
        <v>337</v>
      </c>
      <c r="C27" s="823"/>
      <c r="D27" s="823"/>
      <c r="E27" s="823"/>
      <c r="F27" s="823"/>
      <c r="G27" s="823"/>
      <c r="H27" s="824" t="s">
        <v>677</v>
      </c>
      <c r="I27" s="824"/>
      <c r="J27" s="824"/>
      <c r="K27" s="824" t="s">
        <v>678</v>
      </c>
      <c r="L27" s="824"/>
      <c r="M27" s="825"/>
    </row>
    <row r="28" spans="2:18" ht="21" customHeight="1">
      <c r="B28" s="15"/>
      <c r="C28" s="638" t="s">
        <v>338</v>
      </c>
      <c r="D28" s="585"/>
      <c r="E28" s="585"/>
      <c r="F28" s="585"/>
      <c r="G28" s="585"/>
      <c r="H28" s="824" t="s">
        <v>570</v>
      </c>
      <c r="I28" s="824"/>
      <c r="J28" s="824"/>
      <c r="K28" s="824" t="s">
        <v>571</v>
      </c>
      <c r="L28" s="824"/>
      <c r="M28" s="825"/>
    </row>
    <row r="29" spans="2:18" ht="21" customHeight="1">
      <c r="B29" s="15"/>
      <c r="C29" s="863" t="s">
        <v>339</v>
      </c>
      <c r="D29" s="744" t="s">
        <v>340</v>
      </c>
      <c r="E29" s="759"/>
      <c r="F29" s="759"/>
      <c r="G29" s="760"/>
      <c r="H29" s="767" t="s">
        <v>679</v>
      </c>
      <c r="I29" s="768"/>
      <c r="J29" s="770"/>
      <c r="K29" s="767" t="s">
        <v>680</v>
      </c>
      <c r="L29" s="768"/>
      <c r="M29" s="769"/>
      <c r="P29" s="839"/>
      <c r="Q29" s="840"/>
      <c r="R29" s="841"/>
    </row>
    <row r="30" spans="2:18" ht="21" customHeight="1">
      <c r="B30" s="15"/>
      <c r="C30" s="864"/>
      <c r="D30" s="475" t="s">
        <v>341</v>
      </c>
      <c r="E30" s="476"/>
      <c r="F30" s="476"/>
      <c r="G30" s="500"/>
      <c r="H30" s="767" t="s">
        <v>572</v>
      </c>
      <c r="I30" s="768"/>
      <c r="J30" s="770"/>
      <c r="K30" s="767" t="s">
        <v>572</v>
      </c>
      <c r="L30" s="768"/>
      <c r="M30" s="769"/>
      <c r="P30" s="842"/>
      <c r="Q30" s="843"/>
      <c r="R30" s="844"/>
    </row>
    <row r="31" spans="2:18" ht="21" customHeight="1">
      <c r="B31" s="15"/>
      <c r="C31" s="864"/>
      <c r="D31" s="761" t="s">
        <v>342</v>
      </c>
      <c r="E31" s="762"/>
      <c r="F31" s="762"/>
      <c r="G31" s="763"/>
      <c r="H31" s="771"/>
      <c r="I31" s="772"/>
      <c r="J31" s="773"/>
      <c r="K31" s="771"/>
      <c r="L31" s="772"/>
      <c r="M31" s="774"/>
      <c r="P31" s="839"/>
      <c r="Q31" s="840"/>
      <c r="R31" s="841"/>
    </row>
    <row r="32" spans="2:18" ht="21" customHeight="1">
      <c r="B32" s="15"/>
      <c r="C32" s="864"/>
      <c r="D32" s="475" t="s">
        <v>343</v>
      </c>
      <c r="E32" s="476"/>
      <c r="F32" s="476"/>
      <c r="G32" s="500"/>
      <c r="H32" s="771" t="s">
        <v>344</v>
      </c>
      <c r="I32" s="772"/>
      <c r="J32" s="773"/>
      <c r="K32" s="771" t="s">
        <v>344</v>
      </c>
      <c r="L32" s="772"/>
      <c r="M32" s="774"/>
      <c r="P32" s="839"/>
      <c r="Q32" s="840"/>
      <c r="R32" s="841"/>
    </row>
    <row r="33" spans="2:18" ht="21" customHeight="1">
      <c r="B33" s="15"/>
      <c r="C33" s="864"/>
      <c r="D33" s="475"/>
      <c r="E33" s="476"/>
      <c r="F33" s="476"/>
      <c r="G33" s="500"/>
      <c r="H33" s="771"/>
      <c r="I33" s="772"/>
      <c r="J33" s="773"/>
      <c r="K33" s="775"/>
      <c r="L33" s="776"/>
      <c r="M33" s="777"/>
      <c r="P33" s="845"/>
      <c r="Q33" s="846"/>
      <c r="R33" s="506"/>
    </row>
    <row r="34" spans="2:18" ht="21" customHeight="1">
      <c r="B34" s="16"/>
      <c r="C34" s="865"/>
      <c r="D34" s="779" t="s">
        <v>345</v>
      </c>
      <c r="E34" s="780"/>
      <c r="F34" s="780"/>
      <c r="G34" s="781"/>
      <c r="H34" s="775" t="s">
        <v>346</v>
      </c>
      <c r="I34" s="776"/>
      <c r="J34" s="778"/>
      <c r="K34" s="775" t="s">
        <v>346</v>
      </c>
      <c r="L34" s="776"/>
      <c r="M34" s="777"/>
    </row>
    <row r="35" spans="2:18" ht="75" customHeight="1" thickBot="1">
      <c r="B35" s="866" t="s">
        <v>347</v>
      </c>
      <c r="C35" s="867"/>
      <c r="D35" s="867"/>
      <c r="E35" s="867"/>
      <c r="F35" s="867"/>
      <c r="G35" s="867"/>
      <c r="H35" s="867"/>
      <c r="I35" s="867"/>
      <c r="J35" s="867"/>
      <c r="K35" s="867"/>
      <c r="L35" s="867"/>
      <c r="M35" s="868"/>
    </row>
    <row r="36" spans="2:18" ht="21" customHeight="1">
      <c r="C36" s="17"/>
      <c r="D36" s="17"/>
      <c r="E36" s="17"/>
      <c r="F36" s="17"/>
      <c r="G36" s="17"/>
      <c r="H36" s="17"/>
      <c r="I36" s="17"/>
      <c r="J36" s="17"/>
      <c r="K36" s="17"/>
      <c r="L36" s="17"/>
      <c r="M36" s="17"/>
    </row>
    <row r="37" spans="2:18" ht="21" customHeight="1" thickBot="1">
      <c r="B37" s="5" t="s">
        <v>348</v>
      </c>
      <c r="C37" s="47"/>
      <c r="D37" s="47"/>
      <c r="E37" s="57"/>
      <c r="F37" s="57"/>
      <c r="H37" s="862"/>
      <c r="I37" s="862"/>
      <c r="J37" s="862"/>
    </row>
    <row r="38" spans="2:18" ht="21" customHeight="1">
      <c r="B38" s="278" t="s">
        <v>338</v>
      </c>
      <c r="C38" s="279"/>
      <c r="D38" s="279"/>
      <c r="E38" s="279"/>
      <c r="F38" s="279"/>
      <c r="G38" s="764" t="s">
        <v>349</v>
      </c>
      <c r="H38" s="765"/>
      <c r="I38" s="765"/>
      <c r="J38" s="765"/>
      <c r="K38" s="765"/>
      <c r="L38" s="765"/>
      <c r="M38" s="766"/>
    </row>
    <row r="39" spans="2:18" ht="21" customHeight="1">
      <c r="B39" s="267" t="s">
        <v>350</v>
      </c>
      <c r="C39" s="265"/>
      <c r="D39" s="265"/>
      <c r="E39" s="265"/>
      <c r="F39" s="266"/>
      <c r="G39" s="18" t="s">
        <v>351</v>
      </c>
      <c r="H39" s="19" t="s">
        <v>352</v>
      </c>
      <c r="I39" s="20" t="s">
        <v>353</v>
      </c>
      <c r="J39" s="20"/>
      <c r="K39" s="20"/>
      <c r="L39" s="20"/>
      <c r="M39" s="21"/>
    </row>
    <row r="40" spans="2:18" ht="21" customHeight="1">
      <c r="B40" s="272"/>
      <c r="C40" s="273"/>
      <c r="D40" s="273"/>
      <c r="E40" s="273"/>
      <c r="F40" s="274"/>
      <c r="G40" s="31" t="s">
        <v>354</v>
      </c>
      <c r="H40" s="262"/>
      <c r="I40" s="275" t="s">
        <v>355</v>
      </c>
      <c r="J40" s="276"/>
      <c r="K40" s="276"/>
      <c r="L40" s="276"/>
      <c r="M40" s="277"/>
    </row>
    <row r="41" spans="2:18" ht="21" customHeight="1">
      <c r="B41" s="665" t="s">
        <v>356</v>
      </c>
      <c r="C41" s="666"/>
      <c r="D41" s="666"/>
      <c r="E41" s="666"/>
      <c r="F41" s="666"/>
      <c r="G41" s="847" t="s">
        <v>357</v>
      </c>
      <c r="H41" s="848"/>
      <c r="I41" s="848"/>
      <c r="J41" s="848"/>
      <c r="K41" s="848"/>
      <c r="L41" s="848"/>
      <c r="M41" s="849"/>
    </row>
    <row r="42" spans="2:18" ht="41.25" customHeight="1">
      <c r="B42" s="665" t="s">
        <v>358</v>
      </c>
      <c r="C42" s="666"/>
      <c r="D42" s="666"/>
      <c r="E42" s="666"/>
      <c r="F42" s="666"/>
      <c r="G42" s="850" t="s">
        <v>695</v>
      </c>
      <c r="H42" s="851"/>
      <c r="I42" s="851"/>
      <c r="J42" s="851"/>
      <c r="K42" s="851"/>
      <c r="L42" s="851"/>
      <c r="M42" s="598"/>
    </row>
    <row r="43" spans="2:18" ht="21" customHeight="1">
      <c r="B43" s="858" t="s">
        <v>341</v>
      </c>
      <c r="C43" s="859"/>
      <c r="D43" s="859"/>
      <c r="E43" s="859"/>
      <c r="F43" s="859"/>
      <c r="G43" s="597" t="s">
        <v>359</v>
      </c>
      <c r="H43" s="851"/>
      <c r="I43" s="851"/>
      <c r="J43" s="851"/>
      <c r="K43" s="851"/>
      <c r="L43" s="851"/>
      <c r="M43" s="598"/>
    </row>
    <row r="44" spans="2:18" ht="21" customHeight="1">
      <c r="B44" s="665" t="s">
        <v>360</v>
      </c>
      <c r="C44" s="666"/>
      <c r="D44" s="666"/>
      <c r="E44" s="666"/>
      <c r="F44" s="666"/>
      <c r="G44" s="850"/>
      <c r="H44" s="851"/>
      <c r="I44" s="851"/>
      <c r="J44" s="851"/>
      <c r="K44" s="851"/>
      <c r="L44" s="851"/>
      <c r="M44" s="598"/>
    </row>
    <row r="45" spans="2:18" ht="21" customHeight="1">
      <c r="B45" s="860"/>
      <c r="C45" s="476"/>
      <c r="D45" s="476"/>
      <c r="E45" s="476"/>
      <c r="F45" s="500"/>
      <c r="G45" s="847"/>
      <c r="H45" s="780"/>
      <c r="I45" s="780"/>
      <c r="J45" s="780"/>
      <c r="K45" s="780"/>
      <c r="L45" s="780"/>
      <c r="M45" s="785"/>
    </row>
    <row r="46" spans="2:18" ht="21" customHeight="1">
      <c r="B46" s="861"/>
      <c r="C46" s="859"/>
      <c r="D46" s="859"/>
      <c r="E46" s="859"/>
      <c r="F46" s="859"/>
      <c r="G46" s="847"/>
      <c r="H46" s="780"/>
      <c r="I46" s="780"/>
      <c r="J46" s="780"/>
      <c r="K46" s="780"/>
      <c r="L46" s="780"/>
      <c r="M46" s="785"/>
    </row>
    <row r="47" spans="2:18" ht="18" customHeight="1">
      <c r="B47" s="809" t="s">
        <v>361</v>
      </c>
      <c r="C47" s="810"/>
      <c r="D47" s="810"/>
      <c r="E47" s="810"/>
      <c r="F47" s="811"/>
      <c r="G47" s="852" t="s">
        <v>598</v>
      </c>
      <c r="H47" s="853"/>
      <c r="I47" s="853"/>
      <c r="J47" s="853"/>
      <c r="K47" s="853"/>
      <c r="L47" s="853"/>
      <c r="M47" s="854"/>
    </row>
    <row r="48" spans="2:18" ht="18" customHeight="1">
      <c r="B48" s="402"/>
      <c r="C48" s="502"/>
      <c r="D48" s="502"/>
      <c r="E48" s="502"/>
      <c r="F48" s="403"/>
      <c r="G48" s="855"/>
      <c r="H48" s="856"/>
      <c r="I48" s="856"/>
      <c r="J48" s="856"/>
      <c r="K48" s="856"/>
      <c r="L48" s="856"/>
      <c r="M48" s="857"/>
    </row>
    <row r="49" spans="2:13" ht="21" customHeight="1" thickBot="1">
      <c r="B49" s="668" t="s">
        <v>362</v>
      </c>
      <c r="C49" s="669"/>
      <c r="D49" s="669"/>
      <c r="E49" s="669"/>
      <c r="F49" s="669"/>
      <c r="G49" s="836"/>
      <c r="H49" s="837"/>
      <c r="I49" s="837"/>
      <c r="J49" s="837"/>
      <c r="K49" s="837"/>
      <c r="L49" s="837"/>
      <c r="M49" s="838"/>
    </row>
    <row r="50" spans="2:13" ht="21" customHeight="1"/>
    <row r="51" spans="2:13" ht="21" customHeight="1" thickBot="1">
      <c r="B51" s="753" t="s">
        <v>363</v>
      </c>
      <c r="C51" s="753"/>
      <c r="D51" s="753"/>
      <c r="E51" s="753"/>
      <c r="F51" s="753"/>
      <c r="G51" s="753"/>
      <c r="H51" s="753"/>
      <c r="I51" s="7"/>
      <c r="J51" s="7"/>
      <c r="K51" s="7"/>
      <c r="L51" s="7"/>
      <c r="M51" s="7"/>
    </row>
    <row r="52" spans="2:13" ht="21" customHeight="1">
      <c r="B52" s="869" t="s">
        <v>364</v>
      </c>
      <c r="C52" s="870"/>
      <c r="D52" s="870"/>
      <c r="E52" s="870"/>
      <c r="F52" s="870"/>
      <c r="G52" s="870"/>
      <c r="H52" s="870"/>
      <c r="I52" s="870"/>
      <c r="J52" s="871"/>
      <c r="K52" s="872"/>
      <c r="L52" s="872"/>
      <c r="M52" s="873"/>
    </row>
    <row r="53" spans="2:13" ht="21" customHeight="1">
      <c r="B53" s="746" t="s">
        <v>365</v>
      </c>
      <c r="C53" s="638"/>
      <c r="D53" s="638"/>
      <c r="E53" s="638"/>
      <c r="F53" s="638"/>
      <c r="G53" s="638"/>
      <c r="H53" s="638"/>
      <c r="I53" s="638"/>
      <c r="J53" s="390"/>
      <c r="K53" s="382"/>
      <c r="L53" s="382"/>
      <c r="M53" s="383"/>
    </row>
    <row r="54" spans="2:13" ht="21" customHeight="1">
      <c r="B54" s="728" t="s">
        <v>366</v>
      </c>
      <c r="C54" s="888"/>
      <c r="D54" s="888"/>
      <c r="E54" s="888"/>
      <c r="F54" s="888"/>
      <c r="G54" s="888"/>
      <c r="H54" s="888"/>
      <c r="I54" s="888"/>
      <c r="J54" s="874"/>
      <c r="K54" s="875"/>
      <c r="L54" s="875"/>
      <c r="M54" s="876"/>
    </row>
    <row r="55" spans="2:13" ht="21" customHeight="1">
      <c r="B55" s="728"/>
      <c r="C55" s="888"/>
      <c r="D55" s="888"/>
      <c r="E55" s="888"/>
      <c r="F55" s="888"/>
      <c r="G55" s="888"/>
      <c r="H55" s="888"/>
      <c r="I55" s="888"/>
      <c r="J55" s="877"/>
      <c r="K55" s="878"/>
      <c r="L55" s="878"/>
      <c r="M55" s="879"/>
    </row>
    <row r="56" spans="2:13" ht="21" customHeight="1">
      <c r="B56" s="746" t="s">
        <v>367</v>
      </c>
      <c r="C56" s="638"/>
      <c r="D56" s="638"/>
      <c r="E56" s="638"/>
      <c r="F56" s="638"/>
      <c r="G56" s="638"/>
      <c r="H56" s="638"/>
      <c r="I56" s="638"/>
      <c r="J56" s="889"/>
      <c r="K56" s="889"/>
      <c r="L56" s="889"/>
      <c r="M56" s="890"/>
    </row>
    <row r="57" spans="2:13" ht="21" customHeight="1">
      <c r="B57" s="728" t="s">
        <v>368</v>
      </c>
      <c r="C57" s="469"/>
      <c r="D57" s="469"/>
      <c r="E57" s="469"/>
      <c r="F57" s="638" t="s">
        <v>369</v>
      </c>
      <c r="G57" s="638"/>
      <c r="H57" s="638"/>
      <c r="I57" s="638"/>
      <c r="J57" s="594"/>
      <c r="K57" s="595"/>
      <c r="L57" s="595"/>
      <c r="M57" s="596"/>
    </row>
    <row r="58" spans="2:13" ht="21" customHeight="1">
      <c r="B58" s="891"/>
      <c r="C58" s="469"/>
      <c r="D58" s="469"/>
      <c r="E58" s="469"/>
      <c r="F58" s="638" t="s">
        <v>370</v>
      </c>
      <c r="G58" s="638"/>
      <c r="H58" s="638"/>
      <c r="I58" s="638"/>
      <c r="J58" s="594"/>
      <c r="K58" s="595"/>
      <c r="L58" s="595"/>
      <c r="M58" s="596"/>
    </row>
    <row r="59" spans="2:13" ht="21" customHeight="1">
      <c r="B59" s="809" t="s">
        <v>371</v>
      </c>
      <c r="C59" s="810"/>
      <c r="D59" s="810"/>
      <c r="E59" s="811"/>
      <c r="F59" s="883"/>
      <c r="G59" s="859"/>
      <c r="H59" s="859"/>
      <c r="I59" s="884"/>
      <c r="J59" s="522"/>
      <c r="K59" s="522"/>
      <c r="L59" s="522"/>
      <c r="M59" s="523"/>
    </row>
    <row r="60" spans="2:13" ht="21" customHeight="1" thickBot="1">
      <c r="B60" s="880"/>
      <c r="C60" s="881"/>
      <c r="D60" s="881"/>
      <c r="E60" s="882"/>
      <c r="F60" s="885"/>
      <c r="G60" s="886"/>
      <c r="H60" s="886"/>
      <c r="I60" s="887"/>
      <c r="J60" s="465"/>
      <c r="K60" s="466"/>
      <c r="L60" s="466"/>
      <c r="M60" s="607"/>
    </row>
    <row r="62" spans="2:13" ht="10.5" customHeight="1"/>
    <row r="63" spans="2:13" ht="10.5" customHeight="1"/>
    <row r="94" spans="7:7">
      <c r="G94" s="6" t="s">
        <v>684</v>
      </c>
    </row>
  </sheetData>
  <mergeCells count="127">
    <mergeCell ref="B59:E60"/>
    <mergeCell ref="F59:I59"/>
    <mergeCell ref="J59:M59"/>
    <mergeCell ref="F60:I60"/>
    <mergeCell ref="J60:M60"/>
    <mergeCell ref="B54:I55"/>
    <mergeCell ref="F57:I57"/>
    <mergeCell ref="J57:M57"/>
    <mergeCell ref="J56:M56"/>
    <mergeCell ref="B57:E58"/>
    <mergeCell ref="B53:I53"/>
    <mergeCell ref="J53:M53"/>
    <mergeCell ref="F58:I58"/>
    <mergeCell ref="J58:M58"/>
    <mergeCell ref="B51:H51"/>
    <mergeCell ref="B52:I52"/>
    <mergeCell ref="J52:M52"/>
    <mergeCell ref="J54:M55"/>
    <mergeCell ref="B56:I56"/>
    <mergeCell ref="B49:F49"/>
    <mergeCell ref="G49:M49"/>
    <mergeCell ref="P29:R29"/>
    <mergeCell ref="P30:R30"/>
    <mergeCell ref="P31:R31"/>
    <mergeCell ref="P32:R32"/>
    <mergeCell ref="P33:R33"/>
    <mergeCell ref="B41:F41"/>
    <mergeCell ref="G41:M41"/>
    <mergeCell ref="B42:F42"/>
    <mergeCell ref="G42:M42"/>
    <mergeCell ref="B47:F48"/>
    <mergeCell ref="G47:M48"/>
    <mergeCell ref="B43:F43"/>
    <mergeCell ref="G43:M43"/>
    <mergeCell ref="B44:F44"/>
    <mergeCell ref="G44:M44"/>
    <mergeCell ref="B45:F45"/>
    <mergeCell ref="G45:M45"/>
    <mergeCell ref="B46:F46"/>
    <mergeCell ref="G46:M46"/>
    <mergeCell ref="H37:J37"/>
    <mergeCell ref="C29:C34"/>
    <mergeCell ref="B35:M35"/>
    <mergeCell ref="B27:G27"/>
    <mergeCell ref="H27:J27"/>
    <mergeCell ref="K27:M27"/>
    <mergeCell ref="C28:G28"/>
    <mergeCell ref="H28:J28"/>
    <mergeCell ref="K28:M28"/>
    <mergeCell ref="B25:E26"/>
    <mergeCell ref="F25:G25"/>
    <mergeCell ref="H25:J25"/>
    <mergeCell ref="K25:M25"/>
    <mergeCell ref="F26:G26"/>
    <mergeCell ref="H26:J26"/>
    <mergeCell ref="K26:M26"/>
    <mergeCell ref="B18:E24"/>
    <mergeCell ref="F18:G18"/>
    <mergeCell ref="H18:J18"/>
    <mergeCell ref="K18:M18"/>
    <mergeCell ref="F19:G19"/>
    <mergeCell ref="H19:J19"/>
    <mergeCell ref="K19:M19"/>
    <mergeCell ref="F20:G20"/>
    <mergeCell ref="H20:J20"/>
    <mergeCell ref="K20:M20"/>
    <mergeCell ref="F23:G23"/>
    <mergeCell ref="H23:J23"/>
    <mergeCell ref="K23:M23"/>
    <mergeCell ref="F24:G24"/>
    <mergeCell ref="H24:J24"/>
    <mergeCell ref="K24:M24"/>
    <mergeCell ref="F21:G21"/>
    <mergeCell ref="H21:J21"/>
    <mergeCell ref="K21:M21"/>
    <mergeCell ref="F22:G22"/>
    <mergeCell ref="H22:J22"/>
    <mergeCell ref="K22:M22"/>
    <mergeCell ref="B16:E17"/>
    <mergeCell ref="F16:G16"/>
    <mergeCell ref="H16:J16"/>
    <mergeCell ref="K16:M16"/>
    <mergeCell ref="F17:G17"/>
    <mergeCell ref="H17:J17"/>
    <mergeCell ref="K17:M17"/>
    <mergeCell ref="B11:E12"/>
    <mergeCell ref="G11:M11"/>
    <mergeCell ref="G12:M12"/>
    <mergeCell ref="B14:M14"/>
    <mergeCell ref="B15:G15"/>
    <mergeCell ref="H15:J15"/>
    <mergeCell ref="K15:M15"/>
    <mergeCell ref="H7:M7"/>
    <mergeCell ref="B8:F8"/>
    <mergeCell ref="H8:M8"/>
    <mergeCell ref="B9:F10"/>
    <mergeCell ref="H9:M9"/>
    <mergeCell ref="H10:M10"/>
    <mergeCell ref="B7:F7"/>
    <mergeCell ref="B1:I1"/>
    <mergeCell ref="B3:F3"/>
    <mergeCell ref="G3:I3"/>
    <mergeCell ref="B4:F6"/>
    <mergeCell ref="G4:I4"/>
    <mergeCell ref="G5:H6"/>
    <mergeCell ref="I5:M5"/>
    <mergeCell ref="I6:M6"/>
    <mergeCell ref="B2:F2"/>
    <mergeCell ref="D29:G29"/>
    <mergeCell ref="D30:G30"/>
    <mergeCell ref="D31:G31"/>
    <mergeCell ref="D32:G32"/>
    <mergeCell ref="D33:G33"/>
    <mergeCell ref="G38:M38"/>
    <mergeCell ref="K29:M29"/>
    <mergeCell ref="H29:J29"/>
    <mergeCell ref="K30:M30"/>
    <mergeCell ref="H30:J30"/>
    <mergeCell ref="H31:J31"/>
    <mergeCell ref="K31:M31"/>
    <mergeCell ref="K32:M32"/>
    <mergeCell ref="H32:J32"/>
    <mergeCell ref="H33:J33"/>
    <mergeCell ref="K33:M33"/>
    <mergeCell ref="K34:M34"/>
    <mergeCell ref="H34:J34"/>
    <mergeCell ref="D34:G34"/>
  </mergeCells>
  <phoneticPr fontId="2"/>
  <dataValidations count="9">
    <dataValidation type="list" allowBlank="1" showInputMessage="1" showErrorMessage="1" sqref="D33 B46:F46" xr:uid="{00000000-0002-0000-0500-000000000000}">
      <formula1>"管理費,生活サポート費"</formula1>
    </dataValidation>
    <dataValidation type="list" allowBlank="1" showInputMessage="1" showErrorMessage="1" sqref="B45 D32" xr:uid="{00000000-0002-0000-0500-000001000000}">
      <formula1>"光熱水費,電気代,水道代"</formula1>
    </dataValidation>
    <dataValidation type="list" allowBlank="1" showInputMessage="1" showErrorMessage="1" sqref="F59:I60" xr:uid="{00000000-0002-0000-0500-000002000000}">
      <formula1>"１　連帯保証を行う銀行等の名称,２　信託契約を行う信託会社等の名称,３　保証保険を行う保険会社の名称,４　その他の場合の名称,５　全国有料老人ホーム協会"</formula1>
    </dataValidation>
    <dataValidation type="list" allowBlank="1" showInputMessage="1" showErrorMessage="1" sqref="B43:F43 D30" xr:uid="{00000000-0002-0000-0500-000003000000}">
      <formula1>"管理費,共益費"</formula1>
    </dataValidation>
    <dataValidation type="list" allowBlank="1" showInputMessage="1" showErrorMessage="1" sqref="H18:M18" xr:uid="{00000000-0002-0000-0500-000004000000}">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F25:G25" xr:uid="{00000000-0002-0000-0500-000005000000}">
      <formula1>"敷金,前払金（家賃、介護サービス費等）,その他"</formula1>
    </dataValidation>
    <dataValidation type="list" allowBlank="1" showInputMessage="1" showErrorMessage="1" sqref="G7:G9 H20:M24" xr:uid="{00000000-0002-0000-0500-000006000000}">
      <formula1>"あり,なし"</formula1>
    </dataValidation>
    <dataValidation type="list" allowBlank="1" showInputMessage="1" showErrorMessage="1" sqref="G4" xr:uid="{00000000-0002-0000-0500-000007000000}">
      <formula1>"全額前払い方式,一部前払い・一部月払い方式,月払い方式,選択方式"</formula1>
    </dataValidation>
    <dataValidation type="list" allowBlank="1" showInputMessage="1" showErrorMessage="1" sqref="G3" xr:uid="{00000000-0002-0000-0500-000008000000}">
      <formula1>"利用権方式,建物賃貸借方式,終身建物賃貸借方式"</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6"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pageSetUpPr fitToPage="1"/>
  </sheetPr>
  <dimension ref="A1:M94"/>
  <sheetViews>
    <sheetView view="pageBreakPreview" topLeftCell="A13" zoomScale="90" zoomScaleNormal="85" zoomScaleSheetLayoutView="90" workbookViewId="0">
      <selection activeCell="E55" sqref="E55"/>
    </sheetView>
  </sheetViews>
  <sheetFormatPr defaultRowHeight="13.2"/>
  <cols>
    <col min="1" max="1" width="2.6640625" customWidth="1"/>
    <col min="2" max="2" width="6.77734375" customWidth="1"/>
    <col min="3" max="3" width="6.109375" customWidth="1"/>
    <col min="4" max="4" width="9" customWidth="1"/>
    <col min="7" max="7" width="9" customWidth="1"/>
    <col min="9" max="9" width="9.33203125" customWidth="1"/>
    <col min="10" max="10" width="9" customWidth="1"/>
    <col min="12" max="12" width="3.33203125" customWidth="1"/>
  </cols>
  <sheetData>
    <row r="1" spans="1:11" ht="21" customHeight="1">
      <c r="A1" s="5" t="s">
        <v>372</v>
      </c>
      <c r="B1" s="471" t="s">
        <v>329</v>
      </c>
      <c r="C1" s="471"/>
      <c r="D1" s="471"/>
      <c r="E1" s="471"/>
      <c r="F1" s="471"/>
      <c r="G1" s="471"/>
      <c r="H1" s="471"/>
      <c r="I1" s="471"/>
    </row>
    <row r="2" spans="1:11" ht="21" customHeight="1" thickBot="1">
      <c r="A2" s="57"/>
      <c r="B2" s="471" t="s">
        <v>373</v>
      </c>
      <c r="C2" s="895"/>
      <c r="D2" s="895"/>
      <c r="E2" s="57"/>
      <c r="F2" s="57"/>
      <c r="G2" s="57"/>
      <c r="H2" s="57"/>
      <c r="I2" s="57"/>
    </row>
    <row r="3" spans="1:11" ht="21" customHeight="1">
      <c r="B3" s="384" t="s">
        <v>374</v>
      </c>
      <c r="C3" s="385"/>
      <c r="D3" s="635" t="s">
        <v>375</v>
      </c>
      <c r="E3" s="635"/>
      <c r="F3" s="635"/>
      <c r="G3" s="635"/>
      <c r="H3" s="898">
        <v>1</v>
      </c>
      <c r="I3" s="899"/>
      <c r="J3" s="899"/>
      <c r="K3" s="158" t="s">
        <v>293</v>
      </c>
    </row>
    <row r="4" spans="1:11" ht="21" customHeight="1">
      <c r="B4" s="530"/>
      <c r="C4" s="532"/>
      <c r="D4" s="585" t="s">
        <v>376</v>
      </c>
      <c r="E4" s="585"/>
      <c r="F4" s="585"/>
      <c r="G4" s="585"/>
      <c r="H4" s="896">
        <v>0</v>
      </c>
      <c r="I4" s="897"/>
      <c r="J4" s="897"/>
      <c r="K4" s="159" t="s">
        <v>293</v>
      </c>
    </row>
    <row r="5" spans="1:11" ht="21" customHeight="1">
      <c r="B5" s="530"/>
      <c r="C5" s="532"/>
      <c r="D5" s="585" t="s">
        <v>377</v>
      </c>
      <c r="E5" s="585"/>
      <c r="F5" s="585"/>
      <c r="G5" s="585"/>
      <c r="H5" s="896">
        <v>15</v>
      </c>
      <c r="I5" s="897"/>
      <c r="J5" s="897"/>
      <c r="K5" s="159" t="s">
        <v>293</v>
      </c>
    </row>
    <row r="6" spans="1:11" ht="21" customHeight="1">
      <c r="B6" s="386"/>
      <c r="C6" s="387"/>
      <c r="D6" s="585" t="s">
        <v>378</v>
      </c>
      <c r="E6" s="585"/>
      <c r="F6" s="585"/>
      <c r="G6" s="585"/>
      <c r="H6" s="896">
        <v>24</v>
      </c>
      <c r="I6" s="897"/>
      <c r="J6" s="897"/>
      <c r="K6" s="159" t="s">
        <v>293</v>
      </c>
    </row>
    <row r="7" spans="1:11" ht="21" customHeight="1">
      <c r="B7" s="404" t="s">
        <v>379</v>
      </c>
      <c r="C7" s="405"/>
      <c r="D7" s="585" t="s">
        <v>380</v>
      </c>
      <c r="E7" s="585"/>
      <c r="F7" s="585"/>
      <c r="G7" s="585"/>
      <c r="H7" s="896">
        <v>0</v>
      </c>
      <c r="I7" s="897"/>
      <c r="J7" s="897"/>
      <c r="K7" s="159" t="s">
        <v>293</v>
      </c>
    </row>
    <row r="8" spans="1:11" ht="21" customHeight="1">
      <c r="B8" s="404"/>
      <c r="C8" s="405"/>
      <c r="D8" s="585" t="s">
        <v>381</v>
      </c>
      <c r="E8" s="585"/>
      <c r="F8" s="585"/>
      <c r="G8" s="585"/>
      <c r="H8" s="896">
        <v>0</v>
      </c>
      <c r="I8" s="897"/>
      <c r="J8" s="897"/>
      <c r="K8" s="159" t="s">
        <v>293</v>
      </c>
    </row>
    <row r="9" spans="1:11" ht="21" customHeight="1">
      <c r="B9" s="404"/>
      <c r="C9" s="405"/>
      <c r="D9" s="585" t="s">
        <v>382</v>
      </c>
      <c r="E9" s="585"/>
      <c r="F9" s="585"/>
      <c r="G9" s="585"/>
      <c r="H9" s="896">
        <v>0</v>
      </c>
      <c r="I9" s="897"/>
      <c r="J9" s="897"/>
      <c r="K9" s="159" t="s">
        <v>293</v>
      </c>
    </row>
    <row r="10" spans="1:11" ht="21" customHeight="1">
      <c r="B10" s="404"/>
      <c r="C10" s="405"/>
      <c r="D10" s="585" t="s">
        <v>383</v>
      </c>
      <c r="E10" s="585"/>
      <c r="F10" s="585"/>
      <c r="G10" s="585"/>
      <c r="H10" s="896">
        <v>8</v>
      </c>
      <c r="I10" s="897"/>
      <c r="J10" s="897"/>
      <c r="K10" s="159" t="s">
        <v>293</v>
      </c>
    </row>
    <row r="11" spans="1:11" ht="21" customHeight="1">
      <c r="B11" s="404"/>
      <c r="C11" s="405"/>
      <c r="D11" s="585" t="s">
        <v>384</v>
      </c>
      <c r="E11" s="585"/>
      <c r="F11" s="585"/>
      <c r="G11" s="585"/>
      <c r="H11" s="896">
        <v>13</v>
      </c>
      <c r="I11" s="897"/>
      <c r="J11" s="897"/>
      <c r="K11" s="159" t="s">
        <v>293</v>
      </c>
    </row>
    <row r="12" spans="1:11" ht="21" customHeight="1">
      <c r="B12" s="404"/>
      <c r="C12" s="405"/>
      <c r="D12" s="585" t="s">
        <v>385</v>
      </c>
      <c r="E12" s="585"/>
      <c r="F12" s="585"/>
      <c r="G12" s="585"/>
      <c r="H12" s="896">
        <v>8</v>
      </c>
      <c r="I12" s="897"/>
      <c r="J12" s="897"/>
      <c r="K12" s="159" t="s">
        <v>293</v>
      </c>
    </row>
    <row r="13" spans="1:11" ht="21" customHeight="1">
      <c r="B13" s="404"/>
      <c r="C13" s="405"/>
      <c r="D13" s="585" t="s">
        <v>386</v>
      </c>
      <c r="E13" s="585"/>
      <c r="F13" s="585"/>
      <c r="G13" s="585"/>
      <c r="H13" s="896">
        <v>6</v>
      </c>
      <c r="I13" s="897"/>
      <c r="J13" s="897"/>
      <c r="K13" s="159" t="s">
        <v>293</v>
      </c>
    </row>
    <row r="14" spans="1:11" ht="21" customHeight="1">
      <c r="B14" s="402"/>
      <c r="C14" s="403"/>
      <c r="D14" s="585" t="s">
        <v>387</v>
      </c>
      <c r="E14" s="585"/>
      <c r="F14" s="585"/>
      <c r="G14" s="585"/>
      <c r="H14" s="896">
        <v>5</v>
      </c>
      <c r="I14" s="897"/>
      <c r="J14" s="897"/>
      <c r="K14" s="159" t="s">
        <v>293</v>
      </c>
    </row>
    <row r="15" spans="1:11" ht="21" customHeight="1">
      <c r="B15" s="543" t="s">
        <v>388</v>
      </c>
      <c r="C15" s="544"/>
      <c r="D15" s="585" t="s">
        <v>389</v>
      </c>
      <c r="E15" s="585"/>
      <c r="F15" s="585"/>
      <c r="G15" s="585"/>
      <c r="H15" s="896">
        <v>4</v>
      </c>
      <c r="I15" s="897"/>
      <c r="J15" s="897"/>
      <c r="K15" s="159" t="s">
        <v>293</v>
      </c>
    </row>
    <row r="16" spans="1:11" ht="21" customHeight="1">
      <c r="B16" s="530"/>
      <c r="C16" s="531"/>
      <c r="D16" s="585" t="s">
        <v>390</v>
      </c>
      <c r="E16" s="585"/>
      <c r="F16" s="585"/>
      <c r="G16" s="585"/>
      <c r="H16" s="896">
        <v>5</v>
      </c>
      <c r="I16" s="897"/>
      <c r="J16" s="897"/>
      <c r="K16" s="159" t="s">
        <v>293</v>
      </c>
    </row>
    <row r="17" spans="2:11" ht="21" customHeight="1">
      <c r="B17" s="530"/>
      <c r="C17" s="531"/>
      <c r="D17" s="585" t="s">
        <v>391</v>
      </c>
      <c r="E17" s="585"/>
      <c r="F17" s="585"/>
      <c r="G17" s="585"/>
      <c r="H17" s="896">
        <v>31</v>
      </c>
      <c r="I17" s="897"/>
      <c r="J17" s="897"/>
      <c r="K17" s="159" t="s">
        <v>293</v>
      </c>
    </row>
    <row r="18" spans="2:11" ht="21" customHeight="1">
      <c r="B18" s="530"/>
      <c r="C18" s="531"/>
      <c r="D18" s="585" t="s">
        <v>392</v>
      </c>
      <c r="E18" s="585"/>
      <c r="F18" s="585"/>
      <c r="G18" s="585"/>
      <c r="H18" s="896">
        <v>0</v>
      </c>
      <c r="I18" s="897"/>
      <c r="J18" s="897"/>
      <c r="K18" s="159" t="s">
        <v>293</v>
      </c>
    </row>
    <row r="19" spans="2:11" ht="21" customHeight="1">
      <c r="B19" s="530"/>
      <c r="C19" s="531"/>
      <c r="D19" s="585" t="s">
        <v>393</v>
      </c>
      <c r="E19" s="585"/>
      <c r="F19" s="585"/>
      <c r="G19" s="585"/>
      <c r="H19" s="896">
        <v>0</v>
      </c>
      <c r="I19" s="897"/>
      <c r="J19" s="897"/>
      <c r="K19" s="159" t="s">
        <v>293</v>
      </c>
    </row>
    <row r="20" spans="2:11" ht="21" customHeight="1" thickBot="1">
      <c r="B20" s="525"/>
      <c r="C20" s="526"/>
      <c r="D20" s="585" t="s">
        <v>394</v>
      </c>
      <c r="E20" s="585"/>
      <c r="F20" s="585"/>
      <c r="G20" s="585"/>
      <c r="H20" s="896">
        <v>0</v>
      </c>
      <c r="I20" s="897"/>
      <c r="J20" s="897"/>
      <c r="K20" s="159" t="s">
        <v>293</v>
      </c>
    </row>
    <row r="21" spans="2:11" ht="21" customHeight="1" thickBot="1">
      <c r="B21" s="907" t="s">
        <v>395</v>
      </c>
      <c r="C21" s="908"/>
      <c r="D21" s="908"/>
      <c r="E21" s="908"/>
      <c r="F21" s="908"/>
      <c r="G21" s="909"/>
      <c r="H21" s="160">
        <v>0</v>
      </c>
      <c r="I21" s="161" t="s">
        <v>396</v>
      </c>
      <c r="J21" s="161">
        <v>0</v>
      </c>
      <c r="K21" s="162" t="s">
        <v>293</v>
      </c>
    </row>
    <row r="22" spans="2:11" ht="21" customHeight="1" thickBot="1">
      <c r="B22" s="907" t="s">
        <v>397</v>
      </c>
      <c r="C22" s="908"/>
      <c r="D22" s="908"/>
      <c r="E22" s="908"/>
      <c r="F22" s="908"/>
      <c r="G22" s="909"/>
      <c r="H22" s="910">
        <v>40</v>
      </c>
      <c r="I22" s="911"/>
      <c r="J22" s="911"/>
      <c r="K22" s="162" t="s">
        <v>293</v>
      </c>
    </row>
    <row r="23" spans="2:11" ht="21" customHeight="1">
      <c r="B23" s="1"/>
      <c r="C23" s="1"/>
      <c r="D23" s="1"/>
      <c r="E23" s="1"/>
      <c r="F23" s="1"/>
      <c r="G23" s="1"/>
      <c r="H23" s="163"/>
      <c r="I23" s="163"/>
      <c r="J23" s="163"/>
      <c r="K23" s="164"/>
    </row>
    <row r="24" spans="2:11" ht="21" customHeight="1" thickBot="1">
      <c r="B24" s="904" t="s">
        <v>398</v>
      </c>
      <c r="C24" s="904"/>
      <c r="D24" s="904"/>
      <c r="E24" s="904"/>
      <c r="F24" s="905"/>
      <c r="G24" s="905"/>
      <c r="H24" s="376"/>
      <c r="I24" s="376"/>
      <c r="J24" s="376"/>
      <c r="K24" s="376"/>
    </row>
    <row r="25" spans="2:11" ht="21" customHeight="1">
      <c r="B25" s="537" t="s">
        <v>399</v>
      </c>
      <c r="C25" s="539"/>
      <c r="D25" s="165" t="s">
        <v>400</v>
      </c>
      <c r="E25" s="906">
        <v>9</v>
      </c>
      <c r="F25" s="912"/>
      <c r="G25" s="166" t="s">
        <v>293</v>
      </c>
      <c r="H25" s="167" t="s">
        <v>401</v>
      </c>
      <c r="I25" s="906">
        <v>31</v>
      </c>
      <c r="J25" s="906"/>
      <c r="K25" s="158" t="s">
        <v>294</v>
      </c>
    </row>
    <row r="26" spans="2:11" ht="21" customHeight="1">
      <c r="B26" s="902" t="s">
        <v>402</v>
      </c>
      <c r="C26" s="903"/>
      <c r="D26" s="168" t="s">
        <v>400</v>
      </c>
      <c r="E26" s="913">
        <v>22.5</v>
      </c>
      <c r="F26" s="447"/>
      <c r="G26" s="169" t="s">
        <v>403</v>
      </c>
      <c r="H26" s="168" t="s">
        <v>401</v>
      </c>
      <c r="I26" s="446">
        <v>77.5</v>
      </c>
      <c r="J26" s="447"/>
      <c r="K26" s="170" t="s">
        <v>403</v>
      </c>
    </row>
    <row r="27" spans="2:11" ht="21" customHeight="1" thickBot="1">
      <c r="B27" s="900" t="s">
        <v>404</v>
      </c>
      <c r="C27" s="901"/>
      <c r="D27" s="171">
        <v>100</v>
      </c>
      <c r="E27" s="129" t="s">
        <v>405</v>
      </c>
      <c r="F27" s="172" t="s">
        <v>406</v>
      </c>
      <c r="G27" s="171">
        <v>85.5</v>
      </c>
      <c r="H27" s="129" t="s">
        <v>407</v>
      </c>
      <c r="I27" s="173" t="s">
        <v>408</v>
      </c>
      <c r="J27" s="466">
        <v>2.7</v>
      </c>
      <c r="K27" s="607"/>
    </row>
    <row r="28" spans="2:11" ht="21" customHeight="1"/>
    <row r="29" spans="2:11" ht="21" customHeight="1" thickBot="1">
      <c r="B29" s="528" t="s">
        <v>409</v>
      </c>
      <c r="C29" s="528"/>
      <c r="D29" s="528"/>
      <c r="E29" s="528"/>
      <c r="F29" s="7"/>
      <c r="G29" s="7"/>
    </row>
    <row r="30" spans="2:11" ht="21" customHeight="1">
      <c r="B30" s="242" t="s">
        <v>410</v>
      </c>
      <c r="C30" s="250"/>
      <c r="D30" s="243"/>
      <c r="E30" s="261" t="s">
        <v>411</v>
      </c>
      <c r="F30" s="250"/>
      <c r="G30" s="914">
        <v>0</v>
      </c>
      <c r="H30" s="906"/>
      <c r="I30" s="906"/>
      <c r="J30" s="906"/>
      <c r="K30" s="174" t="s">
        <v>294</v>
      </c>
    </row>
    <row r="31" spans="2:11" ht="21" customHeight="1">
      <c r="B31" s="238"/>
      <c r="C31" s="251"/>
      <c r="D31" s="239"/>
      <c r="E31" s="119" t="s">
        <v>412</v>
      </c>
      <c r="F31" s="22"/>
      <c r="G31" s="446">
        <v>2</v>
      </c>
      <c r="H31" s="447"/>
      <c r="I31" s="447"/>
      <c r="J31" s="447"/>
      <c r="K31" s="90" t="s">
        <v>294</v>
      </c>
    </row>
    <row r="32" spans="2:11" ht="21" customHeight="1">
      <c r="B32" s="238"/>
      <c r="C32" s="251"/>
      <c r="D32" s="239"/>
      <c r="E32" s="119" t="s">
        <v>413</v>
      </c>
      <c r="F32" s="22"/>
      <c r="G32" s="446">
        <v>2</v>
      </c>
      <c r="H32" s="447"/>
      <c r="I32" s="447"/>
      <c r="J32" s="447"/>
      <c r="K32" s="90" t="s">
        <v>294</v>
      </c>
    </row>
    <row r="33" spans="2:13" ht="21" customHeight="1">
      <c r="B33" s="238"/>
      <c r="C33" s="251"/>
      <c r="D33" s="239"/>
      <c r="E33" s="119" t="s">
        <v>414</v>
      </c>
      <c r="F33" s="22"/>
      <c r="G33" s="446">
        <v>1</v>
      </c>
      <c r="H33" s="447"/>
      <c r="I33" s="447"/>
      <c r="J33" s="447"/>
      <c r="K33" s="90" t="s">
        <v>294</v>
      </c>
    </row>
    <row r="34" spans="2:13" ht="21" customHeight="1">
      <c r="B34" s="231"/>
      <c r="C34" s="252"/>
      <c r="D34" s="232"/>
      <c r="E34" s="281" t="s">
        <v>142</v>
      </c>
      <c r="F34" s="251"/>
      <c r="G34" s="446">
        <v>0</v>
      </c>
      <c r="H34" s="447"/>
      <c r="I34" s="447"/>
      <c r="J34" s="447"/>
      <c r="K34" s="90" t="s">
        <v>294</v>
      </c>
    </row>
    <row r="35" spans="2:13" ht="21" customHeight="1">
      <c r="B35" s="228" t="s">
        <v>415</v>
      </c>
      <c r="C35" s="114"/>
      <c r="D35" s="123"/>
      <c r="E35" s="280" t="s">
        <v>416</v>
      </c>
      <c r="F35" s="123"/>
      <c r="G35" s="446">
        <v>0</v>
      </c>
      <c r="H35" s="447"/>
      <c r="I35" s="447"/>
      <c r="J35" s="447"/>
      <c r="K35" s="90" t="s">
        <v>294</v>
      </c>
    </row>
    <row r="36" spans="2:13" ht="21" customHeight="1">
      <c r="B36" s="238"/>
      <c r="C36" s="251"/>
      <c r="D36" s="239"/>
      <c r="E36" s="281"/>
      <c r="F36" s="239"/>
      <c r="G36" s="516" t="s">
        <v>417</v>
      </c>
      <c r="H36" s="517"/>
      <c r="I36" s="517"/>
      <c r="J36" s="517"/>
      <c r="K36" s="518"/>
    </row>
    <row r="37" spans="2:13" ht="21" customHeight="1">
      <c r="B37" s="238"/>
      <c r="C37" s="251"/>
      <c r="D37" s="239"/>
      <c r="E37" s="296"/>
      <c r="F37" s="297"/>
      <c r="G37" s="299"/>
      <c r="H37" s="298"/>
      <c r="I37" s="298"/>
      <c r="J37" s="298"/>
      <c r="K37" s="300"/>
    </row>
    <row r="38" spans="2:13" ht="21" customHeight="1">
      <c r="B38" s="238"/>
      <c r="C38" s="251"/>
      <c r="D38" s="239"/>
      <c r="E38" s="280" t="s">
        <v>418</v>
      </c>
      <c r="F38" s="123"/>
      <c r="G38" s="446">
        <v>5</v>
      </c>
      <c r="H38" s="447"/>
      <c r="I38" s="447"/>
      <c r="J38" s="447"/>
      <c r="K38" s="90" t="s">
        <v>294</v>
      </c>
    </row>
    <row r="39" spans="2:13" ht="21" customHeight="1">
      <c r="B39" s="238"/>
      <c r="C39" s="251"/>
      <c r="D39" s="239"/>
      <c r="E39" s="281"/>
      <c r="F39" s="239"/>
      <c r="G39" s="516" t="s">
        <v>417</v>
      </c>
      <c r="H39" s="517"/>
      <c r="I39" s="517"/>
      <c r="J39" s="517"/>
      <c r="K39" s="518"/>
    </row>
    <row r="40" spans="2:13" ht="21" customHeight="1" thickBot="1">
      <c r="B40" s="253"/>
      <c r="C40" s="254"/>
      <c r="D40" s="255"/>
      <c r="E40" s="282"/>
      <c r="F40" s="255"/>
      <c r="G40" s="892" t="s">
        <v>573</v>
      </c>
      <c r="H40" s="893"/>
      <c r="I40" s="893"/>
      <c r="J40" s="893"/>
      <c r="K40" s="894"/>
    </row>
    <row r="41" spans="2:13" ht="20.25" customHeight="1"/>
    <row r="42" spans="2:13">
      <c r="G42" s="364"/>
      <c r="H42" s="364"/>
      <c r="I42" s="364"/>
      <c r="J42" s="364"/>
      <c r="K42" s="364"/>
      <c r="L42" s="364"/>
      <c r="M42" s="364"/>
    </row>
    <row r="59" spans="6:6">
      <c r="F59">
        <v>5</v>
      </c>
    </row>
    <row r="94" spans="7:7">
      <c r="G94" t="s">
        <v>684</v>
      </c>
    </row>
  </sheetData>
  <mergeCells count="65">
    <mergeCell ref="G38:J38"/>
    <mergeCell ref="G30:J30"/>
    <mergeCell ref="G31:J31"/>
    <mergeCell ref="G32:J32"/>
    <mergeCell ref="G33:J33"/>
    <mergeCell ref="G34:J34"/>
    <mergeCell ref="G36:K36"/>
    <mergeCell ref="G35:J35"/>
    <mergeCell ref="B29:E29"/>
    <mergeCell ref="D4:G4"/>
    <mergeCell ref="E25:F25"/>
    <mergeCell ref="D13:G13"/>
    <mergeCell ref="D17:G17"/>
    <mergeCell ref="D6:G6"/>
    <mergeCell ref="E26:F26"/>
    <mergeCell ref="D11:G11"/>
    <mergeCell ref="B22:G22"/>
    <mergeCell ref="H22:J22"/>
    <mergeCell ref="D7:G7"/>
    <mergeCell ref="H12:J12"/>
    <mergeCell ref="D12:G12"/>
    <mergeCell ref="H14:J14"/>
    <mergeCell ref="H20:J20"/>
    <mergeCell ref="H8:J8"/>
    <mergeCell ref="H9:J9"/>
    <mergeCell ref="H10:J10"/>
    <mergeCell ref="D19:G19"/>
    <mergeCell ref="H19:J19"/>
    <mergeCell ref="D16:G16"/>
    <mergeCell ref="D18:G18"/>
    <mergeCell ref="H13:J13"/>
    <mergeCell ref="D8:G8"/>
    <mergeCell ref="D10:G10"/>
    <mergeCell ref="H16:J16"/>
    <mergeCell ref="B27:C27"/>
    <mergeCell ref="J27:K27"/>
    <mergeCell ref="B26:C26"/>
    <mergeCell ref="H17:J17"/>
    <mergeCell ref="H24:K24"/>
    <mergeCell ref="B25:C25"/>
    <mergeCell ref="B24:G24"/>
    <mergeCell ref="I25:J25"/>
    <mergeCell ref="B15:C20"/>
    <mergeCell ref="D20:G20"/>
    <mergeCell ref="H18:J18"/>
    <mergeCell ref="H15:J15"/>
    <mergeCell ref="D15:G15"/>
    <mergeCell ref="I26:J26"/>
    <mergeCell ref="B21:G21"/>
    <mergeCell ref="G39:K39"/>
    <mergeCell ref="G40:K40"/>
    <mergeCell ref="B1:I1"/>
    <mergeCell ref="D3:G3"/>
    <mergeCell ref="D14:G14"/>
    <mergeCell ref="B3:C6"/>
    <mergeCell ref="B2:D2"/>
    <mergeCell ref="H5:J5"/>
    <mergeCell ref="H3:J3"/>
    <mergeCell ref="D9:G9"/>
    <mergeCell ref="H11:J11"/>
    <mergeCell ref="H7:J7"/>
    <mergeCell ref="H4:J4"/>
    <mergeCell ref="D5:G5"/>
    <mergeCell ref="B7:C14"/>
    <mergeCell ref="H6:J6"/>
  </mergeCells>
  <phoneticPr fontId="2"/>
  <printOptions horizontalCentered="1"/>
  <pageMargins left="0.6692913385826772" right="0.6692913385826772" top="0.59055118110236227" bottom="0.59055118110236227" header="0.51181102362204722" footer="0.39370078740157483"/>
  <pageSetup paperSize="9" scale="98" fitToHeight="0"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O94"/>
  <sheetViews>
    <sheetView view="pageBreakPreview" topLeftCell="A19" zoomScale="90" zoomScaleNormal="70" zoomScaleSheetLayoutView="90" workbookViewId="0">
      <selection activeCell="E55" sqref="E55"/>
    </sheetView>
  </sheetViews>
  <sheetFormatPr defaultColWidth="9" defaultRowHeight="22.5" customHeight="1"/>
  <cols>
    <col min="1" max="1" width="2.6640625" style="175" customWidth="1"/>
    <col min="2" max="2" width="6.6640625" style="175" customWidth="1"/>
    <col min="3" max="3" width="18" style="175" customWidth="1"/>
    <col min="4" max="4" width="2.6640625" style="175" customWidth="1"/>
    <col min="5" max="5" width="7.88671875" style="175" customWidth="1"/>
    <col min="6" max="6" width="3.6640625" style="181" customWidth="1"/>
    <col min="7" max="7" width="13.21875" style="175" customWidth="1"/>
    <col min="8" max="8" width="8.44140625" style="181" customWidth="1"/>
    <col min="9" max="9" width="6.21875" style="175" customWidth="1"/>
    <col min="10" max="10" width="10.109375" style="175" customWidth="1"/>
    <col min="11" max="11" width="13" style="175" customWidth="1"/>
    <col min="12" max="12" width="3.33203125" style="175" customWidth="1"/>
    <col min="13" max="16384" width="9" style="175"/>
  </cols>
  <sheetData>
    <row r="1" spans="1:12" ht="21" customHeight="1">
      <c r="A1" s="5" t="s">
        <v>419</v>
      </c>
      <c r="B1" s="904" t="s">
        <v>420</v>
      </c>
      <c r="C1" s="904"/>
      <c r="D1" s="904"/>
      <c r="E1" s="376"/>
      <c r="F1" s="6"/>
      <c r="G1"/>
      <c r="H1" s="6"/>
      <c r="I1"/>
      <c r="J1"/>
      <c r="K1"/>
      <c r="L1"/>
    </row>
    <row r="2" spans="1:12" ht="21" customHeight="1" thickBot="1">
      <c r="A2" s="57"/>
      <c r="B2" s="949" t="s">
        <v>421</v>
      </c>
      <c r="C2" s="950"/>
      <c r="D2" s="950"/>
      <c r="E2" s="950"/>
      <c r="F2" s="950"/>
      <c r="G2" s="950"/>
      <c r="H2" s="950"/>
      <c r="I2" s="950"/>
      <c r="J2" s="950"/>
      <c r="K2" s="950"/>
      <c r="L2"/>
    </row>
    <row r="3" spans="1:12" ht="24.9" customHeight="1">
      <c r="A3"/>
      <c r="B3" s="384" t="s">
        <v>422</v>
      </c>
      <c r="C3" s="524"/>
      <c r="D3" s="524"/>
      <c r="E3" s="385"/>
      <c r="F3" s="951" t="s">
        <v>423</v>
      </c>
      <c r="G3" s="952"/>
      <c r="H3" s="952"/>
      <c r="I3" s="952"/>
      <c r="J3" s="952"/>
      <c r="K3" s="953"/>
      <c r="L3"/>
    </row>
    <row r="4" spans="1:12" ht="21" customHeight="1">
      <c r="A4"/>
      <c r="B4" s="380" t="s">
        <v>424</v>
      </c>
      <c r="C4" s="389"/>
      <c r="D4" s="389"/>
      <c r="E4" s="381"/>
      <c r="F4" s="954" t="s">
        <v>54</v>
      </c>
      <c r="G4" s="955"/>
      <c r="H4" s="955"/>
      <c r="I4" s="222" t="s">
        <v>35</v>
      </c>
      <c r="J4" s="392" t="s">
        <v>425</v>
      </c>
      <c r="K4" s="393"/>
      <c r="L4"/>
    </row>
    <row r="5" spans="1:12" ht="21" customHeight="1">
      <c r="A5"/>
      <c r="B5" s="543" t="s">
        <v>426</v>
      </c>
      <c r="C5" s="545"/>
      <c r="D5" s="388" t="s">
        <v>427</v>
      </c>
      <c r="E5" s="381"/>
      <c r="F5" s="938" t="s">
        <v>428</v>
      </c>
      <c r="G5" s="939"/>
      <c r="H5" s="939"/>
      <c r="I5" s="939"/>
      <c r="J5" s="939"/>
      <c r="K5" s="940"/>
      <c r="L5"/>
    </row>
    <row r="6" spans="1:12" ht="21" customHeight="1">
      <c r="A6"/>
      <c r="B6" s="530"/>
      <c r="C6" s="532"/>
      <c r="D6" s="388" t="s">
        <v>429</v>
      </c>
      <c r="E6" s="381"/>
      <c r="F6" s="938" t="s">
        <v>428</v>
      </c>
      <c r="G6" s="939"/>
      <c r="H6" s="939"/>
      <c r="I6" s="939"/>
      <c r="J6" s="939"/>
      <c r="K6" s="940"/>
      <c r="L6"/>
    </row>
    <row r="7" spans="1:12" ht="21" customHeight="1">
      <c r="A7"/>
      <c r="B7" s="386"/>
      <c r="C7" s="387"/>
      <c r="D7" s="388" t="s">
        <v>430</v>
      </c>
      <c r="E7" s="381"/>
      <c r="F7" s="938" t="s">
        <v>428</v>
      </c>
      <c r="G7" s="939"/>
      <c r="H7" s="939"/>
      <c r="I7" s="939"/>
      <c r="J7" s="939"/>
      <c r="K7" s="940"/>
      <c r="L7"/>
    </row>
    <row r="8" spans="1:12" ht="21" customHeight="1" thickBot="1">
      <c r="A8"/>
      <c r="B8" s="424" t="s">
        <v>431</v>
      </c>
      <c r="C8" s="584"/>
      <c r="D8" s="584"/>
      <c r="E8" s="425"/>
      <c r="F8" s="941"/>
      <c r="G8" s="942"/>
      <c r="H8" s="942"/>
      <c r="I8" s="942"/>
      <c r="J8" s="942"/>
      <c r="K8" s="943"/>
      <c r="L8"/>
    </row>
    <row r="9" spans="1:12" ht="24.9" customHeight="1">
      <c r="A9"/>
      <c r="B9" s="974" t="s">
        <v>579</v>
      </c>
      <c r="C9" s="975"/>
      <c r="D9" s="975"/>
      <c r="E9" s="976"/>
      <c r="F9" s="951" t="s">
        <v>580</v>
      </c>
      <c r="G9" s="952"/>
      <c r="H9" s="952"/>
      <c r="I9" s="952"/>
      <c r="J9" s="952"/>
      <c r="K9" s="953"/>
      <c r="L9"/>
    </row>
    <row r="10" spans="1:12" ht="21" customHeight="1">
      <c r="A10"/>
      <c r="B10" s="380" t="s">
        <v>424</v>
      </c>
      <c r="C10" s="389"/>
      <c r="D10" s="389"/>
      <c r="E10" s="381"/>
      <c r="F10" s="977" t="s">
        <v>434</v>
      </c>
      <c r="G10" s="978"/>
      <c r="H10" s="978"/>
      <c r="I10" s="50" t="s">
        <v>35</v>
      </c>
      <c r="J10" s="392"/>
      <c r="K10" s="393"/>
      <c r="L10"/>
    </row>
    <row r="11" spans="1:12" ht="21" customHeight="1">
      <c r="A11"/>
      <c r="B11" s="543" t="s">
        <v>426</v>
      </c>
      <c r="C11" s="545"/>
      <c r="D11" s="388" t="s">
        <v>427</v>
      </c>
      <c r="E11" s="381"/>
      <c r="F11" s="979" t="s">
        <v>581</v>
      </c>
      <c r="G11" s="980"/>
      <c r="H11" s="980"/>
      <c r="I11" s="980"/>
      <c r="J11" s="980"/>
      <c r="K11" s="981"/>
      <c r="L11"/>
    </row>
    <row r="12" spans="1:12" ht="21" customHeight="1" thickBot="1">
      <c r="A12"/>
      <c r="B12" s="424" t="s">
        <v>431</v>
      </c>
      <c r="C12" s="584"/>
      <c r="D12" s="584"/>
      <c r="E12" s="425"/>
      <c r="F12" s="941"/>
      <c r="G12" s="942"/>
      <c r="H12" s="942"/>
      <c r="I12" s="942"/>
      <c r="J12" s="942"/>
      <c r="K12" s="943"/>
      <c r="L12"/>
    </row>
    <row r="13" spans="1:12" ht="24.9" customHeight="1">
      <c r="A13"/>
      <c r="B13" s="974" t="s">
        <v>432</v>
      </c>
      <c r="C13" s="975"/>
      <c r="D13" s="975"/>
      <c r="E13" s="976"/>
      <c r="F13" s="951" t="s">
        <v>583</v>
      </c>
      <c r="G13" s="952"/>
      <c r="H13" s="952"/>
      <c r="I13" s="952"/>
      <c r="J13" s="952"/>
      <c r="K13" s="953"/>
      <c r="L13"/>
    </row>
    <row r="14" spans="1:12" ht="21" customHeight="1">
      <c r="A14"/>
      <c r="B14" s="380" t="s">
        <v>424</v>
      </c>
      <c r="C14" s="389"/>
      <c r="D14" s="389"/>
      <c r="E14" s="381"/>
      <c r="F14" s="954" t="s">
        <v>584</v>
      </c>
      <c r="G14" s="955"/>
      <c r="H14" s="955"/>
      <c r="I14" s="50" t="s">
        <v>35</v>
      </c>
      <c r="J14" s="392"/>
      <c r="K14" s="393"/>
      <c r="L14"/>
    </row>
    <row r="15" spans="1:12" ht="21" customHeight="1">
      <c r="A15"/>
      <c r="B15" s="543" t="s">
        <v>426</v>
      </c>
      <c r="C15" s="545"/>
      <c r="D15" s="388" t="s">
        <v>427</v>
      </c>
      <c r="E15" s="381"/>
      <c r="F15" s="979" t="s">
        <v>581</v>
      </c>
      <c r="G15" s="980"/>
      <c r="H15" s="980"/>
      <c r="I15" s="980"/>
      <c r="J15" s="980"/>
      <c r="K15" s="981"/>
      <c r="L15"/>
    </row>
    <row r="16" spans="1:12" ht="21" customHeight="1" thickBot="1">
      <c r="A16"/>
      <c r="B16" s="424" t="s">
        <v>431</v>
      </c>
      <c r="C16" s="584"/>
      <c r="D16" s="584"/>
      <c r="E16" s="425"/>
      <c r="F16" s="941" t="s">
        <v>582</v>
      </c>
      <c r="G16" s="942"/>
      <c r="H16" s="942"/>
      <c r="I16" s="942"/>
      <c r="J16" s="942"/>
      <c r="K16" s="943"/>
      <c r="L16"/>
    </row>
    <row r="17" spans="1:15" ht="24.9" customHeight="1">
      <c r="A17"/>
      <c r="B17" s="974" t="s">
        <v>433</v>
      </c>
      <c r="C17" s="975"/>
      <c r="D17" s="975"/>
      <c r="E17" s="976"/>
      <c r="F17" s="951"/>
      <c r="G17" s="952"/>
      <c r="H17" s="952"/>
      <c r="I17" s="952"/>
      <c r="J17" s="952"/>
      <c r="K17" s="953"/>
      <c r="L17"/>
      <c r="M17"/>
      <c r="N17"/>
      <c r="O17"/>
    </row>
    <row r="18" spans="1:15" ht="21" customHeight="1">
      <c r="A18"/>
      <c r="B18" s="380" t="s">
        <v>424</v>
      </c>
      <c r="C18" s="389"/>
      <c r="D18" s="389"/>
      <c r="E18" s="381"/>
      <c r="F18" s="954"/>
      <c r="G18" s="955"/>
      <c r="H18" s="955"/>
      <c r="I18" s="50" t="s">
        <v>35</v>
      </c>
      <c r="J18" s="392"/>
      <c r="K18" s="393"/>
      <c r="L18"/>
      <c r="M18"/>
      <c r="N18"/>
      <c r="O18"/>
    </row>
    <row r="19" spans="1:15" ht="21" customHeight="1">
      <c r="A19"/>
      <c r="B19" s="543" t="s">
        <v>426</v>
      </c>
      <c r="C19" s="545"/>
      <c r="D19" s="388" t="s">
        <v>427</v>
      </c>
      <c r="E19" s="381"/>
      <c r="F19" s="979"/>
      <c r="G19" s="980"/>
      <c r="H19" s="980"/>
      <c r="I19" s="980"/>
      <c r="J19" s="980"/>
      <c r="K19" s="981"/>
      <c r="L19"/>
      <c r="M19"/>
      <c r="N19"/>
      <c r="O19"/>
    </row>
    <row r="20" spans="1:15" ht="21" customHeight="1" thickBot="1">
      <c r="A20"/>
      <c r="B20" s="424" t="s">
        <v>431</v>
      </c>
      <c r="C20" s="584"/>
      <c r="D20" s="584"/>
      <c r="E20" s="425"/>
      <c r="F20" s="941"/>
      <c r="G20" s="942"/>
      <c r="H20" s="942"/>
      <c r="I20" s="942"/>
      <c r="J20" s="942"/>
      <c r="K20" s="943"/>
      <c r="L20"/>
      <c r="M20"/>
      <c r="N20"/>
      <c r="O20"/>
    </row>
    <row r="21" spans="1:15" ht="21" customHeight="1">
      <c r="A21"/>
      <c r="B21"/>
      <c r="C21"/>
      <c r="D21"/>
      <c r="E21"/>
      <c r="F21" s="6"/>
      <c r="G21"/>
      <c r="H21" s="6"/>
      <c r="I21"/>
      <c r="J21"/>
      <c r="K21"/>
      <c r="L21"/>
    </row>
    <row r="22" spans="1:15" ht="21" customHeight="1" thickBot="1">
      <c r="A22"/>
      <c r="B22" s="471" t="s">
        <v>435</v>
      </c>
      <c r="C22" s="895"/>
      <c r="D22" s="895"/>
      <c r="E22" s="895"/>
      <c r="F22" s="895"/>
      <c r="G22" s="895"/>
      <c r="H22" s="895"/>
      <c r="I22" s="895"/>
      <c r="J22" s="895"/>
      <c r="K22"/>
      <c r="L22"/>
    </row>
    <row r="23" spans="1:15" ht="21" customHeight="1">
      <c r="A23"/>
      <c r="B23" s="384" t="s">
        <v>436</v>
      </c>
      <c r="C23" s="524"/>
      <c r="D23" s="524"/>
      <c r="E23" s="385"/>
      <c r="F23" s="636" t="s">
        <v>437</v>
      </c>
      <c r="G23" s="539"/>
      <c r="H23" s="972" t="s">
        <v>438</v>
      </c>
      <c r="I23" s="972"/>
      <c r="J23" s="972"/>
      <c r="K23" s="973"/>
      <c r="L23"/>
    </row>
    <row r="24" spans="1:15" ht="21" customHeight="1">
      <c r="A24"/>
      <c r="B24" s="530"/>
      <c r="C24" s="531"/>
      <c r="D24" s="531"/>
      <c r="E24" s="532"/>
      <c r="F24" s="744" t="s">
        <v>439</v>
      </c>
      <c r="G24" s="667"/>
      <c r="H24" s="918" t="s">
        <v>440</v>
      </c>
      <c r="I24" s="918"/>
      <c r="J24" s="918"/>
      <c r="K24" s="919"/>
      <c r="L24"/>
    </row>
    <row r="25" spans="1:15" ht="48" customHeight="1">
      <c r="A25"/>
      <c r="B25" s="386"/>
      <c r="C25" s="560"/>
      <c r="D25" s="560"/>
      <c r="E25" s="387"/>
      <c r="F25" s="744" t="s">
        <v>142</v>
      </c>
      <c r="G25" s="760"/>
      <c r="H25" s="970" t="s">
        <v>671</v>
      </c>
      <c r="I25" s="970"/>
      <c r="J25" s="970"/>
      <c r="K25" s="971"/>
      <c r="L25"/>
    </row>
    <row r="26" spans="1:15" ht="25.5" customHeight="1">
      <c r="A26"/>
      <c r="B26" s="944" t="s">
        <v>441</v>
      </c>
      <c r="C26" s="945"/>
      <c r="D26" s="945"/>
      <c r="E26" s="946"/>
      <c r="F26" s="830" t="s">
        <v>585</v>
      </c>
      <c r="G26" s="947"/>
      <c r="H26" s="947"/>
      <c r="I26" s="947"/>
      <c r="J26" s="947"/>
      <c r="K26" s="948"/>
      <c r="L26"/>
    </row>
    <row r="27" spans="1:15" ht="21" customHeight="1" thickBot="1">
      <c r="A27"/>
      <c r="B27" s="525" t="s">
        <v>442</v>
      </c>
      <c r="C27" s="526"/>
      <c r="D27" s="526"/>
      <c r="E27" s="527"/>
      <c r="F27" s="885" t="s">
        <v>70</v>
      </c>
      <c r="G27" s="886"/>
      <c r="H27" s="968"/>
      <c r="I27" s="968"/>
      <c r="J27" s="968"/>
      <c r="K27" s="969"/>
      <c r="L27"/>
    </row>
    <row r="28" spans="1:15" ht="21" customHeight="1">
      <c r="A28"/>
      <c r="B28"/>
      <c r="C28"/>
      <c r="D28"/>
      <c r="E28"/>
      <c r="F28" s="6"/>
      <c r="G28"/>
      <c r="H28" s="6"/>
      <c r="I28"/>
      <c r="J28"/>
      <c r="K28"/>
      <c r="L28"/>
    </row>
    <row r="29" spans="1:15" ht="21" customHeight="1" thickBot="1">
      <c r="A29"/>
      <c r="B29" s="929" t="s">
        <v>443</v>
      </c>
      <c r="C29" s="929"/>
      <c r="D29" s="929"/>
      <c r="E29" s="929"/>
      <c r="F29" s="929"/>
      <c r="G29" s="930"/>
      <c r="H29" s="930"/>
      <c r="I29" s="176"/>
      <c r="J29" s="146"/>
      <c r="K29" s="146"/>
      <c r="L29"/>
    </row>
    <row r="30" spans="1:15" ht="21" customHeight="1">
      <c r="A30"/>
      <c r="B30" s="927" t="s">
        <v>444</v>
      </c>
      <c r="C30" s="928"/>
      <c r="D30" s="934" t="s">
        <v>70</v>
      </c>
      <c r="E30" s="935"/>
      <c r="F30" s="915" t="s">
        <v>445</v>
      </c>
      <c r="G30" s="916"/>
      <c r="H30" s="931" t="s">
        <v>446</v>
      </c>
      <c r="I30" s="932"/>
      <c r="J30" s="932"/>
      <c r="K30" s="933"/>
      <c r="L30"/>
    </row>
    <row r="31" spans="1:15" ht="21" customHeight="1">
      <c r="A31"/>
      <c r="B31" s="404"/>
      <c r="C31" s="405"/>
      <c r="D31" s="841"/>
      <c r="E31" s="839"/>
      <c r="F31" s="795"/>
      <c r="G31" s="27" t="s">
        <v>447</v>
      </c>
      <c r="H31" s="177"/>
      <c r="I31" s="921"/>
      <c r="J31" s="921"/>
      <c r="K31" s="922"/>
      <c r="L31"/>
    </row>
    <row r="32" spans="1:15" ht="21" customHeight="1">
      <c r="A32"/>
      <c r="B32" s="404"/>
      <c r="C32" s="405"/>
      <c r="D32" s="841"/>
      <c r="E32" s="839"/>
      <c r="F32" s="795"/>
      <c r="G32" s="467" t="s">
        <v>448</v>
      </c>
      <c r="H32" s="859" t="s">
        <v>70</v>
      </c>
      <c r="I32" s="859"/>
      <c r="J32" s="859"/>
      <c r="K32" s="925"/>
      <c r="L32"/>
    </row>
    <row r="33" spans="1:13" ht="21" customHeight="1" thickBot="1">
      <c r="A33"/>
      <c r="B33" s="402"/>
      <c r="C33" s="403"/>
      <c r="D33" s="936"/>
      <c r="E33" s="937"/>
      <c r="F33" s="926"/>
      <c r="G33" s="540"/>
      <c r="H33" s="920" t="s">
        <v>449</v>
      </c>
      <c r="I33" s="670"/>
      <c r="J33" s="923" t="s">
        <v>450</v>
      </c>
      <c r="K33" s="924"/>
      <c r="L33"/>
    </row>
    <row r="34" spans="1:13" ht="21" customHeight="1">
      <c r="A34"/>
      <c r="B34" s="400" t="s">
        <v>451</v>
      </c>
      <c r="C34" s="501"/>
      <c r="D34" s="285" t="s">
        <v>70</v>
      </c>
      <c r="E34" s="286"/>
      <c r="F34" s="263" t="s">
        <v>445</v>
      </c>
      <c r="G34" s="264"/>
      <c r="H34" s="264"/>
      <c r="I34" s="264"/>
      <c r="J34" s="264"/>
      <c r="K34" s="284"/>
      <c r="L34"/>
    </row>
    <row r="35" spans="1:13" ht="21" customHeight="1">
      <c r="A35"/>
      <c r="B35" s="404"/>
      <c r="C35" s="533"/>
      <c r="D35" s="271"/>
      <c r="E35" s="270"/>
      <c r="F35" s="283"/>
      <c r="G35" s="28" t="s">
        <v>452</v>
      </c>
      <c r="H35" s="178"/>
      <c r="I35" s="179" t="s">
        <v>694</v>
      </c>
      <c r="J35" s="179"/>
      <c r="K35" s="180"/>
      <c r="L35"/>
    </row>
    <row r="36" spans="1:13" ht="36" customHeight="1">
      <c r="A36"/>
      <c r="B36" s="404"/>
      <c r="C36" s="533"/>
      <c r="D36" s="271"/>
      <c r="E36" s="270"/>
      <c r="F36" s="283"/>
      <c r="G36" s="28" t="s">
        <v>453</v>
      </c>
      <c r="H36" s="917" t="s">
        <v>438</v>
      </c>
      <c r="I36" s="918"/>
      <c r="J36" s="918"/>
      <c r="K36" s="919"/>
      <c r="L36"/>
    </row>
    <row r="37" spans="1:13" ht="21" customHeight="1">
      <c r="A37"/>
      <c r="B37" s="404"/>
      <c r="C37" s="533"/>
      <c r="D37" s="271"/>
      <c r="E37" s="294"/>
      <c r="F37" s="295"/>
      <c r="G37" s="258" t="s">
        <v>454</v>
      </c>
      <c r="H37" s="883" t="s">
        <v>70</v>
      </c>
      <c r="I37" s="859"/>
      <c r="J37" s="859"/>
      <c r="K37" s="291"/>
      <c r="L37"/>
    </row>
    <row r="38" spans="1:13" ht="21" customHeight="1" thickBot="1">
      <c r="A38"/>
      <c r="B38" s="534"/>
      <c r="C38" s="535"/>
      <c r="D38" s="287"/>
      <c r="E38" s="288"/>
      <c r="F38" s="13"/>
      <c r="G38" s="13"/>
      <c r="H38" s="268" t="s">
        <v>449</v>
      </c>
      <c r="I38" s="269"/>
      <c r="J38" s="289" t="s">
        <v>450</v>
      </c>
      <c r="K38" s="290"/>
      <c r="L38"/>
    </row>
    <row r="39" spans="1:13" ht="21" customHeight="1">
      <c r="A39"/>
      <c r="B39" s="61"/>
      <c r="C39" s="61"/>
      <c r="D39" s="1"/>
      <c r="E39" s="1"/>
      <c r="F39" s="4"/>
      <c r="G39" s="4"/>
      <c r="H39" s="4"/>
      <c r="I39" s="4"/>
      <c r="J39" s="4"/>
      <c r="K39" s="4"/>
      <c r="L39"/>
    </row>
    <row r="40" spans="1:13" ht="21" customHeight="1" thickBot="1">
      <c r="A40" s="5" t="s">
        <v>455</v>
      </c>
      <c r="B40" s="428" t="s">
        <v>456</v>
      </c>
      <c r="C40" s="428"/>
      <c r="D40" s="471"/>
      <c r="E40" s="471"/>
      <c r="F40" s="471"/>
      <c r="G40" s="471"/>
      <c r="H40" s="471"/>
      <c r="I40"/>
      <c r="J40"/>
      <c r="K40"/>
      <c r="L40"/>
    </row>
    <row r="41" spans="1:13" ht="21" customHeight="1">
      <c r="A41" s="6"/>
      <c r="B41" s="729" t="s">
        <v>457</v>
      </c>
      <c r="C41" s="727"/>
      <c r="D41" s="787" t="s">
        <v>458</v>
      </c>
      <c r="E41" s="788"/>
      <c r="F41" s="788"/>
      <c r="G41" s="788"/>
      <c r="H41" s="788"/>
      <c r="I41" s="788"/>
      <c r="J41" s="788"/>
      <c r="K41" s="965"/>
      <c r="L41"/>
    </row>
    <row r="42" spans="1:13" ht="21" customHeight="1">
      <c r="A42" s="6"/>
      <c r="B42" s="746" t="s">
        <v>459</v>
      </c>
      <c r="C42" s="638"/>
      <c r="D42" s="883" t="s">
        <v>458</v>
      </c>
      <c r="E42" s="859"/>
      <c r="F42" s="859"/>
      <c r="G42" s="966"/>
      <c r="H42" s="966"/>
      <c r="I42" s="966"/>
      <c r="J42" s="966"/>
      <c r="K42" s="967"/>
      <c r="L42"/>
      <c r="M42" s="364"/>
    </row>
    <row r="43" spans="1:13" ht="21" customHeight="1">
      <c r="A43" s="6"/>
      <c r="B43" s="745" t="s">
        <v>460</v>
      </c>
      <c r="C43" s="958"/>
      <c r="D43" s="959" t="s">
        <v>461</v>
      </c>
      <c r="E43" s="960"/>
      <c r="F43" s="960"/>
      <c r="G43" s="960"/>
      <c r="H43" s="960"/>
      <c r="I43" s="960"/>
      <c r="J43" s="960"/>
      <c r="K43" s="961"/>
      <c r="L43"/>
    </row>
    <row r="44" spans="1:13" ht="21" customHeight="1">
      <c r="A44" s="6"/>
      <c r="B44" s="746" t="s">
        <v>462</v>
      </c>
      <c r="C44" s="638"/>
      <c r="D44" s="959" t="s">
        <v>461</v>
      </c>
      <c r="E44" s="960"/>
      <c r="F44" s="960"/>
      <c r="G44" s="960"/>
      <c r="H44" s="960"/>
      <c r="I44" s="960"/>
      <c r="J44" s="960"/>
      <c r="K44" s="961"/>
      <c r="L44"/>
    </row>
    <row r="45" spans="1:13" ht="21" customHeight="1" thickBot="1">
      <c r="A45" s="6"/>
      <c r="B45" s="956" t="s">
        <v>463</v>
      </c>
      <c r="C45" s="957"/>
      <c r="D45" s="962" t="s">
        <v>461</v>
      </c>
      <c r="E45" s="963"/>
      <c r="F45" s="963"/>
      <c r="G45" s="963"/>
      <c r="H45" s="963"/>
      <c r="I45" s="963"/>
      <c r="J45" s="963"/>
      <c r="K45" s="964"/>
      <c r="L45"/>
    </row>
    <row r="59" spans="6:6" ht="22.5" customHeight="1">
      <c r="F59" s="181" t="s">
        <v>685</v>
      </c>
    </row>
    <row r="94" spans="7:7" ht="22.5" customHeight="1">
      <c r="G94" s="175" t="s">
        <v>684</v>
      </c>
    </row>
  </sheetData>
  <mergeCells count="84">
    <mergeCell ref="B19:C19"/>
    <mergeCell ref="D19:E19"/>
    <mergeCell ref="F19:K19"/>
    <mergeCell ref="B20:E20"/>
    <mergeCell ref="F20:K20"/>
    <mergeCell ref="B16:E16"/>
    <mergeCell ref="F16:K16"/>
    <mergeCell ref="B17:E17"/>
    <mergeCell ref="F17:K17"/>
    <mergeCell ref="B18:E18"/>
    <mergeCell ref="F18:H18"/>
    <mergeCell ref="J18:K18"/>
    <mergeCell ref="B14:E14"/>
    <mergeCell ref="F14:H14"/>
    <mergeCell ref="J14:K14"/>
    <mergeCell ref="B15:C15"/>
    <mergeCell ref="D15:E15"/>
    <mergeCell ref="F15:K15"/>
    <mergeCell ref="B27:E27"/>
    <mergeCell ref="H25:K25"/>
    <mergeCell ref="H23:K23"/>
    <mergeCell ref="H24:K24"/>
    <mergeCell ref="B9:E9"/>
    <mergeCell ref="F9:K9"/>
    <mergeCell ref="B10:E10"/>
    <mergeCell ref="F10:H10"/>
    <mergeCell ref="J10:K10"/>
    <mergeCell ref="B11:C11"/>
    <mergeCell ref="D11:E11"/>
    <mergeCell ref="F11:K11"/>
    <mergeCell ref="B12:E12"/>
    <mergeCell ref="F12:K12"/>
    <mergeCell ref="B13:E13"/>
    <mergeCell ref="F13:K13"/>
    <mergeCell ref="F24:G24"/>
    <mergeCell ref="F25:G25"/>
    <mergeCell ref="F23:G23"/>
    <mergeCell ref="F27:G27"/>
    <mergeCell ref="H27:K27"/>
    <mergeCell ref="B44:C44"/>
    <mergeCell ref="B45:C45"/>
    <mergeCell ref="B40:H40"/>
    <mergeCell ref="B41:C41"/>
    <mergeCell ref="B42:C42"/>
    <mergeCell ref="B43:C43"/>
    <mergeCell ref="D44:K44"/>
    <mergeCell ref="D45:K45"/>
    <mergeCell ref="D43:K43"/>
    <mergeCell ref="D41:K41"/>
    <mergeCell ref="D42:K42"/>
    <mergeCell ref="B1:E1"/>
    <mergeCell ref="B3:E3"/>
    <mergeCell ref="B4:E4"/>
    <mergeCell ref="B2:K2"/>
    <mergeCell ref="D5:E5"/>
    <mergeCell ref="F3:K3"/>
    <mergeCell ref="F5:K5"/>
    <mergeCell ref="F4:H4"/>
    <mergeCell ref="J4:K4"/>
    <mergeCell ref="D6:E6"/>
    <mergeCell ref="D7:E7"/>
    <mergeCell ref="B5:C7"/>
    <mergeCell ref="B34:C38"/>
    <mergeCell ref="B30:C33"/>
    <mergeCell ref="B29:H29"/>
    <mergeCell ref="H30:K30"/>
    <mergeCell ref="D30:E33"/>
    <mergeCell ref="B8:E8"/>
    <mergeCell ref="F6:K6"/>
    <mergeCell ref="F7:K7"/>
    <mergeCell ref="F8:K8"/>
    <mergeCell ref="B22:J22"/>
    <mergeCell ref="B23:E25"/>
    <mergeCell ref="B26:E26"/>
    <mergeCell ref="F26:K26"/>
    <mergeCell ref="F30:G30"/>
    <mergeCell ref="H36:K36"/>
    <mergeCell ref="H33:I33"/>
    <mergeCell ref="H37:J37"/>
    <mergeCell ref="I31:K31"/>
    <mergeCell ref="J33:K33"/>
    <mergeCell ref="H32:K32"/>
    <mergeCell ref="G32:G33"/>
    <mergeCell ref="F31:F33"/>
  </mergeCells>
  <phoneticPr fontId="2"/>
  <dataValidations count="4">
    <dataValidation type="list" allowBlank="1" showInputMessage="1" showErrorMessage="1" sqref="F27 D30 H32 D34 H37" xr:uid="{00000000-0002-0000-0700-000000000000}">
      <formula1>"あり,なし"</formula1>
    </dataValidation>
    <dataValidation type="list" allowBlank="1" showInputMessage="1" showErrorMessage="1" sqref="H31 H35" xr:uid="{00000000-0002-0000-0700-000001000000}">
      <formula1>"昭和,平成"</formula1>
    </dataValidation>
    <dataValidation type="list" allowBlank="1" showInputMessage="1" showErrorMessage="1" sqref="D41:D42" xr:uid="{00000000-0002-0000-0700-000002000000}">
      <formula1>"入居希望者に公開,入居希望者に交付,入居希望者に公開・入居希望者に交付,公開していない"</formula1>
    </dataValidation>
    <dataValidation type="list" allowBlank="1" showInputMessage="1" showErrorMessage="1" sqref="D43:K45" xr:uid="{00000000-0002-0000-0700-000003000000}">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9"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69005-B76C-4247-91B4-24BF1DD68569}">
  <sheetPr>
    <tabColor rgb="FF002060"/>
    <pageSetUpPr fitToPage="1"/>
  </sheetPr>
  <dimension ref="A1:R94"/>
  <sheetViews>
    <sheetView view="pageBreakPreview" topLeftCell="A13" zoomScale="86" zoomScaleNormal="85" zoomScaleSheetLayoutView="86" workbookViewId="0">
      <selection activeCell="E55" sqref="E55"/>
    </sheetView>
  </sheetViews>
  <sheetFormatPr defaultColWidth="9" defaultRowHeight="22.5" customHeight="1"/>
  <cols>
    <col min="1" max="1" width="4.109375" style="315" customWidth="1"/>
    <col min="2" max="2" width="2.6640625" style="315" customWidth="1"/>
    <col min="3" max="3" width="9" style="315"/>
    <col min="4" max="4" width="17.109375" style="315" customWidth="1"/>
    <col min="5" max="5" width="7.109375" style="315" customWidth="1"/>
    <col min="6" max="6" width="2.6640625" style="316" customWidth="1"/>
    <col min="7" max="7" width="14" style="315" customWidth="1"/>
    <col min="8" max="8" width="6.88671875" style="316" customWidth="1"/>
    <col min="9" max="9" width="12.44140625" style="315" customWidth="1"/>
    <col min="10" max="10" width="12.21875" style="315" customWidth="1"/>
    <col min="11" max="11" width="12.109375" style="315" customWidth="1"/>
    <col min="12" max="12" width="3.33203125" style="315" customWidth="1"/>
    <col min="13" max="15" width="13" style="315" customWidth="1"/>
    <col min="16" max="16384" width="9" style="315"/>
  </cols>
  <sheetData>
    <row r="1" spans="1:11" ht="21" customHeight="1" thickBot="1">
      <c r="A1" s="358">
        <v>10</v>
      </c>
      <c r="B1" s="1058" t="s">
        <v>657</v>
      </c>
      <c r="C1" s="1058"/>
      <c r="D1" s="1058"/>
      <c r="E1" s="358"/>
    </row>
    <row r="2" spans="1:11" ht="21" customHeight="1">
      <c r="B2" s="1073" t="s">
        <v>656</v>
      </c>
      <c r="C2" s="1074"/>
      <c r="D2" s="1075"/>
      <c r="E2" s="1065" t="s">
        <v>70</v>
      </c>
      <c r="F2" s="1068" t="s">
        <v>655</v>
      </c>
      <c r="G2" s="1069"/>
      <c r="H2" s="1069"/>
      <c r="I2" s="1069"/>
      <c r="J2" s="1069"/>
      <c r="K2" s="1070"/>
    </row>
    <row r="3" spans="1:11" ht="21" customHeight="1">
      <c r="B3" s="1076"/>
      <c r="C3" s="1077"/>
      <c r="D3" s="1078"/>
      <c r="E3" s="1066"/>
      <c r="F3" s="1059"/>
      <c r="G3" s="357" t="s">
        <v>654</v>
      </c>
      <c r="H3" s="355" t="s">
        <v>653</v>
      </c>
      <c r="I3" s="356">
        <v>1</v>
      </c>
      <c r="J3" s="355" t="s">
        <v>652</v>
      </c>
      <c r="K3" s="354"/>
    </row>
    <row r="4" spans="1:11" ht="21" customHeight="1">
      <c r="B4" s="1076"/>
      <c r="C4" s="1077"/>
      <c r="D4" s="1078"/>
      <c r="E4" s="1066"/>
      <c r="F4" s="1059"/>
      <c r="G4" s="353" t="s">
        <v>651</v>
      </c>
      <c r="H4" s="1071" t="s">
        <v>650</v>
      </c>
      <c r="I4" s="1071"/>
      <c r="J4" s="1071"/>
      <c r="K4" s="1072"/>
    </row>
    <row r="5" spans="1:11" ht="36" customHeight="1">
      <c r="B5" s="1076"/>
      <c r="C5" s="1077"/>
      <c r="D5" s="1078"/>
      <c r="E5" s="1067"/>
      <c r="F5" s="1060" t="s">
        <v>649</v>
      </c>
      <c r="G5" s="1061"/>
      <c r="H5" s="1062"/>
      <c r="I5" s="1063"/>
      <c r="J5" s="1063"/>
      <c r="K5" s="1064"/>
    </row>
    <row r="6" spans="1:11" ht="21" customHeight="1">
      <c r="B6" s="1079" t="s">
        <v>648</v>
      </c>
      <c r="C6" s="991"/>
      <c r="D6" s="992"/>
      <c r="E6" s="1090" t="s">
        <v>647</v>
      </c>
      <c r="F6" s="1091"/>
      <c r="G6" s="1091"/>
      <c r="H6" s="1091"/>
      <c r="I6" s="1091"/>
      <c r="J6" s="1092"/>
      <c r="K6" s="339" t="s">
        <v>70</v>
      </c>
    </row>
    <row r="7" spans="1:11" ht="21" customHeight="1">
      <c r="B7" s="1080"/>
      <c r="C7" s="1081"/>
      <c r="D7" s="1082"/>
      <c r="E7" s="346"/>
      <c r="F7" s="352"/>
      <c r="G7" s="344" t="s">
        <v>464</v>
      </c>
      <c r="H7" s="343" t="s">
        <v>465</v>
      </c>
      <c r="I7" s="347">
        <v>4</v>
      </c>
      <c r="J7" s="342" t="s">
        <v>466</v>
      </c>
      <c r="K7" s="341"/>
    </row>
    <row r="8" spans="1:11" ht="21" customHeight="1">
      <c r="B8" s="1080"/>
      <c r="C8" s="1081"/>
      <c r="D8" s="1082"/>
      <c r="E8" s="1093" t="s">
        <v>646</v>
      </c>
      <c r="F8" s="1094"/>
      <c r="G8" s="1095"/>
      <c r="H8" s="1096" t="s">
        <v>672</v>
      </c>
      <c r="I8" s="1097"/>
      <c r="J8" s="1097"/>
      <c r="K8" s="1098"/>
    </row>
    <row r="9" spans="1:11" ht="21" customHeight="1">
      <c r="B9" s="1080"/>
      <c r="C9" s="1081"/>
      <c r="D9" s="1082"/>
      <c r="E9" s="1087" t="s">
        <v>640</v>
      </c>
      <c r="F9" s="1088"/>
      <c r="G9" s="1088"/>
      <c r="H9" s="1099"/>
      <c r="I9" s="1099"/>
      <c r="J9" s="1100"/>
      <c r="K9" s="338" t="s">
        <v>70</v>
      </c>
    </row>
    <row r="10" spans="1:11" ht="21" customHeight="1">
      <c r="B10" s="1080"/>
      <c r="C10" s="1081"/>
      <c r="D10" s="1082"/>
      <c r="E10" s="1101" t="s">
        <v>645</v>
      </c>
      <c r="F10" s="1102"/>
      <c r="G10" s="1102"/>
      <c r="H10" s="1102"/>
      <c r="I10" s="1102"/>
      <c r="J10" s="1103"/>
      <c r="K10" s="351" t="s">
        <v>70</v>
      </c>
    </row>
    <row r="11" spans="1:11" ht="21" customHeight="1">
      <c r="B11" s="1083"/>
      <c r="C11" s="994"/>
      <c r="D11" s="995"/>
      <c r="E11" s="982" t="s">
        <v>644</v>
      </c>
      <c r="F11" s="983"/>
      <c r="G11" s="983"/>
      <c r="H11" s="983"/>
      <c r="I11" s="983"/>
      <c r="J11" s="984"/>
      <c r="K11" s="337" t="s">
        <v>70</v>
      </c>
    </row>
    <row r="12" spans="1:11" ht="21" customHeight="1">
      <c r="B12" s="1080" t="s">
        <v>643</v>
      </c>
      <c r="C12" s="1081"/>
      <c r="D12" s="1082"/>
      <c r="E12" s="1104" t="s">
        <v>642</v>
      </c>
      <c r="F12" s="1105"/>
      <c r="G12" s="1099"/>
      <c r="H12" s="1099"/>
      <c r="I12" s="1099"/>
      <c r="J12" s="1100"/>
      <c r="K12" s="350" t="s">
        <v>70</v>
      </c>
    </row>
    <row r="13" spans="1:11" ht="21" customHeight="1">
      <c r="B13" s="1080"/>
      <c r="C13" s="1081"/>
      <c r="D13" s="1082"/>
      <c r="E13" s="349"/>
      <c r="F13" s="348"/>
      <c r="G13" s="344" t="s">
        <v>464</v>
      </c>
      <c r="H13" s="343" t="s">
        <v>465</v>
      </c>
      <c r="I13" s="347">
        <v>4</v>
      </c>
      <c r="J13" s="342" t="s">
        <v>466</v>
      </c>
      <c r="K13" s="341"/>
    </row>
    <row r="14" spans="1:11" ht="21" customHeight="1">
      <c r="B14" s="1080"/>
      <c r="C14" s="1081"/>
      <c r="D14" s="1082"/>
      <c r="E14" s="346"/>
      <c r="F14" s="345"/>
      <c r="G14" s="344" t="s">
        <v>641</v>
      </c>
      <c r="H14" s="1096" t="s">
        <v>673</v>
      </c>
      <c r="I14" s="1097"/>
      <c r="J14" s="1097"/>
      <c r="K14" s="1098"/>
    </row>
    <row r="15" spans="1:11" ht="21" customHeight="1">
      <c r="B15" s="1080"/>
      <c r="C15" s="1081"/>
      <c r="D15" s="1082"/>
      <c r="E15" s="1087" t="s">
        <v>640</v>
      </c>
      <c r="F15" s="1088"/>
      <c r="G15" s="1088"/>
      <c r="H15" s="1088"/>
      <c r="I15" s="1088"/>
      <c r="J15" s="1089"/>
      <c r="K15" s="338" t="s">
        <v>70</v>
      </c>
    </row>
    <row r="16" spans="1:11" ht="21" customHeight="1">
      <c r="B16" s="1080"/>
      <c r="C16" s="1081"/>
      <c r="D16" s="1082"/>
      <c r="E16" s="1087" t="s">
        <v>639</v>
      </c>
      <c r="F16" s="1088"/>
      <c r="G16" s="1088"/>
      <c r="H16" s="1088"/>
      <c r="I16" s="1088"/>
      <c r="J16" s="1089"/>
      <c r="K16" s="338" t="s">
        <v>70</v>
      </c>
    </row>
    <row r="17" spans="2:18" ht="40.200000000000003" customHeight="1">
      <c r="B17" s="1080"/>
      <c r="C17" s="1081"/>
      <c r="D17" s="1082"/>
      <c r="E17" s="1106" t="s">
        <v>638</v>
      </c>
      <c r="F17" s="1107"/>
      <c r="G17" s="1107"/>
      <c r="H17" s="1107"/>
      <c r="I17" s="1107"/>
      <c r="J17" s="1108"/>
      <c r="K17" s="338" t="s">
        <v>70</v>
      </c>
    </row>
    <row r="18" spans="2:18" ht="58.95" customHeight="1">
      <c r="B18" s="1080"/>
      <c r="C18" s="1081"/>
      <c r="D18" s="1082"/>
      <c r="E18" s="340"/>
      <c r="F18" s="1109" t="s">
        <v>637</v>
      </c>
      <c r="G18" s="1110"/>
      <c r="H18" s="1110"/>
      <c r="I18" s="1110"/>
      <c r="J18" s="1110"/>
      <c r="K18" s="338" t="s">
        <v>70</v>
      </c>
    </row>
    <row r="19" spans="2:18" ht="21" customHeight="1">
      <c r="B19" s="1079" t="s">
        <v>636</v>
      </c>
      <c r="C19" s="991"/>
      <c r="D19" s="992"/>
      <c r="E19" s="1084" t="s">
        <v>635</v>
      </c>
      <c r="F19" s="1085"/>
      <c r="G19" s="1085"/>
      <c r="H19" s="1085"/>
      <c r="I19" s="1085"/>
      <c r="J19" s="1086"/>
      <c r="K19" s="339" t="s">
        <v>70</v>
      </c>
    </row>
    <row r="20" spans="2:18" ht="21" customHeight="1">
      <c r="B20" s="1080"/>
      <c r="C20" s="1081"/>
      <c r="D20" s="1082"/>
      <c r="E20" s="1087" t="s">
        <v>634</v>
      </c>
      <c r="F20" s="1088"/>
      <c r="G20" s="1088"/>
      <c r="H20" s="1088"/>
      <c r="I20" s="1088"/>
      <c r="J20" s="1089"/>
      <c r="K20" s="338" t="s">
        <v>70</v>
      </c>
    </row>
    <row r="21" spans="2:18" ht="21" customHeight="1">
      <c r="B21" s="1080"/>
      <c r="C21" s="1081"/>
      <c r="D21" s="1082"/>
      <c r="E21" s="1087" t="s">
        <v>633</v>
      </c>
      <c r="F21" s="1088"/>
      <c r="G21" s="1088"/>
      <c r="H21" s="1088"/>
      <c r="I21" s="1088"/>
      <c r="J21" s="1089"/>
      <c r="K21" s="338" t="s">
        <v>70</v>
      </c>
    </row>
    <row r="22" spans="2:18" ht="21" customHeight="1">
      <c r="B22" s="1080"/>
      <c r="C22" s="1081"/>
      <c r="D22" s="1082"/>
      <c r="E22" s="1087" t="s">
        <v>632</v>
      </c>
      <c r="F22" s="1088"/>
      <c r="G22" s="1088"/>
      <c r="H22" s="1088"/>
      <c r="I22" s="1088"/>
      <c r="J22" s="1089"/>
      <c r="K22" s="338" t="s">
        <v>70</v>
      </c>
    </row>
    <row r="23" spans="2:18" ht="21" customHeight="1">
      <c r="B23" s="1080"/>
      <c r="C23" s="1081"/>
      <c r="D23" s="1082"/>
      <c r="E23" s="1087" t="s">
        <v>631</v>
      </c>
      <c r="F23" s="1088"/>
      <c r="G23" s="1088"/>
      <c r="H23" s="1088"/>
      <c r="I23" s="1088"/>
      <c r="J23" s="1089"/>
      <c r="K23" s="338" t="s">
        <v>70</v>
      </c>
    </row>
    <row r="24" spans="2:18" ht="21" customHeight="1">
      <c r="B24" s="1083"/>
      <c r="C24" s="994"/>
      <c r="D24" s="995"/>
      <c r="E24" s="982" t="s">
        <v>630</v>
      </c>
      <c r="F24" s="983"/>
      <c r="G24" s="983"/>
      <c r="H24" s="983"/>
      <c r="I24" s="983"/>
      <c r="J24" s="984"/>
      <c r="K24" s="337" t="s">
        <v>70</v>
      </c>
    </row>
    <row r="25" spans="2:18" ht="36" customHeight="1">
      <c r="B25" s="1019" t="s">
        <v>629</v>
      </c>
      <c r="C25" s="1020"/>
      <c r="D25" s="1021"/>
      <c r="E25" s="336">
        <v>4</v>
      </c>
      <c r="F25" s="1022" t="s">
        <v>628</v>
      </c>
      <c r="G25" s="1023"/>
      <c r="H25" s="1024"/>
      <c r="I25" s="1024"/>
      <c r="J25" s="1024"/>
      <c r="K25" s="1025"/>
    </row>
    <row r="26" spans="2:18" ht="159.9" customHeight="1">
      <c r="B26" s="1019" t="s">
        <v>627</v>
      </c>
      <c r="C26" s="1020"/>
      <c r="D26" s="1021"/>
      <c r="E26" s="1027" t="s">
        <v>697</v>
      </c>
      <c r="F26" s="1028"/>
      <c r="G26" s="1028"/>
      <c r="H26" s="1028"/>
      <c r="I26" s="1028"/>
      <c r="J26" s="1028"/>
      <c r="K26" s="1029"/>
    </row>
    <row r="27" spans="2:18" ht="135" customHeight="1">
      <c r="B27" s="1019" t="s">
        <v>626</v>
      </c>
      <c r="C27" s="1020"/>
      <c r="D27" s="1021"/>
      <c r="E27" s="1027" t="s">
        <v>625</v>
      </c>
      <c r="F27" s="1028"/>
      <c r="G27" s="1028"/>
      <c r="H27" s="1028"/>
      <c r="I27" s="1028"/>
      <c r="J27" s="1028"/>
      <c r="K27" s="1029"/>
    </row>
    <row r="28" spans="2:18" ht="18" customHeight="1">
      <c r="B28" s="1036" t="s">
        <v>624</v>
      </c>
      <c r="C28" s="1037"/>
      <c r="D28" s="1033"/>
      <c r="E28" s="1030" t="s">
        <v>467</v>
      </c>
      <c r="F28" s="1022" t="s">
        <v>623</v>
      </c>
      <c r="G28" s="1041"/>
      <c r="H28" s="1024"/>
      <c r="I28" s="1024"/>
      <c r="J28" s="1024"/>
      <c r="K28" s="1025"/>
    </row>
    <row r="29" spans="2:18" ht="18" customHeight="1">
      <c r="B29" s="1038"/>
      <c r="C29" s="1039"/>
      <c r="D29" s="1040"/>
      <c r="E29" s="1031"/>
      <c r="F29" s="1042"/>
      <c r="G29" s="1043"/>
      <c r="H29" s="1034"/>
      <c r="I29" s="1034"/>
      <c r="J29" s="1034"/>
      <c r="K29" s="1035"/>
    </row>
    <row r="30" spans="2:18" ht="45" customHeight="1">
      <c r="B30" s="1036" t="s">
        <v>622</v>
      </c>
      <c r="C30" s="1037"/>
      <c r="D30" s="1033"/>
      <c r="E30" s="1016" t="s">
        <v>70</v>
      </c>
      <c r="F30" s="1017"/>
      <c r="G30" s="1017"/>
      <c r="H30" s="1017"/>
      <c r="I30" s="1017"/>
      <c r="J30" s="1017"/>
      <c r="K30" s="1018"/>
    </row>
    <row r="31" spans="2:18" ht="36" customHeight="1">
      <c r="B31" s="334"/>
      <c r="C31" s="1032" t="s">
        <v>621</v>
      </c>
      <c r="D31" s="1033"/>
      <c r="E31" s="1026" t="s">
        <v>698</v>
      </c>
      <c r="F31" s="1011"/>
      <c r="G31" s="1011"/>
      <c r="H31" s="1011"/>
      <c r="I31" s="1011"/>
      <c r="J31" s="1011"/>
      <c r="K31" s="1012"/>
    </row>
    <row r="32" spans="2:18" ht="36" customHeight="1">
      <c r="B32" s="335"/>
      <c r="C32" s="1006" t="s">
        <v>620</v>
      </c>
      <c r="D32" s="1002"/>
      <c r="E32" s="1010" t="s">
        <v>699</v>
      </c>
      <c r="F32" s="1011"/>
      <c r="G32" s="1011"/>
      <c r="H32" s="1011"/>
      <c r="I32" s="1011"/>
      <c r="J32" s="1011"/>
      <c r="K32" s="1012"/>
      <c r="P32" s="331"/>
      <c r="Q32" s="330"/>
      <c r="R32" s="330"/>
    </row>
    <row r="33" spans="2:18" ht="21" customHeight="1">
      <c r="B33" s="334"/>
      <c r="C33" s="1032" t="s">
        <v>619</v>
      </c>
      <c r="D33" s="1002"/>
      <c r="E33" s="1013" t="s">
        <v>468</v>
      </c>
      <c r="F33" s="1014"/>
      <c r="G33" s="1014"/>
      <c r="H33" s="1014"/>
      <c r="I33" s="1014"/>
      <c r="J33" s="1014"/>
      <c r="K33" s="1015"/>
    </row>
    <row r="34" spans="2:18" ht="45" customHeight="1">
      <c r="B34" s="334"/>
      <c r="C34" s="1048"/>
      <c r="D34" s="1049"/>
      <c r="E34" s="990" t="s">
        <v>618</v>
      </c>
      <c r="F34" s="991"/>
      <c r="G34" s="992"/>
      <c r="H34" s="996" t="s">
        <v>617</v>
      </c>
      <c r="I34" s="997"/>
      <c r="J34" s="997"/>
      <c r="K34" s="997"/>
    </row>
    <row r="35" spans="2:18" ht="24.6" customHeight="1">
      <c r="B35" s="334"/>
      <c r="C35" s="1050"/>
      <c r="D35" s="1051"/>
      <c r="E35" s="993"/>
      <c r="F35" s="994"/>
      <c r="G35" s="995"/>
      <c r="H35" s="998"/>
      <c r="I35" s="998"/>
      <c r="J35" s="998"/>
      <c r="K35" s="999"/>
    </row>
    <row r="36" spans="2:18" ht="50.4" customHeight="1">
      <c r="B36" s="1000" t="s">
        <v>616</v>
      </c>
      <c r="C36" s="1001"/>
      <c r="D36" s="1002"/>
      <c r="E36" s="1003" t="s">
        <v>127</v>
      </c>
      <c r="F36" s="1004"/>
      <c r="G36" s="1004"/>
      <c r="H36" s="1004"/>
      <c r="I36" s="1004"/>
      <c r="J36" s="1004"/>
      <c r="K36" s="1005"/>
    </row>
    <row r="37" spans="2:18" ht="34.200000000000003" customHeight="1">
      <c r="B37" s="333"/>
      <c r="C37" s="1006" t="s">
        <v>615</v>
      </c>
      <c r="D37" s="1002"/>
      <c r="E37" s="1007"/>
      <c r="F37" s="1008"/>
      <c r="G37" s="1008"/>
      <c r="H37" s="1008"/>
      <c r="I37" s="1008"/>
      <c r="J37" s="1008"/>
      <c r="K37" s="1009"/>
    </row>
    <row r="38" spans="2:18" ht="36" customHeight="1" thickBot="1">
      <c r="B38" s="332"/>
      <c r="C38" s="985" t="s">
        <v>614</v>
      </c>
      <c r="D38" s="986"/>
      <c r="E38" s="987"/>
      <c r="F38" s="988"/>
      <c r="G38" s="988"/>
      <c r="H38" s="988"/>
      <c r="I38" s="988"/>
      <c r="J38" s="988"/>
      <c r="K38" s="989"/>
      <c r="P38" s="331"/>
      <c r="Q38" s="330"/>
      <c r="R38" s="330"/>
    </row>
    <row r="39" spans="2:18" ht="21" customHeight="1">
      <c r="B39" s="323"/>
      <c r="C39" s="323"/>
      <c r="D39" s="323"/>
      <c r="E39" s="323"/>
      <c r="F39" s="323"/>
      <c r="G39" s="323"/>
      <c r="H39" s="323"/>
      <c r="I39" s="323"/>
      <c r="J39" s="323"/>
      <c r="K39" s="323"/>
    </row>
    <row r="40" spans="2:18" ht="21" customHeight="1">
      <c r="B40" s="323"/>
      <c r="C40" s="323"/>
      <c r="D40" s="323"/>
      <c r="E40" s="323"/>
      <c r="F40" s="323"/>
      <c r="G40" s="323"/>
      <c r="H40" s="323"/>
      <c r="I40" s="323"/>
      <c r="J40" s="323"/>
      <c r="K40" s="323"/>
    </row>
    <row r="41" spans="2:18" ht="21" customHeight="1">
      <c r="C41" s="1044" t="s">
        <v>613</v>
      </c>
      <c r="D41" s="1044"/>
      <c r="E41" s="1044"/>
      <c r="F41" s="1046"/>
      <c r="G41" s="1044"/>
      <c r="H41" s="1044"/>
      <c r="I41" s="1044"/>
      <c r="J41" s="1044"/>
      <c r="K41" s="1044"/>
    </row>
    <row r="42" spans="2:18" ht="21" customHeight="1">
      <c r="C42" s="1044" t="s">
        <v>612</v>
      </c>
      <c r="D42" s="1044"/>
      <c r="E42" s="1044"/>
      <c r="F42" s="1044"/>
      <c r="G42" s="1045"/>
      <c r="H42" s="1045"/>
      <c r="I42" s="1045"/>
      <c r="J42" s="1045"/>
      <c r="K42" s="1045"/>
      <c r="L42" s="366"/>
      <c r="M42" s="366"/>
    </row>
    <row r="43" spans="2:18" ht="21" customHeight="1">
      <c r="C43" s="317"/>
      <c r="D43" s="317"/>
      <c r="E43" s="317"/>
      <c r="F43" s="320"/>
      <c r="G43" s="317"/>
      <c r="H43" s="320"/>
      <c r="I43" s="317"/>
      <c r="J43" s="317"/>
      <c r="K43" s="317"/>
    </row>
    <row r="44" spans="2:18" ht="36" customHeight="1">
      <c r="B44" s="1055" t="s">
        <v>611</v>
      </c>
      <c r="C44" s="1052"/>
      <c r="D44" s="1052"/>
      <c r="E44" s="1052"/>
      <c r="F44" s="1052"/>
      <c r="G44" s="1052"/>
      <c r="H44" s="1052"/>
      <c r="I44" s="1052"/>
      <c r="J44" s="1052"/>
      <c r="K44" s="1052"/>
    </row>
    <row r="45" spans="2:18" ht="21" customHeight="1">
      <c r="B45" s="323"/>
      <c r="C45" s="323"/>
      <c r="D45" s="323"/>
      <c r="E45" s="323"/>
      <c r="F45" s="323"/>
      <c r="G45" s="323"/>
      <c r="H45" s="323"/>
      <c r="I45" s="323"/>
      <c r="J45" s="323"/>
      <c r="K45" s="323"/>
    </row>
    <row r="46" spans="2:18" ht="21" customHeight="1">
      <c r="B46" s="323"/>
      <c r="C46" s="323"/>
      <c r="D46" s="323"/>
      <c r="E46" s="323"/>
      <c r="F46" s="323"/>
      <c r="G46" s="323"/>
      <c r="H46" s="323"/>
      <c r="I46" s="323"/>
      <c r="J46" s="323"/>
      <c r="K46" s="323"/>
    </row>
    <row r="47" spans="2:18" ht="21" customHeight="1">
      <c r="B47" s="1052" t="s">
        <v>610</v>
      </c>
      <c r="C47" s="1052"/>
      <c r="D47" s="323"/>
      <c r="E47" s="323"/>
      <c r="F47" s="323"/>
      <c r="G47" s="323"/>
      <c r="H47" s="323"/>
      <c r="I47" s="329"/>
      <c r="J47" s="323"/>
      <c r="K47" s="323"/>
    </row>
    <row r="48" spans="2:18" ht="21" customHeight="1">
      <c r="B48" s="1054" t="s">
        <v>608</v>
      </c>
      <c r="C48" s="1054"/>
      <c r="D48" s="1047"/>
      <c r="E48" s="1047"/>
      <c r="F48" s="1047"/>
      <c r="G48" s="1047"/>
      <c r="H48" s="320"/>
      <c r="I48" s="328"/>
      <c r="J48" s="317"/>
      <c r="K48" s="317"/>
    </row>
    <row r="49" spans="2:11" ht="21" customHeight="1">
      <c r="B49" s="1053" t="s">
        <v>607</v>
      </c>
      <c r="C49" s="1053"/>
      <c r="D49" s="1057"/>
      <c r="E49" s="1057"/>
      <c r="F49" s="1057"/>
      <c r="G49" s="1057"/>
      <c r="H49" s="320"/>
      <c r="I49" s="317" t="s">
        <v>606</v>
      </c>
      <c r="J49" s="317"/>
      <c r="K49" s="317"/>
    </row>
    <row r="50" spans="2:11" ht="21" customHeight="1">
      <c r="B50" s="323"/>
      <c r="C50" s="323"/>
      <c r="D50" s="323"/>
      <c r="E50" s="327"/>
      <c r="F50" s="327"/>
      <c r="G50" s="327"/>
      <c r="H50" s="320"/>
      <c r="I50" s="317"/>
      <c r="J50" s="317"/>
      <c r="K50" s="317"/>
    </row>
    <row r="51" spans="2:11" ht="21" customHeight="1">
      <c r="B51" s="1052" t="s">
        <v>609</v>
      </c>
      <c r="C51" s="1052"/>
      <c r="D51" s="1052"/>
      <c r="E51" s="327"/>
      <c r="F51" s="327"/>
      <c r="G51" s="327"/>
      <c r="H51" s="320"/>
      <c r="I51" s="317"/>
      <c r="J51" s="317"/>
      <c r="K51" s="317"/>
    </row>
    <row r="52" spans="2:11" ht="21" customHeight="1">
      <c r="B52" s="1054" t="s">
        <v>608</v>
      </c>
      <c r="C52" s="1054"/>
      <c r="D52" s="1047"/>
      <c r="E52" s="1047"/>
      <c r="F52" s="1047"/>
      <c r="G52" s="1047"/>
      <c r="H52" s="320"/>
      <c r="I52" s="317"/>
      <c r="J52" s="317"/>
      <c r="K52" s="317"/>
    </row>
    <row r="53" spans="2:11" ht="21" customHeight="1">
      <c r="B53" s="1054" t="s">
        <v>607</v>
      </c>
      <c r="C53" s="1054"/>
      <c r="D53" s="1056"/>
      <c r="E53" s="1056"/>
      <c r="F53" s="1056"/>
      <c r="G53" s="1056"/>
      <c r="H53" s="320"/>
      <c r="I53" s="317" t="s">
        <v>606</v>
      </c>
      <c r="J53" s="317"/>
      <c r="K53" s="317"/>
    </row>
    <row r="54" spans="2:11" ht="21" customHeight="1">
      <c r="B54" s="326"/>
      <c r="C54" s="326"/>
      <c r="D54" s="325"/>
      <c r="E54" s="317"/>
      <c r="F54" s="317"/>
      <c r="G54" s="317"/>
      <c r="H54" s="320"/>
      <c r="I54" s="317"/>
      <c r="J54" s="317"/>
      <c r="K54" s="317"/>
    </row>
    <row r="55" spans="2:11" ht="21" customHeight="1">
      <c r="B55" s="326"/>
      <c r="C55" s="326"/>
      <c r="D55" s="325"/>
      <c r="E55" s="317"/>
      <c r="F55" s="317"/>
      <c r="G55" s="317"/>
      <c r="H55" s="320"/>
      <c r="I55" s="317"/>
      <c r="J55" s="317"/>
      <c r="K55" s="317"/>
    </row>
    <row r="56" spans="2:11" ht="21" customHeight="1">
      <c r="C56" s="317"/>
      <c r="D56" s="317"/>
      <c r="E56" s="317"/>
      <c r="F56" s="317"/>
      <c r="G56" s="317"/>
      <c r="H56" s="320"/>
      <c r="I56" s="317"/>
      <c r="J56" s="317"/>
      <c r="K56" s="317"/>
    </row>
    <row r="57" spans="2:11" ht="21" customHeight="1">
      <c r="C57" s="317"/>
      <c r="D57" s="317" t="s">
        <v>605</v>
      </c>
      <c r="E57" s="324"/>
      <c r="F57" s="324"/>
      <c r="G57" s="324"/>
      <c r="H57" s="324"/>
      <c r="I57" s="324"/>
      <c r="J57" s="324"/>
      <c r="K57" s="324"/>
    </row>
    <row r="58" spans="2:11" ht="21" customHeight="1">
      <c r="C58" s="323"/>
      <c r="D58" s="323"/>
      <c r="E58" s="323"/>
      <c r="F58" s="323"/>
      <c r="G58" s="323"/>
      <c r="H58" s="323"/>
      <c r="I58" s="323"/>
      <c r="J58" s="323"/>
      <c r="K58" s="323"/>
    </row>
    <row r="59" spans="2:11" ht="21" customHeight="1">
      <c r="C59" s="317"/>
      <c r="D59" s="317"/>
      <c r="E59" s="317"/>
      <c r="F59" s="320" t="s">
        <v>685</v>
      </c>
      <c r="G59" s="320" t="s">
        <v>604</v>
      </c>
      <c r="H59" s="362" t="s">
        <v>603</v>
      </c>
      <c r="I59" s="322" t="s">
        <v>602</v>
      </c>
      <c r="J59" s="322" t="s">
        <v>601</v>
      </c>
      <c r="K59" s="322" t="s">
        <v>600</v>
      </c>
    </row>
    <row r="60" spans="2:11" ht="21" customHeight="1">
      <c r="C60" s="317"/>
      <c r="D60" s="317"/>
      <c r="E60" s="317"/>
      <c r="F60" s="320"/>
      <c r="G60" s="321" t="s">
        <v>599</v>
      </c>
      <c r="H60" s="1047"/>
      <c r="I60" s="1047"/>
      <c r="J60" s="1047"/>
      <c r="K60" s="1047"/>
    </row>
    <row r="61" spans="2:11" ht="21" customHeight="1">
      <c r="C61" s="317"/>
      <c r="D61" s="317"/>
      <c r="E61" s="317"/>
      <c r="F61" s="320"/>
      <c r="G61" s="318"/>
      <c r="H61" s="319"/>
      <c r="I61" s="318"/>
      <c r="J61" s="317"/>
      <c r="K61" s="317"/>
    </row>
    <row r="62" spans="2:11" ht="21" customHeight="1">
      <c r="C62" s="317"/>
      <c r="D62" s="1044"/>
      <c r="E62" s="1044"/>
      <c r="F62" s="1044"/>
      <c r="G62" s="1044"/>
      <c r="H62" s="1044"/>
      <c r="I62" s="1044"/>
      <c r="J62" s="1044"/>
      <c r="K62" s="1044"/>
    </row>
    <row r="94" spans="7:7" ht="22.5" customHeight="1">
      <c r="G94" s="315" t="s">
        <v>684</v>
      </c>
    </row>
  </sheetData>
  <mergeCells count="71">
    <mergeCell ref="B12:D18"/>
    <mergeCell ref="E12:J12"/>
    <mergeCell ref="H14:K14"/>
    <mergeCell ref="E15:J15"/>
    <mergeCell ref="E16:J16"/>
    <mergeCell ref="E17:J17"/>
    <mergeCell ref="F18:J18"/>
    <mergeCell ref="B6:D11"/>
    <mergeCell ref="E6:J6"/>
    <mergeCell ref="E8:G8"/>
    <mergeCell ref="H8:K8"/>
    <mergeCell ref="E9:J9"/>
    <mergeCell ref="E10:J10"/>
    <mergeCell ref="E11:J11"/>
    <mergeCell ref="B1:D1"/>
    <mergeCell ref="F3:F4"/>
    <mergeCell ref="F5:G5"/>
    <mergeCell ref="H5:K5"/>
    <mergeCell ref="B26:D26"/>
    <mergeCell ref="E2:E5"/>
    <mergeCell ref="F2:K2"/>
    <mergeCell ref="H4:K4"/>
    <mergeCell ref="B2:D5"/>
    <mergeCell ref="E26:K26"/>
    <mergeCell ref="B19:D24"/>
    <mergeCell ref="E19:J19"/>
    <mergeCell ref="E20:J20"/>
    <mergeCell ref="E21:J21"/>
    <mergeCell ref="E22:J22"/>
    <mergeCell ref="E23:J23"/>
    <mergeCell ref="D62:K62"/>
    <mergeCell ref="C42:K42"/>
    <mergeCell ref="C41:K41"/>
    <mergeCell ref="H60:K60"/>
    <mergeCell ref="C33:D35"/>
    <mergeCell ref="B47:C47"/>
    <mergeCell ref="B49:C49"/>
    <mergeCell ref="B52:C52"/>
    <mergeCell ref="D52:G52"/>
    <mergeCell ref="B53:C53"/>
    <mergeCell ref="B44:K44"/>
    <mergeCell ref="D53:G53"/>
    <mergeCell ref="D49:G49"/>
    <mergeCell ref="D48:G48"/>
    <mergeCell ref="B48:C48"/>
    <mergeCell ref="B51:D51"/>
    <mergeCell ref="H25:K25"/>
    <mergeCell ref="E31:K31"/>
    <mergeCell ref="E27:K27"/>
    <mergeCell ref="E28:E29"/>
    <mergeCell ref="C31:D31"/>
    <mergeCell ref="H28:K29"/>
    <mergeCell ref="B30:D30"/>
    <mergeCell ref="B28:D29"/>
    <mergeCell ref="F28:G29"/>
    <mergeCell ref="E24:J24"/>
    <mergeCell ref="C38:D38"/>
    <mergeCell ref="E38:K38"/>
    <mergeCell ref="E34:G35"/>
    <mergeCell ref="H34:K35"/>
    <mergeCell ref="B36:D36"/>
    <mergeCell ref="E36:K36"/>
    <mergeCell ref="C37:D37"/>
    <mergeCell ref="E37:K37"/>
    <mergeCell ref="C32:D32"/>
    <mergeCell ref="E32:K32"/>
    <mergeCell ref="E33:K33"/>
    <mergeCell ref="E30:K30"/>
    <mergeCell ref="B27:D27"/>
    <mergeCell ref="F25:G25"/>
    <mergeCell ref="B25:D25"/>
  </mergeCells>
  <phoneticPr fontId="2"/>
  <dataValidations count="3">
    <dataValidation type="list" allowBlank="1" showInputMessage="1" showErrorMessage="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xr:uid="{799ADCF8-B310-456D-8716-6A1C97842BBB}">
      <formula1>"適合している,適合していない,該当しない"</formula1>
    </dataValidation>
    <dataValidation type="list" allowBlank="1" showInputMessage="1" showErrorMessage="1" sqref="E30:K30 JA30:JG30 SW30:TC30 ACS30:ACY30 AMO30:AMU30 AWK30:AWQ30 BGG30:BGM30 BQC30:BQI30 BZY30:CAE30 CJU30:CKA30 CTQ30:CTW30 DDM30:DDS30 DNI30:DNO30 DXE30:DXK30 EHA30:EHG30 EQW30:ERC30 FAS30:FAY30 FKO30:FKU30 FUK30:FUQ30 GEG30:GEM30 GOC30:GOI30 GXY30:GYE30 HHU30:HIA30 HRQ30:HRW30 IBM30:IBS30 ILI30:ILO30 IVE30:IVK30 JFA30:JFG30 JOW30:JPC30 JYS30:JYY30 KIO30:KIU30 KSK30:KSQ30 LCG30:LCM30 LMC30:LMI30 LVY30:LWE30 MFU30:MGA30 MPQ30:MPW30 MZM30:MZS30 NJI30:NJO30 NTE30:NTK30 ODA30:ODG30 OMW30:ONC30 OWS30:OWY30 PGO30:PGU30 PQK30:PQQ30 QAG30:QAM30 QKC30:QKI30 QTY30:QUE30 RDU30:REA30 RNQ30:RNW30 RXM30:RXS30 SHI30:SHO30 SRE30:SRK30 TBA30:TBG30 TKW30:TLC30 TUS30:TUY30 UEO30:UEU30 UOK30:UOQ30 UYG30:UYM30 VIC30:VII30 VRY30:VSE30 WBU30:WCA30 WLQ30:WLW30 WVM30:WVS30 E65566:K65566 JA65566:JG65566 SW65566:TC65566 ACS65566:ACY65566 AMO65566:AMU65566 AWK65566:AWQ65566 BGG65566:BGM65566 BQC65566:BQI65566 BZY65566:CAE65566 CJU65566:CKA65566 CTQ65566:CTW65566 DDM65566:DDS65566 DNI65566:DNO65566 DXE65566:DXK65566 EHA65566:EHG65566 EQW65566:ERC65566 FAS65566:FAY65566 FKO65566:FKU65566 FUK65566:FUQ65566 GEG65566:GEM65566 GOC65566:GOI65566 GXY65566:GYE65566 HHU65566:HIA65566 HRQ65566:HRW65566 IBM65566:IBS65566 ILI65566:ILO65566 IVE65566:IVK65566 JFA65566:JFG65566 JOW65566:JPC65566 JYS65566:JYY65566 KIO65566:KIU65566 KSK65566:KSQ65566 LCG65566:LCM65566 LMC65566:LMI65566 LVY65566:LWE65566 MFU65566:MGA65566 MPQ65566:MPW65566 MZM65566:MZS65566 NJI65566:NJO65566 NTE65566:NTK65566 ODA65566:ODG65566 OMW65566:ONC65566 OWS65566:OWY65566 PGO65566:PGU65566 PQK65566:PQQ65566 QAG65566:QAM65566 QKC65566:QKI65566 QTY65566:QUE65566 RDU65566:REA65566 RNQ65566:RNW65566 RXM65566:RXS65566 SHI65566:SHO65566 SRE65566:SRK65566 TBA65566:TBG65566 TKW65566:TLC65566 TUS65566:TUY65566 UEO65566:UEU65566 UOK65566:UOQ65566 UYG65566:UYM65566 VIC65566:VII65566 VRY65566:VSE65566 WBU65566:WCA65566 WLQ65566:WLW65566 WVM65566:WVS65566 E131102:K131102 JA131102:JG131102 SW131102:TC131102 ACS131102:ACY131102 AMO131102:AMU131102 AWK131102:AWQ131102 BGG131102:BGM131102 BQC131102:BQI131102 BZY131102:CAE131102 CJU131102:CKA131102 CTQ131102:CTW131102 DDM131102:DDS131102 DNI131102:DNO131102 DXE131102:DXK131102 EHA131102:EHG131102 EQW131102:ERC131102 FAS131102:FAY131102 FKO131102:FKU131102 FUK131102:FUQ131102 GEG131102:GEM131102 GOC131102:GOI131102 GXY131102:GYE131102 HHU131102:HIA131102 HRQ131102:HRW131102 IBM131102:IBS131102 ILI131102:ILO131102 IVE131102:IVK131102 JFA131102:JFG131102 JOW131102:JPC131102 JYS131102:JYY131102 KIO131102:KIU131102 KSK131102:KSQ131102 LCG131102:LCM131102 LMC131102:LMI131102 LVY131102:LWE131102 MFU131102:MGA131102 MPQ131102:MPW131102 MZM131102:MZS131102 NJI131102:NJO131102 NTE131102:NTK131102 ODA131102:ODG131102 OMW131102:ONC131102 OWS131102:OWY131102 PGO131102:PGU131102 PQK131102:PQQ131102 QAG131102:QAM131102 QKC131102:QKI131102 QTY131102:QUE131102 RDU131102:REA131102 RNQ131102:RNW131102 RXM131102:RXS131102 SHI131102:SHO131102 SRE131102:SRK131102 TBA131102:TBG131102 TKW131102:TLC131102 TUS131102:TUY131102 UEO131102:UEU131102 UOK131102:UOQ131102 UYG131102:UYM131102 VIC131102:VII131102 VRY131102:VSE131102 WBU131102:WCA131102 WLQ131102:WLW131102 WVM131102:WVS131102 E196638:K196638 JA196638:JG196638 SW196638:TC196638 ACS196638:ACY196638 AMO196638:AMU196638 AWK196638:AWQ196638 BGG196638:BGM196638 BQC196638:BQI196638 BZY196638:CAE196638 CJU196638:CKA196638 CTQ196638:CTW196638 DDM196638:DDS196638 DNI196638:DNO196638 DXE196638:DXK196638 EHA196638:EHG196638 EQW196638:ERC196638 FAS196638:FAY196638 FKO196638:FKU196638 FUK196638:FUQ196638 GEG196638:GEM196638 GOC196638:GOI196638 GXY196638:GYE196638 HHU196638:HIA196638 HRQ196638:HRW196638 IBM196638:IBS196638 ILI196638:ILO196638 IVE196638:IVK196638 JFA196638:JFG196638 JOW196638:JPC196638 JYS196638:JYY196638 KIO196638:KIU196638 KSK196638:KSQ196638 LCG196638:LCM196638 LMC196638:LMI196638 LVY196638:LWE196638 MFU196638:MGA196638 MPQ196638:MPW196638 MZM196638:MZS196638 NJI196638:NJO196638 NTE196638:NTK196638 ODA196638:ODG196638 OMW196638:ONC196638 OWS196638:OWY196638 PGO196638:PGU196638 PQK196638:PQQ196638 QAG196638:QAM196638 QKC196638:QKI196638 QTY196638:QUE196638 RDU196638:REA196638 RNQ196638:RNW196638 RXM196638:RXS196638 SHI196638:SHO196638 SRE196638:SRK196638 TBA196638:TBG196638 TKW196638:TLC196638 TUS196638:TUY196638 UEO196638:UEU196638 UOK196638:UOQ196638 UYG196638:UYM196638 VIC196638:VII196638 VRY196638:VSE196638 WBU196638:WCA196638 WLQ196638:WLW196638 WVM196638:WVS196638 E262174:K262174 JA262174:JG262174 SW262174:TC262174 ACS262174:ACY262174 AMO262174:AMU262174 AWK262174:AWQ262174 BGG262174:BGM262174 BQC262174:BQI262174 BZY262174:CAE262174 CJU262174:CKA262174 CTQ262174:CTW262174 DDM262174:DDS262174 DNI262174:DNO262174 DXE262174:DXK262174 EHA262174:EHG262174 EQW262174:ERC262174 FAS262174:FAY262174 FKO262174:FKU262174 FUK262174:FUQ262174 GEG262174:GEM262174 GOC262174:GOI262174 GXY262174:GYE262174 HHU262174:HIA262174 HRQ262174:HRW262174 IBM262174:IBS262174 ILI262174:ILO262174 IVE262174:IVK262174 JFA262174:JFG262174 JOW262174:JPC262174 JYS262174:JYY262174 KIO262174:KIU262174 KSK262174:KSQ262174 LCG262174:LCM262174 LMC262174:LMI262174 LVY262174:LWE262174 MFU262174:MGA262174 MPQ262174:MPW262174 MZM262174:MZS262174 NJI262174:NJO262174 NTE262174:NTK262174 ODA262174:ODG262174 OMW262174:ONC262174 OWS262174:OWY262174 PGO262174:PGU262174 PQK262174:PQQ262174 QAG262174:QAM262174 QKC262174:QKI262174 QTY262174:QUE262174 RDU262174:REA262174 RNQ262174:RNW262174 RXM262174:RXS262174 SHI262174:SHO262174 SRE262174:SRK262174 TBA262174:TBG262174 TKW262174:TLC262174 TUS262174:TUY262174 UEO262174:UEU262174 UOK262174:UOQ262174 UYG262174:UYM262174 VIC262174:VII262174 VRY262174:VSE262174 WBU262174:WCA262174 WLQ262174:WLW262174 WVM262174:WVS262174 E327710:K327710 JA327710:JG327710 SW327710:TC327710 ACS327710:ACY327710 AMO327710:AMU327710 AWK327710:AWQ327710 BGG327710:BGM327710 BQC327710:BQI327710 BZY327710:CAE327710 CJU327710:CKA327710 CTQ327710:CTW327710 DDM327710:DDS327710 DNI327710:DNO327710 DXE327710:DXK327710 EHA327710:EHG327710 EQW327710:ERC327710 FAS327710:FAY327710 FKO327710:FKU327710 FUK327710:FUQ327710 GEG327710:GEM327710 GOC327710:GOI327710 GXY327710:GYE327710 HHU327710:HIA327710 HRQ327710:HRW327710 IBM327710:IBS327710 ILI327710:ILO327710 IVE327710:IVK327710 JFA327710:JFG327710 JOW327710:JPC327710 JYS327710:JYY327710 KIO327710:KIU327710 KSK327710:KSQ327710 LCG327710:LCM327710 LMC327710:LMI327710 LVY327710:LWE327710 MFU327710:MGA327710 MPQ327710:MPW327710 MZM327710:MZS327710 NJI327710:NJO327710 NTE327710:NTK327710 ODA327710:ODG327710 OMW327710:ONC327710 OWS327710:OWY327710 PGO327710:PGU327710 PQK327710:PQQ327710 QAG327710:QAM327710 QKC327710:QKI327710 QTY327710:QUE327710 RDU327710:REA327710 RNQ327710:RNW327710 RXM327710:RXS327710 SHI327710:SHO327710 SRE327710:SRK327710 TBA327710:TBG327710 TKW327710:TLC327710 TUS327710:TUY327710 UEO327710:UEU327710 UOK327710:UOQ327710 UYG327710:UYM327710 VIC327710:VII327710 VRY327710:VSE327710 WBU327710:WCA327710 WLQ327710:WLW327710 WVM327710:WVS327710 E393246:K393246 JA393246:JG393246 SW393246:TC393246 ACS393246:ACY393246 AMO393246:AMU393246 AWK393246:AWQ393246 BGG393246:BGM393246 BQC393246:BQI393246 BZY393246:CAE393246 CJU393246:CKA393246 CTQ393246:CTW393246 DDM393246:DDS393246 DNI393246:DNO393246 DXE393246:DXK393246 EHA393246:EHG393246 EQW393246:ERC393246 FAS393246:FAY393246 FKO393246:FKU393246 FUK393246:FUQ393246 GEG393246:GEM393246 GOC393246:GOI393246 GXY393246:GYE393246 HHU393246:HIA393246 HRQ393246:HRW393246 IBM393246:IBS393246 ILI393246:ILO393246 IVE393246:IVK393246 JFA393246:JFG393246 JOW393246:JPC393246 JYS393246:JYY393246 KIO393246:KIU393246 KSK393246:KSQ393246 LCG393246:LCM393246 LMC393246:LMI393246 LVY393246:LWE393246 MFU393246:MGA393246 MPQ393246:MPW393246 MZM393246:MZS393246 NJI393246:NJO393246 NTE393246:NTK393246 ODA393246:ODG393246 OMW393246:ONC393246 OWS393246:OWY393246 PGO393246:PGU393246 PQK393246:PQQ393246 QAG393246:QAM393246 QKC393246:QKI393246 QTY393246:QUE393246 RDU393246:REA393246 RNQ393246:RNW393246 RXM393246:RXS393246 SHI393246:SHO393246 SRE393246:SRK393246 TBA393246:TBG393246 TKW393246:TLC393246 TUS393246:TUY393246 UEO393246:UEU393246 UOK393246:UOQ393246 UYG393246:UYM393246 VIC393246:VII393246 VRY393246:VSE393246 WBU393246:WCA393246 WLQ393246:WLW393246 WVM393246:WVS393246 E458782:K458782 JA458782:JG458782 SW458782:TC458782 ACS458782:ACY458782 AMO458782:AMU458782 AWK458782:AWQ458782 BGG458782:BGM458782 BQC458782:BQI458782 BZY458782:CAE458782 CJU458782:CKA458782 CTQ458782:CTW458782 DDM458782:DDS458782 DNI458782:DNO458782 DXE458782:DXK458782 EHA458782:EHG458782 EQW458782:ERC458782 FAS458782:FAY458782 FKO458782:FKU458782 FUK458782:FUQ458782 GEG458782:GEM458782 GOC458782:GOI458782 GXY458782:GYE458782 HHU458782:HIA458782 HRQ458782:HRW458782 IBM458782:IBS458782 ILI458782:ILO458782 IVE458782:IVK458782 JFA458782:JFG458782 JOW458782:JPC458782 JYS458782:JYY458782 KIO458782:KIU458782 KSK458782:KSQ458782 LCG458782:LCM458782 LMC458782:LMI458782 LVY458782:LWE458782 MFU458782:MGA458782 MPQ458782:MPW458782 MZM458782:MZS458782 NJI458782:NJO458782 NTE458782:NTK458782 ODA458782:ODG458782 OMW458782:ONC458782 OWS458782:OWY458782 PGO458782:PGU458782 PQK458782:PQQ458782 QAG458782:QAM458782 QKC458782:QKI458782 QTY458782:QUE458782 RDU458782:REA458782 RNQ458782:RNW458782 RXM458782:RXS458782 SHI458782:SHO458782 SRE458782:SRK458782 TBA458782:TBG458782 TKW458782:TLC458782 TUS458782:TUY458782 UEO458782:UEU458782 UOK458782:UOQ458782 UYG458782:UYM458782 VIC458782:VII458782 VRY458782:VSE458782 WBU458782:WCA458782 WLQ458782:WLW458782 WVM458782:WVS458782 E524318:K524318 JA524318:JG524318 SW524318:TC524318 ACS524318:ACY524318 AMO524318:AMU524318 AWK524318:AWQ524318 BGG524318:BGM524318 BQC524318:BQI524318 BZY524318:CAE524318 CJU524318:CKA524318 CTQ524318:CTW524318 DDM524318:DDS524318 DNI524318:DNO524318 DXE524318:DXK524318 EHA524318:EHG524318 EQW524318:ERC524318 FAS524318:FAY524318 FKO524318:FKU524318 FUK524318:FUQ524318 GEG524318:GEM524318 GOC524318:GOI524318 GXY524318:GYE524318 HHU524318:HIA524318 HRQ524318:HRW524318 IBM524318:IBS524318 ILI524318:ILO524318 IVE524318:IVK524318 JFA524318:JFG524318 JOW524318:JPC524318 JYS524318:JYY524318 KIO524318:KIU524318 KSK524318:KSQ524318 LCG524318:LCM524318 LMC524318:LMI524318 LVY524318:LWE524318 MFU524318:MGA524318 MPQ524318:MPW524318 MZM524318:MZS524318 NJI524318:NJO524318 NTE524318:NTK524318 ODA524318:ODG524318 OMW524318:ONC524318 OWS524318:OWY524318 PGO524318:PGU524318 PQK524318:PQQ524318 QAG524318:QAM524318 QKC524318:QKI524318 QTY524318:QUE524318 RDU524318:REA524318 RNQ524318:RNW524318 RXM524318:RXS524318 SHI524318:SHO524318 SRE524318:SRK524318 TBA524318:TBG524318 TKW524318:TLC524318 TUS524318:TUY524318 UEO524318:UEU524318 UOK524318:UOQ524318 UYG524318:UYM524318 VIC524318:VII524318 VRY524318:VSE524318 WBU524318:WCA524318 WLQ524318:WLW524318 WVM524318:WVS524318 E589854:K589854 JA589854:JG589854 SW589854:TC589854 ACS589854:ACY589854 AMO589854:AMU589854 AWK589854:AWQ589854 BGG589854:BGM589854 BQC589854:BQI589854 BZY589854:CAE589854 CJU589854:CKA589854 CTQ589854:CTW589854 DDM589854:DDS589854 DNI589854:DNO589854 DXE589854:DXK589854 EHA589854:EHG589854 EQW589854:ERC589854 FAS589854:FAY589854 FKO589854:FKU589854 FUK589854:FUQ589854 GEG589854:GEM589854 GOC589854:GOI589854 GXY589854:GYE589854 HHU589854:HIA589854 HRQ589854:HRW589854 IBM589854:IBS589854 ILI589854:ILO589854 IVE589854:IVK589854 JFA589854:JFG589854 JOW589854:JPC589854 JYS589854:JYY589854 KIO589854:KIU589854 KSK589854:KSQ589854 LCG589854:LCM589854 LMC589854:LMI589854 LVY589854:LWE589854 MFU589854:MGA589854 MPQ589854:MPW589854 MZM589854:MZS589854 NJI589854:NJO589854 NTE589854:NTK589854 ODA589854:ODG589854 OMW589854:ONC589854 OWS589854:OWY589854 PGO589854:PGU589854 PQK589854:PQQ589854 QAG589854:QAM589854 QKC589854:QKI589854 QTY589854:QUE589854 RDU589854:REA589854 RNQ589854:RNW589854 RXM589854:RXS589854 SHI589854:SHO589854 SRE589854:SRK589854 TBA589854:TBG589854 TKW589854:TLC589854 TUS589854:TUY589854 UEO589854:UEU589854 UOK589854:UOQ589854 UYG589854:UYM589854 VIC589854:VII589854 VRY589854:VSE589854 WBU589854:WCA589854 WLQ589854:WLW589854 WVM589854:WVS589854 E655390:K655390 JA655390:JG655390 SW655390:TC655390 ACS655390:ACY655390 AMO655390:AMU655390 AWK655390:AWQ655390 BGG655390:BGM655390 BQC655390:BQI655390 BZY655390:CAE655390 CJU655390:CKA655390 CTQ655390:CTW655390 DDM655390:DDS655390 DNI655390:DNO655390 DXE655390:DXK655390 EHA655390:EHG655390 EQW655390:ERC655390 FAS655390:FAY655390 FKO655390:FKU655390 FUK655390:FUQ655390 GEG655390:GEM655390 GOC655390:GOI655390 GXY655390:GYE655390 HHU655390:HIA655390 HRQ655390:HRW655390 IBM655390:IBS655390 ILI655390:ILO655390 IVE655390:IVK655390 JFA655390:JFG655390 JOW655390:JPC655390 JYS655390:JYY655390 KIO655390:KIU655390 KSK655390:KSQ655390 LCG655390:LCM655390 LMC655390:LMI655390 LVY655390:LWE655390 MFU655390:MGA655390 MPQ655390:MPW655390 MZM655390:MZS655390 NJI655390:NJO655390 NTE655390:NTK655390 ODA655390:ODG655390 OMW655390:ONC655390 OWS655390:OWY655390 PGO655390:PGU655390 PQK655390:PQQ655390 QAG655390:QAM655390 QKC655390:QKI655390 QTY655390:QUE655390 RDU655390:REA655390 RNQ655390:RNW655390 RXM655390:RXS655390 SHI655390:SHO655390 SRE655390:SRK655390 TBA655390:TBG655390 TKW655390:TLC655390 TUS655390:TUY655390 UEO655390:UEU655390 UOK655390:UOQ655390 UYG655390:UYM655390 VIC655390:VII655390 VRY655390:VSE655390 WBU655390:WCA655390 WLQ655390:WLW655390 WVM655390:WVS655390 E720926:K720926 JA720926:JG720926 SW720926:TC720926 ACS720926:ACY720926 AMO720926:AMU720926 AWK720926:AWQ720926 BGG720926:BGM720926 BQC720926:BQI720926 BZY720926:CAE720926 CJU720926:CKA720926 CTQ720926:CTW720926 DDM720926:DDS720926 DNI720926:DNO720926 DXE720926:DXK720926 EHA720926:EHG720926 EQW720926:ERC720926 FAS720926:FAY720926 FKO720926:FKU720926 FUK720926:FUQ720926 GEG720926:GEM720926 GOC720926:GOI720926 GXY720926:GYE720926 HHU720926:HIA720926 HRQ720926:HRW720926 IBM720926:IBS720926 ILI720926:ILO720926 IVE720926:IVK720926 JFA720926:JFG720926 JOW720926:JPC720926 JYS720926:JYY720926 KIO720926:KIU720926 KSK720926:KSQ720926 LCG720926:LCM720926 LMC720926:LMI720926 LVY720926:LWE720926 MFU720926:MGA720926 MPQ720926:MPW720926 MZM720926:MZS720926 NJI720926:NJO720926 NTE720926:NTK720926 ODA720926:ODG720926 OMW720926:ONC720926 OWS720926:OWY720926 PGO720926:PGU720926 PQK720926:PQQ720926 QAG720926:QAM720926 QKC720926:QKI720926 QTY720926:QUE720926 RDU720926:REA720926 RNQ720926:RNW720926 RXM720926:RXS720926 SHI720926:SHO720926 SRE720926:SRK720926 TBA720926:TBG720926 TKW720926:TLC720926 TUS720926:TUY720926 UEO720926:UEU720926 UOK720926:UOQ720926 UYG720926:UYM720926 VIC720926:VII720926 VRY720926:VSE720926 WBU720926:WCA720926 WLQ720926:WLW720926 WVM720926:WVS720926 E786462:K786462 JA786462:JG786462 SW786462:TC786462 ACS786462:ACY786462 AMO786462:AMU786462 AWK786462:AWQ786462 BGG786462:BGM786462 BQC786462:BQI786462 BZY786462:CAE786462 CJU786462:CKA786462 CTQ786462:CTW786462 DDM786462:DDS786462 DNI786462:DNO786462 DXE786462:DXK786462 EHA786462:EHG786462 EQW786462:ERC786462 FAS786462:FAY786462 FKO786462:FKU786462 FUK786462:FUQ786462 GEG786462:GEM786462 GOC786462:GOI786462 GXY786462:GYE786462 HHU786462:HIA786462 HRQ786462:HRW786462 IBM786462:IBS786462 ILI786462:ILO786462 IVE786462:IVK786462 JFA786462:JFG786462 JOW786462:JPC786462 JYS786462:JYY786462 KIO786462:KIU786462 KSK786462:KSQ786462 LCG786462:LCM786462 LMC786462:LMI786462 LVY786462:LWE786462 MFU786462:MGA786462 MPQ786462:MPW786462 MZM786462:MZS786462 NJI786462:NJO786462 NTE786462:NTK786462 ODA786462:ODG786462 OMW786462:ONC786462 OWS786462:OWY786462 PGO786462:PGU786462 PQK786462:PQQ786462 QAG786462:QAM786462 QKC786462:QKI786462 QTY786462:QUE786462 RDU786462:REA786462 RNQ786462:RNW786462 RXM786462:RXS786462 SHI786462:SHO786462 SRE786462:SRK786462 TBA786462:TBG786462 TKW786462:TLC786462 TUS786462:TUY786462 UEO786462:UEU786462 UOK786462:UOQ786462 UYG786462:UYM786462 VIC786462:VII786462 VRY786462:VSE786462 WBU786462:WCA786462 WLQ786462:WLW786462 WVM786462:WVS786462 E851998:K851998 JA851998:JG851998 SW851998:TC851998 ACS851998:ACY851998 AMO851998:AMU851998 AWK851998:AWQ851998 BGG851998:BGM851998 BQC851998:BQI851998 BZY851998:CAE851998 CJU851998:CKA851998 CTQ851998:CTW851998 DDM851998:DDS851998 DNI851998:DNO851998 DXE851998:DXK851998 EHA851998:EHG851998 EQW851998:ERC851998 FAS851998:FAY851998 FKO851998:FKU851998 FUK851998:FUQ851998 GEG851998:GEM851998 GOC851998:GOI851998 GXY851998:GYE851998 HHU851998:HIA851998 HRQ851998:HRW851998 IBM851998:IBS851998 ILI851998:ILO851998 IVE851998:IVK851998 JFA851998:JFG851998 JOW851998:JPC851998 JYS851998:JYY851998 KIO851998:KIU851998 KSK851998:KSQ851998 LCG851998:LCM851998 LMC851998:LMI851998 LVY851998:LWE851998 MFU851998:MGA851998 MPQ851998:MPW851998 MZM851998:MZS851998 NJI851998:NJO851998 NTE851998:NTK851998 ODA851998:ODG851998 OMW851998:ONC851998 OWS851998:OWY851998 PGO851998:PGU851998 PQK851998:PQQ851998 QAG851998:QAM851998 QKC851998:QKI851998 QTY851998:QUE851998 RDU851998:REA851998 RNQ851998:RNW851998 RXM851998:RXS851998 SHI851998:SHO851998 SRE851998:SRK851998 TBA851998:TBG851998 TKW851998:TLC851998 TUS851998:TUY851998 UEO851998:UEU851998 UOK851998:UOQ851998 UYG851998:UYM851998 VIC851998:VII851998 VRY851998:VSE851998 WBU851998:WCA851998 WLQ851998:WLW851998 WVM851998:WVS851998 E917534:K917534 JA917534:JG917534 SW917534:TC917534 ACS917534:ACY917534 AMO917534:AMU917534 AWK917534:AWQ917534 BGG917534:BGM917534 BQC917534:BQI917534 BZY917534:CAE917534 CJU917534:CKA917534 CTQ917534:CTW917534 DDM917534:DDS917534 DNI917534:DNO917534 DXE917534:DXK917534 EHA917534:EHG917534 EQW917534:ERC917534 FAS917534:FAY917534 FKO917534:FKU917534 FUK917534:FUQ917534 GEG917534:GEM917534 GOC917534:GOI917534 GXY917534:GYE917534 HHU917534:HIA917534 HRQ917534:HRW917534 IBM917534:IBS917534 ILI917534:ILO917534 IVE917534:IVK917534 JFA917534:JFG917534 JOW917534:JPC917534 JYS917534:JYY917534 KIO917534:KIU917534 KSK917534:KSQ917534 LCG917534:LCM917534 LMC917534:LMI917534 LVY917534:LWE917534 MFU917534:MGA917534 MPQ917534:MPW917534 MZM917534:MZS917534 NJI917534:NJO917534 NTE917534:NTK917534 ODA917534:ODG917534 OMW917534:ONC917534 OWS917534:OWY917534 PGO917534:PGU917534 PQK917534:PQQ917534 QAG917534:QAM917534 QKC917534:QKI917534 QTY917534:QUE917534 RDU917534:REA917534 RNQ917534:RNW917534 RXM917534:RXS917534 SHI917534:SHO917534 SRE917534:SRK917534 TBA917534:TBG917534 TKW917534:TLC917534 TUS917534:TUY917534 UEO917534:UEU917534 UOK917534:UOQ917534 UYG917534:UYM917534 VIC917534:VII917534 VRY917534:VSE917534 WBU917534:WCA917534 WLQ917534:WLW917534 WVM917534:WVS917534 E983070:K983070 JA983070:JG983070 SW983070:TC983070 ACS983070:ACY983070 AMO983070:AMU983070 AWK983070:AWQ983070 BGG983070:BGM983070 BQC983070:BQI983070 BZY983070:CAE983070 CJU983070:CKA983070 CTQ983070:CTW983070 DDM983070:DDS983070 DNI983070:DNO983070 DXE983070:DXK983070 EHA983070:EHG983070 EQW983070:ERC983070 FAS983070:FAY983070 FKO983070:FKU983070 FUK983070:FUQ983070 GEG983070:GEM983070 GOC983070:GOI983070 GXY983070:GYE983070 HHU983070:HIA983070 HRQ983070:HRW983070 IBM983070:IBS983070 ILI983070:ILO983070 IVE983070:IVK983070 JFA983070:JFG983070 JOW983070:JPC983070 JYS983070:JYY983070 KIO983070:KIU983070 KSK983070:KSQ983070 LCG983070:LCM983070 LMC983070:LMI983070 LVY983070:LWE983070 MFU983070:MGA983070 MPQ983070:MPW983070 MZM983070:MZS983070 NJI983070:NJO983070 NTE983070:NTK983070 ODA983070:ODG983070 OMW983070:ONC983070 OWS983070:OWY983070 PGO983070:PGU983070 PQK983070:PQQ983070 QAG983070:QAM983070 QKC983070:QKI983070 QTY983070:QUE983070 RDU983070:REA983070 RNQ983070:RNW983070 RXM983070:RXS983070 SHI983070:SHO983070 SRE983070:SRK983070 TBA983070:TBG983070 TKW983070:TLC983070 TUS983070:TUY983070 UEO983070:UEU983070 UOK983070:UOQ983070 UYG983070:UYM983070 VIC983070:VII983070 VRY983070:VSE983070 WBU983070:WCA983070 WLQ983070:WLW983070 WVM983070:WVS983070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E2:E5 JA2:JA5 SW2:SW5 ACS2:ACS5 AMO2:AMO5 AWK2:AWK5 BGG2:BGG5 BQC2:BQC5 BZY2:BZY5 CJU2:CJU5 CTQ2:CTQ5 DDM2:DDM5 DNI2:DNI5 DXE2:DXE5 EHA2:EHA5 EQW2:EQW5 FAS2:FAS5 FKO2:FKO5 FUK2:FUK5 GEG2:GEG5 GOC2:GOC5 GXY2:GXY5 HHU2:HHU5 HRQ2:HRQ5 IBM2:IBM5 ILI2:ILI5 IVE2:IVE5 JFA2:JFA5 JOW2:JOW5 JYS2:JYS5 KIO2:KIO5 KSK2:KSK5 LCG2:LCG5 LMC2:LMC5 LVY2:LVY5 MFU2:MFU5 MPQ2:MPQ5 MZM2:MZM5 NJI2:NJI5 NTE2:NTE5 ODA2:ODA5 OMW2:OMW5 OWS2:OWS5 PGO2:PGO5 PQK2:PQK5 QAG2:QAG5 QKC2:QKC5 QTY2:QTY5 RDU2:RDU5 RNQ2:RNQ5 RXM2:RXM5 SHI2:SHI5 SRE2:SRE5 TBA2:TBA5 TKW2:TKW5 TUS2:TUS5 UEO2:UEO5 UOK2:UOK5 UYG2:UYG5 VIC2:VIC5 VRY2:VRY5 WBU2:WBU5 WLQ2:WLQ5 WVM2:WVM5 E65538:E65541 JA65538:JA65541 SW65538:SW65541 ACS65538:ACS65541 AMO65538:AMO65541 AWK65538:AWK65541 BGG65538:BGG65541 BQC65538:BQC65541 BZY65538:BZY65541 CJU65538:CJU65541 CTQ65538:CTQ65541 DDM65538:DDM65541 DNI65538:DNI65541 DXE65538:DXE65541 EHA65538:EHA65541 EQW65538:EQW65541 FAS65538:FAS65541 FKO65538:FKO65541 FUK65538:FUK65541 GEG65538:GEG65541 GOC65538:GOC65541 GXY65538:GXY65541 HHU65538:HHU65541 HRQ65538:HRQ65541 IBM65538:IBM65541 ILI65538:ILI65541 IVE65538:IVE65541 JFA65538:JFA65541 JOW65538:JOW65541 JYS65538:JYS65541 KIO65538:KIO65541 KSK65538:KSK65541 LCG65538:LCG65541 LMC65538:LMC65541 LVY65538:LVY65541 MFU65538:MFU65541 MPQ65538:MPQ65541 MZM65538:MZM65541 NJI65538:NJI65541 NTE65538:NTE65541 ODA65538:ODA65541 OMW65538:OMW65541 OWS65538:OWS65541 PGO65538:PGO65541 PQK65538:PQK65541 QAG65538:QAG65541 QKC65538:QKC65541 QTY65538:QTY65541 RDU65538:RDU65541 RNQ65538:RNQ65541 RXM65538:RXM65541 SHI65538:SHI65541 SRE65538:SRE65541 TBA65538:TBA65541 TKW65538:TKW65541 TUS65538:TUS65541 UEO65538:UEO65541 UOK65538:UOK65541 UYG65538:UYG65541 VIC65538:VIC65541 VRY65538:VRY65541 WBU65538:WBU65541 WLQ65538:WLQ65541 WVM65538:WVM65541 E131074:E131077 JA131074:JA131077 SW131074:SW131077 ACS131074:ACS131077 AMO131074:AMO131077 AWK131074:AWK131077 BGG131074:BGG131077 BQC131074:BQC131077 BZY131074:BZY131077 CJU131074:CJU131077 CTQ131074:CTQ131077 DDM131074:DDM131077 DNI131074:DNI131077 DXE131074:DXE131077 EHA131074:EHA131077 EQW131074:EQW131077 FAS131074:FAS131077 FKO131074:FKO131077 FUK131074:FUK131077 GEG131074:GEG131077 GOC131074:GOC131077 GXY131074:GXY131077 HHU131074:HHU131077 HRQ131074:HRQ131077 IBM131074:IBM131077 ILI131074:ILI131077 IVE131074:IVE131077 JFA131074:JFA131077 JOW131074:JOW131077 JYS131074:JYS131077 KIO131074:KIO131077 KSK131074:KSK131077 LCG131074:LCG131077 LMC131074:LMC131077 LVY131074:LVY131077 MFU131074:MFU131077 MPQ131074:MPQ131077 MZM131074:MZM131077 NJI131074:NJI131077 NTE131074:NTE131077 ODA131074:ODA131077 OMW131074:OMW131077 OWS131074:OWS131077 PGO131074:PGO131077 PQK131074:PQK131077 QAG131074:QAG131077 QKC131074:QKC131077 QTY131074:QTY131077 RDU131074:RDU131077 RNQ131074:RNQ131077 RXM131074:RXM131077 SHI131074:SHI131077 SRE131074:SRE131077 TBA131074:TBA131077 TKW131074:TKW131077 TUS131074:TUS131077 UEO131074:UEO131077 UOK131074:UOK131077 UYG131074:UYG131077 VIC131074:VIC131077 VRY131074:VRY131077 WBU131074:WBU131077 WLQ131074:WLQ131077 WVM131074:WVM131077 E196610:E196613 JA196610:JA196613 SW196610:SW196613 ACS196610:ACS196613 AMO196610:AMO196613 AWK196610:AWK196613 BGG196610:BGG196613 BQC196610:BQC196613 BZY196610:BZY196613 CJU196610:CJU196613 CTQ196610:CTQ196613 DDM196610:DDM196613 DNI196610:DNI196613 DXE196610:DXE196613 EHA196610:EHA196613 EQW196610:EQW196613 FAS196610:FAS196613 FKO196610:FKO196613 FUK196610:FUK196613 GEG196610:GEG196613 GOC196610:GOC196613 GXY196610:GXY196613 HHU196610:HHU196613 HRQ196610:HRQ196613 IBM196610:IBM196613 ILI196610:ILI196613 IVE196610:IVE196613 JFA196610:JFA196613 JOW196610:JOW196613 JYS196610:JYS196613 KIO196610:KIO196613 KSK196610:KSK196613 LCG196610:LCG196613 LMC196610:LMC196613 LVY196610:LVY196613 MFU196610:MFU196613 MPQ196610:MPQ196613 MZM196610:MZM196613 NJI196610:NJI196613 NTE196610:NTE196613 ODA196610:ODA196613 OMW196610:OMW196613 OWS196610:OWS196613 PGO196610:PGO196613 PQK196610:PQK196613 QAG196610:QAG196613 QKC196610:QKC196613 QTY196610:QTY196613 RDU196610:RDU196613 RNQ196610:RNQ196613 RXM196610:RXM196613 SHI196610:SHI196613 SRE196610:SRE196613 TBA196610:TBA196613 TKW196610:TKW196613 TUS196610:TUS196613 UEO196610:UEO196613 UOK196610:UOK196613 UYG196610:UYG196613 VIC196610:VIC196613 VRY196610:VRY196613 WBU196610:WBU196613 WLQ196610:WLQ196613 WVM196610:WVM196613 E262146:E262149 JA262146:JA262149 SW262146:SW262149 ACS262146:ACS262149 AMO262146:AMO262149 AWK262146:AWK262149 BGG262146:BGG262149 BQC262146:BQC262149 BZY262146:BZY262149 CJU262146:CJU262149 CTQ262146:CTQ262149 DDM262146:DDM262149 DNI262146:DNI262149 DXE262146:DXE262149 EHA262146:EHA262149 EQW262146:EQW262149 FAS262146:FAS262149 FKO262146:FKO262149 FUK262146:FUK262149 GEG262146:GEG262149 GOC262146:GOC262149 GXY262146:GXY262149 HHU262146:HHU262149 HRQ262146:HRQ262149 IBM262146:IBM262149 ILI262146:ILI262149 IVE262146:IVE262149 JFA262146:JFA262149 JOW262146:JOW262149 JYS262146:JYS262149 KIO262146:KIO262149 KSK262146:KSK262149 LCG262146:LCG262149 LMC262146:LMC262149 LVY262146:LVY262149 MFU262146:MFU262149 MPQ262146:MPQ262149 MZM262146:MZM262149 NJI262146:NJI262149 NTE262146:NTE262149 ODA262146:ODA262149 OMW262146:OMW262149 OWS262146:OWS262149 PGO262146:PGO262149 PQK262146:PQK262149 QAG262146:QAG262149 QKC262146:QKC262149 QTY262146:QTY262149 RDU262146:RDU262149 RNQ262146:RNQ262149 RXM262146:RXM262149 SHI262146:SHI262149 SRE262146:SRE262149 TBA262146:TBA262149 TKW262146:TKW262149 TUS262146:TUS262149 UEO262146:UEO262149 UOK262146:UOK262149 UYG262146:UYG262149 VIC262146:VIC262149 VRY262146:VRY262149 WBU262146:WBU262149 WLQ262146:WLQ262149 WVM262146:WVM262149 E327682:E327685 JA327682:JA327685 SW327682:SW327685 ACS327682:ACS327685 AMO327682:AMO327685 AWK327682:AWK327685 BGG327682:BGG327685 BQC327682:BQC327685 BZY327682:BZY327685 CJU327682:CJU327685 CTQ327682:CTQ327685 DDM327682:DDM327685 DNI327682:DNI327685 DXE327682:DXE327685 EHA327682:EHA327685 EQW327682:EQW327685 FAS327682:FAS327685 FKO327682:FKO327685 FUK327682:FUK327685 GEG327682:GEG327685 GOC327682:GOC327685 GXY327682:GXY327685 HHU327682:HHU327685 HRQ327682:HRQ327685 IBM327682:IBM327685 ILI327682:ILI327685 IVE327682:IVE327685 JFA327682:JFA327685 JOW327682:JOW327685 JYS327682:JYS327685 KIO327682:KIO327685 KSK327682:KSK327685 LCG327682:LCG327685 LMC327682:LMC327685 LVY327682:LVY327685 MFU327682:MFU327685 MPQ327682:MPQ327685 MZM327682:MZM327685 NJI327682:NJI327685 NTE327682:NTE327685 ODA327682:ODA327685 OMW327682:OMW327685 OWS327682:OWS327685 PGO327682:PGO327685 PQK327682:PQK327685 QAG327682:QAG327685 QKC327682:QKC327685 QTY327682:QTY327685 RDU327682:RDU327685 RNQ327682:RNQ327685 RXM327682:RXM327685 SHI327682:SHI327685 SRE327682:SRE327685 TBA327682:TBA327685 TKW327682:TKW327685 TUS327682:TUS327685 UEO327682:UEO327685 UOK327682:UOK327685 UYG327682:UYG327685 VIC327682:VIC327685 VRY327682:VRY327685 WBU327682:WBU327685 WLQ327682:WLQ327685 WVM327682:WVM327685 E393218:E393221 JA393218:JA393221 SW393218:SW393221 ACS393218:ACS393221 AMO393218:AMO393221 AWK393218:AWK393221 BGG393218:BGG393221 BQC393218:BQC393221 BZY393218:BZY393221 CJU393218:CJU393221 CTQ393218:CTQ393221 DDM393218:DDM393221 DNI393218:DNI393221 DXE393218:DXE393221 EHA393218:EHA393221 EQW393218:EQW393221 FAS393218:FAS393221 FKO393218:FKO393221 FUK393218:FUK393221 GEG393218:GEG393221 GOC393218:GOC393221 GXY393218:GXY393221 HHU393218:HHU393221 HRQ393218:HRQ393221 IBM393218:IBM393221 ILI393218:ILI393221 IVE393218:IVE393221 JFA393218:JFA393221 JOW393218:JOW393221 JYS393218:JYS393221 KIO393218:KIO393221 KSK393218:KSK393221 LCG393218:LCG393221 LMC393218:LMC393221 LVY393218:LVY393221 MFU393218:MFU393221 MPQ393218:MPQ393221 MZM393218:MZM393221 NJI393218:NJI393221 NTE393218:NTE393221 ODA393218:ODA393221 OMW393218:OMW393221 OWS393218:OWS393221 PGO393218:PGO393221 PQK393218:PQK393221 QAG393218:QAG393221 QKC393218:QKC393221 QTY393218:QTY393221 RDU393218:RDU393221 RNQ393218:RNQ393221 RXM393218:RXM393221 SHI393218:SHI393221 SRE393218:SRE393221 TBA393218:TBA393221 TKW393218:TKW393221 TUS393218:TUS393221 UEO393218:UEO393221 UOK393218:UOK393221 UYG393218:UYG393221 VIC393218:VIC393221 VRY393218:VRY393221 WBU393218:WBU393221 WLQ393218:WLQ393221 WVM393218:WVM393221 E458754:E458757 JA458754:JA458757 SW458754:SW458757 ACS458754:ACS458757 AMO458754:AMO458757 AWK458754:AWK458757 BGG458754:BGG458757 BQC458754:BQC458757 BZY458754:BZY458757 CJU458754:CJU458757 CTQ458754:CTQ458757 DDM458754:DDM458757 DNI458754:DNI458757 DXE458754:DXE458757 EHA458754:EHA458757 EQW458754:EQW458757 FAS458754:FAS458757 FKO458754:FKO458757 FUK458754:FUK458757 GEG458754:GEG458757 GOC458754:GOC458757 GXY458754:GXY458757 HHU458754:HHU458757 HRQ458754:HRQ458757 IBM458754:IBM458757 ILI458754:ILI458757 IVE458754:IVE458757 JFA458754:JFA458757 JOW458754:JOW458757 JYS458754:JYS458757 KIO458754:KIO458757 KSK458754:KSK458757 LCG458754:LCG458757 LMC458754:LMC458757 LVY458754:LVY458757 MFU458754:MFU458757 MPQ458754:MPQ458757 MZM458754:MZM458757 NJI458754:NJI458757 NTE458754:NTE458757 ODA458754:ODA458757 OMW458754:OMW458757 OWS458754:OWS458757 PGO458754:PGO458757 PQK458754:PQK458757 QAG458754:QAG458757 QKC458754:QKC458757 QTY458754:QTY458757 RDU458754:RDU458757 RNQ458754:RNQ458757 RXM458754:RXM458757 SHI458754:SHI458757 SRE458754:SRE458757 TBA458754:TBA458757 TKW458754:TKW458757 TUS458754:TUS458757 UEO458754:UEO458757 UOK458754:UOK458757 UYG458754:UYG458757 VIC458754:VIC458757 VRY458754:VRY458757 WBU458754:WBU458757 WLQ458754:WLQ458757 WVM458754:WVM458757 E524290:E524293 JA524290:JA524293 SW524290:SW524293 ACS524290:ACS524293 AMO524290:AMO524293 AWK524290:AWK524293 BGG524290:BGG524293 BQC524290:BQC524293 BZY524290:BZY524293 CJU524290:CJU524293 CTQ524290:CTQ524293 DDM524290:DDM524293 DNI524290:DNI524293 DXE524290:DXE524293 EHA524290:EHA524293 EQW524290:EQW524293 FAS524290:FAS524293 FKO524290:FKO524293 FUK524290:FUK524293 GEG524290:GEG524293 GOC524290:GOC524293 GXY524290:GXY524293 HHU524290:HHU524293 HRQ524290:HRQ524293 IBM524290:IBM524293 ILI524290:ILI524293 IVE524290:IVE524293 JFA524290:JFA524293 JOW524290:JOW524293 JYS524290:JYS524293 KIO524290:KIO524293 KSK524290:KSK524293 LCG524290:LCG524293 LMC524290:LMC524293 LVY524290:LVY524293 MFU524290:MFU524293 MPQ524290:MPQ524293 MZM524290:MZM524293 NJI524290:NJI524293 NTE524290:NTE524293 ODA524290:ODA524293 OMW524290:OMW524293 OWS524290:OWS524293 PGO524290:PGO524293 PQK524290:PQK524293 QAG524290:QAG524293 QKC524290:QKC524293 QTY524290:QTY524293 RDU524290:RDU524293 RNQ524290:RNQ524293 RXM524290:RXM524293 SHI524290:SHI524293 SRE524290:SRE524293 TBA524290:TBA524293 TKW524290:TKW524293 TUS524290:TUS524293 UEO524290:UEO524293 UOK524290:UOK524293 UYG524290:UYG524293 VIC524290:VIC524293 VRY524290:VRY524293 WBU524290:WBU524293 WLQ524290:WLQ524293 WVM524290:WVM524293 E589826:E589829 JA589826:JA589829 SW589826:SW589829 ACS589826:ACS589829 AMO589826:AMO589829 AWK589826:AWK589829 BGG589826:BGG589829 BQC589826:BQC589829 BZY589826:BZY589829 CJU589826:CJU589829 CTQ589826:CTQ589829 DDM589826:DDM589829 DNI589826:DNI589829 DXE589826:DXE589829 EHA589826:EHA589829 EQW589826:EQW589829 FAS589826:FAS589829 FKO589826:FKO589829 FUK589826:FUK589829 GEG589826:GEG589829 GOC589826:GOC589829 GXY589826:GXY589829 HHU589826:HHU589829 HRQ589826:HRQ589829 IBM589826:IBM589829 ILI589826:ILI589829 IVE589826:IVE589829 JFA589826:JFA589829 JOW589826:JOW589829 JYS589826:JYS589829 KIO589826:KIO589829 KSK589826:KSK589829 LCG589826:LCG589829 LMC589826:LMC589829 LVY589826:LVY589829 MFU589826:MFU589829 MPQ589826:MPQ589829 MZM589826:MZM589829 NJI589826:NJI589829 NTE589826:NTE589829 ODA589826:ODA589829 OMW589826:OMW589829 OWS589826:OWS589829 PGO589826:PGO589829 PQK589826:PQK589829 QAG589826:QAG589829 QKC589826:QKC589829 QTY589826:QTY589829 RDU589826:RDU589829 RNQ589826:RNQ589829 RXM589826:RXM589829 SHI589826:SHI589829 SRE589826:SRE589829 TBA589826:TBA589829 TKW589826:TKW589829 TUS589826:TUS589829 UEO589826:UEO589829 UOK589826:UOK589829 UYG589826:UYG589829 VIC589826:VIC589829 VRY589826:VRY589829 WBU589826:WBU589829 WLQ589826:WLQ589829 WVM589826:WVM589829 E655362:E655365 JA655362:JA655365 SW655362:SW655365 ACS655362:ACS655365 AMO655362:AMO655365 AWK655362:AWK655365 BGG655362:BGG655365 BQC655362:BQC655365 BZY655362:BZY655365 CJU655362:CJU655365 CTQ655362:CTQ655365 DDM655362:DDM655365 DNI655362:DNI655365 DXE655362:DXE655365 EHA655362:EHA655365 EQW655362:EQW655365 FAS655362:FAS655365 FKO655362:FKO655365 FUK655362:FUK655365 GEG655362:GEG655365 GOC655362:GOC655365 GXY655362:GXY655365 HHU655362:HHU655365 HRQ655362:HRQ655365 IBM655362:IBM655365 ILI655362:ILI655365 IVE655362:IVE655365 JFA655362:JFA655365 JOW655362:JOW655365 JYS655362:JYS655365 KIO655362:KIO655365 KSK655362:KSK655365 LCG655362:LCG655365 LMC655362:LMC655365 LVY655362:LVY655365 MFU655362:MFU655365 MPQ655362:MPQ655365 MZM655362:MZM655365 NJI655362:NJI655365 NTE655362:NTE655365 ODA655362:ODA655365 OMW655362:OMW655365 OWS655362:OWS655365 PGO655362:PGO655365 PQK655362:PQK655365 QAG655362:QAG655365 QKC655362:QKC655365 QTY655362:QTY655365 RDU655362:RDU655365 RNQ655362:RNQ655365 RXM655362:RXM655365 SHI655362:SHI655365 SRE655362:SRE655365 TBA655362:TBA655365 TKW655362:TKW655365 TUS655362:TUS655365 UEO655362:UEO655365 UOK655362:UOK655365 UYG655362:UYG655365 VIC655362:VIC655365 VRY655362:VRY655365 WBU655362:WBU655365 WLQ655362:WLQ655365 WVM655362:WVM655365 E720898:E720901 JA720898:JA720901 SW720898:SW720901 ACS720898:ACS720901 AMO720898:AMO720901 AWK720898:AWK720901 BGG720898:BGG720901 BQC720898:BQC720901 BZY720898:BZY720901 CJU720898:CJU720901 CTQ720898:CTQ720901 DDM720898:DDM720901 DNI720898:DNI720901 DXE720898:DXE720901 EHA720898:EHA720901 EQW720898:EQW720901 FAS720898:FAS720901 FKO720898:FKO720901 FUK720898:FUK720901 GEG720898:GEG720901 GOC720898:GOC720901 GXY720898:GXY720901 HHU720898:HHU720901 HRQ720898:HRQ720901 IBM720898:IBM720901 ILI720898:ILI720901 IVE720898:IVE720901 JFA720898:JFA720901 JOW720898:JOW720901 JYS720898:JYS720901 KIO720898:KIO720901 KSK720898:KSK720901 LCG720898:LCG720901 LMC720898:LMC720901 LVY720898:LVY720901 MFU720898:MFU720901 MPQ720898:MPQ720901 MZM720898:MZM720901 NJI720898:NJI720901 NTE720898:NTE720901 ODA720898:ODA720901 OMW720898:OMW720901 OWS720898:OWS720901 PGO720898:PGO720901 PQK720898:PQK720901 QAG720898:QAG720901 QKC720898:QKC720901 QTY720898:QTY720901 RDU720898:RDU720901 RNQ720898:RNQ720901 RXM720898:RXM720901 SHI720898:SHI720901 SRE720898:SRE720901 TBA720898:TBA720901 TKW720898:TKW720901 TUS720898:TUS720901 UEO720898:UEO720901 UOK720898:UOK720901 UYG720898:UYG720901 VIC720898:VIC720901 VRY720898:VRY720901 WBU720898:WBU720901 WLQ720898:WLQ720901 WVM720898:WVM720901 E786434:E786437 JA786434:JA786437 SW786434:SW786437 ACS786434:ACS786437 AMO786434:AMO786437 AWK786434:AWK786437 BGG786434:BGG786437 BQC786434:BQC786437 BZY786434:BZY786437 CJU786434:CJU786437 CTQ786434:CTQ786437 DDM786434:DDM786437 DNI786434:DNI786437 DXE786434:DXE786437 EHA786434:EHA786437 EQW786434:EQW786437 FAS786434:FAS786437 FKO786434:FKO786437 FUK786434:FUK786437 GEG786434:GEG786437 GOC786434:GOC786437 GXY786434:GXY786437 HHU786434:HHU786437 HRQ786434:HRQ786437 IBM786434:IBM786437 ILI786434:ILI786437 IVE786434:IVE786437 JFA786434:JFA786437 JOW786434:JOW786437 JYS786434:JYS786437 KIO786434:KIO786437 KSK786434:KSK786437 LCG786434:LCG786437 LMC786434:LMC786437 LVY786434:LVY786437 MFU786434:MFU786437 MPQ786434:MPQ786437 MZM786434:MZM786437 NJI786434:NJI786437 NTE786434:NTE786437 ODA786434:ODA786437 OMW786434:OMW786437 OWS786434:OWS786437 PGO786434:PGO786437 PQK786434:PQK786437 QAG786434:QAG786437 QKC786434:QKC786437 QTY786434:QTY786437 RDU786434:RDU786437 RNQ786434:RNQ786437 RXM786434:RXM786437 SHI786434:SHI786437 SRE786434:SRE786437 TBA786434:TBA786437 TKW786434:TKW786437 TUS786434:TUS786437 UEO786434:UEO786437 UOK786434:UOK786437 UYG786434:UYG786437 VIC786434:VIC786437 VRY786434:VRY786437 WBU786434:WBU786437 WLQ786434:WLQ786437 WVM786434:WVM786437 E851970:E851973 JA851970:JA851973 SW851970:SW851973 ACS851970:ACS851973 AMO851970:AMO851973 AWK851970:AWK851973 BGG851970:BGG851973 BQC851970:BQC851973 BZY851970:BZY851973 CJU851970:CJU851973 CTQ851970:CTQ851973 DDM851970:DDM851973 DNI851970:DNI851973 DXE851970:DXE851973 EHA851970:EHA851973 EQW851970:EQW851973 FAS851970:FAS851973 FKO851970:FKO851973 FUK851970:FUK851973 GEG851970:GEG851973 GOC851970:GOC851973 GXY851970:GXY851973 HHU851970:HHU851973 HRQ851970:HRQ851973 IBM851970:IBM851973 ILI851970:ILI851973 IVE851970:IVE851973 JFA851970:JFA851973 JOW851970:JOW851973 JYS851970:JYS851973 KIO851970:KIO851973 KSK851970:KSK851973 LCG851970:LCG851973 LMC851970:LMC851973 LVY851970:LVY851973 MFU851970:MFU851973 MPQ851970:MPQ851973 MZM851970:MZM851973 NJI851970:NJI851973 NTE851970:NTE851973 ODA851970:ODA851973 OMW851970:OMW851973 OWS851970:OWS851973 PGO851970:PGO851973 PQK851970:PQK851973 QAG851970:QAG851973 QKC851970:QKC851973 QTY851970:QTY851973 RDU851970:RDU851973 RNQ851970:RNQ851973 RXM851970:RXM851973 SHI851970:SHI851973 SRE851970:SRE851973 TBA851970:TBA851973 TKW851970:TKW851973 TUS851970:TUS851973 UEO851970:UEO851973 UOK851970:UOK851973 UYG851970:UYG851973 VIC851970:VIC851973 VRY851970:VRY851973 WBU851970:WBU851973 WLQ851970:WLQ851973 WVM851970:WVM851973 E917506:E917509 JA917506:JA917509 SW917506:SW917509 ACS917506:ACS917509 AMO917506:AMO917509 AWK917506:AWK917509 BGG917506:BGG917509 BQC917506:BQC917509 BZY917506:BZY917509 CJU917506:CJU917509 CTQ917506:CTQ917509 DDM917506:DDM917509 DNI917506:DNI917509 DXE917506:DXE917509 EHA917506:EHA917509 EQW917506:EQW917509 FAS917506:FAS917509 FKO917506:FKO917509 FUK917506:FUK917509 GEG917506:GEG917509 GOC917506:GOC917509 GXY917506:GXY917509 HHU917506:HHU917509 HRQ917506:HRQ917509 IBM917506:IBM917509 ILI917506:ILI917509 IVE917506:IVE917509 JFA917506:JFA917509 JOW917506:JOW917509 JYS917506:JYS917509 KIO917506:KIO917509 KSK917506:KSK917509 LCG917506:LCG917509 LMC917506:LMC917509 LVY917506:LVY917509 MFU917506:MFU917509 MPQ917506:MPQ917509 MZM917506:MZM917509 NJI917506:NJI917509 NTE917506:NTE917509 ODA917506:ODA917509 OMW917506:OMW917509 OWS917506:OWS917509 PGO917506:PGO917509 PQK917506:PQK917509 QAG917506:QAG917509 QKC917506:QKC917509 QTY917506:QTY917509 RDU917506:RDU917509 RNQ917506:RNQ917509 RXM917506:RXM917509 SHI917506:SHI917509 SRE917506:SRE917509 TBA917506:TBA917509 TKW917506:TKW917509 TUS917506:TUS917509 UEO917506:UEO917509 UOK917506:UOK917509 UYG917506:UYG917509 VIC917506:VIC917509 VRY917506:VRY917509 WBU917506:WBU917509 WLQ917506:WLQ917509 WVM917506:WVM917509 E983042:E983045 JA983042:JA983045 SW983042:SW983045 ACS983042:ACS983045 AMO983042:AMO983045 AWK983042:AWK983045 BGG983042:BGG983045 BQC983042:BQC983045 BZY983042:BZY983045 CJU983042:CJU983045 CTQ983042:CTQ983045 DDM983042:DDM983045 DNI983042:DNI983045 DXE983042:DXE983045 EHA983042:EHA983045 EQW983042:EQW983045 FAS983042:FAS983045 FKO983042:FKO983045 FUK983042:FUK983045 GEG983042:GEG983045 GOC983042:GOC983045 GXY983042:GXY983045 HHU983042:HHU983045 HRQ983042:HRQ983045 IBM983042:IBM983045 ILI983042:ILI983045 IVE983042:IVE983045 JFA983042:JFA983045 JOW983042:JOW983045 JYS983042:JYS983045 KIO983042:KIO983045 KSK983042:KSK983045 LCG983042:LCG983045 LMC983042:LMC983045 LVY983042:LVY983045 MFU983042:MFU983045 MPQ983042:MPQ983045 MZM983042:MZM983045 NJI983042:NJI983045 NTE983042:NTE983045 ODA983042:ODA983045 OMW983042:OMW983045 OWS983042:OWS983045 PGO983042:PGO983045 PQK983042:PQK983045 QAG983042:QAG983045 QKC983042:QKC983045 QTY983042:QTY983045 RDU983042:RDU983045 RNQ983042:RNQ983045 RXM983042:RXM983045 SHI983042:SHI983045 SRE983042:SRE983045 TBA983042:TBA983045 TKW983042:TKW983045 TUS983042:TUS983045 UEO983042:UEO983045 UOK983042:UOK983045 UYG983042:UYG983045 VIC983042:VIC983045 VRY983042:VRY983045 WBU983042:WBU983045 WLQ983042:WLQ983045 WVM983042:WVM983045 K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K9:K12 JG9:JG12 TC9:TC12 ACY9:ACY12 AMU9:AMU12 AWQ9:AWQ12 BGM9:BGM12 BQI9:BQI12 CAE9:CAE12 CKA9:CKA12 CTW9:CTW12 DDS9:DDS12 DNO9:DNO12 DXK9:DXK12 EHG9:EHG12 ERC9:ERC12 FAY9:FAY12 FKU9:FKU12 FUQ9:FUQ12 GEM9:GEM12 GOI9:GOI12 GYE9:GYE12 HIA9:HIA12 HRW9:HRW12 IBS9:IBS12 ILO9:ILO12 IVK9:IVK12 JFG9:JFG12 JPC9:JPC12 JYY9:JYY12 KIU9:KIU12 KSQ9:KSQ12 LCM9:LCM12 LMI9:LMI12 LWE9:LWE12 MGA9:MGA12 MPW9:MPW12 MZS9:MZS12 NJO9:NJO12 NTK9:NTK12 ODG9:ODG12 ONC9:ONC12 OWY9:OWY12 PGU9:PGU12 PQQ9:PQQ12 QAM9:QAM12 QKI9:QKI12 QUE9:QUE12 REA9:REA12 RNW9:RNW12 RXS9:RXS12 SHO9:SHO12 SRK9:SRK12 TBG9:TBG12 TLC9:TLC12 TUY9:TUY12 UEU9:UEU12 UOQ9:UOQ12 UYM9:UYM12 VII9:VII12 VSE9:VSE12 WCA9:WCA12 WLW9:WLW12 WVS9:WVS12 K65545:K65548 JG65545:JG65548 TC65545:TC65548 ACY65545:ACY65548 AMU65545:AMU65548 AWQ65545:AWQ65548 BGM65545:BGM65548 BQI65545:BQI65548 CAE65545:CAE65548 CKA65545:CKA65548 CTW65545:CTW65548 DDS65545:DDS65548 DNO65545:DNO65548 DXK65545:DXK65548 EHG65545:EHG65548 ERC65545:ERC65548 FAY65545:FAY65548 FKU65545:FKU65548 FUQ65545:FUQ65548 GEM65545:GEM65548 GOI65545:GOI65548 GYE65545:GYE65548 HIA65545:HIA65548 HRW65545:HRW65548 IBS65545:IBS65548 ILO65545:ILO65548 IVK65545:IVK65548 JFG65545:JFG65548 JPC65545:JPC65548 JYY65545:JYY65548 KIU65545:KIU65548 KSQ65545:KSQ65548 LCM65545:LCM65548 LMI65545:LMI65548 LWE65545:LWE65548 MGA65545:MGA65548 MPW65545:MPW65548 MZS65545:MZS65548 NJO65545:NJO65548 NTK65545:NTK65548 ODG65545:ODG65548 ONC65545:ONC65548 OWY65545:OWY65548 PGU65545:PGU65548 PQQ65545:PQQ65548 QAM65545:QAM65548 QKI65545:QKI65548 QUE65545:QUE65548 REA65545:REA65548 RNW65545:RNW65548 RXS65545:RXS65548 SHO65545:SHO65548 SRK65545:SRK65548 TBG65545:TBG65548 TLC65545:TLC65548 TUY65545:TUY65548 UEU65545:UEU65548 UOQ65545:UOQ65548 UYM65545:UYM65548 VII65545:VII65548 VSE65545:VSE65548 WCA65545:WCA65548 WLW65545:WLW65548 WVS65545:WVS65548 K131081:K131084 JG131081:JG131084 TC131081:TC131084 ACY131081:ACY131084 AMU131081:AMU131084 AWQ131081:AWQ131084 BGM131081:BGM131084 BQI131081:BQI131084 CAE131081:CAE131084 CKA131081:CKA131084 CTW131081:CTW131084 DDS131081:DDS131084 DNO131081:DNO131084 DXK131081:DXK131084 EHG131081:EHG131084 ERC131081:ERC131084 FAY131081:FAY131084 FKU131081:FKU131084 FUQ131081:FUQ131084 GEM131081:GEM131084 GOI131081:GOI131084 GYE131081:GYE131084 HIA131081:HIA131084 HRW131081:HRW131084 IBS131081:IBS131084 ILO131081:ILO131084 IVK131081:IVK131084 JFG131081:JFG131084 JPC131081:JPC131084 JYY131081:JYY131084 KIU131081:KIU131084 KSQ131081:KSQ131084 LCM131081:LCM131084 LMI131081:LMI131084 LWE131081:LWE131084 MGA131081:MGA131084 MPW131081:MPW131084 MZS131081:MZS131084 NJO131081:NJO131084 NTK131081:NTK131084 ODG131081:ODG131084 ONC131081:ONC131084 OWY131081:OWY131084 PGU131081:PGU131084 PQQ131081:PQQ131084 QAM131081:QAM131084 QKI131081:QKI131084 QUE131081:QUE131084 REA131081:REA131084 RNW131081:RNW131084 RXS131081:RXS131084 SHO131081:SHO131084 SRK131081:SRK131084 TBG131081:TBG131084 TLC131081:TLC131084 TUY131081:TUY131084 UEU131081:UEU131084 UOQ131081:UOQ131084 UYM131081:UYM131084 VII131081:VII131084 VSE131081:VSE131084 WCA131081:WCA131084 WLW131081:WLW131084 WVS131081:WVS131084 K196617:K196620 JG196617:JG196620 TC196617:TC196620 ACY196617:ACY196620 AMU196617:AMU196620 AWQ196617:AWQ196620 BGM196617:BGM196620 BQI196617:BQI196620 CAE196617:CAE196620 CKA196617:CKA196620 CTW196617:CTW196620 DDS196617:DDS196620 DNO196617:DNO196620 DXK196617:DXK196620 EHG196617:EHG196620 ERC196617:ERC196620 FAY196617:FAY196620 FKU196617:FKU196620 FUQ196617:FUQ196620 GEM196617:GEM196620 GOI196617:GOI196620 GYE196617:GYE196620 HIA196617:HIA196620 HRW196617:HRW196620 IBS196617:IBS196620 ILO196617:ILO196620 IVK196617:IVK196620 JFG196617:JFG196620 JPC196617:JPC196620 JYY196617:JYY196620 KIU196617:KIU196620 KSQ196617:KSQ196620 LCM196617:LCM196620 LMI196617:LMI196620 LWE196617:LWE196620 MGA196617:MGA196620 MPW196617:MPW196620 MZS196617:MZS196620 NJO196617:NJO196620 NTK196617:NTK196620 ODG196617:ODG196620 ONC196617:ONC196620 OWY196617:OWY196620 PGU196617:PGU196620 PQQ196617:PQQ196620 QAM196617:QAM196620 QKI196617:QKI196620 QUE196617:QUE196620 REA196617:REA196620 RNW196617:RNW196620 RXS196617:RXS196620 SHO196617:SHO196620 SRK196617:SRK196620 TBG196617:TBG196620 TLC196617:TLC196620 TUY196617:TUY196620 UEU196617:UEU196620 UOQ196617:UOQ196620 UYM196617:UYM196620 VII196617:VII196620 VSE196617:VSE196620 WCA196617:WCA196620 WLW196617:WLW196620 WVS196617:WVS196620 K262153:K262156 JG262153:JG262156 TC262153:TC262156 ACY262153:ACY262156 AMU262153:AMU262156 AWQ262153:AWQ262156 BGM262153:BGM262156 BQI262153:BQI262156 CAE262153:CAE262156 CKA262153:CKA262156 CTW262153:CTW262156 DDS262153:DDS262156 DNO262153:DNO262156 DXK262153:DXK262156 EHG262153:EHG262156 ERC262153:ERC262156 FAY262153:FAY262156 FKU262153:FKU262156 FUQ262153:FUQ262156 GEM262153:GEM262156 GOI262153:GOI262156 GYE262153:GYE262156 HIA262153:HIA262156 HRW262153:HRW262156 IBS262153:IBS262156 ILO262153:ILO262156 IVK262153:IVK262156 JFG262153:JFG262156 JPC262153:JPC262156 JYY262153:JYY262156 KIU262153:KIU262156 KSQ262153:KSQ262156 LCM262153:LCM262156 LMI262153:LMI262156 LWE262153:LWE262156 MGA262153:MGA262156 MPW262153:MPW262156 MZS262153:MZS262156 NJO262153:NJO262156 NTK262153:NTK262156 ODG262153:ODG262156 ONC262153:ONC262156 OWY262153:OWY262156 PGU262153:PGU262156 PQQ262153:PQQ262156 QAM262153:QAM262156 QKI262153:QKI262156 QUE262153:QUE262156 REA262153:REA262156 RNW262153:RNW262156 RXS262153:RXS262156 SHO262153:SHO262156 SRK262153:SRK262156 TBG262153:TBG262156 TLC262153:TLC262156 TUY262153:TUY262156 UEU262153:UEU262156 UOQ262153:UOQ262156 UYM262153:UYM262156 VII262153:VII262156 VSE262153:VSE262156 WCA262153:WCA262156 WLW262153:WLW262156 WVS262153:WVS262156 K327689:K327692 JG327689:JG327692 TC327689:TC327692 ACY327689:ACY327692 AMU327689:AMU327692 AWQ327689:AWQ327692 BGM327689:BGM327692 BQI327689:BQI327692 CAE327689:CAE327692 CKA327689:CKA327692 CTW327689:CTW327692 DDS327689:DDS327692 DNO327689:DNO327692 DXK327689:DXK327692 EHG327689:EHG327692 ERC327689:ERC327692 FAY327689:FAY327692 FKU327689:FKU327692 FUQ327689:FUQ327692 GEM327689:GEM327692 GOI327689:GOI327692 GYE327689:GYE327692 HIA327689:HIA327692 HRW327689:HRW327692 IBS327689:IBS327692 ILO327689:ILO327692 IVK327689:IVK327692 JFG327689:JFG327692 JPC327689:JPC327692 JYY327689:JYY327692 KIU327689:KIU327692 KSQ327689:KSQ327692 LCM327689:LCM327692 LMI327689:LMI327692 LWE327689:LWE327692 MGA327689:MGA327692 MPW327689:MPW327692 MZS327689:MZS327692 NJO327689:NJO327692 NTK327689:NTK327692 ODG327689:ODG327692 ONC327689:ONC327692 OWY327689:OWY327692 PGU327689:PGU327692 PQQ327689:PQQ327692 QAM327689:QAM327692 QKI327689:QKI327692 QUE327689:QUE327692 REA327689:REA327692 RNW327689:RNW327692 RXS327689:RXS327692 SHO327689:SHO327692 SRK327689:SRK327692 TBG327689:TBG327692 TLC327689:TLC327692 TUY327689:TUY327692 UEU327689:UEU327692 UOQ327689:UOQ327692 UYM327689:UYM327692 VII327689:VII327692 VSE327689:VSE327692 WCA327689:WCA327692 WLW327689:WLW327692 WVS327689:WVS327692 K393225:K393228 JG393225:JG393228 TC393225:TC393228 ACY393225:ACY393228 AMU393225:AMU393228 AWQ393225:AWQ393228 BGM393225:BGM393228 BQI393225:BQI393228 CAE393225:CAE393228 CKA393225:CKA393228 CTW393225:CTW393228 DDS393225:DDS393228 DNO393225:DNO393228 DXK393225:DXK393228 EHG393225:EHG393228 ERC393225:ERC393228 FAY393225:FAY393228 FKU393225:FKU393228 FUQ393225:FUQ393228 GEM393225:GEM393228 GOI393225:GOI393228 GYE393225:GYE393228 HIA393225:HIA393228 HRW393225:HRW393228 IBS393225:IBS393228 ILO393225:ILO393228 IVK393225:IVK393228 JFG393225:JFG393228 JPC393225:JPC393228 JYY393225:JYY393228 KIU393225:KIU393228 KSQ393225:KSQ393228 LCM393225:LCM393228 LMI393225:LMI393228 LWE393225:LWE393228 MGA393225:MGA393228 MPW393225:MPW393228 MZS393225:MZS393228 NJO393225:NJO393228 NTK393225:NTK393228 ODG393225:ODG393228 ONC393225:ONC393228 OWY393225:OWY393228 PGU393225:PGU393228 PQQ393225:PQQ393228 QAM393225:QAM393228 QKI393225:QKI393228 QUE393225:QUE393228 REA393225:REA393228 RNW393225:RNW393228 RXS393225:RXS393228 SHO393225:SHO393228 SRK393225:SRK393228 TBG393225:TBG393228 TLC393225:TLC393228 TUY393225:TUY393228 UEU393225:UEU393228 UOQ393225:UOQ393228 UYM393225:UYM393228 VII393225:VII393228 VSE393225:VSE393228 WCA393225:WCA393228 WLW393225:WLW393228 WVS393225:WVS393228 K458761:K458764 JG458761:JG458764 TC458761:TC458764 ACY458761:ACY458764 AMU458761:AMU458764 AWQ458761:AWQ458764 BGM458761:BGM458764 BQI458761:BQI458764 CAE458761:CAE458764 CKA458761:CKA458764 CTW458761:CTW458764 DDS458761:DDS458764 DNO458761:DNO458764 DXK458761:DXK458764 EHG458761:EHG458764 ERC458761:ERC458764 FAY458761:FAY458764 FKU458761:FKU458764 FUQ458761:FUQ458764 GEM458761:GEM458764 GOI458761:GOI458764 GYE458761:GYE458764 HIA458761:HIA458764 HRW458761:HRW458764 IBS458761:IBS458764 ILO458761:ILO458764 IVK458761:IVK458764 JFG458761:JFG458764 JPC458761:JPC458764 JYY458761:JYY458764 KIU458761:KIU458764 KSQ458761:KSQ458764 LCM458761:LCM458764 LMI458761:LMI458764 LWE458761:LWE458764 MGA458761:MGA458764 MPW458761:MPW458764 MZS458761:MZS458764 NJO458761:NJO458764 NTK458761:NTK458764 ODG458761:ODG458764 ONC458761:ONC458764 OWY458761:OWY458764 PGU458761:PGU458764 PQQ458761:PQQ458764 QAM458761:QAM458764 QKI458761:QKI458764 QUE458761:QUE458764 REA458761:REA458764 RNW458761:RNW458764 RXS458761:RXS458764 SHO458761:SHO458764 SRK458761:SRK458764 TBG458761:TBG458764 TLC458761:TLC458764 TUY458761:TUY458764 UEU458761:UEU458764 UOQ458761:UOQ458764 UYM458761:UYM458764 VII458761:VII458764 VSE458761:VSE458764 WCA458761:WCA458764 WLW458761:WLW458764 WVS458761:WVS458764 K524297:K524300 JG524297:JG524300 TC524297:TC524300 ACY524297:ACY524300 AMU524297:AMU524300 AWQ524297:AWQ524300 BGM524297:BGM524300 BQI524297:BQI524300 CAE524297:CAE524300 CKA524297:CKA524300 CTW524297:CTW524300 DDS524297:DDS524300 DNO524297:DNO524300 DXK524297:DXK524300 EHG524297:EHG524300 ERC524297:ERC524300 FAY524297:FAY524300 FKU524297:FKU524300 FUQ524297:FUQ524300 GEM524297:GEM524300 GOI524297:GOI524300 GYE524297:GYE524300 HIA524297:HIA524300 HRW524297:HRW524300 IBS524297:IBS524300 ILO524297:ILO524300 IVK524297:IVK524300 JFG524297:JFG524300 JPC524297:JPC524300 JYY524297:JYY524300 KIU524297:KIU524300 KSQ524297:KSQ524300 LCM524297:LCM524300 LMI524297:LMI524300 LWE524297:LWE524300 MGA524297:MGA524300 MPW524297:MPW524300 MZS524297:MZS524300 NJO524297:NJO524300 NTK524297:NTK524300 ODG524297:ODG524300 ONC524297:ONC524300 OWY524297:OWY524300 PGU524297:PGU524300 PQQ524297:PQQ524300 QAM524297:QAM524300 QKI524297:QKI524300 QUE524297:QUE524300 REA524297:REA524300 RNW524297:RNW524300 RXS524297:RXS524300 SHO524297:SHO524300 SRK524297:SRK524300 TBG524297:TBG524300 TLC524297:TLC524300 TUY524297:TUY524300 UEU524297:UEU524300 UOQ524297:UOQ524300 UYM524297:UYM524300 VII524297:VII524300 VSE524297:VSE524300 WCA524297:WCA524300 WLW524297:WLW524300 WVS524297:WVS524300 K589833:K589836 JG589833:JG589836 TC589833:TC589836 ACY589833:ACY589836 AMU589833:AMU589836 AWQ589833:AWQ589836 BGM589833:BGM589836 BQI589833:BQI589836 CAE589833:CAE589836 CKA589833:CKA589836 CTW589833:CTW589836 DDS589833:DDS589836 DNO589833:DNO589836 DXK589833:DXK589836 EHG589833:EHG589836 ERC589833:ERC589836 FAY589833:FAY589836 FKU589833:FKU589836 FUQ589833:FUQ589836 GEM589833:GEM589836 GOI589833:GOI589836 GYE589833:GYE589836 HIA589833:HIA589836 HRW589833:HRW589836 IBS589833:IBS589836 ILO589833:ILO589836 IVK589833:IVK589836 JFG589833:JFG589836 JPC589833:JPC589836 JYY589833:JYY589836 KIU589833:KIU589836 KSQ589833:KSQ589836 LCM589833:LCM589836 LMI589833:LMI589836 LWE589833:LWE589836 MGA589833:MGA589836 MPW589833:MPW589836 MZS589833:MZS589836 NJO589833:NJO589836 NTK589833:NTK589836 ODG589833:ODG589836 ONC589833:ONC589836 OWY589833:OWY589836 PGU589833:PGU589836 PQQ589833:PQQ589836 QAM589833:QAM589836 QKI589833:QKI589836 QUE589833:QUE589836 REA589833:REA589836 RNW589833:RNW589836 RXS589833:RXS589836 SHO589833:SHO589836 SRK589833:SRK589836 TBG589833:TBG589836 TLC589833:TLC589836 TUY589833:TUY589836 UEU589833:UEU589836 UOQ589833:UOQ589836 UYM589833:UYM589836 VII589833:VII589836 VSE589833:VSE589836 WCA589833:WCA589836 WLW589833:WLW589836 WVS589833:WVS589836 K655369:K655372 JG655369:JG655372 TC655369:TC655372 ACY655369:ACY655372 AMU655369:AMU655372 AWQ655369:AWQ655372 BGM655369:BGM655372 BQI655369:BQI655372 CAE655369:CAE655372 CKA655369:CKA655372 CTW655369:CTW655372 DDS655369:DDS655372 DNO655369:DNO655372 DXK655369:DXK655372 EHG655369:EHG655372 ERC655369:ERC655372 FAY655369:FAY655372 FKU655369:FKU655372 FUQ655369:FUQ655372 GEM655369:GEM655372 GOI655369:GOI655372 GYE655369:GYE655372 HIA655369:HIA655372 HRW655369:HRW655372 IBS655369:IBS655372 ILO655369:ILO655372 IVK655369:IVK655372 JFG655369:JFG655372 JPC655369:JPC655372 JYY655369:JYY655372 KIU655369:KIU655372 KSQ655369:KSQ655372 LCM655369:LCM655372 LMI655369:LMI655372 LWE655369:LWE655372 MGA655369:MGA655372 MPW655369:MPW655372 MZS655369:MZS655372 NJO655369:NJO655372 NTK655369:NTK655372 ODG655369:ODG655372 ONC655369:ONC655372 OWY655369:OWY655372 PGU655369:PGU655372 PQQ655369:PQQ655372 QAM655369:QAM655372 QKI655369:QKI655372 QUE655369:QUE655372 REA655369:REA655372 RNW655369:RNW655372 RXS655369:RXS655372 SHO655369:SHO655372 SRK655369:SRK655372 TBG655369:TBG655372 TLC655369:TLC655372 TUY655369:TUY655372 UEU655369:UEU655372 UOQ655369:UOQ655372 UYM655369:UYM655372 VII655369:VII655372 VSE655369:VSE655372 WCA655369:WCA655372 WLW655369:WLW655372 WVS655369:WVS655372 K720905:K720908 JG720905:JG720908 TC720905:TC720908 ACY720905:ACY720908 AMU720905:AMU720908 AWQ720905:AWQ720908 BGM720905:BGM720908 BQI720905:BQI720908 CAE720905:CAE720908 CKA720905:CKA720908 CTW720905:CTW720908 DDS720905:DDS720908 DNO720905:DNO720908 DXK720905:DXK720908 EHG720905:EHG720908 ERC720905:ERC720908 FAY720905:FAY720908 FKU720905:FKU720908 FUQ720905:FUQ720908 GEM720905:GEM720908 GOI720905:GOI720908 GYE720905:GYE720908 HIA720905:HIA720908 HRW720905:HRW720908 IBS720905:IBS720908 ILO720905:ILO720908 IVK720905:IVK720908 JFG720905:JFG720908 JPC720905:JPC720908 JYY720905:JYY720908 KIU720905:KIU720908 KSQ720905:KSQ720908 LCM720905:LCM720908 LMI720905:LMI720908 LWE720905:LWE720908 MGA720905:MGA720908 MPW720905:MPW720908 MZS720905:MZS720908 NJO720905:NJO720908 NTK720905:NTK720908 ODG720905:ODG720908 ONC720905:ONC720908 OWY720905:OWY720908 PGU720905:PGU720908 PQQ720905:PQQ720908 QAM720905:QAM720908 QKI720905:QKI720908 QUE720905:QUE720908 REA720905:REA720908 RNW720905:RNW720908 RXS720905:RXS720908 SHO720905:SHO720908 SRK720905:SRK720908 TBG720905:TBG720908 TLC720905:TLC720908 TUY720905:TUY720908 UEU720905:UEU720908 UOQ720905:UOQ720908 UYM720905:UYM720908 VII720905:VII720908 VSE720905:VSE720908 WCA720905:WCA720908 WLW720905:WLW720908 WVS720905:WVS720908 K786441:K786444 JG786441:JG786444 TC786441:TC786444 ACY786441:ACY786444 AMU786441:AMU786444 AWQ786441:AWQ786444 BGM786441:BGM786444 BQI786441:BQI786444 CAE786441:CAE786444 CKA786441:CKA786444 CTW786441:CTW786444 DDS786441:DDS786444 DNO786441:DNO786444 DXK786441:DXK786444 EHG786441:EHG786444 ERC786441:ERC786444 FAY786441:FAY786444 FKU786441:FKU786444 FUQ786441:FUQ786444 GEM786441:GEM786444 GOI786441:GOI786444 GYE786441:GYE786444 HIA786441:HIA786444 HRW786441:HRW786444 IBS786441:IBS786444 ILO786441:ILO786444 IVK786441:IVK786444 JFG786441:JFG786444 JPC786441:JPC786444 JYY786441:JYY786444 KIU786441:KIU786444 KSQ786441:KSQ786444 LCM786441:LCM786444 LMI786441:LMI786444 LWE786441:LWE786444 MGA786441:MGA786444 MPW786441:MPW786444 MZS786441:MZS786444 NJO786441:NJO786444 NTK786441:NTK786444 ODG786441:ODG786444 ONC786441:ONC786444 OWY786441:OWY786444 PGU786441:PGU786444 PQQ786441:PQQ786444 QAM786441:QAM786444 QKI786441:QKI786444 QUE786441:QUE786444 REA786441:REA786444 RNW786441:RNW786444 RXS786441:RXS786444 SHO786441:SHO786444 SRK786441:SRK786444 TBG786441:TBG786444 TLC786441:TLC786444 TUY786441:TUY786444 UEU786441:UEU786444 UOQ786441:UOQ786444 UYM786441:UYM786444 VII786441:VII786444 VSE786441:VSE786444 WCA786441:WCA786444 WLW786441:WLW786444 WVS786441:WVS786444 K851977:K851980 JG851977:JG851980 TC851977:TC851980 ACY851977:ACY851980 AMU851977:AMU851980 AWQ851977:AWQ851980 BGM851977:BGM851980 BQI851977:BQI851980 CAE851977:CAE851980 CKA851977:CKA851980 CTW851977:CTW851980 DDS851977:DDS851980 DNO851977:DNO851980 DXK851977:DXK851980 EHG851977:EHG851980 ERC851977:ERC851980 FAY851977:FAY851980 FKU851977:FKU851980 FUQ851977:FUQ851980 GEM851977:GEM851980 GOI851977:GOI851980 GYE851977:GYE851980 HIA851977:HIA851980 HRW851977:HRW851980 IBS851977:IBS851980 ILO851977:ILO851980 IVK851977:IVK851980 JFG851977:JFG851980 JPC851977:JPC851980 JYY851977:JYY851980 KIU851977:KIU851980 KSQ851977:KSQ851980 LCM851977:LCM851980 LMI851977:LMI851980 LWE851977:LWE851980 MGA851977:MGA851980 MPW851977:MPW851980 MZS851977:MZS851980 NJO851977:NJO851980 NTK851977:NTK851980 ODG851977:ODG851980 ONC851977:ONC851980 OWY851977:OWY851980 PGU851977:PGU851980 PQQ851977:PQQ851980 QAM851977:QAM851980 QKI851977:QKI851980 QUE851977:QUE851980 REA851977:REA851980 RNW851977:RNW851980 RXS851977:RXS851980 SHO851977:SHO851980 SRK851977:SRK851980 TBG851977:TBG851980 TLC851977:TLC851980 TUY851977:TUY851980 UEU851977:UEU851980 UOQ851977:UOQ851980 UYM851977:UYM851980 VII851977:VII851980 VSE851977:VSE851980 WCA851977:WCA851980 WLW851977:WLW851980 WVS851977:WVS851980 K917513:K917516 JG917513:JG917516 TC917513:TC917516 ACY917513:ACY917516 AMU917513:AMU917516 AWQ917513:AWQ917516 BGM917513:BGM917516 BQI917513:BQI917516 CAE917513:CAE917516 CKA917513:CKA917516 CTW917513:CTW917516 DDS917513:DDS917516 DNO917513:DNO917516 DXK917513:DXK917516 EHG917513:EHG917516 ERC917513:ERC917516 FAY917513:FAY917516 FKU917513:FKU917516 FUQ917513:FUQ917516 GEM917513:GEM917516 GOI917513:GOI917516 GYE917513:GYE917516 HIA917513:HIA917516 HRW917513:HRW917516 IBS917513:IBS917516 ILO917513:ILO917516 IVK917513:IVK917516 JFG917513:JFG917516 JPC917513:JPC917516 JYY917513:JYY917516 KIU917513:KIU917516 KSQ917513:KSQ917516 LCM917513:LCM917516 LMI917513:LMI917516 LWE917513:LWE917516 MGA917513:MGA917516 MPW917513:MPW917516 MZS917513:MZS917516 NJO917513:NJO917516 NTK917513:NTK917516 ODG917513:ODG917516 ONC917513:ONC917516 OWY917513:OWY917516 PGU917513:PGU917516 PQQ917513:PQQ917516 QAM917513:QAM917516 QKI917513:QKI917516 QUE917513:QUE917516 REA917513:REA917516 RNW917513:RNW917516 RXS917513:RXS917516 SHO917513:SHO917516 SRK917513:SRK917516 TBG917513:TBG917516 TLC917513:TLC917516 TUY917513:TUY917516 UEU917513:UEU917516 UOQ917513:UOQ917516 UYM917513:UYM917516 VII917513:VII917516 VSE917513:VSE917516 WCA917513:WCA917516 WLW917513:WLW917516 WVS917513:WVS917516 K983049:K983052 JG983049:JG983052 TC983049:TC983052 ACY983049:ACY983052 AMU983049:AMU983052 AWQ983049:AWQ983052 BGM983049:BGM983052 BQI983049:BQI983052 CAE983049:CAE983052 CKA983049:CKA983052 CTW983049:CTW983052 DDS983049:DDS983052 DNO983049:DNO983052 DXK983049:DXK983052 EHG983049:EHG983052 ERC983049:ERC983052 FAY983049:FAY983052 FKU983049:FKU983052 FUQ983049:FUQ983052 GEM983049:GEM983052 GOI983049:GOI983052 GYE983049:GYE983052 HIA983049:HIA983052 HRW983049:HRW983052 IBS983049:IBS983052 ILO983049:ILO983052 IVK983049:IVK983052 JFG983049:JFG983052 JPC983049:JPC983052 JYY983049:JYY983052 KIU983049:KIU983052 KSQ983049:KSQ983052 LCM983049:LCM983052 LMI983049:LMI983052 LWE983049:LWE983052 MGA983049:MGA983052 MPW983049:MPW983052 MZS983049:MZS983052 NJO983049:NJO983052 NTK983049:NTK983052 ODG983049:ODG983052 ONC983049:ONC983052 OWY983049:OWY983052 PGU983049:PGU983052 PQQ983049:PQQ983052 QAM983049:QAM983052 QKI983049:QKI983052 QUE983049:QUE983052 REA983049:REA983052 RNW983049:RNW983052 RXS983049:RXS983052 SHO983049:SHO983052 SRK983049:SRK983052 TBG983049:TBG983052 TLC983049:TLC983052 TUY983049:TUY983052 UEU983049:UEU983052 UOQ983049:UOQ983052 UYM983049:UYM983052 VII983049:VII983052 VSE983049:VSE983052 WCA983049:WCA983052 WLW983049:WLW983052 WVS983049:WVS983052 K15:K24 JG15:JG24 TC15:TC24 ACY15:ACY24 AMU15:AMU24 AWQ15:AWQ24 BGM15:BGM24 BQI15:BQI24 CAE15:CAE24 CKA15:CKA24 CTW15:CTW24 DDS15:DDS24 DNO15:DNO24 DXK15:DXK24 EHG15:EHG24 ERC15:ERC24 FAY15:FAY24 FKU15:FKU24 FUQ15:FUQ24 GEM15:GEM24 GOI15:GOI24 GYE15:GYE24 HIA15:HIA24 HRW15:HRW24 IBS15:IBS24 ILO15:ILO24 IVK15:IVK24 JFG15:JFG24 JPC15:JPC24 JYY15:JYY24 KIU15:KIU24 KSQ15:KSQ24 LCM15:LCM24 LMI15:LMI24 LWE15:LWE24 MGA15:MGA24 MPW15:MPW24 MZS15:MZS24 NJO15:NJO24 NTK15:NTK24 ODG15:ODG24 ONC15:ONC24 OWY15:OWY24 PGU15:PGU24 PQQ15:PQQ24 QAM15:QAM24 QKI15:QKI24 QUE15:QUE24 REA15:REA24 RNW15:RNW24 RXS15:RXS24 SHO15:SHO24 SRK15:SRK24 TBG15:TBG24 TLC15:TLC24 TUY15:TUY24 UEU15:UEU24 UOQ15:UOQ24 UYM15:UYM24 VII15:VII24 VSE15:VSE24 WCA15:WCA24 WLW15:WLW24 WVS15:WVS24 K65551:K65560 JG65551:JG65560 TC65551:TC65560 ACY65551:ACY65560 AMU65551:AMU65560 AWQ65551:AWQ65560 BGM65551:BGM65560 BQI65551:BQI65560 CAE65551:CAE65560 CKA65551:CKA65560 CTW65551:CTW65560 DDS65551:DDS65560 DNO65551:DNO65560 DXK65551:DXK65560 EHG65551:EHG65560 ERC65551:ERC65560 FAY65551:FAY65560 FKU65551:FKU65560 FUQ65551:FUQ65560 GEM65551:GEM65560 GOI65551:GOI65560 GYE65551:GYE65560 HIA65551:HIA65560 HRW65551:HRW65560 IBS65551:IBS65560 ILO65551:ILO65560 IVK65551:IVK65560 JFG65551:JFG65560 JPC65551:JPC65560 JYY65551:JYY65560 KIU65551:KIU65560 KSQ65551:KSQ65560 LCM65551:LCM65560 LMI65551:LMI65560 LWE65551:LWE65560 MGA65551:MGA65560 MPW65551:MPW65560 MZS65551:MZS65560 NJO65551:NJO65560 NTK65551:NTK65560 ODG65551:ODG65560 ONC65551:ONC65560 OWY65551:OWY65560 PGU65551:PGU65560 PQQ65551:PQQ65560 QAM65551:QAM65560 QKI65551:QKI65560 QUE65551:QUE65560 REA65551:REA65560 RNW65551:RNW65560 RXS65551:RXS65560 SHO65551:SHO65560 SRK65551:SRK65560 TBG65551:TBG65560 TLC65551:TLC65560 TUY65551:TUY65560 UEU65551:UEU65560 UOQ65551:UOQ65560 UYM65551:UYM65560 VII65551:VII65560 VSE65551:VSE65560 WCA65551:WCA65560 WLW65551:WLW65560 WVS65551:WVS65560 K131087:K131096 JG131087:JG131096 TC131087:TC131096 ACY131087:ACY131096 AMU131087:AMU131096 AWQ131087:AWQ131096 BGM131087:BGM131096 BQI131087:BQI131096 CAE131087:CAE131096 CKA131087:CKA131096 CTW131087:CTW131096 DDS131087:DDS131096 DNO131087:DNO131096 DXK131087:DXK131096 EHG131087:EHG131096 ERC131087:ERC131096 FAY131087:FAY131096 FKU131087:FKU131096 FUQ131087:FUQ131096 GEM131087:GEM131096 GOI131087:GOI131096 GYE131087:GYE131096 HIA131087:HIA131096 HRW131087:HRW131096 IBS131087:IBS131096 ILO131087:ILO131096 IVK131087:IVK131096 JFG131087:JFG131096 JPC131087:JPC131096 JYY131087:JYY131096 KIU131087:KIU131096 KSQ131087:KSQ131096 LCM131087:LCM131096 LMI131087:LMI131096 LWE131087:LWE131096 MGA131087:MGA131096 MPW131087:MPW131096 MZS131087:MZS131096 NJO131087:NJO131096 NTK131087:NTK131096 ODG131087:ODG131096 ONC131087:ONC131096 OWY131087:OWY131096 PGU131087:PGU131096 PQQ131087:PQQ131096 QAM131087:QAM131096 QKI131087:QKI131096 QUE131087:QUE131096 REA131087:REA131096 RNW131087:RNW131096 RXS131087:RXS131096 SHO131087:SHO131096 SRK131087:SRK131096 TBG131087:TBG131096 TLC131087:TLC131096 TUY131087:TUY131096 UEU131087:UEU131096 UOQ131087:UOQ131096 UYM131087:UYM131096 VII131087:VII131096 VSE131087:VSE131096 WCA131087:WCA131096 WLW131087:WLW131096 WVS131087:WVS131096 K196623:K196632 JG196623:JG196632 TC196623:TC196632 ACY196623:ACY196632 AMU196623:AMU196632 AWQ196623:AWQ196632 BGM196623:BGM196632 BQI196623:BQI196632 CAE196623:CAE196632 CKA196623:CKA196632 CTW196623:CTW196632 DDS196623:DDS196632 DNO196623:DNO196632 DXK196623:DXK196632 EHG196623:EHG196632 ERC196623:ERC196632 FAY196623:FAY196632 FKU196623:FKU196632 FUQ196623:FUQ196632 GEM196623:GEM196632 GOI196623:GOI196632 GYE196623:GYE196632 HIA196623:HIA196632 HRW196623:HRW196632 IBS196623:IBS196632 ILO196623:ILO196632 IVK196623:IVK196632 JFG196623:JFG196632 JPC196623:JPC196632 JYY196623:JYY196632 KIU196623:KIU196632 KSQ196623:KSQ196632 LCM196623:LCM196632 LMI196623:LMI196632 LWE196623:LWE196632 MGA196623:MGA196632 MPW196623:MPW196632 MZS196623:MZS196632 NJO196623:NJO196632 NTK196623:NTK196632 ODG196623:ODG196632 ONC196623:ONC196632 OWY196623:OWY196632 PGU196623:PGU196632 PQQ196623:PQQ196632 QAM196623:QAM196632 QKI196623:QKI196632 QUE196623:QUE196632 REA196623:REA196632 RNW196623:RNW196632 RXS196623:RXS196632 SHO196623:SHO196632 SRK196623:SRK196632 TBG196623:TBG196632 TLC196623:TLC196632 TUY196623:TUY196632 UEU196623:UEU196632 UOQ196623:UOQ196632 UYM196623:UYM196632 VII196623:VII196632 VSE196623:VSE196632 WCA196623:WCA196632 WLW196623:WLW196632 WVS196623:WVS196632 K262159:K262168 JG262159:JG262168 TC262159:TC262168 ACY262159:ACY262168 AMU262159:AMU262168 AWQ262159:AWQ262168 BGM262159:BGM262168 BQI262159:BQI262168 CAE262159:CAE262168 CKA262159:CKA262168 CTW262159:CTW262168 DDS262159:DDS262168 DNO262159:DNO262168 DXK262159:DXK262168 EHG262159:EHG262168 ERC262159:ERC262168 FAY262159:FAY262168 FKU262159:FKU262168 FUQ262159:FUQ262168 GEM262159:GEM262168 GOI262159:GOI262168 GYE262159:GYE262168 HIA262159:HIA262168 HRW262159:HRW262168 IBS262159:IBS262168 ILO262159:ILO262168 IVK262159:IVK262168 JFG262159:JFG262168 JPC262159:JPC262168 JYY262159:JYY262168 KIU262159:KIU262168 KSQ262159:KSQ262168 LCM262159:LCM262168 LMI262159:LMI262168 LWE262159:LWE262168 MGA262159:MGA262168 MPW262159:MPW262168 MZS262159:MZS262168 NJO262159:NJO262168 NTK262159:NTK262168 ODG262159:ODG262168 ONC262159:ONC262168 OWY262159:OWY262168 PGU262159:PGU262168 PQQ262159:PQQ262168 QAM262159:QAM262168 QKI262159:QKI262168 QUE262159:QUE262168 REA262159:REA262168 RNW262159:RNW262168 RXS262159:RXS262168 SHO262159:SHO262168 SRK262159:SRK262168 TBG262159:TBG262168 TLC262159:TLC262168 TUY262159:TUY262168 UEU262159:UEU262168 UOQ262159:UOQ262168 UYM262159:UYM262168 VII262159:VII262168 VSE262159:VSE262168 WCA262159:WCA262168 WLW262159:WLW262168 WVS262159:WVS262168 K327695:K327704 JG327695:JG327704 TC327695:TC327704 ACY327695:ACY327704 AMU327695:AMU327704 AWQ327695:AWQ327704 BGM327695:BGM327704 BQI327695:BQI327704 CAE327695:CAE327704 CKA327695:CKA327704 CTW327695:CTW327704 DDS327695:DDS327704 DNO327695:DNO327704 DXK327695:DXK327704 EHG327695:EHG327704 ERC327695:ERC327704 FAY327695:FAY327704 FKU327695:FKU327704 FUQ327695:FUQ327704 GEM327695:GEM327704 GOI327695:GOI327704 GYE327695:GYE327704 HIA327695:HIA327704 HRW327695:HRW327704 IBS327695:IBS327704 ILO327695:ILO327704 IVK327695:IVK327704 JFG327695:JFG327704 JPC327695:JPC327704 JYY327695:JYY327704 KIU327695:KIU327704 KSQ327695:KSQ327704 LCM327695:LCM327704 LMI327695:LMI327704 LWE327695:LWE327704 MGA327695:MGA327704 MPW327695:MPW327704 MZS327695:MZS327704 NJO327695:NJO327704 NTK327695:NTK327704 ODG327695:ODG327704 ONC327695:ONC327704 OWY327695:OWY327704 PGU327695:PGU327704 PQQ327695:PQQ327704 QAM327695:QAM327704 QKI327695:QKI327704 QUE327695:QUE327704 REA327695:REA327704 RNW327695:RNW327704 RXS327695:RXS327704 SHO327695:SHO327704 SRK327695:SRK327704 TBG327695:TBG327704 TLC327695:TLC327704 TUY327695:TUY327704 UEU327695:UEU327704 UOQ327695:UOQ327704 UYM327695:UYM327704 VII327695:VII327704 VSE327695:VSE327704 WCA327695:WCA327704 WLW327695:WLW327704 WVS327695:WVS327704 K393231:K393240 JG393231:JG393240 TC393231:TC393240 ACY393231:ACY393240 AMU393231:AMU393240 AWQ393231:AWQ393240 BGM393231:BGM393240 BQI393231:BQI393240 CAE393231:CAE393240 CKA393231:CKA393240 CTW393231:CTW393240 DDS393231:DDS393240 DNO393231:DNO393240 DXK393231:DXK393240 EHG393231:EHG393240 ERC393231:ERC393240 FAY393231:FAY393240 FKU393231:FKU393240 FUQ393231:FUQ393240 GEM393231:GEM393240 GOI393231:GOI393240 GYE393231:GYE393240 HIA393231:HIA393240 HRW393231:HRW393240 IBS393231:IBS393240 ILO393231:ILO393240 IVK393231:IVK393240 JFG393231:JFG393240 JPC393231:JPC393240 JYY393231:JYY393240 KIU393231:KIU393240 KSQ393231:KSQ393240 LCM393231:LCM393240 LMI393231:LMI393240 LWE393231:LWE393240 MGA393231:MGA393240 MPW393231:MPW393240 MZS393231:MZS393240 NJO393231:NJO393240 NTK393231:NTK393240 ODG393231:ODG393240 ONC393231:ONC393240 OWY393231:OWY393240 PGU393231:PGU393240 PQQ393231:PQQ393240 QAM393231:QAM393240 QKI393231:QKI393240 QUE393231:QUE393240 REA393231:REA393240 RNW393231:RNW393240 RXS393231:RXS393240 SHO393231:SHO393240 SRK393231:SRK393240 TBG393231:TBG393240 TLC393231:TLC393240 TUY393231:TUY393240 UEU393231:UEU393240 UOQ393231:UOQ393240 UYM393231:UYM393240 VII393231:VII393240 VSE393231:VSE393240 WCA393231:WCA393240 WLW393231:WLW393240 WVS393231:WVS393240 K458767:K458776 JG458767:JG458776 TC458767:TC458776 ACY458767:ACY458776 AMU458767:AMU458776 AWQ458767:AWQ458776 BGM458767:BGM458776 BQI458767:BQI458776 CAE458767:CAE458776 CKA458767:CKA458776 CTW458767:CTW458776 DDS458767:DDS458776 DNO458767:DNO458776 DXK458767:DXK458776 EHG458767:EHG458776 ERC458767:ERC458776 FAY458767:FAY458776 FKU458767:FKU458776 FUQ458767:FUQ458776 GEM458767:GEM458776 GOI458767:GOI458776 GYE458767:GYE458776 HIA458767:HIA458776 HRW458767:HRW458776 IBS458767:IBS458776 ILO458767:ILO458776 IVK458767:IVK458776 JFG458767:JFG458776 JPC458767:JPC458776 JYY458767:JYY458776 KIU458767:KIU458776 KSQ458767:KSQ458776 LCM458767:LCM458776 LMI458767:LMI458776 LWE458767:LWE458776 MGA458767:MGA458776 MPW458767:MPW458776 MZS458767:MZS458776 NJO458767:NJO458776 NTK458767:NTK458776 ODG458767:ODG458776 ONC458767:ONC458776 OWY458767:OWY458776 PGU458767:PGU458776 PQQ458767:PQQ458776 QAM458767:QAM458776 QKI458767:QKI458776 QUE458767:QUE458776 REA458767:REA458776 RNW458767:RNW458776 RXS458767:RXS458776 SHO458767:SHO458776 SRK458767:SRK458776 TBG458767:TBG458776 TLC458767:TLC458776 TUY458767:TUY458776 UEU458767:UEU458776 UOQ458767:UOQ458776 UYM458767:UYM458776 VII458767:VII458776 VSE458767:VSE458776 WCA458767:WCA458776 WLW458767:WLW458776 WVS458767:WVS458776 K524303:K524312 JG524303:JG524312 TC524303:TC524312 ACY524303:ACY524312 AMU524303:AMU524312 AWQ524303:AWQ524312 BGM524303:BGM524312 BQI524303:BQI524312 CAE524303:CAE524312 CKA524303:CKA524312 CTW524303:CTW524312 DDS524303:DDS524312 DNO524303:DNO524312 DXK524303:DXK524312 EHG524303:EHG524312 ERC524303:ERC524312 FAY524303:FAY524312 FKU524303:FKU524312 FUQ524303:FUQ524312 GEM524303:GEM524312 GOI524303:GOI524312 GYE524303:GYE524312 HIA524303:HIA524312 HRW524303:HRW524312 IBS524303:IBS524312 ILO524303:ILO524312 IVK524303:IVK524312 JFG524303:JFG524312 JPC524303:JPC524312 JYY524303:JYY524312 KIU524303:KIU524312 KSQ524303:KSQ524312 LCM524303:LCM524312 LMI524303:LMI524312 LWE524303:LWE524312 MGA524303:MGA524312 MPW524303:MPW524312 MZS524303:MZS524312 NJO524303:NJO524312 NTK524303:NTK524312 ODG524303:ODG524312 ONC524303:ONC524312 OWY524303:OWY524312 PGU524303:PGU524312 PQQ524303:PQQ524312 QAM524303:QAM524312 QKI524303:QKI524312 QUE524303:QUE524312 REA524303:REA524312 RNW524303:RNW524312 RXS524303:RXS524312 SHO524303:SHO524312 SRK524303:SRK524312 TBG524303:TBG524312 TLC524303:TLC524312 TUY524303:TUY524312 UEU524303:UEU524312 UOQ524303:UOQ524312 UYM524303:UYM524312 VII524303:VII524312 VSE524303:VSE524312 WCA524303:WCA524312 WLW524303:WLW524312 WVS524303:WVS524312 K589839:K589848 JG589839:JG589848 TC589839:TC589848 ACY589839:ACY589848 AMU589839:AMU589848 AWQ589839:AWQ589848 BGM589839:BGM589848 BQI589839:BQI589848 CAE589839:CAE589848 CKA589839:CKA589848 CTW589839:CTW589848 DDS589839:DDS589848 DNO589839:DNO589848 DXK589839:DXK589848 EHG589839:EHG589848 ERC589839:ERC589848 FAY589839:FAY589848 FKU589839:FKU589848 FUQ589839:FUQ589848 GEM589839:GEM589848 GOI589839:GOI589848 GYE589839:GYE589848 HIA589839:HIA589848 HRW589839:HRW589848 IBS589839:IBS589848 ILO589839:ILO589848 IVK589839:IVK589848 JFG589839:JFG589848 JPC589839:JPC589848 JYY589839:JYY589848 KIU589839:KIU589848 KSQ589839:KSQ589848 LCM589839:LCM589848 LMI589839:LMI589848 LWE589839:LWE589848 MGA589839:MGA589848 MPW589839:MPW589848 MZS589839:MZS589848 NJO589839:NJO589848 NTK589839:NTK589848 ODG589839:ODG589848 ONC589839:ONC589848 OWY589839:OWY589848 PGU589839:PGU589848 PQQ589839:PQQ589848 QAM589839:QAM589848 QKI589839:QKI589848 QUE589839:QUE589848 REA589839:REA589848 RNW589839:RNW589848 RXS589839:RXS589848 SHO589839:SHO589848 SRK589839:SRK589848 TBG589839:TBG589848 TLC589839:TLC589848 TUY589839:TUY589848 UEU589839:UEU589848 UOQ589839:UOQ589848 UYM589839:UYM589848 VII589839:VII589848 VSE589839:VSE589848 WCA589839:WCA589848 WLW589839:WLW589848 WVS589839:WVS589848 K655375:K655384 JG655375:JG655384 TC655375:TC655384 ACY655375:ACY655384 AMU655375:AMU655384 AWQ655375:AWQ655384 BGM655375:BGM655384 BQI655375:BQI655384 CAE655375:CAE655384 CKA655375:CKA655384 CTW655375:CTW655384 DDS655375:DDS655384 DNO655375:DNO655384 DXK655375:DXK655384 EHG655375:EHG655384 ERC655375:ERC655384 FAY655375:FAY655384 FKU655375:FKU655384 FUQ655375:FUQ655384 GEM655375:GEM655384 GOI655375:GOI655384 GYE655375:GYE655384 HIA655375:HIA655384 HRW655375:HRW655384 IBS655375:IBS655384 ILO655375:ILO655384 IVK655375:IVK655384 JFG655375:JFG655384 JPC655375:JPC655384 JYY655375:JYY655384 KIU655375:KIU655384 KSQ655375:KSQ655384 LCM655375:LCM655384 LMI655375:LMI655384 LWE655375:LWE655384 MGA655375:MGA655384 MPW655375:MPW655384 MZS655375:MZS655384 NJO655375:NJO655384 NTK655375:NTK655384 ODG655375:ODG655384 ONC655375:ONC655384 OWY655375:OWY655384 PGU655375:PGU655384 PQQ655375:PQQ655384 QAM655375:QAM655384 QKI655375:QKI655384 QUE655375:QUE655384 REA655375:REA655384 RNW655375:RNW655384 RXS655375:RXS655384 SHO655375:SHO655384 SRK655375:SRK655384 TBG655375:TBG655384 TLC655375:TLC655384 TUY655375:TUY655384 UEU655375:UEU655384 UOQ655375:UOQ655384 UYM655375:UYM655384 VII655375:VII655384 VSE655375:VSE655384 WCA655375:WCA655384 WLW655375:WLW655384 WVS655375:WVS655384 K720911:K720920 JG720911:JG720920 TC720911:TC720920 ACY720911:ACY720920 AMU720911:AMU720920 AWQ720911:AWQ720920 BGM720911:BGM720920 BQI720911:BQI720920 CAE720911:CAE720920 CKA720911:CKA720920 CTW720911:CTW720920 DDS720911:DDS720920 DNO720911:DNO720920 DXK720911:DXK720920 EHG720911:EHG720920 ERC720911:ERC720920 FAY720911:FAY720920 FKU720911:FKU720920 FUQ720911:FUQ720920 GEM720911:GEM720920 GOI720911:GOI720920 GYE720911:GYE720920 HIA720911:HIA720920 HRW720911:HRW720920 IBS720911:IBS720920 ILO720911:ILO720920 IVK720911:IVK720920 JFG720911:JFG720920 JPC720911:JPC720920 JYY720911:JYY720920 KIU720911:KIU720920 KSQ720911:KSQ720920 LCM720911:LCM720920 LMI720911:LMI720920 LWE720911:LWE720920 MGA720911:MGA720920 MPW720911:MPW720920 MZS720911:MZS720920 NJO720911:NJO720920 NTK720911:NTK720920 ODG720911:ODG720920 ONC720911:ONC720920 OWY720911:OWY720920 PGU720911:PGU720920 PQQ720911:PQQ720920 QAM720911:QAM720920 QKI720911:QKI720920 QUE720911:QUE720920 REA720911:REA720920 RNW720911:RNW720920 RXS720911:RXS720920 SHO720911:SHO720920 SRK720911:SRK720920 TBG720911:TBG720920 TLC720911:TLC720920 TUY720911:TUY720920 UEU720911:UEU720920 UOQ720911:UOQ720920 UYM720911:UYM720920 VII720911:VII720920 VSE720911:VSE720920 WCA720911:WCA720920 WLW720911:WLW720920 WVS720911:WVS720920 K786447:K786456 JG786447:JG786456 TC786447:TC786456 ACY786447:ACY786456 AMU786447:AMU786456 AWQ786447:AWQ786456 BGM786447:BGM786456 BQI786447:BQI786456 CAE786447:CAE786456 CKA786447:CKA786456 CTW786447:CTW786456 DDS786447:DDS786456 DNO786447:DNO786456 DXK786447:DXK786456 EHG786447:EHG786456 ERC786447:ERC786456 FAY786447:FAY786456 FKU786447:FKU786456 FUQ786447:FUQ786456 GEM786447:GEM786456 GOI786447:GOI786456 GYE786447:GYE786456 HIA786447:HIA786456 HRW786447:HRW786456 IBS786447:IBS786456 ILO786447:ILO786456 IVK786447:IVK786456 JFG786447:JFG786456 JPC786447:JPC786456 JYY786447:JYY786456 KIU786447:KIU786456 KSQ786447:KSQ786456 LCM786447:LCM786456 LMI786447:LMI786456 LWE786447:LWE786456 MGA786447:MGA786456 MPW786447:MPW786456 MZS786447:MZS786456 NJO786447:NJO786456 NTK786447:NTK786456 ODG786447:ODG786456 ONC786447:ONC786456 OWY786447:OWY786456 PGU786447:PGU786456 PQQ786447:PQQ786456 QAM786447:QAM786456 QKI786447:QKI786456 QUE786447:QUE786456 REA786447:REA786456 RNW786447:RNW786456 RXS786447:RXS786456 SHO786447:SHO786456 SRK786447:SRK786456 TBG786447:TBG786456 TLC786447:TLC786456 TUY786447:TUY786456 UEU786447:UEU786456 UOQ786447:UOQ786456 UYM786447:UYM786456 VII786447:VII786456 VSE786447:VSE786456 WCA786447:WCA786456 WLW786447:WLW786456 WVS786447:WVS786456 K851983:K851992 JG851983:JG851992 TC851983:TC851992 ACY851983:ACY851992 AMU851983:AMU851992 AWQ851983:AWQ851992 BGM851983:BGM851992 BQI851983:BQI851992 CAE851983:CAE851992 CKA851983:CKA851992 CTW851983:CTW851992 DDS851983:DDS851992 DNO851983:DNO851992 DXK851983:DXK851992 EHG851983:EHG851992 ERC851983:ERC851992 FAY851983:FAY851992 FKU851983:FKU851992 FUQ851983:FUQ851992 GEM851983:GEM851992 GOI851983:GOI851992 GYE851983:GYE851992 HIA851983:HIA851992 HRW851983:HRW851992 IBS851983:IBS851992 ILO851983:ILO851992 IVK851983:IVK851992 JFG851983:JFG851992 JPC851983:JPC851992 JYY851983:JYY851992 KIU851983:KIU851992 KSQ851983:KSQ851992 LCM851983:LCM851992 LMI851983:LMI851992 LWE851983:LWE851992 MGA851983:MGA851992 MPW851983:MPW851992 MZS851983:MZS851992 NJO851983:NJO851992 NTK851983:NTK851992 ODG851983:ODG851992 ONC851983:ONC851992 OWY851983:OWY851992 PGU851983:PGU851992 PQQ851983:PQQ851992 QAM851983:QAM851992 QKI851983:QKI851992 QUE851983:QUE851992 REA851983:REA851992 RNW851983:RNW851992 RXS851983:RXS851992 SHO851983:SHO851992 SRK851983:SRK851992 TBG851983:TBG851992 TLC851983:TLC851992 TUY851983:TUY851992 UEU851983:UEU851992 UOQ851983:UOQ851992 UYM851983:UYM851992 VII851983:VII851992 VSE851983:VSE851992 WCA851983:WCA851992 WLW851983:WLW851992 WVS851983:WVS851992 K917519:K917528 JG917519:JG917528 TC917519:TC917528 ACY917519:ACY917528 AMU917519:AMU917528 AWQ917519:AWQ917528 BGM917519:BGM917528 BQI917519:BQI917528 CAE917519:CAE917528 CKA917519:CKA917528 CTW917519:CTW917528 DDS917519:DDS917528 DNO917519:DNO917528 DXK917519:DXK917528 EHG917519:EHG917528 ERC917519:ERC917528 FAY917519:FAY917528 FKU917519:FKU917528 FUQ917519:FUQ917528 GEM917519:GEM917528 GOI917519:GOI917528 GYE917519:GYE917528 HIA917519:HIA917528 HRW917519:HRW917528 IBS917519:IBS917528 ILO917519:ILO917528 IVK917519:IVK917528 JFG917519:JFG917528 JPC917519:JPC917528 JYY917519:JYY917528 KIU917519:KIU917528 KSQ917519:KSQ917528 LCM917519:LCM917528 LMI917519:LMI917528 LWE917519:LWE917528 MGA917519:MGA917528 MPW917519:MPW917528 MZS917519:MZS917528 NJO917519:NJO917528 NTK917519:NTK917528 ODG917519:ODG917528 ONC917519:ONC917528 OWY917519:OWY917528 PGU917519:PGU917528 PQQ917519:PQQ917528 QAM917519:QAM917528 QKI917519:QKI917528 QUE917519:QUE917528 REA917519:REA917528 RNW917519:RNW917528 RXS917519:RXS917528 SHO917519:SHO917528 SRK917519:SRK917528 TBG917519:TBG917528 TLC917519:TLC917528 TUY917519:TUY917528 UEU917519:UEU917528 UOQ917519:UOQ917528 UYM917519:UYM917528 VII917519:VII917528 VSE917519:VSE917528 WCA917519:WCA917528 WLW917519:WLW917528 WVS917519:WVS917528 K983055:K983064 JG983055:JG983064 TC983055:TC983064 ACY983055:ACY983064 AMU983055:AMU983064 AWQ983055:AWQ983064 BGM983055:BGM983064 BQI983055:BQI983064 CAE983055:CAE983064 CKA983055:CKA983064 CTW983055:CTW983064 DDS983055:DDS983064 DNO983055:DNO983064 DXK983055:DXK983064 EHG983055:EHG983064 ERC983055:ERC983064 FAY983055:FAY983064 FKU983055:FKU983064 FUQ983055:FUQ983064 GEM983055:GEM983064 GOI983055:GOI983064 GYE983055:GYE983064 HIA983055:HIA983064 HRW983055:HRW983064 IBS983055:IBS983064 ILO983055:ILO983064 IVK983055:IVK983064 JFG983055:JFG983064 JPC983055:JPC983064 JYY983055:JYY983064 KIU983055:KIU983064 KSQ983055:KSQ983064 LCM983055:LCM983064 LMI983055:LMI983064 LWE983055:LWE983064 MGA983055:MGA983064 MPW983055:MPW983064 MZS983055:MZS983064 NJO983055:NJO983064 NTK983055:NTK983064 ODG983055:ODG983064 ONC983055:ONC983064 OWY983055:OWY983064 PGU983055:PGU983064 PQQ983055:PQQ983064 QAM983055:QAM983064 QKI983055:QKI983064 QUE983055:QUE983064 REA983055:REA983064 RNW983055:RNW983064 RXS983055:RXS983064 SHO983055:SHO983064 SRK983055:SRK983064 TBG983055:TBG983064 TLC983055:TLC983064 TUY983055:TUY983064 UEU983055:UEU983064 UOQ983055:UOQ983064 UYM983055:UYM983064 VII983055:VII983064 VSE983055:VSE983064 WCA983055:WCA983064 WLW983055:WLW983064 WVS983055:WVS983064" xr:uid="{4995C862-EE24-4AA0-9878-1E93106EA490}">
      <formula1>"あり,なし"</formula1>
    </dataValidation>
    <dataValidation type="list" allowBlank="1" showInputMessage="1" showErrorMessage="1"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4:E65565 JA65564:JA65565 SW65564:SW65565 ACS65564:ACS65565 AMO65564:AMO65565 AWK65564:AWK65565 BGG65564:BGG65565 BQC65564:BQC65565 BZY65564:BZY65565 CJU65564:CJU65565 CTQ65564:CTQ65565 DDM65564:DDM65565 DNI65564:DNI65565 DXE65564:DXE65565 EHA65564:EHA65565 EQW65564:EQW65565 FAS65564:FAS65565 FKO65564:FKO65565 FUK65564:FUK65565 GEG65564:GEG65565 GOC65564:GOC65565 GXY65564:GXY65565 HHU65564:HHU65565 HRQ65564:HRQ65565 IBM65564:IBM65565 ILI65564:ILI65565 IVE65564:IVE65565 JFA65564:JFA65565 JOW65564:JOW65565 JYS65564:JYS65565 KIO65564:KIO65565 KSK65564:KSK65565 LCG65564:LCG65565 LMC65564:LMC65565 LVY65564:LVY65565 MFU65564:MFU65565 MPQ65564:MPQ65565 MZM65564:MZM65565 NJI65564:NJI65565 NTE65564:NTE65565 ODA65564:ODA65565 OMW65564:OMW65565 OWS65564:OWS65565 PGO65564:PGO65565 PQK65564:PQK65565 QAG65564:QAG65565 QKC65564:QKC65565 QTY65564:QTY65565 RDU65564:RDU65565 RNQ65564:RNQ65565 RXM65564:RXM65565 SHI65564:SHI65565 SRE65564:SRE65565 TBA65564:TBA65565 TKW65564:TKW65565 TUS65564:TUS65565 UEO65564:UEO65565 UOK65564:UOK65565 UYG65564:UYG65565 VIC65564:VIC65565 VRY65564:VRY65565 WBU65564:WBU65565 WLQ65564:WLQ65565 WVM65564:WVM65565 E131100:E131101 JA131100:JA131101 SW131100:SW131101 ACS131100:ACS131101 AMO131100:AMO131101 AWK131100:AWK131101 BGG131100:BGG131101 BQC131100:BQC131101 BZY131100:BZY131101 CJU131100:CJU131101 CTQ131100:CTQ131101 DDM131100:DDM131101 DNI131100:DNI131101 DXE131100:DXE131101 EHA131100:EHA131101 EQW131100:EQW131101 FAS131100:FAS131101 FKO131100:FKO131101 FUK131100:FUK131101 GEG131100:GEG131101 GOC131100:GOC131101 GXY131100:GXY131101 HHU131100:HHU131101 HRQ131100:HRQ131101 IBM131100:IBM131101 ILI131100:ILI131101 IVE131100:IVE131101 JFA131100:JFA131101 JOW131100:JOW131101 JYS131100:JYS131101 KIO131100:KIO131101 KSK131100:KSK131101 LCG131100:LCG131101 LMC131100:LMC131101 LVY131100:LVY131101 MFU131100:MFU131101 MPQ131100:MPQ131101 MZM131100:MZM131101 NJI131100:NJI131101 NTE131100:NTE131101 ODA131100:ODA131101 OMW131100:OMW131101 OWS131100:OWS131101 PGO131100:PGO131101 PQK131100:PQK131101 QAG131100:QAG131101 QKC131100:QKC131101 QTY131100:QTY131101 RDU131100:RDU131101 RNQ131100:RNQ131101 RXM131100:RXM131101 SHI131100:SHI131101 SRE131100:SRE131101 TBA131100:TBA131101 TKW131100:TKW131101 TUS131100:TUS131101 UEO131100:UEO131101 UOK131100:UOK131101 UYG131100:UYG131101 VIC131100:VIC131101 VRY131100:VRY131101 WBU131100:WBU131101 WLQ131100:WLQ131101 WVM131100:WVM131101 E196636:E196637 JA196636:JA196637 SW196636:SW196637 ACS196636:ACS196637 AMO196636:AMO196637 AWK196636:AWK196637 BGG196636:BGG196637 BQC196636:BQC196637 BZY196636:BZY196637 CJU196636:CJU196637 CTQ196636:CTQ196637 DDM196636:DDM196637 DNI196636:DNI196637 DXE196636:DXE196637 EHA196636:EHA196637 EQW196636:EQW196637 FAS196636:FAS196637 FKO196636:FKO196637 FUK196636:FUK196637 GEG196636:GEG196637 GOC196636:GOC196637 GXY196636:GXY196637 HHU196636:HHU196637 HRQ196636:HRQ196637 IBM196636:IBM196637 ILI196636:ILI196637 IVE196636:IVE196637 JFA196636:JFA196637 JOW196636:JOW196637 JYS196636:JYS196637 KIO196636:KIO196637 KSK196636:KSK196637 LCG196636:LCG196637 LMC196636:LMC196637 LVY196636:LVY196637 MFU196636:MFU196637 MPQ196636:MPQ196637 MZM196636:MZM196637 NJI196636:NJI196637 NTE196636:NTE196637 ODA196636:ODA196637 OMW196636:OMW196637 OWS196636:OWS196637 PGO196636:PGO196637 PQK196636:PQK196637 QAG196636:QAG196637 QKC196636:QKC196637 QTY196636:QTY196637 RDU196636:RDU196637 RNQ196636:RNQ196637 RXM196636:RXM196637 SHI196636:SHI196637 SRE196636:SRE196637 TBA196636:TBA196637 TKW196636:TKW196637 TUS196636:TUS196637 UEO196636:UEO196637 UOK196636:UOK196637 UYG196636:UYG196637 VIC196636:VIC196637 VRY196636:VRY196637 WBU196636:WBU196637 WLQ196636:WLQ196637 WVM196636:WVM196637 E262172:E262173 JA262172:JA262173 SW262172:SW262173 ACS262172:ACS262173 AMO262172:AMO262173 AWK262172:AWK262173 BGG262172:BGG262173 BQC262172:BQC262173 BZY262172:BZY262173 CJU262172:CJU262173 CTQ262172:CTQ262173 DDM262172:DDM262173 DNI262172:DNI262173 DXE262172:DXE262173 EHA262172:EHA262173 EQW262172:EQW262173 FAS262172:FAS262173 FKO262172:FKO262173 FUK262172:FUK262173 GEG262172:GEG262173 GOC262172:GOC262173 GXY262172:GXY262173 HHU262172:HHU262173 HRQ262172:HRQ262173 IBM262172:IBM262173 ILI262172:ILI262173 IVE262172:IVE262173 JFA262172:JFA262173 JOW262172:JOW262173 JYS262172:JYS262173 KIO262172:KIO262173 KSK262172:KSK262173 LCG262172:LCG262173 LMC262172:LMC262173 LVY262172:LVY262173 MFU262172:MFU262173 MPQ262172:MPQ262173 MZM262172:MZM262173 NJI262172:NJI262173 NTE262172:NTE262173 ODA262172:ODA262173 OMW262172:OMW262173 OWS262172:OWS262173 PGO262172:PGO262173 PQK262172:PQK262173 QAG262172:QAG262173 QKC262172:QKC262173 QTY262172:QTY262173 RDU262172:RDU262173 RNQ262172:RNQ262173 RXM262172:RXM262173 SHI262172:SHI262173 SRE262172:SRE262173 TBA262172:TBA262173 TKW262172:TKW262173 TUS262172:TUS262173 UEO262172:UEO262173 UOK262172:UOK262173 UYG262172:UYG262173 VIC262172:VIC262173 VRY262172:VRY262173 WBU262172:WBU262173 WLQ262172:WLQ262173 WVM262172:WVM262173 E327708:E327709 JA327708:JA327709 SW327708:SW327709 ACS327708:ACS327709 AMO327708:AMO327709 AWK327708:AWK327709 BGG327708:BGG327709 BQC327708:BQC327709 BZY327708:BZY327709 CJU327708:CJU327709 CTQ327708:CTQ327709 DDM327708:DDM327709 DNI327708:DNI327709 DXE327708:DXE327709 EHA327708:EHA327709 EQW327708:EQW327709 FAS327708:FAS327709 FKO327708:FKO327709 FUK327708:FUK327709 GEG327708:GEG327709 GOC327708:GOC327709 GXY327708:GXY327709 HHU327708:HHU327709 HRQ327708:HRQ327709 IBM327708:IBM327709 ILI327708:ILI327709 IVE327708:IVE327709 JFA327708:JFA327709 JOW327708:JOW327709 JYS327708:JYS327709 KIO327708:KIO327709 KSK327708:KSK327709 LCG327708:LCG327709 LMC327708:LMC327709 LVY327708:LVY327709 MFU327708:MFU327709 MPQ327708:MPQ327709 MZM327708:MZM327709 NJI327708:NJI327709 NTE327708:NTE327709 ODA327708:ODA327709 OMW327708:OMW327709 OWS327708:OWS327709 PGO327708:PGO327709 PQK327708:PQK327709 QAG327708:QAG327709 QKC327708:QKC327709 QTY327708:QTY327709 RDU327708:RDU327709 RNQ327708:RNQ327709 RXM327708:RXM327709 SHI327708:SHI327709 SRE327708:SRE327709 TBA327708:TBA327709 TKW327708:TKW327709 TUS327708:TUS327709 UEO327708:UEO327709 UOK327708:UOK327709 UYG327708:UYG327709 VIC327708:VIC327709 VRY327708:VRY327709 WBU327708:WBU327709 WLQ327708:WLQ327709 WVM327708:WVM327709 E393244:E393245 JA393244:JA393245 SW393244:SW393245 ACS393244:ACS393245 AMO393244:AMO393245 AWK393244:AWK393245 BGG393244:BGG393245 BQC393244:BQC393245 BZY393244:BZY393245 CJU393244:CJU393245 CTQ393244:CTQ393245 DDM393244:DDM393245 DNI393244:DNI393245 DXE393244:DXE393245 EHA393244:EHA393245 EQW393244:EQW393245 FAS393244:FAS393245 FKO393244:FKO393245 FUK393244:FUK393245 GEG393244:GEG393245 GOC393244:GOC393245 GXY393244:GXY393245 HHU393244:HHU393245 HRQ393244:HRQ393245 IBM393244:IBM393245 ILI393244:ILI393245 IVE393244:IVE393245 JFA393244:JFA393245 JOW393244:JOW393245 JYS393244:JYS393245 KIO393244:KIO393245 KSK393244:KSK393245 LCG393244:LCG393245 LMC393244:LMC393245 LVY393244:LVY393245 MFU393244:MFU393245 MPQ393244:MPQ393245 MZM393244:MZM393245 NJI393244:NJI393245 NTE393244:NTE393245 ODA393244:ODA393245 OMW393244:OMW393245 OWS393244:OWS393245 PGO393244:PGO393245 PQK393244:PQK393245 QAG393244:QAG393245 QKC393244:QKC393245 QTY393244:QTY393245 RDU393244:RDU393245 RNQ393244:RNQ393245 RXM393244:RXM393245 SHI393244:SHI393245 SRE393244:SRE393245 TBA393244:TBA393245 TKW393244:TKW393245 TUS393244:TUS393245 UEO393244:UEO393245 UOK393244:UOK393245 UYG393244:UYG393245 VIC393244:VIC393245 VRY393244:VRY393245 WBU393244:WBU393245 WLQ393244:WLQ393245 WVM393244:WVM393245 E458780:E458781 JA458780:JA458781 SW458780:SW458781 ACS458780:ACS458781 AMO458780:AMO458781 AWK458780:AWK458781 BGG458780:BGG458781 BQC458780:BQC458781 BZY458780:BZY458781 CJU458780:CJU458781 CTQ458780:CTQ458781 DDM458780:DDM458781 DNI458780:DNI458781 DXE458780:DXE458781 EHA458780:EHA458781 EQW458780:EQW458781 FAS458780:FAS458781 FKO458780:FKO458781 FUK458780:FUK458781 GEG458780:GEG458781 GOC458780:GOC458781 GXY458780:GXY458781 HHU458780:HHU458781 HRQ458780:HRQ458781 IBM458780:IBM458781 ILI458780:ILI458781 IVE458780:IVE458781 JFA458780:JFA458781 JOW458780:JOW458781 JYS458780:JYS458781 KIO458780:KIO458781 KSK458780:KSK458781 LCG458780:LCG458781 LMC458780:LMC458781 LVY458780:LVY458781 MFU458780:MFU458781 MPQ458780:MPQ458781 MZM458780:MZM458781 NJI458780:NJI458781 NTE458780:NTE458781 ODA458780:ODA458781 OMW458780:OMW458781 OWS458780:OWS458781 PGO458780:PGO458781 PQK458780:PQK458781 QAG458780:QAG458781 QKC458780:QKC458781 QTY458780:QTY458781 RDU458780:RDU458781 RNQ458780:RNQ458781 RXM458780:RXM458781 SHI458780:SHI458781 SRE458780:SRE458781 TBA458780:TBA458781 TKW458780:TKW458781 TUS458780:TUS458781 UEO458780:UEO458781 UOK458780:UOK458781 UYG458780:UYG458781 VIC458780:VIC458781 VRY458780:VRY458781 WBU458780:WBU458781 WLQ458780:WLQ458781 WVM458780:WVM458781 E524316:E524317 JA524316:JA524317 SW524316:SW524317 ACS524316:ACS524317 AMO524316:AMO524317 AWK524316:AWK524317 BGG524316:BGG524317 BQC524316:BQC524317 BZY524316:BZY524317 CJU524316:CJU524317 CTQ524316:CTQ524317 DDM524316:DDM524317 DNI524316:DNI524317 DXE524316:DXE524317 EHA524316:EHA524317 EQW524316:EQW524317 FAS524316:FAS524317 FKO524316:FKO524317 FUK524316:FUK524317 GEG524316:GEG524317 GOC524316:GOC524317 GXY524316:GXY524317 HHU524316:HHU524317 HRQ524316:HRQ524317 IBM524316:IBM524317 ILI524316:ILI524317 IVE524316:IVE524317 JFA524316:JFA524317 JOW524316:JOW524317 JYS524316:JYS524317 KIO524316:KIO524317 KSK524316:KSK524317 LCG524316:LCG524317 LMC524316:LMC524317 LVY524316:LVY524317 MFU524316:MFU524317 MPQ524316:MPQ524317 MZM524316:MZM524317 NJI524316:NJI524317 NTE524316:NTE524317 ODA524316:ODA524317 OMW524316:OMW524317 OWS524316:OWS524317 PGO524316:PGO524317 PQK524316:PQK524317 QAG524316:QAG524317 QKC524316:QKC524317 QTY524316:QTY524317 RDU524316:RDU524317 RNQ524316:RNQ524317 RXM524316:RXM524317 SHI524316:SHI524317 SRE524316:SRE524317 TBA524316:TBA524317 TKW524316:TKW524317 TUS524316:TUS524317 UEO524316:UEO524317 UOK524316:UOK524317 UYG524316:UYG524317 VIC524316:VIC524317 VRY524316:VRY524317 WBU524316:WBU524317 WLQ524316:WLQ524317 WVM524316:WVM524317 E589852:E589853 JA589852:JA589853 SW589852:SW589853 ACS589852:ACS589853 AMO589852:AMO589853 AWK589852:AWK589853 BGG589852:BGG589853 BQC589852:BQC589853 BZY589852:BZY589853 CJU589852:CJU589853 CTQ589852:CTQ589853 DDM589852:DDM589853 DNI589852:DNI589853 DXE589852:DXE589853 EHA589852:EHA589853 EQW589852:EQW589853 FAS589852:FAS589853 FKO589852:FKO589853 FUK589852:FUK589853 GEG589852:GEG589853 GOC589852:GOC589853 GXY589852:GXY589853 HHU589852:HHU589853 HRQ589852:HRQ589853 IBM589852:IBM589853 ILI589852:ILI589853 IVE589852:IVE589853 JFA589852:JFA589853 JOW589852:JOW589853 JYS589852:JYS589853 KIO589852:KIO589853 KSK589852:KSK589853 LCG589852:LCG589853 LMC589852:LMC589853 LVY589852:LVY589853 MFU589852:MFU589853 MPQ589852:MPQ589853 MZM589852:MZM589853 NJI589852:NJI589853 NTE589852:NTE589853 ODA589852:ODA589853 OMW589852:OMW589853 OWS589852:OWS589853 PGO589852:PGO589853 PQK589852:PQK589853 QAG589852:QAG589853 QKC589852:QKC589853 QTY589852:QTY589853 RDU589852:RDU589853 RNQ589852:RNQ589853 RXM589852:RXM589853 SHI589852:SHI589853 SRE589852:SRE589853 TBA589852:TBA589853 TKW589852:TKW589853 TUS589852:TUS589853 UEO589852:UEO589853 UOK589852:UOK589853 UYG589852:UYG589853 VIC589852:VIC589853 VRY589852:VRY589853 WBU589852:WBU589853 WLQ589852:WLQ589853 WVM589852:WVM589853 E655388:E655389 JA655388:JA655389 SW655388:SW655389 ACS655388:ACS655389 AMO655388:AMO655389 AWK655388:AWK655389 BGG655388:BGG655389 BQC655388:BQC655389 BZY655388:BZY655389 CJU655388:CJU655389 CTQ655388:CTQ655389 DDM655388:DDM655389 DNI655388:DNI655389 DXE655388:DXE655389 EHA655388:EHA655389 EQW655388:EQW655389 FAS655388:FAS655389 FKO655388:FKO655389 FUK655388:FUK655389 GEG655388:GEG655389 GOC655388:GOC655389 GXY655388:GXY655389 HHU655388:HHU655389 HRQ655388:HRQ655389 IBM655388:IBM655389 ILI655388:ILI655389 IVE655388:IVE655389 JFA655388:JFA655389 JOW655388:JOW655389 JYS655388:JYS655389 KIO655388:KIO655389 KSK655388:KSK655389 LCG655388:LCG655389 LMC655388:LMC655389 LVY655388:LVY655389 MFU655388:MFU655389 MPQ655388:MPQ655389 MZM655388:MZM655389 NJI655388:NJI655389 NTE655388:NTE655389 ODA655388:ODA655389 OMW655388:OMW655389 OWS655388:OWS655389 PGO655388:PGO655389 PQK655388:PQK655389 QAG655388:QAG655389 QKC655388:QKC655389 QTY655388:QTY655389 RDU655388:RDU655389 RNQ655388:RNQ655389 RXM655388:RXM655389 SHI655388:SHI655389 SRE655388:SRE655389 TBA655388:TBA655389 TKW655388:TKW655389 TUS655388:TUS655389 UEO655388:UEO655389 UOK655388:UOK655389 UYG655388:UYG655389 VIC655388:VIC655389 VRY655388:VRY655389 WBU655388:WBU655389 WLQ655388:WLQ655389 WVM655388:WVM655389 E720924:E720925 JA720924:JA720925 SW720924:SW720925 ACS720924:ACS720925 AMO720924:AMO720925 AWK720924:AWK720925 BGG720924:BGG720925 BQC720924:BQC720925 BZY720924:BZY720925 CJU720924:CJU720925 CTQ720924:CTQ720925 DDM720924:DDM720925 DNI720924:DNI720925 DXE720924:DXE720925 EHA720924:EHA720925 EQW720924:EQW720925 FAS720924:FAS720925 FKO720924:FKO720925 FUK720924:FUK720925 GEG720924:GEG720925 GOC720924:GOC720925 GXY720924:GXY720925 HHU720924:HHU720925 HRQ720924:HRQ720925 IBM720924:IBM720925 ILI720924:ILI720925 IVE720924:IVE720925 JFA720924:JFA720925 JOW720924:JOW720925 JYS720924:JYS720925 KIO720924:KIO720925 KSK720924:KSK720925 LCG720924:LCG720925 LMC720924:LMC720925 LVY720924:LVY720925 MFU720924:MFU720925 MPQ720924:MPQ720925 MZM720924:MZM720925 NJI720924:NJI720925 NTE720924:NTE720925 ODA720924:ODA720925 OMW720924:OMW720925 OWS720924:OWS720925 PGO720924:PGO720925 PQK720924:PQK720925 QAG720924:QAG720925 QKC720924:QKC720925 QTY720924:QTY720925 RDU720924:RDU720925 RNQ720924:RNQ720925 RXM720924:RXM720925 SHI720924:SHI720925 SRE720924:SRE720925 TBA720924:TBA720925 TKW720924:TKW720925 TUS720924:TUS720925 UEO720924:UEO720925 UOK720924:UOK720925 UYG720924:UYG720925 VIC720924:VIC720925 VRY720924:VRY720925 WBU720924:WBU720925 WLQ720924:WLQ720925 WVM720924:WVM720925 E786460:E786461 JA786460:JA786461 SW786460:SW786461 ACS786460:ACS786461 AMO786460:AMO786461 AWK786460:AWK786461 BGG786460:BGG786461 BQC786460:BQC786461 BZY786460:BZY786461 CJU786460:CJU786461 CTQ786460:CTQ786461 DDM786460:DDM786461 DNI786460:DNI786461 DXE786460:DXE786461 EHA786460:EHA786461 EQW786460:EQW786461 FAS786460:FAS786461 FKO786460:FKO786461 FUK786460:FUK786461 GEG786460:GEG786461 GOC786460:GOC786461 GXY786460:GXY786461 HHU786460:HHU786461 HRQ786460:HRQ786461 IBM786460:IBM786461 ILI786460:ILI786461 IVE786460:IVE786461 JFA786460:JFA786461 JOW786460:JOW786461 JYS786460:JYS786461 KIO786460:KIO786461 KSK786460:KSK786461 LCG786460:LCG786461 LMC786460:LMC786461 LVY786460:LVY786461 MFU786460:MFU786461 MPQ786460:MPQ786461 MZM786460:MZM786461 NJI786460:NJI786461 NTE786460:NTE786461 ODA786460:ODA786461 OMW786460:OMW786461 OWS786460:OWS786461 PGO786460:PGO786461 PQK786460:PQK786461 QAG786460:QAG786461 QKC786460:QKC786461 QTY786460:QTY786461 RDU786460:RDU786461 RNQ786460:RNQ786461 RXM786460:RXM786461 SHI786460:SHI786461 SRE786460:SRE786461 TBA786460:TBA786461 TKW786460:TKW786461 TUS786460:TUS786461 UEO786460:UEO786461 UOK786460:UOK786461 UYG786460:UYG786461 VIC786460:VIC786461 VRY786460:VRY786461 WBU786460:WBU786461 WLQ786460:WLQ786461 WVM786460:WVM786461 E851996:E851997 JA851996:JA851997 SW851996:SW851997 ACS851996:ACS851997 AMO851996:AMO851997 AWK851996:AWK851997 BGG851996:BGG851997 BQC851996:BQC851997 BZY851996:BZY851997 CJU851996:CJU851997 CTQ851996:CTQ851997 DDM851996:DDM851997 DNI851996:DNI851997 DXE851996:DXE851997 EHA851996:EHA851997 EQW851996:EQW851997 FAS851996:FAS851997 FKO851996:FKO851997 FUK851996:FUK851997 GEG851996:GEG851997 GOC851996:GOC851997 GXY851996:GXY851997 HHU851996:HHU851997 HRQ851996:HRQ851997 IBM851996:IBM851997 ILI851996:ILI851997 IVE851996:IVE851997 JFA851996:JFA851997 JOW851996:JOW851997 JYS851996:JYS851997 KIO851996:KIO851997 KSK851996:KSK851997 LCG851996:LCG851997 LMC851996:LMC851997 LVY851996:LVY851997 MFU851996:MFU851997 MPQ851996:MPQ851997 MZM851996:MZM851997 NJI851996:NJI851997 NTE851996:NTE851997 ODA851996:ODA851997 OMW851996:OMW851997 OWS851996:OWS851997 PGO851996:PGO851997 PQK851996:PQK851997 QAG851996:QAG851997 QKC851996:QKC851997 QTY851996:QTY851997 RDU851996:RDU851997 RNQ851996:RNQ851997 RXM851996:RXM851997 SHI851996:SHI851997 SRE851996:SRE851997 TBA851996:TBA851997 TKW851996:TKW851997 TUS851996:TUS851997 UEO851996:UEO851997 UOK851996:UOK851997 UYG851996:UYG851997 VIC851996:VIC851997 VRY851996:VRY851997 WBU851996:WBU851997 WLQ851996:WLQ851997 WVM851996:WVM851997 E917532:E917533 JA917532:JA917533 SW917532:SW917533 ACS917532:ACS917533 AMO917532:AMO917533 AWK917532:AWK917533 BGG917532:BGG917533 BQC917532:BQC917533 BZY917532:BZY917533 CJU917532:CJU917533 CTQ917532:CTQ917533 DDM917532:DDM917533 DNI917532:DNI917533 DXE917532:DXE917533 EHA917532:EHA917533 EQW917532:EQW917533 FAS917532:FAS917533 FKO917532:FKO917533 FUK917532:FUK917533 GEG917532:GEG917533 GOC917532:GOC917533 GXY917532:GXY917533 HHU917532:HHU917533 HRQ917532:HRQ917533 IBM917532:IBM917533 ILI917532:ILI917533 IVE917532:IVE917533 JFA917532:JFA917533 JOW917532:JOW917533 JYS917532:JYS917533 KIO917532:KIO917533 KSK917532:KSK917533 LCG917532:LCG917533 LMC917532:LMC917533 LVY917532:LVY917533 MFU917532:MFU917533 MPQ917532:MPQ917533 MZM917532:MZM917533 NJI917532:NJI917533 NTE917532:NTE917533 ODA917532:ODA917533 OMW917532:OMW917533 OWS917532:OWS917533 PGO917532:PGO917533 PQK917532:PQK917533 QAG917532:QAG917533 QKC917532:QKC917533 QTY917532:QTY917533 RDU917532:RDU917533 RNQ917532:RNQ917533 RXM917532:RXM917533 SHI917532:SHI917533 SRE917532:SRE917533 TBA917532:TBA917533 TKW917532:TKW917533 TUS917532:TUS917533 UEO917532:UEO917533 UOK917532:UOK917533 UYG917532:UYG917533 VIC917532:VIC917533 VRY917532:VRY917533 WBU917532:WBU917533 WLQ917532:WLQ917533 WVM917532:WVM917533 E983068:E983069 JA983068:JA983069 SW983068:SW983069 ACS983068:ACS983069 AMO983068:AMO983069 AWK983068:AWK983069 BGG983068:BGG983069 BQC983068:BQC983069 BZY983068:BZY983069 CJU983068:CJU983069 CTQ983068:CTQ983069 DDM983068:DDM983069 DNI983068:DNI983069 DXE983068:DXE983069 EHA983068:EHA983069 EQW983068:EQW983069 FAS983068:FAS983069 FKO983068:FKO983069 FUK983068:FUK983069 GEG983068:GEG983069 GOC983068:GOC983069 GXY983068:GXY983069 HHU983068:HHU983069 HRQ983068:HRQ983069 IBM983068:IBM983069 ILI983068:ILI983069 IVE983068:IVE983069 JFA983068:JFA983069 JOW983068:JOW983069 JYS983068:JYS983069 KIO983068:KIO983069 KSK983068:KSK983069 LCG983068:LCG983069 LMC983068:LMC983069 LVY983068:LVY983069 MFU983068:MFU983069 MPQ983068:MPQ983069 MZM983068:MZM983069 NJI983068:NJI983069 NTE983068:NTE983069 ODA983068:ODA983069 OMW983068:OMW983069 OWS983068:OWS983069 PGO983068:PGO983069 PQK983068:PQK983069 QAG983068:QAG983069 QKC983068:QKC983069 QTY983068:QTY983069 RDU983068:RDU983069 RNQ983068:RNQ983069 RXM983068:RXM983069 SHI983068:SHI983069 SRE983068:SRE983069 TBA983068:TBA983069 TKW983068:TKW983069 TUS983068:TUS983069 UEO983068:UEO983069 UOK983068:UOK983069 UYG983068:UYG983069 VIC983068:VIC983069 VRY983068:VRY983069 WBU983068:WBU983069 WLQ983068:WLQ983069 WVM983068:WVM983069" xr:uid="{7C5292D1-8353-48D7-8D66-B439C3435EA4}">
      <formula1>"適合,不適合"</formula1>
    </dataValidation>
  </dataValidations>
  <printOptions horizontalCentered="1"/>
  <pageMargins left="0.6692913385826772" right="0.6692913385826772" top="0.59055118110236227" bottom="0.59055118110236227" header="0.51181102362204722" footer="0.39370078740157483"/>
  <pageSetup paperSize="9" scale="88" fitToHeight="0" orientation="portrait" r:id="rId1"/>
  <headerFooter alignWithMargins="0"/>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別添２</vt:lpstr>
      <vt:lpstr>'10その他'!Print_Area</vt:lpstr>
      <vt:lpstr>'１事業主体　２事業概要'!Print_Area</vt:lpstr>
      <vt:lpstr>'３建物概要'!Print_Area</vt:lpstr>
      <vt:lpstr>'４サービス内容'!Print_Area</vt:lpstr>
      <vt:lpstr>'５職員体制'!Print_Area</vt:lpstr>
      <vt:lpstr>'６利用料金'!Print_Area</vt:lpstr>
      <vt:lpstr>'７入居者状況'!Print_Area</vt:lpstr>
      <vt:lpstr>'８苦情等体制　９情報開示'!Print_Area</vt:lpstr>
      <vt:lpstr>表紙!Print_Area</vt:lpstr>
      <vt:lpstr>別添１!Print_Area</vt:lpstr>
      <vt:lpstr>別添２!Print_Area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hirota</dc:creator>
  <cp:keywords/>
  <dc:description/>
  <cp:lastModifiedBy>築山　知子</cp:lastModifiedBy>
  <cp:revision/>
  <cp:lastPrinted>2025-04-16T08:57:16Z</cp:lastPrinted>
  <dcterms:created xsi:type="dcterms:W3CDTF">2006-04-10T13:47:18Z</dcterms:created>
  <dcterms:modified xsi:type="dcterms:W3CDTF">2025-08-06T05:17:08Z</dcterms:modified>
  <cp:category/>
  <cp:contentStatus/>
</cp:coreProperties>
</file>