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19 マザー館\"/>
    </mc:Choice>
  </mc:AlternateContent>
  <xr:revisionPtr revIDLastSave="0" documentId="13_ncr:1_{137E718F-0A7F-4876-BAB4-773329E5A5BC}" xr6:coauthVersionLast="47" xr6:coauthVersionMax="47" xr10:uidLastSave="{00000000-0000-0000-0000-000000000000}"/>
  <bookViews>
    <workbookView xWindow="-108" yWindow="-108" windowWidth="23256" windowHeight="12456" tabRatio="757" firstSheet="1" activeTab="2" xr2:uid="{00000000-000D-0000-FFFF-FFFF00000000}"/>
  </bookViews>
  <sheets>
    <sheet name="０作成にあたっての注意事項" sheetId="27" r:id="rId1"/>
    <sheet name="0表紙" sheetId="32" r:id="rId2"/>
    <sheet name="１事業主体　２事業概要" sheetId="1" r:id="rId3"/>
    <sheet name="３建物概要" sheetId="18" r:id="rId4"/>
    <sheet name="４サービス内容" sheetId="19" r:id="rId5"/>
    <sheet name="５職員体制" sheetId="20" r:id="rId6"/>
    <sheet name="６利用料金" sheetId="29" r:id="rId7"/>
    <sheet name="７入居者状況" sheetId="22" r:id="rId8"/>
    <sheet name="８苦情等体制　９情報開示" sheetId="33" r:id="rId9"/>
    <sheet name="10その他" sheetId="24" r:id="rId10"/>
    <sheet name="別添１" sheetId="2" r:id="rId11"/>
    <sheet name="別添２" sheetId="31" r:id="rId12"/>
    <sheet name="Sheet2" sheetId="28" r:id="rId13"/>
    <sheet name="Sheet1" sheetId="30" r:id="rId14"/>
  </sheets>
  <definedNames>
    <definedName name="_xlnm.Print_Area" localSheetId="0">'０作成にあたっての注意事項'!$A$1:$K$12</definedName>
    <definedName name="_xlnm.Print_Area" localSheetId="9">'10その他'!$A$1:$L$43</definedName>
    <definedName name="_xlnm.Print_Area" localSheetId="2">'１事業主体　２事業概要'!$A$1:$J$40</definedName>
    <definedName name="_xlnm.Print_Area" localSheetId="3">'３建物概要'!$A$1:$L$37</definedName>
    <definedName name="_xlnm.Print_Area" localSheetId="4">'４サービス内容'!$A$1:$J$95</definedName>
    <definedName name="_xlnm.Print_Area" localSheetId="5">'５職員体制'!$A$1:$N$58</definedName>
    <definedName name="_xlnm.Print_Area" localSheetId="6">'６利用料金'!$A$1:$M$66</definedName>
    <definedName name="_xlnm.Print_Area" localSheetId="7">'７入居者状況'!$A$1:$L$39</definedName>
    <definedName name="_xlnm.Print_Area" localSheetId="8">'８苦情等体制　９情報開示'!$A$1:$L$45</definedName>
    <definedName name="_xlnm.Print_Area" localSheetId="10">別添１!$A$1:$G$53</definedName>
    <definedName name="_xlnm.Print_Area" localSheetId="11">別添２!$A$1:$I$31</definedName>
  </definedNames>
  <calcPr calcId="191029"/>
</workbook>
</file>

<file path=xl/sharedStrings.xml><?xml version="1.0" encoding="utf-8"?>
<sst xmlns="http://schemas.openxmlformats.org/spreadsheetml/2006/main" count="1020" uniqueCount="695">
  <si>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</si>
  <si>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</si>
  <si>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</si>
  <si>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</si>
  <si>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</si>
  <si>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</si>
  <si>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</si>
  <si>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</si>
  <si>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</si>
  <si>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</si>
  <si>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</si>
  <si>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</si>
  <si>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</si>
  <si>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</si>
  <si>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</si>
  <si>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</si>
  <si>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</si>
  <si>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</si>
  <si>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</si>
  <si>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</si>
  <si>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</si>
  <si>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</si>
  <si>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</si>
  <si>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</si>
  <si>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</si>
  <si>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</si>
  <si>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</si>
  <si>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</si>
  <si>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</si>
  <si>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</si>
  <si>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</si>
  <si>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</si>
  <si>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</si>
  <si>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</si>
  <si>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</si>
  <si>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</si>
  <si>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</si>
  <si>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</si>
  <si>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</si>
  <si>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</si>
  <si>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</si>
  <si>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</si>
  <si>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</si>
  <si>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</si>
  <si>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</si>
  <si>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</si>
  <si>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</si>
  <si>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</si>
  <si>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</si>
  <si>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</si>
  <si>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</si>
  <si>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</si>
  <si>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</si>
  <si>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</si>
  <si>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</si>
  <si>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</si>
  <si>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</si>
  <si>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</si>
  <si>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</si>
  <si>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</si>
  <si>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</si>
  <si>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</si>
  <si>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</si>
  <si>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</si>
  <si>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</si>
  <si>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</si>
  <si>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</si>
  <si>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</si>
  <si>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</si>
  <si>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</si>
  <si>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</si>
  <si>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</si>
  <si>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</si>
  <si>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</si>
  <si>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</si>
  <si>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</si>
  <si>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</si>
  <si>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</si>
  <si>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</si>
  <si>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</si>
  <si>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</si>
  <si>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</si>
  <si>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</si>
  <si>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</si>
  <si>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</si>
  <si>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</si>
  <si>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</si>
  <si>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</si>
  <si>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</si>
  <si>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</si>
  <si>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</si>
  <si>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</si>
  <si>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</si>
  <si>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</si>
  <si>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</si>
  <si>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</si>
  <si>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</si>
  <si>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</si>
  <si>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</si>
  <si>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</si>
  <si>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</si>
  <si>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</si>
  <si>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</si>
  <si>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</si>
  <si>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</si>
  <si>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</si>
  <si>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</si>
  <si>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</si>
  <si>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</si>
  <si>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</si>
  <si>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</si>
  <si>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</si>
  <si>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</si>
  <si>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</si>
  <si>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</si>
  <si>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</si>
  <si>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</si>
  <si>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</si>
  <si>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</si>
  <si>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</si>
  <si>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</si>
  <si>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</si>
  <si>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</si>
  <si>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</si>
  <si>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</si>
  <si>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</si>
  <si>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</si>
  <si>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</si>
  <si>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</si>
  <si>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</si>
  <si>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</si>
  <si>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</si>
  <si>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</si>
  <si>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</si>
  <si>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</si>
  <si>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</si>
  <si>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</si>
  <si>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</si>
  <si>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</si>
  <si>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</si>
  <si>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</si>
  <si>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</si>
  <si>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</si>
  <si>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</si>
  <si>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</si>
  <si>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</si>
  <si>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</si>
  <si>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</si>
  <si>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</si>
  <si>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</si>
  <si>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</si>
  <si>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</si>
  <si>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</si>
  <si>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</si>
  <si>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</si>
  <si>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</si>
  <si>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</si>
  <si>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</si>
  <si>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</si>
  <si>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</si>
  <si>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</si>
  <si>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</si>
  <si>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</si>
  <si>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</si>
  <si>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</si>
  <si>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</si>
  <si>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</si>
  <si>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</si>
  <si>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</si>
  <si>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</si>
  <si>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</si>
  <si>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</si>
  <si>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</si>
  <si>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</si>
  <si>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</si>
  <si>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</si>
  <si>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</si>
  <si>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</si>
  <si>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</si>
  <si>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</si>
  <si>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</si>
  <si>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</si>
  <si>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</si>
  <si>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</si>
  <si>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</si>
  <si>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</si>
  <si>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</si>
  <si>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</si>
  <si>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</si>
  <si>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</si>
  <si>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</si>
  <si>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</si>
  <si>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</si>
  <si>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</si>
  <si>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</si>
  <si>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</si>
  <si>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</si>
  <si>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</si>
  <si>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</si>
  <si>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</si>
  <si>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</si>
  <si>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</si>
  <si>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</si>
  <si>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</si>
  <si>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</si>
  <si>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</si>
  <si>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</si>
  <si>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</si>
  <si>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</si>
  <si>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</si>
  <si>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</si>
  <si>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</si>
  <si>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</si>
  <si>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</si>
  <si>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</si>
  <si>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　　　　　別添２（個別選択による介護サービス一覧表）</t>
    <rPh sb="5" eb="7">
      <t>ベッテン</t>
    </rPh>
    <rPh sb="9" eb="11">
      <t>コベツ</t>
    </rPh>
    <rPh sb="11" eb="13">
      <t>センタク</t>
    </rPh>
    <rPh sb="16" eb="18">
      <t>カイゴ</t>
    </rPh>
    <rPh sb="22" eb="24">
      <t>イチラン</t>
    </rPh>
    <rPh sb="24" eb="25">
      <t>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</si>
  <si>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</si>
  <si>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</si>
  <si>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</si>
  <si>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</si>
  <si>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</si>
  <si>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</si>
  <si>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</si>
  <si>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</si>
  <si>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</si>
  <si>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</si>
  <si>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</si>
  <si>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</si>
  <si>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</si>
  <si>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</si>
  <si>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</si>
  <si>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</si>
  <si>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</si>
  <si>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</si>
  <si>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</si>
  <si>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</si>
  <si>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</si>
  <si>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</si>
  <si>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</si>
  <si>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</si>
  <si>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</si>
  <si>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</si>
  <si>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</si>
  <si>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</si>
  <si>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</si>
  <si>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</si>
  <si>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</si>
  <si>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</si>
  <si>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</si>
  <si>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</si>
  <si>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</si>
  <si>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</si>
  <si>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</si>
  <si>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</si>
  <si>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</si>
  <si>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</si>
  <si>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</si>
  <si>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</si>
  <si>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</si>
  <si>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</si>
  <si>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</si>
  <si>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</si>
  <si>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</si>
  <si>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「７．既存建築物等の活用の場合等の特例」への適合性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</si>
  <si>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</si>
  <si>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</si>
  <si>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</si>
  <si>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</si>
  <si>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</si>
  <si>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</si>
  <si>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</si>
  <si>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</si>
  <si>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</si>
  <si>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</si>
  <si>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</si>
  <si>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</si>
  <si>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</si>
  <si>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</si>
  <si>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</si>
  <si>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</si>
  <si>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</si>
  <si>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</si>
  <si>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</si>
  <si>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</si>
  <si>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</si>
  <si>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</si>
  <si>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</si>
  <si>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</si>
  <si>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</si>
  <si>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</si>
  <si>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</si>
  <si>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</si>
  <si>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</si>
  <si>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</si>
  <si>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</si>
  <si>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</si>
  <si>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</si>
  <si>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</si>
  <si>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</si>
  <si>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</si>
  <si>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</si>
  <si>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</si>
  <si>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</si>
  <si>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</si>
  <si>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</si>
  <si>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</si>
  <si>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</si>
  <si>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</si>
  <si>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</si>
  <si>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</si>
  <si>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</si>
  <si>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</si>
  <si>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</si>
  <si>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</si>
  <si>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</si>
  <si>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</si>
  <si>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</si>
  <si>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</si>
  <si>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</si>
  <si>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</si>
  <si>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</si>
  <si>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</si>
  <si>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</si>
  <si>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</si>
  <si>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</si>
  <si>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</si>
  <si>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</si>
  <si>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</si>
  <si>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</si>
  <si>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</si>
  <si>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</si>
  <si>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</si>
  <si>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http://</t>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</si>
  <si>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</si>
  <si>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</si>
  <si>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</si>
  <si>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</si>
  <si>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</si>
  <si>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</si>
  <si>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</si>
  <si>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</si>
  <si>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</si>
  <si>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</si>
  <si>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</si>
  <si>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</si>
  <si>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</si>
  <si>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</si>
  <si>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</si>
  <si>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</si>
  <si>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</si>
  <si>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</si>
  <si>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</si>
  <si>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</si>
  <si>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</si>
  <si>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</si>
  <si>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</si>
  <si>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</si>
  <si>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</si>
  <si>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</si>
  <si>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</si>
  <si>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</si>
  <si>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</si>
  <si>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</si>
  <si>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</si>
  <si>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</si>
  <si>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</si>
  <si>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</si>
  <si>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</si>
  <si>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</si>
  <si>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</si>
  <si>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</si>
  <si>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</si>
  <si>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</si>
  <si>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</si>
  <si>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</si>
  <si>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</si>
  <si>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</si>
  <si>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</si>
  <si>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</si>
  <si>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</si>
  <si>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</si>
  <si>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</si>
  <si>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</si>
  <si>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</si>
  <si>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</si>
  <si>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</si>
  <si>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</si>
  <si>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</si>
  <si>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</si>
  <si>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</si>
  <si>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</si>
  <si>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</si>
  <si>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</si>
  <si>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</si>
  <si>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</si>
  <si>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</si>
  <si>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</si>
  <si>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</si>
  <si>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</si>
  <si>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</si>
  <si>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</si>
  <si>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</si>
  <si>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</si>
  <si>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</si>
  <si>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</si>
  <si>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</si>
  <si>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</si>
  <si>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</si>
  <si>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</si>
  <si>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</si>
  <si>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</si>
  <si>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</si>
  <si>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</si>
  <si>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</si>
  <si>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</si>
  <si>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</si>
  <si>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</si>
  <si>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</si>
  <si>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</si>
  <si>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</si>
  <si>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</si>
  <si>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</si>
  <si>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</si>
  <si>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</si>
  <si>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</si>
  <si>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</si>
  <si>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</si>
  <si>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</si>
  <si>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</si>
  <si>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</si>
  <si>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</si>
  <si>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</si>
  <si>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</si>
  <si>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</si>
  <si>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</si>
  <si>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</si>
  <si>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</si>
  <si>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</si>
  <si>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</si>
  <si>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</si>
  <si>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</si>
  <si>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</si>
  <si>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</si>
  <si>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</si>
  <si>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</si>
  <si>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</si>
  <si>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</si>
  <si>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</si>
  <si>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31" eb="133">
      <t>コウモク</t>
    </rPh>
    <rPh sb="146" eb="148">
      <t>ゲンソク</t>
    </rPh>
    <rPh sb="264" eb="266">
      <t>ユ</t>
    </rPh>
    <rPh sb="302" eb="303">
      <t>オヨ</t>
    </rPh>
    <rPh sb="304" eb="306">
      <t>トウガイ</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</si>
  <si>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</si>
  <si>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</si>
  <si>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サービス費用（介護保険外※）</t>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</si>
  <si>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</si>
  <si>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</si>
  <si>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</si>
  <si>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職員数（実人数）</t>
    <rPh sb="0" eb="2">
      <t>ショクイン</t>
    </rPh>
    <rPh sb="2" eb="3">
      <t>スウ</t>
    </rPh>
    <rPh sb="4" eb="5">
      <t>ジツ</t>
    </rPh>
    <rPh sb="5" eb="7">
      <t>ニンズウ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</si>
  <si>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</si>
  <si>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加入先</t>
    <rPh sb="0" eb="2">
      <t>カニュウ</t>
    </rPh>
    <rPh sb="2" eb="3">
      <t>サキ</t>
    </rPh>
    <phoneticPr fontId="2"/>
  </si>
  <si>
    <t>加入内容</t>
    <rPh sb="0" eb="2">
      <t>カニュウ</t>
    </rPh>
    <rPh sb="2" eb="4">
      <t>ナイヨウ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</si>
  <si>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rPh sb="10" eb="11">
      <t>トウ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</si>
  <si>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</si>
  <si>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</si>
  <si>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</si>
  <si>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</si>
  <si>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</si>
  <si>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田村　和彦</t>
    <rPh sb="0" eb="2">
      <t>タムラ</t>
    </rPh>
    <rPh sb="3" eb="5">
      <t>カズヒコ</t>
    </rPh>
    <phoneticPr fontId="2"/>
  </si>
  <si>
    <t>社会福祉法人　香西会</t>
    <rPh sb="0" eb="2">
      <t>シャカイ</t>
    </rPh>
    <rPh sb="2" eb="4">
      <t>フクシ</t>
    </rPh>
    <rPh sb="4" eb="6">
      <t>ホウジン</t>
    </rPh>
    <rPh sb="7" eb="10">
      <t>コウセイカイ</t>
    </rPh>
    <phoneticPr fontId="2"/>
  </si>
  <si>
    <t>しゃかいふくしほうじん　こうせいかい</t>
    <phoneticPr fontId="2"/>
  </si>
  <si>
    <t>572-0089</t>
    <phoneticPr fontId="2"/>
  </si>
  <si>
    <t>大阪府寝屋川市香里西之町14番24号</t>
    <rPh sb="0" eb="3">
      <t>オオサカフ</t>
    </rPh>
    <rPh sb="3" eb="12">
      <t>ネヤガワシコウリニシノチョウ</t>
    </rPh>
    <rPh sb="14" eb="15">
      <t>バン</t>
    </rPh>
    <rPh sb="17" eb="18">
      <t>ゴウ</t>
    </rPh>
    <phoneticPr fontId="2"/>
  </si>
  <si>
    <t>toku-kouseien@crest.ocn.ne.jp</t>
    <phoneticPr fontId="2"/>
  </si>
  <si>
    <t>kouseikai-web.com/company.html</t>
  </si>
  <si>
    <t>kouseikai-web.com/company.html</t>
    <phoneticPr fontId="2"/>
  </si>
  <si>
    <t>理事長</t>
    <rPh sb="0" eb="3">
      <t>リジチョウ</t>
    </rPh>
    <phoneticPr fontId="2"/>
  </si>
  <si>
    <t>昭和</t>
  </si>
  <si>
    <t>53年3月31日</t>
    <rPh sb="2" eb="3">
      <t>ネン</t>
    </rPh>
    <rPh sb="4" eb="5">
      <t>ガツ</t>
    </rPh>
    <rPh sb="7" eb="8">
      <t>ニチ</t>
    </rPh>
    <phoneticPr fontId="2"/>
  </si>
  <si>
    <t>サービス付き高齢者向け住宅　マザー館</t>
    <rPh sb="4" eb="5">
      <t>ツ</t>
    </rPh>
    <rPh sb="6" eb="10">
      <t>コウレイシャム</t>
    </rPh>
    <rPh sb="11" eb="13">
      <t>ジュウタク</t>
    </rPh>
    <rPh sb="17" eb="18">
      <t>カン</t>
    </rPh>
    <phoneticPr fontId="2"/>
  </si>
  <si>
    <t>さーびすつきこうれいしゃむけじゅうたく　まざーかん</t>
    <phoneticPr fontId="2"/>
  </si>
  <si>
    <t>高齢者の居住の安定確保に関する法律第５条第１項に規定するサービス付き高齢者向け住宅の登録</t>
  </si>
  <si>
    <t>住宅型</t>
  </si>
  <si>
    <t>572-0818</t>
    <phoneticPr fontId="2"/>
  </si>
  <si>
    <t>大阪府寝屋川市讃良西町7番47号</t>
    <rPh sb="0" eb="11">
      <t>オオサカフネヤガワシサンラニシマチ</t>
    </rPh>
    <rPh sb="12" eb="13">
      <t>バン</t>
    </rPh>
    <rPh sb="15" eb="16">
      <t>ゴウ</t>
    </rPh>
    <phoneticPr fontId="2"/>
  </si>
  <si>
    <t>072-822-6000</t>
    <phoneticPr fontId="2"/>
  </si>
  <si>
    <t>072-822-6060</t>
    <phoneticPr fontId="2"/>
  </si>
  <si>
    <t>管理者</t>
    <rPh sb="0" eb="3">
      <t>カンリシャ</t>
    </rPh>
    <phoneticPr fontId="2"/>
  </si>
  <si>
    <t>平成</t>
  </si>
  <si>
    <t>27年5月1日</t>
    <rPh sb="2" eb="3">
      <t>ネン</t>
    </rPh>
    <rPh sb="4" eb="5">
      <t>ガツ</t>
    </rPh>
    <rPh sb="6" eb="7">
      <t>ニチ</t>
    </rPh>
    <phoneticPr fontId="2"/>
  </si>
  <si>
    <t>26年3月31日</t>
    <rPh sb="2" eb="3">
      <t>ネン</t>
    </rPh>
    <rPh sb="4" eb="5">
      <t>ガツ</t>
    </rPh>
    <rPh sb="7" eb="8">
      <t>ニチ</t>
    </rPh>
    <phoneticPr fontId="2"/>
  </si>
  <si>
    <t>所有権</t>
  </si>
  <si>
    <t>あり</t>
  </si>
  <si>
    <t>なし</t>
  </si>
  <si>
    <t>27年3月31日</t>
    <rPh sb="2" eb="3">
      <t>ネン</t>
    </rPh>
    <rPh sb="4" eb="5">
      <t>ガツ</t>
    </rPh>
    <rPh sb="7" eb="8">
      <t>ニチ</t>
    </rPh>
    <phoneticPr fontId="2"/>
  </si>
  <si>
    <t>有料老人ホーム</t>
    <rPh sb="0" eb="4">
      <t>ユウリョウロウジン</t>
    </rPh>
    <phoneticPr fontId="2"/>
  </si>
  <si>
    <t>耐火建築物</t>
  </si>
  <si>
    <t>鉄骨造</t>
  </si>
  <si>
    <t>適合している</t>
  </si>
  <si>
    <t>一般居室個室</t>
  </si>
  <si>
    <t>○</t>
  </si>
  <si>
    <t>×</t>
  </si>
  <si>
    <t>１人部屋</t>
  </si>
  <si>
    <t>１人部屋</t>
    <rPh sb="0" eb="2">
      <t>ヒトリ</t>
    </rPh>
    <rPh sb="2" eb="4">
      <t>ベヤ</t>
    </rPh>
    <phoneticPr fontId="2"/>
  </si>
  <si>
    <t>個室</t>
  </si>
  <si>
    <t>その他</t>
  </si>
  <si>
    <t>あり（ストレッチャー対応）</t>
  </si>
  <si>
    <t>事務室</t>
    <rPh sb="0" eb="3">
      <t>ジムシツ</t>
    </rPh>
    <phoneticPr fontId="2"/>
  </si>
  <si>
    <t>１～3分</t>
    <rPh sb="3" eb="4">
      <t>フン</t>
    </rPh>
    <phoneticPr fontId="2"/>
  </si>
  <si>
    <t>消防計画</t>
  </si>
  <si>
    <t>自ら実施</t>
  </si>
  <si>
    <t>委託</t>
  </si>
  <si>
    <t>社会福祉法人としての安定性と、福祉・介護等の専門性をもって広い視点での支援を行う。</t>
    <rPh sb="0" eb="6">
      <t>シャカイフクシホウジン</t>
    </rPh>
    <rPh sb="10" eb="13">
      <t>アンテイセイ</t>
    </rPh>
    <rPh sb="15" eb="17">
      <t>フクシ</t>
    </rPh>
    <rPh sb="18" eb="20">
      <t>カイゴ</t>
    </rPh>
    <rPh sb="20" eb="21">
      <t>トウ</t>
    </rPh>
    <rPh sb="22" eb="25">
      <t>センモンセイ</t>
    </rPh>
    <rPh sb="29" eb="30">
      <t>ヒロ</t>
    </rPh>
    <rPh sb="31" eb="33">
      <t>シテン</t>
    </rPh>
    <rPh sb="35" eb="37">
      <t>シエン</t>
    </rPh>
    <rPh sb="38" eb="39">
      <t>オコナ</t>
    </rPh>
    <phoneticPr fontId="2"/>
  </si>
  <si>
    <t>東大阪マルタマフーズ株式会社</t>
    <phoneticPr fontId="2"/>
  </si>
  <si>
    <t>介護職員初任者研修修了者</t>
  </si>
  <si>
    <t>介護職員初任者研修修了者</t>
    <rPh sb="0" eb="2">
      <t>カイゴ</t>
    </rPh>
    <rPh sb="2" eb="4">
      <t>ショクイン</t>
    </rPh>
    <rPh sb="4" eb="7">
      <t>ショニンシャ</t>
    </rPh>
    <rPh sb="7" eb="9">
      <t>ケンシュウ</t>
    </rPh>
    <rPh sb="9" eb="12">
      <t>シュウリョウシャ</t>
    </rPh>
    <phoneticPr fontId="2"/>
  </si>
  <si>
    <t>マザーデイセンター</t>
  </si>
  <si>
    <t>マザーデイセンター</t>
    <phoneticPr fontId="2"/>
  </si>
  <si>
    <t>まざーでいせんたー</t>
    <phoneticPr fontId="2"/>
  </si>
  <si>
    <t>通所介護</t>
    <rPh sb="0" eb="2">
      <t>ツウショ</t>
    </rPh>
    <rPh sb="2" eb="4">
      <t>カイゴ</t>
    </rPh>
    <phoneticPr fontId="2"/>
  </si>
  <si>
    <t>訪問介護</t>
    <rPh sb="0" eb="2">
      <t>ホウモン</t>
    </rPh>
    <rPh sb="2" eb="4">
      <t>カイゴ</t>
    </rPh>
    <phoneticPr fontId="2"/>
  </si>
  <si>
    <t>マザーヘルパーステーション</t>
  </si>
  <si>
    <t>マザーヘルパーステーション</t>
    <phoneticPr fontId="2"/>
  </si>
  <si>
    <t>まざーへるぱーすてーしょん</t>
    <phoneticPr fontId="2"/>
  </si>
  <si>
    <t>社会福祉法人　香西会</t>
    <rPh sb="0" eb="6">
      <t>シャカイフクシホウジン</t>
    </rPh>
    <rPh sb="7" eb="10">
      <t>コウセイカイ</t>
    </rPh>
    <phoneticPr fontId="2"/>
  </si>
  <si>
    <t>しゃかいふくしほうじん　こうせいかい</t>
    <phoneticPr fontId="2"/>
  </si>
  <si>
    <t>特別養護老人ホーム　香西会テレサ</t>
  </si>
  <si>
    <t>特別養護老人ホーム　香西会テレサ</t>
    <rPh sb="0" eb="6">
      <t>トクベツヨウゴロウジン</t>
    </rPh>
    <rPh sb="10" eb="13">
      <t>コウセイカイ</t>
    </rPh>
    <phoneticPr fontId="2"/>
  </si>
  <si>
    <t>大阪府寝屋川市讃良西町7番45号</t>
    <rPh sb="0" eb="11">
      <t>オオサカフネヤガワシサンラニシマチ</t>
    </rPh>
    <rPh sb="12" eb="13">
      <t>バン</t>
    </rPh>
    <rPh sb="15" eb="16">
      <t>ゴウ</t>
    </rPh>
    <phoneticPr fontId="2"/>
  </si>
  <si>
    <t>（ふりがな）</t>
    <phoneticPr fontId="2"/>
  </si>
  <si>
    <t>救急車の手配、入退院の付き添い、通院介助</t>
  </si>
  <si>
    <t>要支援、要介護</t>
  </si>
  <si>
    <t>30日</t>
    <rPh sb="2" eb="3">
      <t>ニチ</t>
    </rPh>
    <phoneticPr fontId="2"/>
  </si>
  <si>
    <t>①入居者が死亡した場合　②入居者、または事業者から解約した場合</t>
    <rPh sb="1" eb="4">
      <t>ニュウキョシャ</t>
    </rPh>
    <rPh sb="5" eb="7">
      <t>シボウ</t>
    </rPh>
    <rPh sb="9" eb="11">
      <t>バアイ</t>
    </rPh>
    <rPh sb="13" eb="16">
      <t>ニュウキョシャ</t>
    </rPh>
    <rPh sb="20" eb="23">
      <t>ジギョウシャ</t>
    </rPh>
    <rPh sb="25" eb="27">
      <t>カイヤク</t>
    </rPh>
    <rPh sb="29" eb="31">
      <t>バアイ</t>
    </rPh>
    <phoneticPr fontId="2"/>
  </si>
  <si>
    <t>１</t>
    <phoneticPr fontId="2"/>
  </si>
  <si>
    <t>介護福祉士</t>
  </si>
  <si>
    <t>建物賃貸借方式</t>
  </si>
  <si>
    <t>月払い方式</t>
  </si>
  <si>
    <t>消費者物価指数、雇用情勢、その他の経済事情の変動により利用料金が不相当になった場合</t>
    <phoneticPr fontId="2"/>
  </si>
  <si>
    <t>事前説明にて意見を求める。</t>
    <rPh sb="0" eb="2">
      <t>ジゼン</t>
    </rPh>
    <rPh sb="2" eb="4">
      <t>セツメイ</t>
    </rPh>
    <rPh sb="6" eb="8">
      <t>イケン</t>
    </rPh>
    <rPh sb="9" eb="10">
      <t>モト</t>
    </rPh>
    <phoneticPr fontId="2"/>
  </si>
  <si>
    <t>60歳以上</t>
  </si>
  <si>
    <t>60歳以上</t>
    <rPh sb="2" eb="5">
      <t>サイイジョウ</t>
    </rPh>
    <phoneticPr fontId="2"/>
  </si>
  <si>
    <t>18.00</t>
    <phoneticPr fontId="2"/>
  </si>
  <si>
    <t>敷金</t>
  </si>
  <si>
    <t>120,000円</t>
    <rPh sb="7" eb="8">
      <t>エン</t>
    </rPh>
    <phoneticPr fontId="2"/>
  </si>
  <si>
    <t>40,000円</t>
    <rPh sb="2" eb="7">
      <t>０００エン</t>
    </rPh>
    <phoneticPr fontId="2"/>
  </si>
  <si>
    <t>20,000円</t>
  </si>
  <si>
    <t>20,000円</t>
    <rPh sb="2" eb="7">
      <t>０００エン</t>
    </rPh>
    <phoneticPr fontId="2"/>
  </si>
  <si>
    <t>共益費</t>
  </si>
  <si>
    <t>10,000円</t>
  </si>
  <si>
    <t>10,000円</t>
    <rPh sb="2" eb="7">
      <t>０００エン</t>
    </rPh>
    <phoneticPr fontId="2"/>
  </si>
  <si>
    <t>電気代</t>
  </si>
  <si>
    <t>実費</t>
  </si>
  <si>
    <t>実費</t>
    <rPh sb="0" eb="2">
      <t>ジッピ</t>
    </rPh>
    <phoneticPr fontId="2"/>
  </si>
  <si>
    <t>介護保険外費用</t>
    <rPh sb="0" eb="2">
      <t>カイゴ</t>
    </rPh>
    <rPh sb="2" eb="4">
      <t>ホケン</t>
    </rPh>
    <rPh sb="4" eb="5">
      <t>ガイ</t>
    </rPh>
    <rPh sb="5" eb="7">
      <t>ヒヨウ</t>
    </rPh>
    <phoneticPr fontId="2"/>
  </si>
  <si>
    <t>（別添２）のとおり</t>
  </si>
  <si>
    <t>（別添２）のとおり</t>
    <rPh sb="1" eb="3">
      <t>ベッテン</t>
    </rPh>
    <phoneticPr fontId="2"/>
  </si>
  <si>
    <t>18.02</t>
    <phoneticPr fontId="2"/>
  </si>
  <si>
    <t>135,000円</t>
    <phoneticPr fontId="2"/>
  </si>
  <si>
    <t>45,000円</t>
    <phoneticPr fontId="2"/>
  </si>
  <si>
    <t>建設費用に対する借入金利息等を基礎とし1室あたりの家賃を算出</t>
    <rPh sb="0" eb="2">
      <t>ケンセツ</t>
    </rPh>
    <rPh sb="2" eb="4">
      <t>ヒヨウ</t>
    </rPh>
    <rPh sb="5" eb="6">
      <t>タイ</t>
    </rPh>
    <rPh sb="8" eb="10">
      <t>カリイレ</t>
    </rPh>
    <rPh sb="10" eb="11">
      <t>キン</t>
    </rPh>
    <rPh sb="11" eb="13">
      <t>リソク</t>
    </rPh>
    <rPh sb="13" eb="14">
      <t>トウ</t>
    </rPh>
    <rPh sb="15" eb="17">
      <t>キソ</t>
    </rPh>
    <rPh sb="20" eb="21">
      <t>シツ</t>
    </rPh>
    <rPh sb="25" eb="27">
      <t>ヤチン</t>
    </rPh>
    <rPh sb="28" eb="30">
      <t>サンシュツ</t>
    </rPh>
    <phoneticPr fontId="2"/>
  </si>
  <si>
    <t>３</t>
    <phoneticPr fontId="2"/>
  </si>
  <si>
    <t>原則、敷金の全額を返還</t>
    <rPh sb="0" eb="2">
      <t>ゲンソク</t>
    </rPh>
    <rPh sb="3" eb="5">
      <t>シキキン</t>
    </rPh>
    <rPh sb="6" eb="8">
      <t>ゼンガク</t>
    </rPh>
    <rPh sb="9" eb="11">
      <t>ヘンカン</t>
    </rPh>
    <phoneticPr fontId="2"/>
  </si>
  <si>
    <t>委託業者の費用及び設備の維持費</t>
    <rPh sb="0" eb="2">
      <t>イタク</t>
    </rPh>
    <rPh sb="2" eb="4">
      <t>ギョウシャ</t>
    </rPh>
    <rPh sb="5" eb="7">
      <t>ヒヨウ</t>
    </rPh>
    <rPh sb="7" eb="8">
      <t>オヨ</t>
    </rPh>
    <rPh sb="9" eb="11">
      <t>セツビ</t>
    </rPh>
    <rPh sb="12" eb="15">
      <t>イジヒ</t>
    </rPh>
    <phoneticPr fontId="2"/>
  </si>
  <si>
    <t>共用部の水道光熱費及び維持費</t>
    <rPh sb="0" eb="2">
      <t>キョウヨウ</t>
    </rPh>
    <rPh sb="2" eb="3">
      <t>ブ</t>
    </rPh>
    <rPh sb="4" eb="6">
      <t>スイドウ</t>
    </rPh>
    <rPh sb="6" eb="9">
      <t>コウネツヒ</t>
    </rPh>
    <rPh sb="9" eb="10">
      <t>オヨ</t>
    </rPh>
    <rPh sb="11" eb="14">
      <t>イジヒ</t>
    </rPh>
    <phoneticPr fontId="2"/>
  </si>
  <si>
    <t>（別添２）のとおり</t>
    <rPh sb="1" eb="3">
      <t>ベッテン</t>
    </rPh>
    <phoneticPr fontId="2"/>
  </si>
  <si>
    <t>072-833-2610</t>
    <phoneticPr fontId="2"/>
  </si>
  <si>
    <t>072-833-2670</t>
    <phoneticPr fontId="2"/>
  </si>
  <si>
    <t>9時30分　～　17時00分</t>
  </si>
  <si>
    <t>9時30分　～　17時00分</t>
    <phoneticPr fontId="2"/>
  </si>
  <si>
    <t>なし</t>
    <phoneticPr fontId="2"/>
  </si>
  <si>
    <t>寝屋川市福祉部高齢介護室</t>
    <rPh sb="0" eb="4">
      <t>ネヤガワシ</t>
    </rPh>
    <rPh sb="4" eb="6">
      <t>フクシ</t>
    </rPh>
    <rPh sb="6" eb="7">
      <t>ブ</t>
    </rPh>
    <rPh sb="7" eb="9">
      <t>コウレイ</t>
    </rPh>
    <rPh sb="9" eb="12">
      <t>カイゴシツ</t>
    </rPh>
    <phoneticPr fontId="2"/>
  </si>
  <si>
    <t>072-838-0372</t>
    <phoneticPr fontId="2"/>
  </si>
  <si>
    <t>サービス付き高齢者向け住宅賠償責任保険</t>
    <rPh sb="4" eb="5">
      <t>ツ</t>
    </rPh>
    <rPh sb="6" eb="10">
      <t>コウレイシャム</t>
    </rPh>
    <rPh sb="11" eb="13">
      <t>ジュウタク</t>
    </rPh>
    <rPh sb="13" eb="15">
      <t>バイショウ</t>
    </rPh>
    <rPh sb="15" eb="17">
      <t>セキニン</t>
    </rPh>
    <rPh sb="17" eb="19">
      <t>ホケン</t>
    </rPh>
    <phoneticPr fontId="2"/>
  </si>
  <si>
    <t>事故対応マニュアルに基づく</t>
    <rPh sb="0" eb="2">
      <t>ジコ</t>
    </rPh>
    <rPh sb="2" eb="4">
      <t>タイオウ</t>
    </rPh>
    <rPh sb="10" eb="11">
      <t>モト</t>
    </rPh>
    <phoneticPr fontId="2"/>
  </si>
  <si>
    <t>入居者賠償保険等</t>
    <rPh sb="0" eb="3">
      <t>ニュウキョシャ</t>
    </rPh>
    <rPh sb="3" eb="5">
      <t>バイショウ</t>
    </rPh>
    <rPh sb="5" eb="7">
      <t>ホケン</t>
    </rPh>
    <rPh sb="7" eb="8">
      <t>トウ</t>
    </rPh>
    <phoneticPr fontId="2"/>
  </si>
  <si>
    <t>入居希望者に交付</t>
  </si>
  <si>
    <t>入居希望者に公開</t>
  </si>
  <si>
    <t>適合</t>
  </si>
  <si>
    <t>マザーヘルパーステーション</t>
    <phoneticPr fontId="2"/>
  </si>
  <si>
    <t>香西園デイセンター</t>
  </si>
  <si>
    <t>香西園デイセンター</t>
    <rPh sb="0" eb="3">
      <t>コウセイエン</t>
    </rPh>
    <phoneticPr fontId="2"/>
  </si>
  <si>
    <t>香西園短期入所生活事業</t>
  </si>
  <si>
    <t>香西園短期入所生活事業</t>
    <rPh sb="0" eb="3">
      <t>コウセイエン</t>
    </rPh>
    <rPh sb="3" eb="5">
      <t>タンキ</t>
    </rPh>
    <rPh sb="5" eb="7">
      <t>ニュウショ</t>
    </rPh>
    <rPh sb="7" eb="9">
      <t>セイカツ</t>
    </rPh>
    <rPh sb="9" eb="11">
      <t>ジギョウ</t>
    </rPh>
    <phoneticPr fontId="2"/>
  </si>
  <si>
    <t>香西会テレサ短期入所生活事業</t>
  </si>
  <si>
    <t>香西会テレサ短期入所生活事業</t>
    <rPh sb="0" eb="3">
      <t>コウセイカイ</t>
    </rPh>
    <rPh sb="6" eb="8">
      <t>タンキ</t>
    </rPh>
    <rPh sb="8" eb="10">
      <t>ニュウショ</t>
    </rPh>
    <rPh sb="10" eb="12">
      <t>セイカツ</t>
    </rPh>
    <rPh sb="12" eb="14">
      <t>ジギョウ</t>
    </rPh>
    <phoneticPr fontId="2"/>
  </si>
  <si>
    <t>香西会スバル短期入所生活事業</t>
  </si>
  <si>
    <t>香西会スバル短期入所生活事業</t>
    <rPh sb="0" eb="3">
      <t>コウセイカイ</t>
    </rPh>
    <rPh sb="6" eb="8">
      <t>タンキ</t>
    </rPh>
    <rPh sb="8" eb="10">
      <t>ニュウショ</t>
    </rPh>
    <rPh sb="10" eb="12">
      <t>セイカツ</t>
    </rPh>
    <rPh sb="12" eb="14">
      <t>ジギョウ</t>
    </rPh>
    <phoneticPr fontId="2"/>
  </si>
  <si>
    <t>特別養護老人ホーム　香西会スバル</t>
    <phoneticPr fontId="2"/>
  </si>
  <si>
    <t>香西園居宅介護支援事業所</t>
    <rPh sb="0" eb="3">
      <t>コウセイエン</t>
    </rPh>
    <rPh sb="3" eb="5">
      <t>キョタク</t>
    </rPh>
    <rPh sb="5" eb="7">
      <t>カイゴ</t>
    </rPh>
    <rPh sb="7" eb="9">
      <t>シエン</t>
    </rPh>
    <rPh sb="9" eb="12">
      <t>ジギョウショ</t>
    </rPh>
    <phoneticPr fontId="2"/>
  </si>
  <si>
    <t>小規模多機能ホーム　ティアラ</t>
  </si>
  <si>
    <t>グループホーム　ティアラ</t>
  </si>
  <si>
    <t>特別養護老人ホーム　香西園</t>
    <rPh sb="0" eb="2">
      <t>トクベツ</t>
    </rPh>
    <rPh sb="2" eb="4">
      <t>ヨウゴ</t>
    </rPh>
    <rPh sb="4" eb="6">
      <t>ロウジン</t>
    </rPh>
    <rPh sb="10" eb="13">
      <t>コウセイエン</t>
    </rPh>
    <phoneticPr fontId="2"/>
  </si>
  <si>
    <t>寝屋川市讃良西町7番47号</t>
  </si>
  <si>
    <t>寝屋川市讃良西町7番47号</t>
    <rPh sb="0" eb="4">
      <t>ネヤガワシ</t>
    </rPh>
    <rPh sb="4" eb="8">
      <t>サンラニシマチ</t>
    </rPh>
    <rPh sb="9" eb="10">
      <t>バン</t>
    </rPh>
    <rPh sb="12" eb="13">
      <t>ゴウ</t>
    </rPh>
    <phoneticPr fontId="2"/>
  </si>
  <si>
    <t>寝屋川市香里西之町14番24号</t>
  </si>
  <si>
    <t>寝屋川市香里西之町14番24号</t>
    <rPh sb="0" eb="4">
      <t>ネヤガワシ</t>
    </rPh>
    <rPh sb="4" eb="9">
      <t>コウリニシノチョウ</t>
    </rPh>
    <rPh sb="11" eb="12">
      <t>バン</t>
    </rPh>
    <rPh sb="14" eb="15">
      <t>ゴウ</t>
    </rPh>
    <phoneticPr fontId="2"/>
  </si>
  <si>
    <t>寝屋川市讃良西町7番45号</t>
  </si>
  <si>
    <t>寝屋川市讃良西町7番45号</t>
    <rPh sb="0" eb="4">
      <t>ネヤガワシ</t>
    </rPh>
    <rPh sb="4" eb="8">
      <t>サンラニシマチ</t>
    </rPh>
    <rPh sb="9" eb="10">
      <t>バン</t>
    </rPh>
    <rPh sb="12" eb="13">
      <t>ゴウ</t>
    </rPh>
    <phoneticPr fontId="2"/>
  </si>
  <si>
    <t>寝屋川市秦町3番12号</t>
  </si>
  <si>
    <t>寝屋川市秦町3番12号</t>
    <rPh sb="0" eb="4">
      <t>ネヤガワシ</t>
    </rPh>
    <rPh sb="4" eb="5">
      <t>ハタ</t>
    </rPh>
    <rPh sb="5" eb="6">
      <t>マチ</t>
    </rPh>
    <rPh sb="7" eb="8">
      <t>バン</t>
    </rPh>
    <rPh sb="10" eb="11">
      <t>ゴウ</t>
    </rPh>
    <phoneticPr fontId="2"/>
  </si>
  <si>
    <t>高槻市大冠町二丁目19番1号</t>
  </si>
  <si>
    <t>高槻市大冠町二丁目19番1号</t>
    <rPh sb="0" eb="3">
      <t>タカツキシ</t>
    </rPh>
    <rPh sb="3" eb="6">
      <t>オオカンムリチョウ</t>
    </rPh>
    <rPh sb="6" eb="9">
      <t>２チョウメ</t>
    </rPh>
    <rPh sb="11" eb="12">
      <t>バン</t>
    </rPh>
    <rPh sb="13" eb="14">
      <t>ゴウ</t>
    </rPh>
    <phoneticPr fontId="2"/>
  </si>
  <si>
    <t>寝屋川市香里西之町9番23号</t>
    <rPh sb="0" eb="4">
      <t>ネヤガワシ</t>
    </rPh>
    <rPh sb="4" eb="9">
      <t>コウリニシノチョウ</t>
    </rPh>
    <rPh sb="10" eb="11">
      <t>バン</t>
    </rPh>
    <rPh sb="13" eb="14">
      <t>ゴウ</t>
    </rPh>
    <phoneticPr fontId="2"/>
  </si>
  <si>
    <t>食事介助（30分以内）</t>
    <phoneticPr fontId="2"/>
  </si>
  <si>
    <t>600円/回</t>
    <rPh sb="3" eb="4">
      <t>エン</t>
    </rPh>
    <rPh sb="5" eb="6">
      <t>カイ</t>
    </rPh>
    <phoneticPr fontId="2"/>
  </si>
  <si>
    <t>400円/回</t>
    <rPh sb="3" eb="4">
      <t>エン</t>
    </rPh>
    <rPh sb="5" eb="6">
      <t>カイ</t>
    </rPh>
    <phoneticPr fontId="2"/>
  </si>
  <si>
    <t>1000円/回</t>
  </si>
  <si>
    <t>1000円/回</t>
    <rPh sb="4" eb="5">
      <t>エン</t>
    </rPh>
    <rPh sb="6" eb="7">
      <t>カイ</t>
    </rPh>
    <phoneticPr fontId="2"/>
  </si>
  <si>
    <t>50円/回</t>
    <rPh sb="2" eb="3">
      <t>エン</t>
    </rPh>
    <rPh sb="4" eb="5">
      <t>カイ</t>
    </rPh>
    <phoneticPr fontId="2"/>
  </si>
  <si>
    <t>無料</t>
  </si>
  <si>
    <t>無料</t>
    <rPh sb="0" eb="2">
      <t>ムリョウ</t>
    </rPh>
    <phoneticPr fontId="2"/>
  </si>
  <si>
    <t>オムツ交換・排泄に伴う更衣など（15分以内）</t>
    <phoneticPr fontId="2"/>
  </si>
  <si>
    <t>各フロアの共有個浴を利用（50分以内）</t>
    <phoneticPr fontId="2"/>
  </si>
  <si>
    <t>通院等の付き添い（30分）　以降30分ごとに600円</t>
    <phoneticPr fontId="2"/>
  </si>
  <si>
    <t>居室内への配膳、下膳</t>
    <phoneticPr fontId="2"/>
  </si>
  <si>
    <t>健康相談・検温・血圧測定</t>
    <phoneticPr fontId="2"/>
  </si>
  <si>
    <t>入院中のサポート（30分）　以降30分ごとに600円</t>
    <phoneticPr fontId="2"/>
  </si>
  <si>
    <t>無料</t>
    <rPh sb="0" eb="2">
      <t>ムリョウ</t>
    </rPh>
    <phoneticPr fontId="2"/>
  </si>
  <si>
    <t>300円/回</t>
    <rPh sb="3" eb="4">
      <t>エン</t>
    </rPh>
    <rPh sb="5" eb="6">
      <t>カイ</t>
    </rPh>
    <phoneticPr fontId="2"/>
  </si>
  <si>
    <t>各フロアの共有洗濯機を利用（5Kgまで)。洗濯機使用料（1,000円/月）</t>
    <rPh sb="21" eb="24">
      <t>センタクキ</t>
    </rPh>
    <rPh sb="24" eb="27">
      <t>シヨウリョウ</t>
    </rPh>
    <rPh sb="29" eb="34">
      <t>０００エン</t>
    </rPh>
    <rPh sb="35" eb="36">
      <t>ツキ</t>
    </rPh>
    <phoneticPr fontId="2"/>
  </si>
  <si>
    <t>空室がある場合1泊食事つき4,000円</t>
    <rPh sb="0" eb="2">
      <t>クウシツ</t>
    </rPh>
    <rPh sb="5" eb="7">
      <t>バアイ</t>
    </rPh>
    <rPh sb="8" eb="9">
      <t>パク</t>
    </rPh>
    <rPh sb="9" eb="11">
      <t>ショクジ</t>
    </rPh>
    <rPh sb="18" eb="19">
      <t>エン</t>
    </rPh>
    <phoneticPr fontId="2"/>
  </si>
  <si>
    <t>072-833-2610　/　072-833-2670</t>
    <phoneticPr fontId="2"/>
  </si>
  <si>
    <t>※別添１（別に実施する介護サービス一覧表）</t>
    <rPh sb="1" eb="3">
      <t>ベッテン</t>
    </rPh>
    <rPh sb="5" eb="6">
      <t>ベツ</t>
    </rPh>
    <rPh sb="7" eb="9">
      <t>ジッシ</t>
    </rPh>
    <rPh sb="11" eb="13">
      <t>カイゴ</t>
    </rPh>
    <rPh sb="17" eb="19">
      <t>イチラン</t>
    </rPh>
    <rPh sb="19" eb="20">
      <t>ヒョウ</t>
    </rPh>
    <phoneticPr fontId="2"/>
  </si>
  <si>
    <t>② 成年後見制度の利用を支援します。</t>
    <phoneticPr fontId="2"/>
  </si>
  <si>
    <t>③ 虐待等に関する苦情解決体制を整備します。</t>
    <phoneticPr fontId="2"/>
  </si>
  <si>
    <t>④ 従業員に対する虐待防止を啓発・普及するための研修を実施します。</t>
    <phoneticPr fontId="2"/>
  </si>
  <si>
    <t>① 虐待防止に関する責任者を選定します。</t>
    <phoneticPr fontId="2"/>
  </si>
  <si>
    <t>① 身体拘束廃止委員会を設立します。</t>
    <phoneticPr fontId="2"/>
  </si>
  <si>
    <t>入居者及び他の入居者等の生命又は身体を保護するため緊急やむを得ない場合を除いて、身体拘束や他の入居者の行動を制限する行為はいたしません。ただし、身体拘束を実施する場合は、下記の手続きにより行います。　　　　　　　　　</t>
    <rPh sb="0" eb="2">
      <t>ニュウキョ</t>
    </rPh>
    <rPh sb="2" eb="3">
      <t>シャ</t>
    </rPh>
    <rPh sb="7" eb="10">
      <t>ニュウキョシャ</t>
    </rPh>
    <phoneticPr fontId="2"/>
  </si>
  <si>
    <t>③ 入居者又は入居者の家族に対し説明を行います。また、その他の方法がなかったか改善方法を検討します。</t>
    <phoneticPr fontId="2"/>
  </si>
  <si>
    <t>② 「身体拘束に関する説明書・経過観察記録」に身体拘束等にかかる態様及び時間、その際の入居者の心身の状況並びに緊急やむを得ない理由を記録します。</t>
    <phoneticPr fontId="2"/>
  </si>
  <si>
    <t>・生活相談：生活、介護、健康など本建物内での日常生活に関する相談に応じ、事業者等の紹介を行います。</t>
    <phoneticPr fontId="2"/>
  </si>
  <si>
    <t>・緊急時対応：日中夜間は、ナースコールを押していただければ事務室または住宅職員が通報を受信の上、駆けつけ必要な対応を行います。</t>
    <phoneticPr fontId="2"/>
  </si>
  <si>
    <t>他の入居者の生命に危害を及ぼす恐れがあり、かつ通常の生活支援方法では、これを防止することができない等。</t>
    <phoneticPr fontId="2"/>
  </si>
  <si>
    <t>・状況把握サービス（安否確認、緊急通報対応）</t>
    <rPh sb="10" eb="12">
      <t>アンピ</t>
    </rPh>
    <rPh sb="12" eb="14">
      <t>カクニン</t>
    </rPh>
    <rPh sb="15" eb="17">
      <t>キンキュウ</t>
    </rPh>
    <rPh sb="17" eb="19">
      <t>ツウホウ</t>
    </rPh>
    <rPh sb="19" eb="21">
      <t>タイオウ</t>
    </rPh>
    <phoneticPr fontId="2"/>
  </si>
  <si>
    <t>・生活相談サービス（一般的な相談・助言、専門家や専門機関の紹介）</t>
    <phoneticPr fontId="2"/>
  </si>
  <si>
    <t>・当施設では、入居者の個人情報を別記（個人情報保護の利用目的に記載）の目的で利用させていただきます。これら以外に利用させていただく必要が生じた場合には、改めて入所者から同意をいただくようにしております。</t>
    <rPh sb="8" eb="9">
      <t>キョ</t>
    </rPh>
    <phoneticPr fontId="2"/>
  </si>
  <si>
    <t>・当施設では、入所者の個人情報の開示・訂正・利用停止につきましても、「個人情報保護に関する法律」の規程に従ってすすめております。</t>
    <phoneticPr fontId="2"/>
  </si>
  <si>
    <t>② 管理者よりご家族に詳細のご連絡を致します。また事故の状況に応じて救急車の手配・協力病院に受診の要請を行います。</t>
    <phoneticPr fontId="2"/>
  </si>
  <si>
    <t>③ 事故報告書は２４時間以内に作成し、保険者（行政）に報告し指示を仰ぎます。</t>
    <phoneticPr fontId="2"/>
  </si>
  <si>
    <t>当施設では、入居者の生命・身体の安全確保に配慮しておりますが、万一異常を発見した場合には、次のとおり速やかに対応いたします。また、当事業所が利用者に対して行ったサービスの提供により、賠償すべき事故が発生した場合には、損害賠償を速やかに行います。</t>
    <rPh sb="6" eb="8">
      <t>ニュウキョ</t>
    </rPh>
    <phoneticPr fontId="2"/>
  </si>
  <si>
    <t>① 発見者は直ちに応急処置を行うとともに、管理者に連絡します。</t>
    <rPh sb="21" eb="24">
      <t>カンリシャ</t>
    </rPh>
    <phoneticPr fontId="2"/>
  </si>
  <si>
    <t>家賃・共益のみ発生</t>
    <rPh sb="0" eb="2">
      <t>ヤチン</t>
    </rPh>
    <rPh sb="3" eb="5">
      <t>キョウエキ</t>
    </rPh>
    <rPh sb="7" eb="9">
      <t>ハッセイ</t>
    </rPh>
    <phoneticPr fontId="2"/>
  </si>
  <si>
    <t>（請求方法）利用明細を添えて利用月の翌月20日までに利用者あてにお届けします。</t>
    <rPh sb="1" eb="3">
      <t>セイキュウ</t>
    </rPh>
    <rPh sb="3" eb="5">
      <t>ホウホウ</t>
    </rPh>
    <phoneticPr fontId="2"/>
  </si>
  <si>
    <t>（支払方法）毎月払い（自動引き落とし）</t>
    <rPh sb="1" eb="3">
      <t>シハラ</t>
    </rPh>
    <rPh sb="3" eb="5">
      <t>ホウホウ</t>
    </rPh>
    <phoneticPr fontId="2"/>
  </si>
  <si>
    <t>（支払期限）当月分を、翌々月8日まで（自動引き落とし日はおおむね翌々月の8日）（8日が土日祝日の場合は直前の金融機関営業日）となります。</t>
    <rPh sb="1" eb="3">
      <t>シハラ</t>
    </rPh>
    <rPh sb="3" eb="5">
      <t>キゲン</t>
    </rPh>
    <phoneticPr fontId="2"/>
  </si>
  <si>
    <t>※月額利用料の請求及び支払方法</t>
    <phoneticPr fontId="2"/>
  </si>
  <si>
    <t xml:space="preserve">電車： 京阪本線 萱島 駅から バスで 6 分 降車後、徒歩 1 分 ／ または 徒歩 16 分 </t>
    <rPh sb="6" eb="7">
      <t>ホン</t>
    </rPh>
    <phoneticPr fontId="2"/>
  </si>
  <si>
    <t>生活困窮者の住まいの確保と共に、介護サービス等利用の場合は、個人としての尊厳を確保しつつ自立生活の継続を図る。</t>
    <rPh sb="44" eb="45">
      <t>ジ</t>
    </rPh>
    <rPh sb="45" eb="46">
      <t>リツ</t>
    </rPh>
    <rPh sb="46" eb="48">
      <t>セイカツ</t>
    </rPh>
    <rPh sb="49" eb="51">
      <t>ケイゾク</t>
    </rPh>
    <phoneticPr fontId="2"/>
  </si>
  <si>
    <t xml:space="preserve">・状況把握：食事や外出などの生活場面を通じて1回以上本人の状況を把握し、必要に応じた対応をします。
</t>
    <rPh sb="1" eb="3">
      <t>ジョウキョウ</t>
    </rPh>
    <phoneticPr fontId="2"/>
  </si>
  <si>
    <t>⑤ 従業員から虐待を受けたと思われる入居者を発見した場合は、速やかに市町村に通報する。</t>
    <phoneticPr fontId="2"/>
  </si>
  <si>
    <t>毎年12月に交流会を実施</t>
    <rPh sb="0" eb="2">
      <t>マイトシ</t>
    </rPh>
    <rPh sb="4" eb="5">
      <t>ガツ</t>
    </rPh>
    <rPh sb="6" eb="9">
      <t>コウリュウカイ</t>
    </rPh>
    <rPh sb="10" eb="12">
      <t>ジッシ</t>
    </rPh>
    <phoneticPr fontId="2"/>
  </si>
  <si>
    <t>有料老人ホーム（サービス付き高齢者向け住宅）</t>
  </si>
  <si>
    <t>「サービス付き高齢者向け住宅　マザー館」</t>
  </si>
  <si>
    <t>重要事項説明書</t>
  </si>
  <si>
    <t>居室内の清掃（30分以内）</t>
    <phoneticPr fontId="2"/>
  </si>
  <si>
    <t xml:space="preserve">入退院時の同行 </t>
    <phoneticPr fontId="2"/>
  </si>
  <si>
    <t>1</t>
    <phoneticPr fontId="2"/>
  </si>
  <si>
    <t>介護福祉士</t>
    <rPh sb="0" eb="2">
      <t>カイゴ</t>
    </rPh>
    <rPh sb="2" eb="5">
      <t>フクシシ</t>
    </rPh>
    <phoneticPr fontId="2"/>
  </si>
  <si>
    <t>土日祝祭日、年末年始（12月29日～1月3日）</t>
  </si>
  <si>
    <t>土日祝祭日、年末年始（12月29日～1月3日）</t>
    <rPh sb="0" eb="2">
      <t>ドニチ</t>
    </rPh>
    <rPh sb="2" eb="5">
      <t>シュクサイジツ</t>
    </rPh>
    <phoneticPr fontId="2"/>
  </si>
  <si>
    <t>072-825-2266</t>
    <phoneticPr fontId="2"/>
  </si>
  <si>
    <t>072-825-2618</t>
    <phoneticPr fontId="2"/>
  </si>
  <si>
    <t>9時00分　～　17時30分</t>
  </si>
  <si>
    <t>9時00分　～　17時30分</t>
    <rPh sb="1" eb="2">
      <t>ジ</t>
    </rPh>
    <rPh sb="4" eb="5">
      <t>フン</t>
    </rPh>
    <rPh sb="10" eb="11">
      <t>ジ</t>
    </rPh>
    <rPh sb="13" eb="14">
      <t>フン</t>
    </rPh>
    <phoneticPr fontId="2"/>
  </si>
  <si>
    <t>2021年4月1日改訂</t>
    <rPh sb="9" eb="11">
      <t>カイテイ</t>
    </rPh>
    <phoneticPr fontId="2"/>
  </si>
  <si>
    <t>2</t>
    <phoneticPr fontId="2"/>
  </si>
  <si>
    <t>44,400円</t>
    <rPh sb="6" eb="7">
      <t>エン</t>
    </rPh>
    <phoneticPr fontId="2"/>
  </si>
  <si>
    <t>44,400円</t>
    <phoneticPr fontId="2"/>
  </si>
  <si>
    <t>※食費の内訳（朝320円、昼540円、夕620円）</t>
    <rPh sb="1" eb="3">
      <t>ショクヒ</t>
    </rPh>
    <rPh sb="4" eb="6">
      <t>ウチワケ</t>
    </rPh>
    <rPh sb="7" eb="8">
      <t>アサ</t>
    </rPh>
    <rPh sb="11" eb="12">
      <t>エン</t>
    </rPh>
    <rPh sb="13" eb="14">
      <t>ヒル</t>
    </rPh>
    <rPh sb="17" eb="18">
      <t>エン</t>
    </rPh>
    <rPh sb="19" eb="20">
      <t>ユウ</t>
    </rPh>
    <rPh sb="23" eb="24">
      <t>エン</t>
    </rPh>
    <phoneticPr fontId="2"/>
  </si>
  <si>
    <t>寝屋川市まちづくり推進部住宅政策課</t>
    <rPh sb="0" eb="4">
      <t>ネヤガワシ</t>
    </rPh>
    <rPh sb="9" eb="11">
      <t>スイシン</t>
    </rPh>
    <rPh sb="11" eb="12">
      <t>ブ</t>
    </rPh>
    <rPh sb="12" eb="14">
      <t>ジュウタク</t>
    </rPh>
    <rPh sb="14" eb="16">
      <t>セイサク</t>
    </rPh>
    <rPh sb="16" eb="17">
      <t>カ</t>
    </rPh>
    <phoneticPr fontId="2"/>
  </si>
  <si>
    <t>　上記の重要事項の内容、並びに介護サービス等及びその提供事業者を自由に選択できることについて、事業者より説明を受けました。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7" eb="50">
      <t>ジギョウシャ</t>
    </rPh>
    <rPh sb="52" eb="54">
      <t>セツメイ</t>
    </rPh>
    <rPh sb="55" eb="56">
      <t>ウ</t>
    </rPh>
    <phoneticPr fontId="2"/>
  </si>
  <si>
    <t>　　　　　　支払委託方式（　収納会社名： 日本システム収納株式会社（ＮＳＳ））</t>
    <phoneticPr fontId="2"/>
  </si>
  <si>
    <t>要介護</t>
    <rPh sb="0" eb="1">
      <t>ヨウ</t>
    </rPh>
    <rPh sb="1" eb="3">
      <t>カイゴ</t>
    </rPh>
    <phoneticPr fontId="2"/>
  </si>
  <si>
    <t>要介護</t>
    <phoneticPr fontId="2"/>
  </si>
  <si>
    <t>小林　寛</t>
    <phoneticPr fontId="2"/>
  </si>
  <si>
    <t>虐待防止に関する責任者［職名］管理者　小林　寛</t>
  </si>
  <si>
    <t>窓口の名称（設置者）</t>
    <rPh sb="0" eb="2">
      <t>マドグチ</t>
    </rPh>
    <rPh sb="3" eb="5">
      <t>メイショウ</t>
    </rPh>
    <phoneticPr fontId="2"/>
  </si>
  <si>
    <t>窓口の名称（介護サービス・事故・虐待の場合）</t>
    <rPh sb="0" eb="2">
      <t>マドグチ</t>
    </rPh>
    <rPh sb="3" eb="5">
      <t>メイショウ</t>
    </rPh>
    <rPh sb="6" eb="8">
      <t>カイゴ</t>
    </rPh>
    <rPh sb="13" eb="15">
      <t>ジコ</t>
    </rPh>
    <rPh sb="16" eb="18">
      <t>ギャクタイ</t>
    </rPh>
    <rPh sb="19" eb="21">
      <t>バアイ</t>
    </rPh>
    <phoneticPr fontId="2"/>
  </si>
  <si>
    <t>寝屋川市福祉部指導監査課</t>
    <phoneticPr fontId="2"/>
  </si>
  <si>
    <t>072-812-2027</t>
    <phoneticPr fontId="2"/>
  </si>
  <si>
    <t>072-838-9800</t>
    <phoneticPr fontId="2"/>
  </si>
  <si>
    <r>
      <t>窓口の名称</t>
    </r>
    <r>
      <rPr>
        <sz val="10"/>
        <rFont val="ＭＳ 明朝"/>
        <family val="1"/>
        <charset val="128"/>
      </rPr>
      <t>（サービス付き高齢者向け住宅所管庁）</t>
    </r>
    <rPh sb="0" eb="2">
      <t>マドグチ</t>
    </rPh>
    <rPh sb="3" eb="5">
      <t>メイショウ</t>
    </rPh>
    <rPh sb="19" eb="21">
      <t>ショカン</t>
    </rPh>
    <rPh sb="21" eb="22">
      <t>チョウ</t>
    </rPh>
    <phoneticPr fontId="2"/>
  </si>
  <si>
    <t>賠償すべき事故が発生したときの対応</t>
    <rPh sb="0" eb="2">
      <t>バイショウ</t>
    </rPh>
    <rPh sb="5" eb="7">
      <t>ジコ</t>
    </rPh>
    <rPh sb="8" eb="10">
      <t>ハッセイ</t>
    </rPh>
    <rPh sb="15" eb="17">
      <t>タイオウ</t>
    </rPh>
    <phoneticPr fontId="2"/>
  </si>
  <si>
    <t>とくべつようごろうじんほーむ　こうせいかいてれさ</t>
    <phoneticPr fontId="2"/>
  </si>
  <si>
    <t>こうせいかいきょたくかいごしえんじぎょうしょ</t>
    <phoneticPr fontId="2"/>
  </si>
  <si>
    <t>香西園居宅介護支援事業所</t>
    <rPh sb="0" eb="3">
      <t>コウセイエン</t>
    </rPh>
    <rPh sb="3" eb="7">
      <t>キョタクカイゴ</t>
    </rPh>
    <rPh sb="7" eb="12">
      <t>シエンジギョウショ</t>
    </rPh>
    <phoneticPr fontId="2"/>
  </si>
  <si>
    <t>大阪府寝屋川市香里西之町14番24号</t>
    <rPh sb="0" eb="3">
      <t>オオサカフ</t>
    </rPh>
    <rPh sb="3" eb="7">
      <t>ネヤガワシ</t>
    </rPh>
    <rPh sb="7" eb="9">
      <t>コウリ</t>
    </rPh>
    <rPh sb="9" eb="12">
      <t>ニシノチョウ</t>
    </rPh>
    <rPh sb="14" eb="15">
      <t>バン</t>
    </rPh>
    <rPh sb="17" eb="18">
      <t>ゴウ</t>
    </rPh>
    <phoneticPr fontId="2"/>
  </si>
  <si>
    <t>ケアプランの作成、 介護保険サービス、 その他サービスの利用相談等</t>
    <phoneticPr fontId="2"/>
  </si>
  <si>
    <t>同一敷地内の特別養護老人ホー ム（短期入所含む）との連携で高齢者が安心し て暮らせる様に支援する</t>
    <phoneticPr fontId="2"/>
  </si>
  <si>
    <t>2024年7月1日</t>
    <rPh sb="4" eb="5">
      <t>ネン</t>
    </rPh>
    <rPh sb="6" eb="7">
      <t>ガツ</t>
    </rPh>
    <rPh sb="8" eb="9">
      <t>ニチ</t>
    </rPh>
    <phoneticPr fontId="2"/>
  </si>
  <si>
    <t>小林　寛</t>
    <rPh sb="0" eb="2">
      <t>コバヤシ</t>
    </rPh>
    <rPh sb="3" eb="4">
      <t>ヒロシ</t>
    </rPh>
    <phoneticPr fontId="2"/>
  </si>
  <si>
    <t>mother0501@aeoros.ocn.ne.jp</t>
    <phoneticPr fontId="2"/>
  </si>
  <si>
    <t>生活相談員２名</t>
    <rPh sb="6" eb="7">
      <t>メイ</t>
    </rPh>
    <phoneticPr fontId="2"/>
  </si>
  <si>
    <t>114,000円</t>
    <rPh sb="7" eb="8">
      <t>エン</t>
    </rPh>
    <phoneticPr fontId="2"/>
  </si>
  <si>
    <t>令和</t>
    <rPh sb="0" eb="2">
      <t>レイワ</t>
    </rPh>
    <phoneticPr fontId="2"/>
  </si>
  <si>
    <t>介護職員２名</t>
    <rPh sb="0" eb="4">
      <t>カイゴショクイン</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</si>
</sst>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 "/>
    <numFmt numFmtId="186" formatCode="#,##0.00_);[Red]\(#,##0.00\)"/>
    <numFmt numFmtId="187" formatCode="#,##0.0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u/>
      <sz val="11"/>
      <color theme="10"/>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b/>
      <sz val="14"/>
      <name val="ＭＳ Ｐ明朝"/>
      <family val="1"/>
      <charset val="128"/>
    </font>
    <font>
      <b/>
      <sz val="12"/>
      <name val="ＭＳ Ｐ明朝"/>
      <family val="1"/>
      <charset val="128"/>
    </font>
    <font>
      <b/>
      <sz val="28"/>
      <name val="ＭＳ Ｐ明朝"/>
      <family val="1"/>
      <charset val="128"/>
    </font>
    <font>
      <b/>
      <u/>
      <sz val="22"/>
      <name val="ＭＳ Ｐ明朝"/>
      <family val="1"/>
      <charset val="128"/>
    </font>
    <font>
      <sz val="11"/>
      <name val="ＭＳ Ｐ明朝"/>
      <family val="1"/>
      <charset val="128"/>
    </font>
    <font>
      <sz val="12"/>
      <name val="ＭＳ Ｐ明朝"/>
      <family val="1"/>
      <charset val="128"/>
    </font>
    <font>
      <sz val="9"/>
      <color rgb="FFFF0000"/>
      <name val="ＭＳ Ｐ明朝"/>
      <family val="1"/>
      <charset val="128"/>
    </font>
    <font>
      <sz val="12"/>
      <color rgb="FFFF0000"/>
      <name val="ＭＳ 明朝"/>
      <family val="1"/>
      <charset val="128"/>
    </font>
    <font>
      <b/>
      <sz val="11"/>
      <color rgb="FFFF0000"/>
      <name val="ＭＳ 明朝"/>
      <family val="1"/>
      <charset val="128"/>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53">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wrapText="1"/>
    </xf>
    <xf numFmtId="58" fontId="4" fillId="0" borderId="1" xfId="0" applyNumberFormat="1" applyFont="1" applyBorder="1">
      <alignment vertical="center"/>
    </xf>
    <xf numFmtId="0" fontId="4"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49" fontId="3" fillId="3" borderId="7" xfId="0" applyNumberFormat="1" applyFont="1" applyFill="1" applyBorder="1" applyAlignment="1">
      <alignment horizontal="lef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top"/>
    </xf>
    <xf numFmtId="0" fontId="3"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top"/>
    </xf>
    <xf numFmtId="0" fontId="3" fillId="4" borderId="0" xfId="0" applyFont="1" applyFill="1" applyAlignment="1">
      <alignment vertical="top" wrapText="1"/>
    </xf>
    <xf numFmtId="0" fontId="3" fillId="4" borderId="0" xfId="0" applyFont="1" applyFill="1" applyAlignment="1">
      <alignment vertical="top"/>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wrapText="1"/>
    </xf>
    <xf numFmtId="0" fontId="3" fillId="3" borderId="17" xfId="0" applyFont="1" applyFill="1" applyBorder="1">
      <alignment vertical="center"/>
    </xf>
    <xf numFmtId="0" fontId="3" fillId="3" borderId="19" xfId="0" applyFont="1" applyFill="1" applyBorder="1">
      <alignment vertical="center"/>
    </xf>
    <xf numFmtId="0" fontId="3" fillId="0" borderId="15" xfId="0" applyFont="1" applyBorder="1" applyAlignment="1">
      <alignment horizontal="left" vertical="center"/>
    </xf>
    <xf numFmtId="0" fontId="3" fillId="3" borderId="20" xfId="0" applyFont="1" applyFill="1" applyBorder="1">
      <alignment vertical="center"/>
    </xf>
    <xf numFmtId="0" fontId="3" fillId="0" borderId="21" xfId="0" applyFont="1" applyBorder="1" applyAlignment="1">
      <alignment horizontal="left" vertical="center"/>
    </xf>
    <xf numFmtId="0" fontId="0" fillId="0" borderId="0" xfId="0" applyAlignment="1">
      <alignment vertical="top" wrapText="1"/>
    </xf>
    <xf numFmtId="0" fontId="6" fillId="0" borderId="0" xfId="0" applyFont="1" applyAlignment="1">
      <alignment horizontal="left" vertical="center"/>
    </xf>
    <xf numFmtId="183" fontId="4" fillId="0" borderId="22" xfId="0" applyNumberFormat="1"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13" fillId="0" borderId="6" xfId="1" applyFont="1" applyFill="1" applyBorder="1" applyAlignment="1">
      <alignment vertical="center"/>
    </xf>
    <xf numFmtId="0" fontId="3" fillId="0" borderId="23" xfId="0" applyFont="1" applyBorder="1" applyAlignment="1">
      <alignment vertical="center" wrapText="1"/>
    </xf>
    <xf numFmtId="0" fontId="4" fillId="0" borderId="10" xfId="0" applyFont="1" applyBorder="1" applyAlignment="1">
      <alignment horizontal="center" vertical="center"/>
    </xf>
    <xf numFmtId="0" fontId="3" fillId="0" borderId="23" xfId="0" applyFont="1" applyBorder="1">
      <alignment vertical="center"/>
    </xf>
    <xf numFmtId="49" fontId="6" fillId="0" borderId="0" xfId="0" applyNumberFormat="1" applyFont="1">
      <alignment vertical="center"/>
    </xf>
    <xf numFmtId="0" fontId="6" fillId="0" borderId="0" xfId="0" applyFont="1">
      <alignment vertical="center"/>
    </xf>
    <xf numFmtId="49" fontId="4" fillId="0" borderId="24" xfId="0" applyNumberFormat="1" applyFont="1" applyBorder="1" applyAlignment="1">
      <alignment horizontal="left" vertical="center"/>
    </xf>
    <xf numFmtId="0" fontId="4" fillId="0" borderId="2" xfId="0" applyFont="1" applyBorder="1" applyAlignment="1">
      <alignment horizontal="center" vertical="center"/>
    </xf>
    <xf numFmtId="49" fontId="4" fillId="0" borderId="25" xfId="0"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4" fillId="3" borderId="26" xfId="0" applyFont="1" applyFill="1" applyBorder="1" applyAlignment="1">
      <alignment horizontal="left" vertical="center"/>
    </xf>
    <xf numFmtId="0" fontId="8" fillId="2" borderId="27" xfId="0" applyFont="1" applyFill="1" applyBorder="1" applyAlignment="1">
      <alignment horizontal="left" vertical="center"/>
    </xf>
    <xf numFmtId="0" fontId="3" fillId="3" borderId="26"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3" borderId="0" xfId="0" applyFont="1" applyFill="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4" fillId="3" borderId="28" xfId="0" applyFont="1" applyFill="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Border="1" applyAlignment="1">
      <alignment horizontal="left" vertical="center"/>
    </xf>
    <xf numFmtId="0" fontId="4" fillId="0" borderId="29" xfId="0" applyFont="1" applyBorder="1" applyAlignment="1">
      <alignment horizontal="right" vertical="center"/>
    </xf>
    <xf numFmtId="0" fontId="3" fillId="0" borderId="10" xfId="0" applyFont="1" applyBorder="1">
      <alignment vertical="center"/>
    </xf>
    <xf numFmtId="0" fontId="8" fillId="3" borderId="10" xfId="0" applyFont="1" applyFill="1" applyBorder="1">
      <alignment vertical="center"/>
    </xf>
    <xf numFmtId="0" fontId="4" fillId="0" borderId="10" xfId="0" applyFont="1" applyBorder="1" applyAlignment="1">
      <alignment horizontal="right" vertical="center"/>
    </xf>
    <xf numFmtId="0" fontId="8" fillId="3" borderId="10" xfId="0" applyFont="1" applyFill="1" applyBorder="1" applyAlignment="1">
      <alignment horizontal="left" vertical="center"/>
    </xf>
    <xf numFmtId="0" fontId="8" fillId="0" borderId="10" xfId="0" applyFont="1" applyBorder="1" applyAlignment="1">
      <alignment horizontal="left" vertical="center"/>
    </xf>
    <xf numFmtId="176" fontId="3" fillId="0" borderId="11" xfId="0" applyNumberFormat="1" applyFont="1" applyBorder="1">
      <alignment vertical="center"/>
    </xf>
    <xf numFmtId="0" fontId="4" fillId="3" borderId="16" xfId="0" applyFont="1" applyFill="1" applyBorder="1" applyAlignment="1">
      <alignment horizontal="lef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lignment vertical="center"/>
    </xf>
    <xf numFmtId="0" fontId="3"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Border="1" applyAlignment="1">
      <alignment horizontal="center" vertical="center"/>
    </xf>
    <xf numFmtId="0" fontId="3"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3" fillId="2" borderId="14" xfId="0" applyFont="1" applyFill="1" applyBorder="1" applyAlignment="1">
      <alignment horizontal="center" vertical="center" wrapText="1"/>
    </xf>
    <xf numFmtId="0" fontId="7" fillId="0" borderId="0" xfId="0" applyFont="1" applyAlignment="1">
      <alignment horizontal="left" vertical="top" wrapText="1"/>
    </xf>
    <xf numFmtId="0" fontId="3" fillId="0" borderId="28" xfId="0" applyFont="1" applyBorder="1" applyAlignment="1">
      <alignment horizontal="left" vertical="center"/>
    </xf>
    <xf numFmtId="0" fontId="3" fillId="2" borderId="6" xfId="0" applyFont="1" applyFill="1" applyBorder="1" applyAlignment="1">
      <alignment vertical="center" wrapText="1"/>
    </xf>
    <xf numFmtId="0" fontId="3" fillId="0" borderId="16" xfId="0" applyFont="1" applyBorder="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Border="1" applyAlignment="1">
      <alignment vertical="center" wrapText="1"/>
    </xf>
    <xf numFmtId="0" fontId="3" fillId="3" borderId="31" xfId="0" applyFont="1" applyFill="1" applyBorder="1" applyAlignment="1">
      <alignment horizontal="left" vertical="center"/>
    </xf>
    <xf numFmtId="0" fontId="4" fillId="0" borderId="6" xfId="0" applyFont="1" applyBorder="1" applyAlignment="1">
      <alignment horizontal="right" vertical="center"/>
    </xf>
    <xf numFmtId="0" fontId="3" fillId="3" borderId="10" xfId="0" applyFont="1" applyFill="1" applyBorder="1">
      <alignment vertical="center"/>
    </xf>
    <xf numFmtId="185" fontId="3" fillId="0" borderId="1" xfId="0" applyNumberFormat="1" applyFont="1" applyBorder="1" applyAlignment="1">
      <alignment horizontal="right" vertical="center"/>
    </xf>
    <xf numFmtId="0" fontId="3" fillId="0" borderId="29" xfId="0" applyFont="1" applyBorder="1">
      <alignment vertical="center"/>
    </xf>
    <xf numFmtId="0" fontId="3" fillId="3" borderId="29" xfId="0" applyFont="1" applyFill="1" applyBorder="1" applyAlignment="1">
      <alignment horizontal="left" vertical="center"/>
    </xf>
    <xf numFmtId="0" fontId="4" fillId="0" borderId="0" xfId="0" applyFont="1" applyAlignment="1">
      <alignment horizontal="right" vertical="center"/>
    </xf>
    <xf numFmtId="0" fontId="3" fillId="0" borderId="23" xfId="0" applyFont="1" applyBorder="1" applyAlignment="1">
      <alignment horizontal="left" vertical="center"/>
    </xf>
    <xf numFmtId="0" fontId="3" fillId="3" borderId="13" xfId="0" applyFont="1" applyFill="1" applyBorder="1" applyAlignment="1">
      <alignment horizontal="left" vertical="center"/>
    </xf>
    <xf numFmtId="0" fontId="8" fillId="0" borderId="10" xfId="0" applyFont="1" applyBorder="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Border="1" applyAlignment="1">
      <alignment horizontal="left" vertical="center"/>
    </xf>
    <xf numFmtId="177" fontId="4" fillId="0" borderId="11" xfId="0" applyNumberFormat="1" applyFont="1" applyBorder="1" applyAlignment="1">
      <alignment horizontal="left" vertical="center"/>
    </xf>
    <xf numFmtId="0" fontId="3" fillId="3" borderId="28" xfId="0" applyFont="1" applyFill="1" applyBorder="1" applyAlignment="1">
      <alignment horizontal="left" vertical="center"/>
    </xf>
    <xf numFmtId="0" fontId="3" fillId="2" borderId="6" xfId="0" applyFont="1" applyFill="1" applyBorder="1">
      <alignment vertical="center"/>
    </xf>
    <xf numFmtId="0" fontId="3" fillId="2" borderId="16" xfId="0" applyFont="1" applyFill="1" applyBorder="1">
      <alignment vertical="center"/>
    </xf>
    <xf numFmtId="0" fontId="3" fillId="2" borderId="10" xfId="0" applyFont="1" applyFill="1" applyBorder="1">
      <alignment vertical="center"/>
    </xf>
    <xf numFmtId="0" fontId="3" fillId="0" borderId="6" xfId="0" applyFont="1" applyBorder="1">
      <alignment vertical="center"/>
    </xf>
    <xf numFmtId="0" fontId="3" fillId="2" borderId="12" xfId="0" applyFont="1" applyFill="1" applyBorder="1">
      <alignment vertical="center"/>
    </xf>
    <xf numFmtId="0" fontId="3" fillId="2" borderId="32" xfId="0" applyFont="1" applyFill="1" applyBorder="1">
      <alignment vertical="center"/>
    </xf>
    <xf numFmtId="0" fontId="3" fillId="0" borderId="24" xfId="0" applyFont="1" applyBorder="1">
      <alignment vertical="center"/>
    </xf>
    <xf numFmtId="0" fontId="3" fillId="0" borderId="25" xfId="0" applyFont="1" applyBorder="1">
      <alignment vertical="center"/>
    </xf>
    <xf numFmtId="0" fontId="3" fillId="3" borderId="14" xfId="0" applyFont="1" applyFill="1" applyBorder="1">
      <alignment vertical="center"/>
    </xf>
    <xf numFmtId="49" fontId="3" fillId="3" borderId="8" xfId="0" applyNumberFormat="1" applyFont="1" applyFill="1" applyBorder="1">
      <alignment vertical="center"/>
    </xf>
    <xf numFmtId="0" fontId="3" fillId="3" borderId="33" xfId="0" applyFont="1" applyFill="1" applyBorder="1">
      <alignment vertical="center"/>
    </xf>
    <xf numFmtId="0" fontId="3" fillId="0" borderId="34" xfId="0" applyFont="1" applyBorder="1">
      <alignment vertical="center"/>
    </xf>
    <xf numFmtId="0" fontId="3" fillId="0" borderId="35" xfId="0" applyFont="1" applyBorder="1" applyAlignment="1">
      <alignment horizontal="left" vertical="center"/>
    </xf>
    <xf numFmtId="0" fontId="3" fillId="0" borderId="36" xfId="0" applyFont="1" applyBorder="1">
      <alignment vertical="center"/>
    </xf>
    <xf numFmtId="0" fontId="3" fillId="0" borderId="35" xfId="0" applyFont="1" applyBorder="1">
      <alignment vertical="center"/>
    </xf>
    <xf numFmtId="0" fontId="3" fillId="0" borderId="37" xfId="0" applyFont="1" applyBorder="1">
      <alignment vertical="center"/>
    </xf>
    <xf numFmtId="0" fontId="8" fillId="3" borderId="6" xfId="0" applyFont="1" applyFill="1" applyBorder="1">
      <alignment vertical="center"/>
    </xf>
    <xf numFmtId="0" fontId="8" fillId="3" borderId="38" xfId="0" applyFont="1" applyFill="1" applyBorder="1">
      <alignmen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0" fillId="0" borderId="0" xfId="0" applyAlignment="1">
      <alignment vertical="center" wrapText="1"/>
    </xf>
    <xf numFmtId="0" fontId="0" fillId="0" borderId="2" xfId="0" applyBorder="1">
      <alignment vertical="center"/>
    </xf>
    <xf numFmtId="49" fontId="4" fillId="0" borderId="14" xfId="0" applyNumberFormat="1" applyFont="1" applyBorder="1" applyAlignment="1">
      <alignment horizontal="center" vertical="center"/>
    </xf>
    <xf numFmtId="0" fontId="3" fillId="0" borderId="30" xfId="0" applyFont="1" applyBorder="1">
      <alignment vertical="center"/>
    </xf>
    <xf numFmtId="0" fontId="3" fillId="0" borderId="32" xfId="0" applyFont="1" applyBorder="1" applyAlignment="1">
      <alignment horizontal="left" vertical="center"/>
    </xf>
    <xf numFmtId="49" fontId="3" fillId="2" borderId="27" xfId="0" applyNumberFormat="1" applyFont="1" applyFill="1" applyBorder="1">
      <alignment vertical="center"/>
    </xf>
    <xf numFmtId="49" fontId="0" fillId="0" borderId="35" xfId="0" applyNumberFormat="1" applyBorder="1">
      <alignment vertical="center"/>
    </xf>
    <xf numFmtId="49" fontId="0" fillId="0" borderId="37" xfId="0" applyNumberFormat="1" applyBorder="1">
      <alignment vertical="center"/>
    </xf>
    <xf numFmtId="49" fontId="3" fillId="2" borderId="22"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Border="1" applyAlignment="1">
      <alignment horizontal="center" vertical="center"/>
    </xf>
    <xf numFmtId="49" fontId="3" fillId="2" borderId="38"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40" xfId="0" applyNumberFormat="1" applyFont="1" applyBorder="1">
      <alignment vertical="center"/>
    </xf>
    <xf numFmtId="182" fontId="4" fillId="0" borderId="41" xfId="0" applyNumberFormat="1" applyFont="1" applyBorder="1">
      <alignment vertical="center"/>
    </xf>
    <xf numFmtId="181" fontId="3" fillId="0" borderId="4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26" xfId="0" applyFont="1" applyFill="1" applyBorder="1">
      <alignment vertical="center"/>
    </xf>
    <xf numFmtId="0" fontId="3" fillId="0" borderId="43" xfId="0" applyFont="1" applyBorder="1">
      <alignment vertical="center"/>
    </xf>
    <xf numFmtId="182" fontId="3" fillId="0" borderId="26" xfId="0" applyNumberFormat="1" applyFont="1" applyBorder="1">
      <alignment vertical="center"/>
    </xf>
    <xf numFmtId="0" fontId="3" fillId="3" borderId="44" xfId="0" applyFont="1" applyFill="1" applyBorder="1">
      <alignment vertical="center"/>
    </xf>
    <xf numFmtId="0" fontId="3" fillId="0" borderId="1" xfId="0" applyFont="1" applyBorder="1">
      <alignment vertical="center"/>
    </xf>
    <xf numFmtId="0" fontId="3" fillId="0" borderId="5" xfId="0" applyFont="1" applyBorder="1">
      <alignment vertical="center"/>
    </xf>
    <xf numFmtId="0" fontId="4" fillId="0" borderId="38" xfId="0" applyFont="1" applyBorder="1" applyAlignment="1">
      <alignment horizontal="right" vertical="center"/>
    </xf>
    <xf numFmtId="0" fontId="3" fillId="3" borderId="12" xfId="0" applyFont="1" applyFill="1" applyBorder="1">
      <alignment vertical="center"/>
    </xf>
    <xf numFmtId="0" fontId="7" fillId="3" borderId="12" xfId="0" applyFont="1" applyFill="1" applyBorder="1">
      <alignment vertical="center"/>
    </xf>
    <xf numFmtId="0" fontId="3" fillId="0" borderId="4" xfId="0" applyFont="1" applyBorder="1">
      <alignment vertical="center"/>
    </xf>
    <xf numFmtId="0" fontId="0" fillId="5" borderId="0" xfId="0" applyFill="1">
      <alignment vertical="center"/>
    </xf>
    <xf numFmtId="0" fontId="11" fillId="0" borderId="2" xfId="0" applyFont="1" applyBorder="1">
      <alignment vertical="center"/>
    </xf>
    <xf numFmtId="0" fontId="3" fillId="5" borderId="6" xfId="0" applyFont="1" applyFill="1" applyBorder="1" applyAlignment="1">
      <alignment horizontal="center" vertical="center"/>
    </xf>
    <xf numFmtId="0" fontId="3" fillId="5" borderId="6" xfId="0" applyFont="1" applyFill="1" applyBorder="1">
      <alignment vertical="center"/>
    </xf>
    <xf numFmtId="49" fontId="4" fillId="5" borderId="10" xfId="0" applyNumberFormat="1" applyFont="1" applyFill="1" applyBorder="1">
      <alignment vertical="center"/>
    </xf>
    <xf numFmtId="49" fontId="4" fillId="5" borderId="11" xfId="0" applyNumberFormat="1" applyFont="1" applyFill="1" applyBorder="1">
      <alignment vertical="center"/>
    </xf>
    <xf numFmtId="49" fontId="0" fillId="5" borderId="0" xfId="0" applyNumberFormat="1" applyFill="1">
      <alignment vertical="center"/>
    </xf>
    <xf numFmtId="49" fontId="3" fillId="3" borderId="14" xfId="0" applyNumberFormat="1" applyFont="1" applyFill="1" applyBorder="1">
      <alignment vertical="center"/>
    </xf>
    <xf numFmtId="49" fontId="3" fillId="3" borderId="16" xfId="0" applyNumberFormat="1" applyFont="1" applyFill="1" applyBorder="1">
      <alignmen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3" fillId="6" borderId="0" xfId="0" applyFont="1" applyFill="1">
      <alignment vertical="center"/>
    </xf>
    <xf numFmtId="0" fontId="3" fillId="7" borderId="0" xfId="0" applyFont="1" applyFill="1" applyAlignment="1">
      <alignment horizontal="left" vertical="center" wrapText="1"/>
    </xf>
    <xf numFmtId="0" fontId="3" fillId="3" borderId="45" xfId="0" applyFont="1" applyFill="1" applyBorder="1">
      <alignment vertical="center"/>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vertical="top" wrapText="1"/>
    </xf>
    <xf numFmtId="0" fontId="0" fillId="3" borderId="49" xfId="0"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Border="1" applyAlignment="1">
      <alignment horizontal="left" vertical="center"/>
    </xf>
    <xf numFmtId="0" fontId="3" fillId="3" borderId="52" xfId="0" applyFont="1" applyFill="1" applyBorder="1">
      <alignment vertical="center"/>
    </xf>
    <xf numFmtId="0" fontId="3" fillId="0" borderId="53" xfId="0" applyFont="1" applyBorder="1" applyAlignment="1">
      <alignment horizontal="left" vertical="center"/>
    </xf>
    <xf numFmtId="0" fontId="3" fillId="3" borderId="54" xfId="0" applyFont="1" applyFill="1" applyBorder="1">
      <alignment vertical="center"/>
    </xf>
    <xf numFmtId="0" fontId="3" fillId="0" borderId="55" xfId="0" applyFont="1" applyBorder="1" applyAlignment="1">
      <alignment horizontal="left" vertical="center"/>
    </xf>
    <xf numFmtId="0" fontId="4" fillId="0" borderId="55" xfId="0" applyFont="1" applyBorder="1" applyAlignment="1">
      <alignment horizontal="left" vertical="center"/>
    </xf>
    <xf numFmtId="0" fontId="9" fillId="0" borderId="0" xfId="0" applyFont="1">
      <alignment vertical="center"/>
    </xf>
    <xf numFmtId="0" fontId="3" fillId="2" borderId="24" xfId="0" applyFont="1" applyFill="1" applyBorder="1" applyAlignment="1">
      <alignment horizontal="center" vertical="center"/>
    </xf>
    <xf numFmtId="0" fontId="3" fillId="2" borderId="14" xfId="0" applyFont="1" applyFill="1" applyBorder="1">
      <alignment vertical="center"/>
    </xf>
    <xf numFmtId="49" fontId="3" fillId="3" borderId="1" xfId="0" applyNumberFormat="1" applyFont="1" applyFill="1" applyBorder="1">
      <alignment vertical="center"/>
    </xf>
    <xf numFmtId="0" fontId="3" fillId="3" borderId="56" xfId="0" applyFont="1" applyFill="1" applyBorder="1">
      <alignment vertical="center"/>
    </xf>
    <xf numFmtId="0" fontId="3" fillId="3" borderId="8" xfId="0" applyFont="1" applyFill="1" applyBorder="1">
      <alignment vertical="center"/>
    </xf>
    <xf numFmtId="183" fontId="4" fillId="0" borderId="29" xfId="0" applyNumberFormat="1" applyFont="1" applyBorder="1">
      <alignment vertical="center"/>
    </xf>
    <xf numFmtId="0" fontId="3" fillId="0" borderId="64" xfId="0" applyFont="1" applyBorder="1">
      <alignment vertical="center"/>
    </xf>
    <xf numFmtId="183" fontId="4" fillId="0" borderId="56" xfId="0" applyNumberFormat="1" applyFont="1" applyBorder="1">
      <alignment vertical="center"/>
    </xf>
    <xf numFmtId="0" fontId="3" fillId="0" borderId="56" xfId="0" applyFont="1" applyBorder="1">
      <alignment vertical="center"/>
    </xf>
    <xf numFmtId="0" fontId="3" fillId="3" borderId="14" xfId="0" applyFont="1" applyFill="1" applyBorder="1" applyAlignment="1">
      <alignment horizontal="left" vertical="center" shrinkToFit="1"/>
    </xf>
    <xf numFmtId="0" fontId="3" fillId="2" borderId="14" xfId="0" applyFont="1" applyFill="1" applyBorder="1" applyAlignment="1">
      <alignment horizontal="center" vertical="center" shrinkToFit="1"/>
    </xf>
    <xf numFmtId="0" fontId="7"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4" xfId="0" applyFont="1" applyBorder="1" applyAlignment="1">
      <alignment horizontal="left" vertical="center" shrinkToFit="1"/>
    </xf>
    <xf numFmtId="0" fontId="3" fillId="3" borderId="13" xfId="0" applyFont="1" applyFill="1" applyBorder="1" applyAlignment="1">
      <alignment horizontal="left" vertical="center" shrinkToFit="1"/>
    </xf>
    <xf numFmtId="0" fontId="3" fillId="2" borderId="13" xfId="0" applyFont="1" applyFill="1" applyBorder="1" applyAlignment="1">
      <alignment horizontal="center" vertical="center" shrinkToFit="1"/>
    </xf>
    <xf numFmtId="0" fontId="3" fillId="3" borderId="12" xfId="0" applyFont="1" applyFill="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94" xfId="0" applyFont="1" applyBorder="1" applyAlignment="1">
      <alignment horizontal="left" vertical="center" shrinkToFit="1"/>
    </xf>
    <xf numFmtId="0" fontId="3" fillId="2" borderId="46" xfId="0" applyFont="1" applyFill="1" applyBorder="1" applyAlignment="1">
      <alignment horizontal="center"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2" borderId="12" xfId="0" applyFont="1" applyFill="1" applyBorder="1" applyAlignment="1">
      <alignment horizontal="center" vertical="center" shrinkToFit="1"/>
    </xf>
    <xf numFmtId="49" fontId="3" fillId="3" borderId="56" xfId="0" applyNumberFormat="1" applyFont="1" applyFill="1" applyBorder="1">
      <alignment vertical="center"/>
    </xf>
    <xf numFmtId="49" fontId="0" fillId="0" borderId="0" xfId="0" applyNumberFormat="1" applyAlignment="1">
      <alignment vertical="center" wrapText="1"/>
    </xf>
    <xf numFmtId="49" fontId="14" fillId="0" borderId="56" xfId="0" applyNumberFormat="1" applyFont="1" applyBorder="1" applyAlignment="1">
      <alignment horizontal="left" vertical="top"/>
    </xf>
    <xf numFmtId="49" fontId="14" fillId="0" borderId="0" xfId="0" applyNumberFormat="1" applyFont="1" applyAlignment="1">
      <alignment horizontal="left" vertical="top"/>
    </xf>
    <xf numFmtId="49" fontId="14" fillId="0" borderId="23" xfId="0" applyNumberFormat="1" applyFont="1" applyBorder="1" applyAlignment="1">
      <alignment horizontal="left" vertical="top"/>
    </xf>
    <xf numFmtId="0" fontId="22" fillId="0" borderId="0" xfId="0" applyFon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49" fontId="4" fillId="0" borderId="18" xfId="0" applyNumberFormat="1" applyFont="1" applyBorder="1" applyAlignment="1">
      <alignment horizontal="left" vertical="center"/>
    </xf>
    <xf numFmtId="183" fontId="4" fillId="0" borderId="30" xfId="0" applyNumberFormat="1" applyFont="1" applyBorder="1">
      <alignment vertical="center"/>
    </xf>
    <xf numFmtId="31" fontId="0" fillId="0" borderId="0" xfId="0" applyNumberFormat="1">
      <alignment vertical="center"/>
    </xf>
    <xf numFmtId="31" fontId="3" fillId="0" borderId="0" xfId="0" applyNumberFormat="1" applyFont="1">
      <alignment vertical="center"/>
    </xf>
    <xf numFmtId="31" fontId="4" fillId="0" borderId="10" xfId="0" applyNumberFormat="1" applyFont="1" applyBorder="1">
      <alignment vertical="center"/>
    </xf>
    <xf numFmtId="31" fontId="3" fillId="0" borderId="29" xfId="0" applyNumberFormat="1" applyFont="1" applyBorder="1" applyAlignment="1">
      <alignment horizontal="left" vertical="center"/>
    </xf>
    <xf numFmtId="49" fontId="3" fillId="0" borderId="0" xfId="0" applyNumberFormat="1" applyFont="1" applyAlignment="1">
      <alignment horizontal="left" vertical="top"/>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10" fillId="0" borderId="0" xfId="0" applyNumberFormat="1" applyFont="1" applyAlignment="1">
      <alignment horizontal="left"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center" vertical="center"/>
    </xf>
    <xf numFmtId="0" fontId="3" fillId="3" borderId="57" xfId="0" applyFont="1" applyFill="1" applyBorder="1" applyAlignment="1">
      <alignment horizontal="left" vertical="center"/>
    </xf>
    <xf numFmtId="0" fontId="3" fillId="3" borderId="58" xfId="0" applyFont="1" applyFill="1" applyBorder="1" applyAlignment="1">
      <alignment horizontal="left" vertical="center"/>
    </xf>
    <xf numFmtId="0" fontId="3" fillId="3" borderId="33" xfId="0" applyFont="1" applyFill="1" applyBorder="1" applyAlignment="1">
      <alignment horizontal="left" vertical="center"/>
    </xf>
    <xf numFmtId="0" fontId="3" fillId="3" borderId="59" xfId="0" applyFont="1" applyFill="1" applyBorder="1" applyAlignment="1">
      <alignment horizontal="left" vertical="center"/>
    </xf>
    <xf numFmtId="0" fontId="3" fillId="3" borderId="60" xfId="0" applyFont="1" applyFill="1" applyBorder="1" applyAlignment="1">
      <alignment horizontal="left" vertical="center"/>
    </xf>
    <xf numFmtId="0" fontId="3" fillId="3" borderId="16" xfId="0" applyFont="1" applyFill="1" applyBorder="1" applyAlignment="1">
      <alignment horizontal="lef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6" xfId="0" applyFont="1" applyFill="1" applyBorder="1" applyAlignment="1">
      <alignment vertical="center" wrapText="1"/>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3" borderId="61" xfId="0" applyFont="1" applyFill="1" applyBorder="1" applyAlignment="1">
      <alignment horizontal="left" vertical="center"/>
    </xf>
    <xf numFmtId="0" fontId="3" fillId="3" borderId="28" xfId="0" applyFont="1" applyFill="1" applyBorder="1" applyAlignment="1">
      <alignment horizontal="left" vertical="center"/>
    </xf>
    <xf numFmtId="0" fontId="3" fillId="3" borderId="56" xfId="0" applyFont="1" applyFill="1" applyBorder="1" applyAlignment="1">
      <alignment horizontal="left" vertical="center"/>
    </xf>
    <xf numFmtId="0" fontId="3" fillId="3" borderId="62" xfId="0" applyFont="1" applyFill="1" applyBorder="1" applyAlignment="1">
      <alignment horizontal="left" vertical="center"/>
    </xf>
    <xf numFmtId="0" fontId="3" fillId="3" borderId="6" xfId="0" applyFont="1" applyFill="1" applyBorder="1">
      <alignment vertical="center"/>
    </xf>
    <xf numFmtId="0" fontId="3" fillId="3" borderId="10" xfId="0" applyFont="1" applyFill="1" applyBorder="1">
      <alignment vertical="center"/>
    </xf>
    <xf numFmtId="0" fontId="3" fillId="3" borderId="16" xfId="0" applyFont="1" applyFill="1" applyBorder="1">
      <alignment vertical="center"/>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183" fontId="4" fillId="0" borderId="29" xfId="0" applyNumberFormat="1" applyFont="1" applyBorder="1" applyAlignment="1">
      <alignment horizontal="left" vertical="center"/>
    </xf>
    <xf numFmtId="183" fontId="4" fillId="0" borderId="30" xfId="0" applyNumberFormat="1" applyFont="1" applyBorder="1" applyAlignment="1">
      <alignment horizontal="left" vertical="center"/>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0" borderId="6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3" borderId="63" xfId="0" applyFont="1" applyFill="1" applyBorder="1" applyAlignment="1">
      <alignment horizontal="left" vertical="center" wrapText="1"/>
    </xf>
    <xf numFmtId="0" fontId="3" fillId="3" borderId="32" xfId="0" applyFont="1" applyFill="1" applyBorder="1" applyAlignment="1">
      <alignment horizontal="left" vertical="center" wrapText="1"/>
    </xf>
    <xf numFmtId="49" fontId="6" fillId="0" borderId="0" xfId="0" applyNumberFormat="1" applyFont="1" applyAlignment="1">
      <alignment horizontal="left" vertical="center"/>
    </xf>
    <xf numFmtId="0" fontId="0" fillId="0" borderId="0" xfId="0">
      <alignment vertical="center"/>
    </xf>
    <xf numFmtId="0" fontId="3" fillId="0" borderId="38" xfId="0" applyFont="1" applyBorder="1" applyAlignment="1">
      <alignment horizontal="left" vertical="center" wrapText="1"/>
    </xf>
    <xf numFmtId="0" fontId="3" fillId="0" borderId="24" xfId="0" applyFont="1" applyBorder="1" applyAlignment="1">
      <alignment horizontal="left" vertical="center" wrapText="1"/>
    </xf>
    <xf numFmtId="0" fontId="3" fillId="4" borderId="24" xfId="0" applyFont="1" applyFill="1" applyBorder="1" applyAlignment="1">
      <alignment horizontal="left" vertical="center"/>
    </xf>
    <xf numFmtId="0" fontId="3" fillId="4" borderId="25" xfId="0" applyFont="1" applyFill="1" applyBorder="1" applyAlignment="1">
      <alignment horizontal="left" vertical="center"/>
    </xf>
    <xf numFmtId="0" fontId="6" fillId="0" borderId="2" xfId="0" applyFont="1" applyBorder="1" applyAlignment="1">
      <alignment horizontal="left" vertical="center"/>
    </xf>
    <xf numFmtId="0" fontId="6" fillId="0" borderId="35" xfId="0" applyFont="1" applyBorder="1" applyAlignment="1">
      <alignment horizontal="left" vertical="center"/>
    </xf>
    <xf numFmtId="0" fontId="6" fillId="4" borderId="35" xfId="0" applyFont="1" applyFill="1" applyBorder="1" applyAlignment="1">
      <alignment horizontal="left" vertical="center"/>
    </xf>
    <xf numFmtId="0" fontId="3" fillId="3" borderId="63" xfId="0" applyFont="1" applyFill="1" applyBorder="1" applyAlignment="1">
      <alignment horizontal="left" vertical="center"/>
    </xf>
    <xf numFmtId="0" fontId="3" fillId="3" borderId="32" xfId="0" applyFont="1" applyFill="1" applyBorder="1" applyAlignment="1">
      <alignment horizontal="left" vertical="center"/>
    </xf>
    <xf numFmtId="0" fontId="3" fillId="3" borderId="60" xfId="0" applyFont="1" applyFill="1" applyBorder="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6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0" borderId="23" xfId="0" applyFont="1" applyBorder="1">
      <alignment vertical="center"/>
    </xf>
    <xf numFmtId="0" fontId="3" fillId="2" borderId="38" xfId="0" applyFont="1" applyFill="1" applyBorder="1" applyAlignment="1">
      <alignment horizontal="center" vertical="center"/>
    </xf>
    <xf numFmtId="0" fontId="3" fillId="2" borderId="24" xfId="0" applyFont="1" applyFill="1" applyBorder="1" applyAlignment="1">
      <alignment horizontal="center" vertical="center"/>
    </xf>
    <xf numFmtId="0" fontId="13" fillId="0" borderId="6" xfId="1" applyFont="1" applyFill="1" applyBorder="1" applyAlignment="1">
      <alignment vertical="center"/>
    </xf>
    <xf numFmtId="0" fontId="13" fillId="0" borderId="10" xfId="1" applyFont="1" applyFill="1" applyBorder="1" applyAlignment="1">
      <alignment horizontal="left" vertical="center"/>
    </xf>
    <xf numFmtId="0" fontId="5" fillId="0" borderId="11" xfId="1" applyFont="1" applyFill="1" applyBorder="1" applyAlignment="1">
      <alignment horizontal="left" vertical="center"/>
    </xf>
    <xf numFmtId="49" fontId="3" fillId="0" borderId="35" xfId="0" applyNumberFormat="1" applyFont="1" applyBorder="1" applyAlignment="1">
      <alignment horizontal="left" vertical="center"/>
    </xf>
    <xf numFmtId="49" fontId="3" fillId="0" borderId="37" xfId="0" applyNumberFormat="1" applyFont="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8" fillId="0" borderId="6" xfId="1" applyBorder="1">
      <alignment vertical="center"/>
    </xf>
    <xf numFmtId="0" fontId="3" fillId="3" borderId="6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86" fontId="4" fillId="0" borderId="22"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6" xfId="0" applyNumberFormat="1" applyFont="1" applyBorder="1" applyAlignment="1">
      <alignment horizontal="righ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49" fontId="4" fillId="0" borderId="16" xfId="0" applyNumberFormat="1" applyFont="1" applyBorder="1" applyAlignment="1">
      <alignment horizontal="left" vertical="center"/>
    </xf>
    <xf numFmtId="0" fontId="3" fillId="2" borderId="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3" borderId="13" xfId="0" applyFont="1" applyFill="1" applyBorder="1" applyAlignment="1">
      <alignment horizontal="left" vertical="center"/>
    </xf>
    <xf numFmtId="0" fontId="3" fillId="3" borderId="31" xfId="0" applyFont="1" applyFill="1" applyBorder="1" applyAlignment="1">
      <alignment horizontal="left" vertical="center"/>
    </xf>
    <xf numFmtId="0" fontId="3" fillId="2" borderId="10" xfId="0" applyFont="1" applyFill="1" applyBorder="1" applyAlignment="1">
      <alignment horizontal="left" vertical="center" wrapText="1"/>
    </xf>
    <xf numFmtId="0" fontId="4" fillId="0" borderId="22" xfId="0" applyFont="1" applyBorder="1" applyAlignment="1">
      <alignment horizontal="right" vertical="center"/>
    </xf>
    <xf numFmtId="0" fontId="4" fillId="0" borderId="64" xfId="0" applyFont="1" applyBorder="1" applyAlignment="1">
      <alignment horizontal="righ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6" xfId="0" applyFont="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6" fillId="0" borderId="0" xfId="0" applyFont="1" applyAlignment="1">
      <alignment horizontal="left" vertical="center"/>
    </xf>
    <xf numFmtId="187" fontId="4" fillId="0" borderId="10" xfId="0" applyNumberFormat="1" applyFont="1" applyBorder="1" applyAlignment="1">
      <alignment horizontal="right" vertical="center"/>
    </xf>
    <xf numFmtId="0" fontId="3" fillId="3" borderId="65" xfId="0" applyFont="1" applyFill="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43"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2" borderId="16" xfId="0" applyFont="1" applyFill="1" applyBorder="1" applyAlignment="1">
      <alignment horizontal="left" vertical="center"/>
    </xf>
    <xf numFmtId="0" fontId="7" fillId="0" borderId="0" xfId="0" applyFont="1" applyAlignment="1">
      <alignment horizontal="left" vertical="top" wrapText="1"/>
    </xf>
    <xf numFmtId="0" fontId="3" fillId="3" borderId="65" xfId="0" applyFont="1" applyFill="1" applyBorder="1" applyAlignment="1">
      <alignment horizontal="left" vertical="center" wrapText="1"/>
    </xf>
    <xf numFmtId="0" fontId="3" fillId="3" borderId="67" xfId="0" applyFont="1" applyFill="1" applyBorder="1" applyAlignment="1">
      <alignment horizontal="left" vertical="center"/>
    </xf>
    <xf numFmtId="0" fontId="3" fillId="0" borderId="28" xfId="0" applyFont="1" applyBorder="1" applyAlignment="1">
      <alignment horizontal="left" vertical="center"/>
    </xf>
    <xf numFmtId="0" fontId="3" fillId="0" borderId="59" xfId="0" applyFont="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0" borderId="38" xfId="0" applyFont="1" applyBorder="1" applyAlignment="1">
      <alignment horizontal="left" vertical="center"/>
    </xf>
    <xf numFmtId="0" fontId="3" fillId="0" borderId="24" xfId="0" applyFont="1" applyBorder="1" applyAlignment="1">
      <alignment horizontal="left" vertical="center"/>
    </xf>
    <xf numFmtId="0" fontId="8" fillId="3" borderId="14" xfId="0" applyFont="1" applyFill="1" applyBorder="1">
      <alignment vertical="center"/>
    </xf>
    <xf numFmtId="0" fontId="8" fillId="3" borderId="6" xfId="0" applyFont="1" applyFill="1" applyBorder="1">
      <alignment vertical="center"/>
    </xf>
    <xf numFmtId="0" fontId="4" fillId="3" borderId="14" xfId="0" applyFont="1" applyFill="1" applyBorder="1">
      <alignment vertical="center"/>
    </xf>
    <xf numFmtId="0" fontId="4" fillId="3" borderId="6" xfId="0" applyFont="1" applyFill="1" applyBorder="1">
      <alignment vertical="center"/>
    </xf>
    <xf numFmtId="0" fontId="8" fillId="3" borderId="14"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35" xfId="0" applyFont="1" applyFill="1" applyBorder="1" applyAlignment="1">
      <alignment horizontal="left" vertical="center"/>
    </xf>
    <xf numFmtId="0" fontId="3" fillId="3" borderId="0" xfId="0" applyFont="1" applyFill="1" applyAlignment="1">
      <alignment horizontal="left" vertical="center"/>
    </xf>
    <xf numFmtId="0" fontId="3" fillId="0" borderId="36"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3" fillId="0" borderId="64" xfId="0" applyFont="1" applyBorder="1" applyAlignment="1">
      <alignment horizontal="justify" vertical="top" wrapText="1"/>
    </xf>
    <xf numFmtId="0" fontId="3" fillId="0" borderId="1" xfId="0" applyFont="1" applyBorder="1" applyAlignment="1">
      <alignment horizontal="justify" vertical="top" wrapText="1"/>
    </xf>
    <xf numFmtId="0" fontId="3" fillId="0" borderId="5" xfId="0" applyFont="1" applyBorder="1" applyAlignment="1">
      <alignment horizontal="justify" vertical="top" wrapText="1"/>
    </xf>
    <xf numFmtId="0" fontId="3" fillId="3" borderId="2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0" xfId="0" applyFont="1" applyFill="1" applyAlignment="1">
      <alignment horizontal="center" vertical="center"/>
    </xf>
    <xf numFmtId="0" fontId="3" fillId="3" borderId="62"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9" xfId="0" applyFont="1" applyFill="1" applyBorder="1" applyAlignment="1">
      <alignment horizontal="center" vertical="center"/>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36" xfId="0" applyFont="1" applyBorder="1" applyAlignment="1">
      <alignment horizontal="justify" vertical="center" wrapText="1"/>
    </xf>
    <xf numFmtId="0" fontId="3" fillId="0" borderId="0" xfId="0" applyFont="1" applyAlignment="1">
      <alignment horizontal="justify" vertical="center" wrapText="1"/>
    </xf>
    <xf numFmtId="0" fontId="3" fillId="0" borderId="23"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3" borderId="6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0" borderId="22" xfId="0" applyFont="1" applyBorder="1" applyAlignment="1">
      <alignment horizontal="justify" vertical="top" wrapText="1"/>
    </xf>
    <xf numFmtId="0" fontId="3" fillId="0" borderId="29" xfId="0" applyFont="1" applyBorder="1" applyAlignment="1">
      <alignment horizontal="justify" vertical="top"/>
    </xf>
    <xf numFmtId="0" fontId="3" fillId="0" borderId="30" xfId="0" applyFont="1" applyBorder="1" applyAlignment="1">
      <alignment horizontal="justify" vertical="top"/>
    </xf>
    <xf numFmtId="0" fontId="3" fillId="0" borderId="48" xfId="0" applyFont="1" applyBorder="1" applyAlignment="1">
      <alignment horizontal="left" vertical="center" wrapText="1"/>
    </xf>
    <xf numFmtId="0" fontId="3" fillId="0" borderId="2" xfId="0" applyFont="1" applyBorder="1" applyAlignment="1">
      <alignment horizontal="left" vertical="center"/>
    </xf>
    <xf numFmtId="0" fontId="3" fillId="0" borderId="69" xfId="0" applyFont="1" applyBorder="1" applyAlignment="1">
      <alignment horizontal="left" vertical="center"/>
    </xf>
    <xf numFmtId="0" fontId="3" fillId="0" borderId="48"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69" xfId="0" applyFont="1" applyBorder="1" applyAlignment="1">
      <alignment horizontal="justify" vertical="center" wrapText="1"/>
    </xf>
    <xf numFmtId="0" fontId="3" fillId="3" borderId="61"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9" xfId="0" applyFont="1" applyFill="1" applyBorder="1" applyAlignment="1">
      <alignment horizontal="center"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3" borderId="31" xfId="0" applyFont="1" applyFill="1" applyBorder="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left" vertical="center"/>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48" xfId="0" applyFont="1" applyBorder="1" applyAlignment="1">
      <alignment horizontal="left" vertical="center"/>
    </xf>
    <xf numFmtId="0" fontId="3" fillId="0" borderId="36" xfId="0" applyFont="1" applyBorder="1" applyAlignment="1">
      <alignment horizontal="lef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3" borderId="24" xfId="0" applyFont="1" applyFill="1" applyBorder="1" applyAlignment="1">
      <alignment horizontal="left" vertical="center"/>
    </xf>
    <xf numFmtId="0" fontId="3" fillId="3" borderId="14" xfId="0" applyFont="1" applyFill="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3" borderId="68"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3" borderId="11" xfId="0" applyFont="1" applyFill="1" applyBorder="1" applyAlignment="1">
      <alignment horizontal="left" vertical="center"/>
    </xf>
    <xf numFmtId="0" fontId="3" fillId="3" borderId="19" xfId="0" applyFont="1" applyFill="1" applyBorder="1">
      <alignment vertical="center"/>
    </xf>
    <xf numFmtId="0" fontId="3" fillId="3" borderId="14" xfId="0" applyFont="1" applyFill="1" applyBorder="1">
      <alignment vertical="center"/>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3" borderId="12" xfId="0" applyFont="1" applyFill="1" applyBorder="1" applyAlignment="1">
      <alignment horizontal="left" vertical="center"/>
    </xf>
    <xf numFmtId="0" fontId="3" fillId="0" borderId="25" xfId="0" applyFont="1" applyBorder="1" applyAlignment="1">
      <alignment horizontal="left" vertical="center"/>
    </xf>
    <xf numFmtId="0" fontId="3" fillId="2" borderId="14" xfId="0" applyFont="1" applyFill="1" applyBorder="1" applyAlignment="1">
      <alignment horizontal="left" vertical="center"/>
    </xf>
    <xf numFmtId="0" fontId="3" fillId="3" borderId="29" xfId="0" applyFont="1" applyFill="1"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5" borderId="6"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3" borderId="1" xfId="0" applyFont="1" applyFill="1" applyBorder="1" applyAlignment="1">
      <alignment horizontal="left" vertical="center"/>
    </xf>
    <xf numFmtId="0" fontId="3" fillId="3" borderId="65"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49" fontId="3" fillId="3" borderId="13" xfId="0" applyNumberFormat="1" applyFont="1" applyFill="1" applyBorder="1" applyAlignment="1">
      <alignment horizontal="left" vertical="center"/>
    </xf>
    <xf numFmtId="0" fontId="4" fillId="0" borderId="38" xfId="0" applyFont="1" applyBorder="1" applyAlignment="1">
      <alignment horizontal="center" vertical="center"/>
    </xf>
    <xf numFmtId="0" fontId="4" fillId="0" borderId="24"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3" fillId="3" borderId="20" xfId="0" applyNumberFormat="1" applyFont="1" applyFill="1" applyBorder="1" applyAlignment="1">
      <alignment horizontal="left" vertical="center"/>
    </xf>
    <xf numFmtId="0" fontId="4" fillId="0" borderId="12"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14" xfId="0" applyNumberFormat="1" applyFont="1" applyFill="1" applyBorder="1" applyAlignment="1">
      <alignment horizontal="left" vertical="center"/>
    </xf>
    <xf numFmtId="0" fontId="3" fillId="3" borderId="15" xfId="0" applyFont="1" applyFill="1" applyBorder="1" applyAlignment="1">
      <alignment horizontal="left" vertical="center"/>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1" xfId="0" applyNumberFormat="1" applyFont="1" applyFill="1" applyBorder="1" applyAlignment="1">
      <alignment horizontal="left" vertical="center"/>
    </xf>
    <xf numFmtId="0" fontId="3" fillId="3" borderId="71" xfId="0"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6"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3" borderId="19" xfId="0" applyNumberFormat="1" applyFont="1" applyFill="1" applyBorder="1" applyAlignment="1">
      <alignment horizontal="left" vertical="center"/>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0" fontId="8" fillId="3" borderId="15" xfId="0"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0" borderId="72" xfId="0" applyNumberFormat="1"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49" fontId="7" fillId="3" borderId="65"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14" fillId="0" borderId="72" xfId="0" applyNumberFormat="1" applyFont="1" applyBorder="1" applyAlignment="1">
      <alignment horizontal="left" vertical="center"/>
    </xf>
    <xf numFmtId="49" fontId="3" fillId="0" borderId="17" xfId="0" applyNumberFormat="1" applyFont="1" applyBorder="1" applyAlignment="1">
      <alignment horizontal="left" vertical="center"/>
    </xf>
    <xf numFmtId="0" fontId="3" fillId="0" borderId="26" xfId="0" applyFont="1" applyBorder="1" applyAlignment="1">
      <alignment horizontal="left" vertical="center"/>
    </xf>
    <xf numFmtId="0" fontId="3" fillId="0" borderId="18" xfId="0" applyFont="1" applyBorder="1" applyAlignment="1">
      <alignment horizontal="left" vertical="center"/>
    </xf>
    <xf numFmtId="0" fontId="4" fillId="0" borderId="11" xfId="0" applyFont="1" applyBorder="1" applyAlignment="1">
      <alignment horizontal="center" vertical="center"/>
    </xf>
    <xf numFmtId="49" fontId="6" fillId="0" borderId="2" xfId="0" applyNumberFormat="1" applyFont="1" applyBorder="1">
      <alignment vertical="center"/>
    </xf>
    <xf numFmtId="49" fontId="3" fillId="3" borderId="6" xfId="0" applyNumberFormat="1" applyFont="1" applyFill="1" applyBorder="1" applyAlignment="1">
      <alignment horizontal="left" vertical="center" wrapText="1"/>
    </xf>
    <xf numFmtId="0" fontId="4" fillId="0" borderId="16" xfId="0" applyFont="1" applyBorder="1" applyAlignment="1">
      <alignment horizontal="center" vertical="center"/>
    </xf>
    <xf numFmtId="49" fontId="3" fillId="3" borderId="60" xfId="0" applyNumberFormat="1" applyFont="1" applyFill="1" applyBorder="1" applyAlignment="1">
      <alignment horizontal="left" vertical="center"/>
    </xf>
    <xf numFmtId="49" fontId="3" fillId="0" borderId="20" xfId="0" applyNumberFormat="1" applyFont="1" applyBorder="1" applyAlignment="1">
      <alignment horizontal="left" vertical="center"/>
    </xf>
    <xf numFmtId="49" fontId="8" fillId="2" borderId="60"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3" fillId="3" borderId="34" xfId="0" applyFont="1" applyFill="1" applyBorder="1" applyAlignment="1">
      <alignment horizontal="left" vertical="center"/>
    </xf>
    <xf numFmtId="49" fontId="3" fillId="3" borderId="8" xfId="0" applyNumberFormat="1" applyFont="1" applyFill="1" applyBorder="1" applyAlignment="1">
      <alignment horizontal="left"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49" fontId="4" fillId="0" borderId="38"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15" fillId="0" borderId="6"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1" xfId="0" applyNumberFormat="1" applyFont="1" applyBorder="1" applyAlignment="1">
      <alignment horizontal="left" vertical="center"/>
    </xf>
    <xf numFmtId="49" fontId="8" fillId="2" borderId="63"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2" xfId="0" applyFont="1" applyFill="1" applyBorder="1" applyAlignment="1">
      <alignment horizontal="left" vertical="center" wrapText="1"/>
    </xf>
    <xf numFmtId="49" fontId="6" fillId="0" borderId="2" xfId="0" applyNumberFormat="1" applyFont="1" applyBorder="1" applyAlignment="1">
      <alignment horizontal="left" vertical="center"/>
    </xf>
    <xf numFmtId="49" fontId="14" fillId="0" borderId="76" xfId="0" applyNumberFormat="1"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49" fontId="3" fillId="3" borderId="43" xfId="0" applyNumberFormat="1"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0" fontId="3" fillId="3" borderId="27" xfId="0" applyFont="1" applyFill="1" applyBorder="1" applyAlignment="1">
      <alignment horizontal="lef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4" fillId="4" borderId="10" xfId="0" applyFont="1" applyFill="1" applyBorder="1" applyAlignment="1">
      <alignment horizontal="center" vertical="center"/>
    </xf>
    <xf numFmtId="49" fontId="15" fillId="0" borderId="38" xfId="0" applyNumberFormat="1" applyFont="1" applyBorder="1" applyAlignment="1">
      <alignment horizontal="lef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4" fillId="0" borderId="16"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3" borderId="34" xfId="0" applyNumberFormat="1" applyFont="1" applyFill="1" applyBorder="1" applyAlignment="1">
      <alignment horizontal="left" vertical="center"/>
    </xf>
    <xf numFmtId="49" fontId="3" fillId="3" borderId="35" xfId="0" applyNumberFormat="1" applyFont="1" applyFill="1" applyBorder="1" applyAlignment="1">
      <alignment horizontal="left" vertical="center"/>
    </xf>
    <xf numFmtId="0" fontId="3" fillId="0" borderId="6" xfId="0" applyFont="1" applyBorder="1" applyAlignment="1">
      <alignment horizontal="center" vertical="center"/>
    </xf>
    <xf numFmtId="49" fontId="3" fillId="0" borderId="2" xfId="0" applyNumberFormat="1" applyFont="1" applyBorder="1" applyAlignment="1">
      <alignment horizontal="left" vertical="center"/>
    </xf>
    <xf numFmtId="49" fontId="3" fillId="3" borderId="34"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37"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23" xfId="0" applyNumberFormat="1" applyFont="1" applyFill="1" applyBorder="1" applyAlignment="1">
      <alignment horizontal="left" vertical="center" wrapText="1"/>
    </xf>
    <xf numFmtId="49" fontId="3" fillId="3" borderId="64"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4" fillId="0" borderId="32" xfId="0" applyNumberFormat="1"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49" fontId="4" fillId="0" borderId="38"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179" fontId="3" fillId="0" borderId="38" xfId="0" applyNumberFormat="1" applyFont="1" applyBorder="1" applyAlignment="1">
      <alignment horizontal="left" vertical="center"/>
    </xf>
    <xf numFmtId="179" fontId="3" fillId="0" borderId="24" xfId="0" applyNumberFormat="1" applyFont="1" applyBorder="1" applyAlignment="1">
      <alignment horizontal="left" vertical="center"/>
    </xf>
    <xf numFmtId="179" fontId="3" fillId="0" borderId="25" xfId="0" applyNumberFormat="1" applyFont="1" applyBorder="1" applyAlignment="1">
      <alignment horizontal="left" vertical="center"/>
    </xf>
    <xf numFmtId="49" fontId="3" fillId="3" borderId="33"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179" fontId="3" fillId="0" borderId="6"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179" fontId="3" fillId="0" borderId="11" xfId="0" applyNumberFormat="1" applyFont="1" applyBorder="1" applyAlignment="1">
      <alignment horizontal="left" vertical="center" wrapText="1"/>
    </xf>
    <xf numFmtId="49" fontId="3" fillId="3" borderId="17" xfId="0" applyNumberFormat="1" applyFont="1" applyFill="1" applyBorder="1" applyAlignment="1">
      <alignment horizontal="left" vertical="center"/>
    </xf>
    <xf numFmtId="49" fontId="3" fillId="3" borderId="26" xfId="0" applyNumberFormat="1" applyFont="1" applyFill="1" applyBorder="1" applyAlignment="1">
      <alignment horizontal="left" vertical="center"/>
    </xf>
    <xf numFmtId="180" fontId="4" fillId="0" borderId="27"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49" fontId="3" fillId="3" borderId="61"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8"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Border="1" applyAlignment="1">
      <alignment horizontal="left" vertical="center" wrapText="1"/>
    </xf>
    <xf numFmtId="9" fontId="4" fillId="0" borderId="15" xfId="0" applyNumberFormat="1" applyFont="1" applyBorder="1" applyAlignment="1">
      <alignment horizontal="left" vertical="center" wrapText="1"/>
    </xf>
    <xf numFmtId="0" fontId="3" fillId="3" borderId="19" xfId="0" applyFont="1" applyFill="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9" xfId="0" applyNumberFormat="1" applyFont="1" applyBorder="1" applyAlignment="1">
      <alignment horizontal="left" vertical="center" wrapText="1"/>
    </xf>
    <xf numFmtId="179" fontId="4" fillId="0" borderId="30" xfId="0" applyNumberFormat="1" applyFont="1" applyBorder="1" applyAlignment="1">
      <alignment horizontal="left" vertical="center" wrapText="1"/>
    </xf>
    <xf numFmtId="179" fontId="4" fillId="0" borderId="64"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49" fontId="3" fillId="3" borderId="33" xfId="0" applyNumberFormat="1" applyFont="1" applyFill="1" applyBorder="1" applyAlignment="1">
      <alignment horizontal="left" vertical="center" wrapText="1"/>
    </xf>
    <xf numFmtId="49" fontId="3" fillId="3" borderId="5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6" xfId="0" applyNumberFormat="1" applyFont="1" applyBorder="1" applyAlignment="1">
      <alignment horizontal="left" vertical="center"/>
    </xf>
    <xf numFmtId="179" fontId="3" fillId="0" borderId="10"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3" borderId="1" xfId="0" applyFont="1" applyFill="1" applyBorder="1" applyAlignment="1">
      <alignment horizontal="left" vertical="center" wrapText="1"/>
    </xf>
    <xf numFmtId="49" fontId="3" fillId="0" borderId="22"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2" borderId="60" xfId="0" applyNumberFormat="1" applyFont="1" applyFill="1" applyBorder="1" applyAlignment="1">
      <alignment horizontal="left" vertical="center"/>
    </xf>
    <xf numFmtId="0" fontId="3" fillId="2" borderId="60" xfId="0" applyFont="1" applyFill="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2" borderId="60" xfId="0" applyNumberFormat="1" applyFont="1" applyFill="1" applyBorder="1" applyAlignment="1">
      <alignment horizontal="left" vertical="center" wrapText="1"/>
    </xf>
    <xf numFmtId="179" fontId="29" fillId="0" borderId="14" xfId="2" applyNumberFormat="1" applyFont="1" applyFill="1" applyBorder="1" applyAlignment="1">
      <alignment horizontal="right" vertical="center"/>
    </xf>
    <xf numFmtId="179" fontId="29" fillId="0" borderId="15" xfId="2" applyNumberFormat="1" applyFont="1" applyFill="1" applyBorder="1" applyAlignment="1">
      <alignment horizontal="right" vertical="center"/>
    </xf>
    <xf numFmtId="49" fontId="3" fillId="0" borderId="6" xfId="0" applyNumberFormat="1" applyFont="1" applyBorder="1" applyAlignment="1">
      <alignment horizontal="left" vertical="center"/>
    </xf>
    <xf numFmtId="49" fontId="3" fillId="3" borderId="68"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0" borderId="27"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14" fillId="0" borderId="56" xfId="0" applyNumberFormat="1" applyFont="1" applyBorder="1" applyAlignment="1">
      <alignment horizontal="left" vertical="top" wrapText="1"/>
    </xf>
    <xf numFmtId="49" fontId="14" fillId="0" borderId="0" xfId="0" applyNumberFormat="1" applyFont="1" applyAlignment="1">
      <alignment horizontal="left" vertical="top" wrapText="1"/>
    </xf>
    <xf numFmtId="49" fontId="14" fillId="0" borderId="23" xfId="0" applyNumberFormat="1" applyFont="1" applyBorder="1" applyAlignment="1">
      <alignment horizontal="left" vertical="top" wrapText="1"/>
    </xf>
    <xf numFmtId="49" fontId="14" fillId="0" borderId="61" xfId="0" applyNumberFormat="1" applyFont="1" applyBorder="1" applyAlignment="1">
      <alignment vertical="top" wrapText="1"/>
    </xf>
    <xf numFmtId="49" fontId="14" fillId="0" borderId="29" xfId="0" applyNumberFormat="1" applyFont="1" applyBorder="1" applyAlignment="1">
      <alignment vertical="top" wrapText="1"/>
    </xf>
    <xf numFmtId="49" fontId="14" fillId="0" borderId="30" xfId="0" applyNumberFormat="1" applyFont="1" applyBorder="1" applyAlignment="1">
      <alignment vertical="top" wrapText="1"/>
    </xf>
    <xf numFmtId="179" fontId="3" fillId="0" borderId="22" xfId="2" applyNumberFormat="1" applyFont="1" applyFill="1" applyBorder="1" applyAlignment="1">
      <alignment horizontal="right" vertical="center"/>
    </xf>
    <xf numFmtId="179" fontId="3" fillId="0" borderId="29" xfId="2" applyNumberFormat="1" applyFont="1" applyFill="1" applyBorder="1" applyAlignment="1">
      <alignment horizontal="right" vertical="center"/>
    </xf>
    <xf numFmtId="179" fontId="3" fillId="0" borderId="28" xfId="2" applyNumberFormat="1" applyFont="1" applyFill="1" applyBorder="1" applyAlignment="1">
      <alignment horizontal="right" vertical="center"/>
    </xf>
    <xf numFmtId="179" fontId="3" fillId="0" borderId="30" xfId="2" applyNumberFormat="1" applyFont="1" applyFill="1" applyBorder="1" applyAlignment="1">
      <alignment horizontal="right" vertical="center"/>
    </xf>
    <xf numFmtId="49" fontId="3" fillId="0" borderId="22"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28" xfId="0" applyNumberFormat="1" applyFont="1" applyBorder="1" applyAlignment="1">
      <alignment horizontal="left" vertical="center"/>
    </xf>
    <xf numFmtId="49" fontId="8" fillId="3" borderId="13" xfId="0" applyNumberFormat="1" applyFont="1" applyFill="1" applyBorder="1" applyAlignment="1">
      <alignment horizontal="center" vertical="top" textRotation="255" wrapText="1"/>
    </xf>
    <xf numFmtId="49" fontId="8" fillId="3" borderId="44" xfId="0" applyNumberFormat="1" applyFont="1" applyFill="1" applyBorder="1" applyAlignment="1">
      <alignment horizontal="center" vertical="top" textRotation="255" wrapText="1"/>
    </xf>
    <xf numFmtId="49" fontId="3" fillId="0" borderId="14" xfId="0" applyNumberFormat="1" applyFont="1" applyBorder="1" applyAlignment="1">
      <alignment horizontal="left" vertical="center"/>
    </xf>
    <xf numFmtId="0" fontId="8" fillId="2" borderId="14" xfId="0" applyFont="1" applyFill="1" applyBorder="1" applyAlignment="1">
      <alignment horizontal="left" vertical="center"/>
    </xf>
    <xf numFmtId="0" fontId="8" fillId="0" borderId="14" xfId="0" applyFont="1" applyBorder="1" applyAlignment="1">
      <alignment horizontal="left" vertical="center"/>
    </xf>
    <xf numFmtId="49" fontId="8" fillId="0" borderId="14" xfId="0" applyNumberFormat="1" applyFont="1" applyBorder="1" applyAlignment="1">
      <alignment horizontal="left" vertical="center"/>
    </xf>
    <xf numFmtId="0" fontId="8" fillId="2" borderId="15" xfId="0" applyFont="1" applyFill="1" applyBorder="1" applyAlignment="1">
      <alignment horizontal="left" vertical="center"/>
    </xf>
    <xf numFmtId="49" fontId="8" fillId="2" borderId="14" xfId="0" applyNumberFormat="1" applyFont="1" applyFill="1" applyBorder="1" applyAlignment="1">
      <alignment horizontal="left" vertical="center"/>
    </xf>
    <xf numFmtId="49" fontId="8" fillId="0" borderId="6" xfId="0" applyNumberFormat="1" applyFont="1" applyBorder="1" applyAlignment="1">
      <alignment horizontal="left" vertical="center" wrapText="1"/>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179" fontId="4" fillId="0" borderId="22" xfId="0" applyNumberFormat="1" applyFont="1" applyBorder="1" applyAlignment="1">
      <alignment horizontal="right" vertical="center"/>
    </xf>
    <xf numFmtId="179" fontId="4" fillId="0" borderId="29"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30" xfId="0" applyNumberFormat="1" applyFont="1" applyBorder="1" applyAlignment="1">
      <alignment horizontal="right"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49" fontId="3" fillId="3" borderId="57" xfId="0" applyNumberFormat="1" applyFont="1" applyFill="1" applyBorder="1" applyAlignment="1">
      <alignment horizontal="left" vertical="center"/>
    </xf>
    <xf numFmtId="49" fontId="3" fillId="2" borderId="2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62" xfId="0" applyNumberFormat="1" applyFont="1" applyFill="1" applyBorder="1" applyAlignment="1">
      <alignment horizontal="left" vertical="center"/>
    </xf>
    <xf numFmtId="49" fontId="3" fillId="2" borderId="10"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3" fillId="3" borderId="56" xfId="0" applyNumberFormat="1" applyFont="1" applyFill="1" applyBorder="1" applyAlignment="1">
      <alignment horizontal="left" vertical="center" wrapText="1"/>
    </xf>
    <xf numFmtId="0" fontId="3" fillId="3" borderId="0" xfId="0" applyFont="1" applyFill="1" applyAlignment="1">
      <alignment horizontal="left" vertical="center" wrapText="1"/>
    </xf>
    <xf numFmtId="0" fontId="3" fillId="3" borderId="19" xfId="0" applyFont="1" applyFill="1" applyBorder="1" applyAlignment="1">
      <alignment horizontal="left" vertical="center"/>
    </xf>
    <xf numFmtId="49" fontId="14" fillId="0" borderId="56"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23" xfId="0" applyNumberFormat="1" applyFont="1" applyBorder="1" applyAlignment="1">
      <alignment horizontal="left" vertical="center" wrapText="1"/>
    </xf>
    <xf numFmtId="49" fontId="30" fillId="0" borderId="45" xfId="0" applyNumberFormat="1" applyFont="1" applyBorder="1" applyAlignment="1">
      <alignment horizontal="left" vertical="center"/>
    </xf>
    <xf numFmtId="49" fontId="30" fillId="0" borderId="2" xfId="0" applyNumberFormat="1" applyFont="1" applyBorder="1" applyAlignment="1">
      <alignment horizontal="left" vertical="center"/>
    </xf>
    <xf numFmtId="49" fontId="30" fillId="0" borderId="69" xfId="0" applyNumberFormat="1" applyFont="1" applyBorder="1" applyAlignment="1">
      <alignment horizontal="left" vertical="center"/>
    </xf>
    <xf numFmtId="178" fontId="4" fillId="0" borderId="14" xfId="0" applyNumberFormat="1" applyFont="1" applyBorder="1" applyAlignment="1">
      <alignment horizontal="left" vertical="center"/>
    </xf>
    <xf numFmtId="178" fontId="4" fillId="0" borderId="15" xfId="0" applyNumberFormat="1" applyFont="1" applyBorder="1" applyAlignment="1">
      <alignment horizontal="left" vertical="center"/>
    </xf>
    <xf numFmtId="49" fontId="3" fillId="3" borderId="65" xfId="0" applyNumberFormat="1" applyFont="1" applyFill="1" applyBorder="1" applyAlignment="1">
      <alignment horizontal="left" vertical="center" wrapText="1"/>
    </xf>
    <xf numFmtId="0" fontId="3" fillId="3" borderId="67"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3" fillId="0" borderId="14" xfId="0" applyNumberFormat="1"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70" xfId="0" applyFont="1" applyBorder="1" applyAlignment="1">
      <alignment horizontal="left" vertical="center"/>
    </xf>
    <xf numFmtId="49" fontId="3" fillId="0" borderId="74" xfId="0" applyNumberFormat="1" applyFont="1" applyBorder="1" applyAlignment="1">
      <alignment horizontal="left" vertical="center"/>
    </xf>
    <xf numFmtId="49" fontId="3" fillId="3" borderId="27"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0" fontId="8" fillId="2" borderId="14" xfId="0"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3" borderId="62" xfId="0" applyNumberFormat="1" applyFont="1" applyFill="1" applyBorder="1" applyAlignment="1">
      <alignment horizontal="left" vertical="center" wrapText="1"/>
    </xf>
    <xf numFmtId="6" fontId="3" fillId="3" borderId="65" xfId="2" applyFont="1" applyFill="1" applyBorder="1" applyAlignment="1">
      <alignment horizontal="left" vertical="center"/>
    </xf>
    <xf numFmtId="6" fontId="3" fillId="3" borderId="14" xfId="2" applyFont="1" applyFill="1" applyBorder="1" applyAlignment="1">
      <alignment horizontal="left" vertical="center"/>
    </xf>
    <xf numFmtId="0" fontId="8" fillId="2" borderId="15"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2" xfId="0" applyFont="1" applyBorder="1" applyAlignment="1">
      <alignment horizontal="left" vertical="top"/>
    </xf>
    <xf numFmtId="0" fontId="3" fillId="0" borderId="69" xfId="0" applyFont="1" applyBorder="1" applyAlignment="1">
      <alignment horizontal="left" vertical="top"/>
    </xf>
    <xf numFmtId="0" fontId="3" fillId="3" borderId="22" xfId="0" applyFont="1" applyFill="1" applyBorder="1" applyAlignment="1">
      <alignment horizontal="left" vertical="center"/>
    </xf>
    <xf numFmtId="0" fontId="3" fillId="3" borderId="36" xfId="0" applyFont="1" applyFill="1" applyBorder="1" applyAlignment="1">
      <alignment horizontal="left"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0" borderId="64"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3" fillId="3" borderId="64" xfId="0" applyFont="1" applyFill="1" applyBorder="1" applyAlignment="1">
      <alignment horizontal="left" vertical="center"/>
    </xf>
    <xf numFmtId="0" fontId="4" fillId="0" borderId="27" xfId="0" applyFont="1" applyBorder="1" applyAlignment="1">
      <alignment horizontal="right" vertical="center"/>
    </xf>
    <xf numFmtId="0" fontId="4" fillId="0" borderId="3" xfId="0" applyFont="1" applyBorder="1" applyAlignment="1">
      <alignment horizontal="righ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4" fillId="4" borderId="3" xfId="0" applyFont="1" applyFill="1" applyBorder="1" applyAlignment="1">
      <alignment horizontal="righ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0" fontId="3" fillId="3" borderId="85" xfId="0" applyFont="1" applyFill="1" applyBorder="1" applyAlignment="1">
      <alignment horizontal="left" vertical="center"/>
    </xf>
    <xf numFmtId="0" fontId="3" fillId="3" borderId="41" xfId="0" applyFont="1" applyFill="1" applyBorder="1" applyAlignment="1">
      <alignment horizontal="left" vertical="center"/>
    </xf>
    <xf numFmtId="0" fontId="3" fillId="3" borderId="86" xfId="0" applyFont="1" applyFill="1" applyBorder="1" applyAlignment="1">
      <alignment horizontal="left" vertical="center"/>
    </xf>
    <xf numFmtId="182" fontId="4" fillId="0" borderId="40" xfId="0" applyNumberFormat="1" applyFont="1" applyBorder="1" applyAlignment="1">
      <alignment horizontal="right" vertical="center"/>
    </xf>
    <xf numFmtId="182" fontId="4" fillId="0" borderId="41" xfId="0" applyNumberFormat="1" applyFont="1" applyBorder="1" applyAlignment="1">
      <alignment horizontal="right" vertical="center"/>
    </xf>
    <xf numFmtId="0" fontId="3" fillId="3" borderId="63" xfId="0" applyFont="1" applyFill="1" applyBorder="1">
      <alignment vertical="center"/>
    </xf>
    <xf numFmtId="0" fontId="3" fillId="3" borderId="32" xfId="0" applyFont="1" applyFill="1" applyBorder="1">
      <alignment vertical="center"/>
    </xf>
    <xf numFmtId="0" fontId="3" fillId="0" borderId="25" xfId="0" applyFont="1" applyBorder="1" applyAlignment="1">
      <alignment horizontal="center" vertical="center"/>
    </xf>
    <xf numFmtId="0" fontId="3" fillId="3" borderId="56" xfId="0" applyFont="1" applyFill="1" applyBorder="1">
      <alignment vertical="center"/>
    </xf>
    <xf numFmtId="0" fontId="3" fillId="3" borderId="62" xfId="0" applyFont="1" applyFill="1" applyBorder="1">
      <alignment vertical="center"/>
    </xf>
    <xf numFmtId="0" fontId="6" fillId="0" borderId="0" xfId="0" applyFont="1">
      <alignment vertical="center"/>
    </xf>
    <xf numFmtId="0" fontId="6" fillId="4" borderId="0" xfId="0" applyFont="1" applyFill="1">
      <alignment vertical="center"/>
    </xf>
    <xf numFmtId="0" fontId="0" fillId="0" borderId="0" xfId="0" applyAlignment="1">
      <alignment horizontal="left" vertical="center"/>
    </xf>
    <xf numFmtId="182" fontId="4" fillId="0" borderId="27" xfId="0" applyNumberFormat="1" applyFont="1" applyBorder="1" applyAlignment="1">
      <alignment horizontal="right" vertical="center"/>
    </xf>
    <xf numFmtId="182" fontId="4" fillId="0" borderId="3" xfId="0" applyNumberFormat="1" applyFont="1" applyBorder="1" applyAlignment="1">
      <alignment horizontal="right" vertical="center"/>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3" borderId="67"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2" borderId="38"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3" borderId="44" xfId="0" applyNumberFormat="1" applyFont="1" applyFill="1" applyBorder="1" applyAlignment="1">
      <alignment horizontal="left" vertical="center"/>
    </xf>
    <xf numFmtId="0" fontId="3" fillId="3" borderId="29"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xf>
    <xf numFmtId="0" fontId="3" fillId="2" borderId="36" xfId="0" applyFont="1" applyFill="1" applyBorder="1" applyAlignment="1">
      <alignment horizontal="left" vertical="center"/>
    </xf>
    <xf numFmtId="0" fontId="3" fillId="2" borderId="62"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49" fontId="3" fillId="3" borderId="23" xfId="0" applyNumberFormat="1" applyFont="1" applyFill="1" applyBorder="1" applyAlignment="1">
      <alignment horizontal="left" vertical="center"/>
    </xf>
    <xf numFmtId="0" fontId="3" fillId="5" borderId="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3" fillId="5" borderId="10" xfId="0" applyNumberFormat="1"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5" borderId="69" xfId="0" applyNumberFormat="1" applyFont="1" applyFill="1" applyBorder="1" applyAlignment="1">
      <alignment horizontal="left" vertical="center"/>
    </xf>
    <xf numFmtId="0" fontId="3" fillId="3" borderId="57"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58" xfId="0" applyFont="1" applyFill="1" applyBorder="1" applyAlignment="1">
      <alignment horizontal="left" vertical="center"/>
    </xf>
    <xf numFmtId="0" fontId="3" fillId="2" borderId="64" xfId="0" applyFont="1" applyFill="1" applyBorder="1" applyAlignment="1">
      <alignment horizontal="left" vertical="center"/>
    </xf>
    <xf numFmtId="0" fontId="3" fillId="2" borderId="59" xfId="0" applyFont="1" applyFill="1" applyBorder="1" applyAlignment="1">
      <alignment horizontal="left" vertical="center"/>
    </xf>
    <xf numFmtId="49" fontId="3" fillId="3" borderId="58" xfId="0" applyNumberFormat="1" applyFont="1" applyFill="1" applyBorder="1" applyAlignment="1">
      <alignment horizontal="left" vertical="center"/>
    </xf>
    <xf numFmtId="49" fontId="3" fillId="0" borderId="27"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3" borderId="64" xfId="0" applyNumberFormat="1" applyFont="1" applyFill="1" applyBorder="1" applyAlignment="1">
      <alignment horizontal="left" vertical="center"/>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0" fontId="6" fillId="0" borderId="2" xfId="0" applyFont="1" applyBorder="1">
      <alignment vertical="center"/>
    </xf>
    <xf numFmtId="0" fontId="12" fillId="0" borderId="2" xfId="0" applyFont="1" applyBorder="1">
      <alignment vertical="center"/>
    </xf>
    <xf numFmtId="0" fontId="3" fillId="5" borderId="35" xfId="0" applyFont="1" applyFill="1" applyBorder="1" applyAlignment="1">
      <alignment horizontal="left" vertical="center" shrinkToFit="1"/>
    </xf>
    <xf numFmtId="0" fontId="3" fillId="5" borderId="37" xfId="0" applyFont="1" applyFill="1" applyBorder="1" applyAlignment="1">
      <alignment horizontal="left" vertical="center" shrinkToFi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49" fontId="3" fillId="5" borderId="38" xfId="0" applyNumberFormat="1"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0" fontId="3" fillId="3" borderId="57"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3" fillId="3" borderId="58" xfId="0" applyFont="1" applyFill="1" applyBorder="1" applyAlignment="1">
      <alignment horizontal="left" vertical="center"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4" fillId="0" borderId="6" xfId="0" applyNumberFormat="1" applyFont="1" applyBorder="1" applyAlignment="1">
      <alignment vertical="center" wrapText="1"/>
    </xf>
    <xf numFmtId="49" fontId="4" fillId="0" borderId="10" xfId="0" applyNumberFormat="1" applyFont="1" applyBorder="1">
      <alignment vertical="center"/>
    </xf>
    <xf numFmtId="0" fontId="4" fillId="0" borderId="10" xfId="0" applyFont="1" applyBorder="1" applyAlignment="1">
      <alignment vertical="center" wrapText="1"/>
    </xf>
    <xf numFmtId="49" fontId="4" fillId="5" borderId="6" xfId="0" applyNumberFormat="1"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49" fontId="4" fillId="0" borderId="6" xfId="0" applyNumberFormat="1" applyFont="1" applyBorder="1">
      <alignment vertical="center"/>
    </xf>
    <xf numFmtId="49" fontId="3" fillId="5" borderId="27" xfId="0" applyNumberFormat="1" applyFont="1" applyFill="1" applyBorder="1" applyAlignment="1">
      <alignment horizontal="left" vertical="center"/>
    </xf>
    <xf numFmtId="49" fontId="3" fillId="5" borderId="3" xfId="0" applyNumberFormat="1" applyFont="1" applyFill="1" applyBorder="1" applyAlignment="1">
      <alignment horizontal="left" vertical="center"/>
    </xf>
    <xf numFmtId="49" fontId="3" fillId="5" borderId="4" xfId="0" applyNumberFormat="1"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16" fillId="0" borderId="2" xfId="0" applyFont="1" applyBorder="1">
      <alignment vertical="center"/>
    </xf>
    <xf numFmtId="0" fontId="17" fillId="0" borderId="2" xfId="0" applyFont="1" applyBorder="1">
      <alignment vertical="center"/>
    </xf>
    <xf numFmtId="49" fontId="3" fillId="3" borderId="44" xfId="0" applyNumberFormat="1"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38" xfId="0" applyFont="1" applyFill="1" applyBorder="1" applyAlignment="1">
      <alignment horizontal="left" vertical="center" wrapText="1"/>
    </xf>
    <xf numFmtId="0" fontId="3" fillId="0" borderId="38"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3" borderId="61" xfId="0" applyFont="1" applyFill="1" applyBorder="1" applyAlignment="1">
      <alignment vertical="center" wrapText="1"/>
    </xf>
    <xf numFmtId="0" fontId="3" fillId="3" borderId="29" xfId="0" applyFont="1" applyFill="1" applyBorder="1" applyAlignment="1">
      <alignment vertical="center" wrapText="1"/>
    </xf>
    <xf numFmtId="0" fontId="3" fillId="3" borderId="28" xfId="0" applyFont="1" applyFill="1" applyBorder="1" applyAlignment="1">
      <alignment vertical="center" wrapText="1"/>
    </xf>
    <xf numFmtId="0" fontId="3" fillId="3" borderId="33" xfId="0" applyFont="1" applyFill="1" applyBorder="1" applyAlignment="1">
      <alignment vertical="center" wrapText="1"/>
    </xf>
    <xf numFmtId="0" fontId="3" fillId="3" borderId="1" xfId="0" applyFont="1" applyFill="1" applyBorder="1" applyAlignment="1">
      <alignment vertical="center" wrapText="1"/>
    </xf>
    <xf numFmtId="0" fontId="3" fillId="3" borderId="59" xfId="0" applyFont="1" applyFill="1" applyBorder="1" applyAlignment="1">
      <alignment vertical="center" wrapText="1"/>
    </xf>
    <xf numFmtId="0" fontId="3" fillId="0" borderId="22"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2" borderId="11" xfId="0" applyFont="1" applyFill="1" applyBorder="1" applyAlignment="1">
      <alignment horizontal="left" vertical="center"/>
    </xf>
    <xf numFmtId="0" fontId="3" fillId="2" borderId="71" xfId="0" applyFont="1" applyFill="1" applyBorder="1" applyAlignment="1">
      <alignment horizontal="left" vertical="center"/>
    </xf>
    <xf numFmtId="0" fontId="3" fillId="2" borderId="44" xfId="0" applyFont="1" applyFill="1" applyBorder="1" applyAlignment="1">
      <alignment horizontal="left" vertical="center"/>
    </xf>
    <xf numFmtId="49" fontId="3" fillId="3" borderId="37" xfId="0" applyNumberFormat="1" applyFont="1" applyFill="1" applyBorder="1" applyAlignment="1">
      <alignment horizontal="left" vertical="center"/>
    </xf>
    <xf numFmtId="0" fontId="3" fillId="0" borderId="22" xfId="0" applyFont="1" applyBorder="1" applyAlignment="1">
      <alignment horizontal="left" vertical="top" wrapText="1"/>
    </xf>
    <xf numFmtId="49" fontId="3" fillId="0" borderId="29" xfId="0" applyNumberFormat="1" applyFont="1" applyBorder="1">
      <alignment vertical="center"/>
    </xf>
    <xf numFmtId="49" fontId="3" fillId="0" borderId="30" xfId="0" applyNumberFormat="1" applyFont="1" applyBorder="1">
      <alignment vertical="center"/>
    </xf>
    <xf numFmtId="0" fontId="3" fillId="0" borderId="0" xfId="0" applyFont="1">
      <alignment vertical="center"/>
    </xf>
    <xf numFmtId="0" fontId="3" fillId="4" borderId="0" xfId="0" applyFont="1" applyFill="1">
      <alignment vertical="center"/>
    </xf>
    <xf numFmtId="0" fontId="3" fillId="3" borderId="22" xfId="0" applyFont="1" applyFill="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3" borderId="64" xfId="0" applyFont="1" applyFill="1" applyBorder="1" applyAlignment="1">
      <alignment horizontal="left" vertical="center" wrapText="1"/>
    </xf>
    <xf numFmtId="0" fontId="0" fillId="0" borderId="1" xfId="0"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5" fillId="0" borderId="1" xfId="0" applyFont="1" applyBorder="1" applyAlignment="1">
      <alignment horizontal="left" vertical="center"/>
    </xf>
    <xf numFmtId="0" fontId="3" fillId="3" borderId="36" xfId="0" applyFont="1" applyFill="1" applyBorder="1" applyAlignment="1">
      <alignment horizontal="left" vertical="center" wrapText="1"/>
    </xf>
    <xf numFmtId="49" fontId="3" fillId="0" borderId="1" xfId="0" applyNumberFormat="1" applyFont="1" applyBorder="1">
      <alignment vertical="center"/>
    </xf>
    <xf numFmtId="49" fontId="3" fillId="0" borderId="5" xfId="0" applyNumberFormat="1" applyFont="1" applyBorder="1">
      <alignment vertical="center"/>
    </xf>
    <xf numFmtId="0" fontId="3" fillId="3" borderId="8" xfId="0" applyFont="1" applyFill="1" applyBorder="1" applyAlignment="1">
      <alignment vertical="center" shrinkToFit="1"/>
    </xf>
    <xf numFmtId="0" fontId="3" fillId="3" borderId="67" xfId="0" applyFont="1" applyFill="1" applyBorder="1" applyAlignment="1">
      <alignment vertical="center" shrinkToFit="1"/>
    </xf>
    <xf numFmtId="0" fontId="3" fillId="3" borderId="37" xfId="0" applyFont="1" applyFill="1" applyBorder="1" applyAlignment="1">
      <alignment horizontal="left" vertical="center" shrinkToFit="1"/>
    </xf>
    <xf numFmtId="0" fontId="3" fillId="3" borderId="85" xfId="0" applyFont="1" applyFill="1" applyBorder="1" applyAlignment="1">
      <alignment horizontal="left" vertical="center" shrinkToFit="1"/>
    </xf>
    <xf numFmtId="0" fontId="3" fillId="3" borderId="86"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31"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3" fillId="2" borderId="31" xfId="0" applyFont="1" applyFill="1" applyBorder="1" applyAlignment="1">
      <alignment horizontal="left" vertical="center" shrinkToFit="1"/>
    </xf>
    <xf numFmtId="0" fontId="3" fillId="3" borderId="85" xfId="0" applyFont="1" applyFill="1" applyBorder="1" applyAlignment="1">
      <alignment horizontal="center" vertical="center"/>
    </xf>
    <xf numFmtId="0" fontId="3" fillId="3" borderId="41" xfId="0" applyFont="1" applyFill="1" applyBorder="1" applyAlignment="1">
      <alignment horizontal="center" vertical="center"/>
    </xf>
    <xf numFmtId="0" fontId="19" fillId="0" borderId="2" xfId="0" applyFont="1" applyBorder="1">
      <alignment vertical="center"/>
    </xf>
    <xf numFmtId="0" fontId="20" fillId="0" borderId="2" xfId="0" applyFont="1" applyBorder="1">
      <alignment vertical="center"/>
    </xf>
    <xf numFmtId="0" fontId="3" fillId="3" borderId="37" xfId="0" applyFont="1" applyFill="1" applyBorder="1" applyAlignment="1">
      <alignment horizontal="left" vertical="center"/>
    </xf>
    <xf numFmtId="0" fontId="3" fillId="2" borderId="1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3" borderId="13" xfId="0" applyFont="1" applyFill="1" applyBorder="1" applyAlignment="1">
      <alignment horizontal="left" vertical="top" shrinkToFit="1"/>
    </xf>
    <xf numFmtId="0" fontId="3" fillId="3" borderId="31" xfId="0" applyFont="1" applyFill="1" applyBorder="1" applyAlignment="1">
      <alignment horizontal="left" vertical="top" shrinkToFit="1"/>
    </xf>
    <xf numFmtId="0" fontId="21" fillId="0" borderId="2" xfId="0" applyFont="1" applyBorder="1" applyAlignment="1">
      <alignment horizontal="left" vertical="center"/>
    </xf>
    <xf numFmtId="0" fontId="19" fillId="0" borderId="57" xfId="0" applyFont="1" applyBorder="1" applyAlignment="1">
      <alignment horizontal="left" vertical="center"/>
    </xf>
    <xf numFmtId="0" fontId="0" fillId="0" borderId="35" xfId="0" applyBorder="1">
      <alignment vertical="center"/>
    </xf>
    <xf numFmtId="0" fontId="0" fillId="0" borderId="45" xfId="0" applyBorder="1">
      <alignment vertical="center"/>
    </xf>
    <xf numFmtId="0" fontId="0" fillId="0" borderId="2" xfId="0" applyBorder="1">
      <alignment vertical="center"/>
    </xf>
    <xf numFmtId="0" fontId="3" fillId="3" borderId="34"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69" xfId="0" applyFill="1" applyBorder="1" applyAlignment="1">
      <alignment horizontal="center" vertical="center"/>
    </xf>
    <xf numFmtId="0" fontId="3" fillId="3" borderId="8" xfId="0" applyFont="1" applyFill="1" applyBorder="1" applyAlignment="1">
      <alignment vertical="center" textRotation="255"/>
    </xf>
    <xf numFmtId="0" fontId="3" fillId="3" borderId="67" xfId="0" applyFont="1" applyFill="1" applyBorder="1" applyAlignment="1">
      <alignment vertical="center" textRotation="255"/>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0" fontId="3" fillId="0" borderId="51" xfId="0" applyFont="1" applyBorder="1" applyAlignment="1">
      <alignment horizontal="left" vertical="center"/>
    </xf>
    <xf numFmtId="0" fontId="0" fillId="0" borderId="89" xfId="0" applyBorder="1" applyAlignment="1">
      <alignment horizontal="left" vertical="center"/>
    </xf>
    <xf numFmtId="0" fontId="3" fillId="2" borderId="53"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53" xfId="0" applyFont="1" applyBorder="1" applyAlignment="1">
      <alignment horizontal="left" vertical="center"/>
    </xf>
    <xf numFmtId="0" fontId="0" fillId="0" borderId="91" xfId="0" applyBorder="1" applyAlignment="1">
      <alignment horizontal="left" vertical="center"/>
    </xf>
    <xf numFmtId="0" fontId="3" fillId="0" borderId="53" xfId="0" applyFont="1" applyBorder="1" applyAlignment="1">
      <alignment horizontal="left" vertical="center" wrapText="1"/>
    </xf>
    <xf numFmtId="0" fontId="3" fillId="2" borderId="55" xfId="0" applyFont="1" applyFill="1" applyBorder="1" applyAlignment="1">
      <alignment horizontal="center" vertical="center"/>
    </xf>
    <xf numFmtId="0" fontId="3" fillId="2" borderId="92" xfId="0" applyFont="1" applyFill="1" applyBorder="1" applyAlignment="1">
      <alignment horizontal="center" vertical="center"/>
    </xf>
    <xf numFmtId="0" fontId="3" fillId="0" borderId="55" xfId="0" applyFont="1" applyBorder="1" applyAlignment="1">
      <alignment horizontal="left" vertical="center" wrapText="1"/>
    </xf>
    <xf numFmtId="0" fontId="0" fillId="0" borderId="93" xfId="0" applyBorder="1" applyAlignment="1">
      <alignment horizontal="left" vertical="center"/>
    </xf>
    <xf numFmtId="0" fontId="3" fillId="0" borderId="51" xfId="0" applyFont="1" applyBorder="1" applyAlignment="1">
      <alignment horizontal="left" vertical="center" wrapText="1"/>
    </xf>
    <xf numFmtId="0" fontId="3" fillId="0" borderId="55" xfId="0" applyFont="1" applyBorder="1" applyAlignment="1">
      <alignment horizontal="left" vertical="center"/>
    </xf>
    <xf numFmtId="0" fontId="3" fillId="0" borderId="93" xfId="0" applyFont="1" applyBorder="1" applyAlignment="1">
      <alignment horizontal="left" vertical="center"/>
    </xf>
    <xf numFmtId="0" fontId="9" fillId="0" borderId="35" xfId="0" applyFont="1" applyBorder="1" applyAlignment="1">
      <alignment horizontal="left" vertical="center" wrapText="1"/>
    </xf>
    <xf numFmtId="0" fontId="9" fillId="0" borderId="35" xfId="0" applyFont="1" applyBorder="1" applyAlignment="1">
      <alignment horizontal="left" vertical="center"/>
    </xf>
    <xf numFmtId="0" fontId="9" fillId="0" borderId="0" xfId="0" applyFont="1" applyAlignment="1">
      <alignment vertical="top"/>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view="pageBreakPreview" topLeftCell="A4" zoomScaleNormal="100" zoomScaleSheetLayoutView="100" workbookViewId="0">
      <selection activeCell="A4" sqref="A4:K4"/>
    </sheetView>
  </sheetViews>
  <sheetFormatPr defaultColWidth="9" defaultRowHeight="13.2" x14ac:dyDescent="0.2"/>
  <cols>
    <col min="1" max="1" width="9" style="44" customWidth="1"/>
    <col min="2" max="11" width="9" style="40"/>
    <col min="12" max="12" width="66.6640625" style="40" customWidth="1"/>
    <col min="13" max="16" width="9" style="40"/>
    <col min="17" max="17" width="10.21875" style="40" customWidth="1"/>
    <col min="18" max="16384" width="9" style="40"/>
  </cols>
  <sheetData>
    <row r="1" spans="1:12" ht="44.25" customHeight="1" x14ac:dyDescent="0.2">
      <c r="A1" s="257" t="s">
        <v>403</v>
      </c>
      <c r="B1" s="257"/>
      <c r="C1" s="257"/>
      <c r="D1" s="257"/>
      <c r="E1" s="257"/>
      <c r="F1" s="257"/>
      <c r="G1" s="257"/>
      <c r="H1" s="257"/>
      <c r="I1" s="257"/>
      <c r="J1" s="257"/>
      <c r="K1" s="257"/>
    </row>
    <row r="2" spans="1:12" s="41" customFormat="1" ht="24" customHeight="1" x14ac:dyDescent="0.2">
      <c r="A2" s="254" t="s">
        <v>391</v>
      </c>
      <c r="B2" s="254"/>
      <c r="C2" s="254"/>
      <c r="D2" s="254"/>
      <c r="E2" s="254"/>
      <c r="F2" s="254"/>
      <c r="G2" s="254"/>
      <c r="H2" s="254"/>
      <c r="I2" s="254"/>
      <c r="J2" s="254"/>
      <c r="K2" s="254"/>
    </row>
    <row r="3" spans="1:12" ht="148.5" customHeight="1" x14ac:dyDescent="0.2">
      <c r="A3" s="255" t="s">
        <v>456</v>
      </c>
      <c r="B3" s="255"/>
      <c r="C3" s="255"/>
      <c r="D3" s="255"/>
      <c r="E3" s="255"/>
      <c r="F3" s="255"/>
      <c r="G3" s="255"/>
      <c r="H3" s="255"/>
      <c r="I3" s="255"/>
      <c r="J3" s="255"/>
      <c r="K3" s="255"/>
    </row>
    <row r="4" spans="1:12" s="41" customFormat="1" ht="24" customHeight="1" x14ac:dyDescent="0.2">
      <c r="A4" s="254" t="s">
        <v>392</v>
      </c>
      <c r="B4" s="254"/>
      <c r="C4" s="254"/>
      <c r="D4" s="254"/>
      <c r="E4" s="254"/>
      <c r="F4" s="254"/>
      <c r="G4" s="254"/>
      <c r="H4" s="254"/>
      <c r="I4" s="254"/>
      <c r="J4" s="254"/>
      <c r="K4" s="254"/>
    </row>
    <row r="5" spans="1:12" ht="346.5" customHeight="1" x14ac:dyDescent="0.2">
      <c r="A5" s="255" t="s">
        <v>448</v>
      </c>
      <c r="B5" s="255"/>
      <c r="C5" s="255"/>
      <c r="D5" s="255"/>
      <c r="E5" s="255"/>
      <c r="F5" s="255"/>
      <c r="G5" s="255"/>
      <c r="H5" s="255"/>
      <c r="I5" s="255"/>
      <c r="J5" s="255"/>
      <c r="K5" s="255"/>
      <c r="L5" s="42"/>
    </row>
    <row r="6" spans="1:12" s="43" customFormat="1" ht="24" customHeight="1" x14ac:dyDescent="0.2">
      <c r="A6" s="254" t="s">
        <v>393</v>
      </c>
      <c r="B6" s="254"/>
      <c r="C6" s="254"/>
      <c r="D6" s="254"/>
      <c r="E6" s="254"/>
      <c r="F6" s="254"/>
      <c r="G6" s="254"/>
      <c r="H6" s="254"/>
      <c r="I6" s="254"/>
      <c r="J6" s="254"/>
      <c r="K6" s="254"/>
    </row>
    <row r="7" spans="1:12" s="42" customFormat="1" ht="125.25" customHeight="1" x14ac:dyDescent="0.2">
      <c r="A7" s="255" t="s">
        <v>459</v>
      </c>
      <c r="B7" s="254"/>
      <c r="C7" s="254"/>
      <c r="D7" s="254"/>
      <c r="E7" s="254"/>
      <c r="F7" s="254"/>
      <c r="G7" s="254"/>
      <c r="H7" s="254"/>
      <c r="I7" s="254"/>
      <c r="J7" s="254"/>
      <c r="K7" s="254"/>
    </row>
    <row r="8" spans="1:12" ht="13.5" customHeight="1" x14ac:dyDescent="0.2">
      <c r="A8" s="253"/>
      <c r="B8" s="253"/>
      <c r="C8" s="253"/>
      <c r="D8" s="253"/>
      <c r="E8" s="253"/>
      <c r="F8" s="253"/>
      <c r="G8" s="253"/>
      <c r="H8" s="253"/>
      <c r="I8" s="253"/>
      <c r="J8" s="253"/>
      <c r="K8" s="253"/>
    </row>
    <row r="9" spans="1:12" ht="45" customHeight="1" x14ac:dyDescent="0.2">
      <c r="A9" s="256" t="s">
        <v>460</v>
      </c>
      <c r="B9" s="256"/>
      <c r="C9" s="256"/>
      <c r="D9" s="256"/>
      <c r="E9" s="256"/>
      <c r="F9" s="256"/>
      <c r="G9" s="256"/>
      <c r="H9" s="256"/>
      <c r="I9" s="256"/>
      <c r="J9" s="256"/>
      <c r="K9" s="256"/>
    </row>
    <row r="10" spans="1:12" ht="21" customHeight="1" x14ac:dyDescent="0.2">
      <c r="A10" s="256" t="s">
        <v>461</v>
      </c>
      <c r="B10" s="253"/>
      <c r="C10" s="253"/>
      <c r="D10" s="253"/>
      <c r="E10" s="253"/>
      <c r="F10" s="253"/>
      <c r="G10" s="253"/>
      <c r="H10" s="253"/>
      <c r="I10" s="253"/>
      <c r="J10" s="253"/>
      <c r="K10" s="253"/>
    </row>
    <row r="11" spans="1:12" ht="36" customHeight="1" x14ac:dyDescent="0.2">
      <c r="A11" s="256" t="s">
        <v>462</v>
      </c>
      <c r="B11" s="253"/>
      <c r="C11" s="253"/>
      <c r="D11" s="253"/>
      <c r="E11" s="253"/>
      <c r="F11" s="253"/>
      <c r="G11" s="253"/>
      <c r="H11" s="253"/>
      <c r="I11" s="253"/>
      <c r="J11" s="253"/>
      <c r="K11" s="253"/>
    </row>
    <row r="12" spans="1:12" ht="21" customHeight="1" x14ac:dyDescent="0.2">
      <c r="A12" s="253" t="s">
        <v>463</v>
      </c>
      <c r="B12" s="253"/>
      <c r="C12" s="253"/>
      <c r="D12" s="253"/>
      <c r="E12" s="253"/>
      <c r="F12" s="253"/>
      <c r="G12" s="253"/>
      <c r="H12" s="253"/>
      <c r="I12" s="253"/>
      <c r="J12" s="253"/>
      <c r="K12" s="253"/>
    </row>
    <row r="15" spans="1:12" ht="33.75" customHeight="1" x14ac:dyDescent="0.2">
      <c r="F15" s="42"/>
    </row>
    <row r="16" spans="1:12" ht="33.75" customHeight="1" x14ac:dyDescent="0.2">
      <c r="F16" s="45"/>
      <c r="G16" s="46"/>
      <c r="H16" s="46"/>
      <c r="I16" s="46"/>
    </row>
    <row r="17" spans="2:6" x14ac:dyDescent="0.2">
      <c r="F17" s="46"/>
    </row>
    <row r="29" spans="2:6" ht="115.5" customHeight="1" x14ac:dyDescent="0.2">
      <c r="B29" s="42"/>
    </row>
  </sheetData>
  <mergeCells count="12">
    <mergeCell ref="A1:K1"/>
    <mergeCell ref="A5:K5"/>
    <mergeCell ref="A3:K3"/>
    <mergeCell ref="A9:K9"/>
    <mergeCell ref="A10:K10"/>
    <mergeCell ref="A12:K12"/>
    <mergeCell ref="A8:K8"/>
    <mergeCell ref="A2:K2"/>
    <mergeCell ref="A4:K4"/>
    <mergeCell ref="A6:K6"/>
    <mergeCell ref="A7:K7"/>
    <mergeCell ref="A11:K11"/>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topLeftCell="A10" zoomScale="85" zoomScaleNormal="85" workbookViewId="0">
      <selection activeCell="Q20" sqref="Q20"/>
    </sheetView>
  </sheetViews>
  <sheetFormatPr defaultColWidth="9" defaultRowHeight="13.2" x14ac:dyDescent="0.2"/>
  <cols>
    <col min="1" max="1" width="9" customWidth="1"/>
  </cols>
  <sheetData>
    <row r="1" spans="1:9" ht="32.25" customHeight="1" x14ac:dyDescent="0.2"/>
    <row r="2" spans="1:9" ht="32.25" customHeight="1" x14ac:dyDescent="0.2"/>
    <row r="3" spans="1:9" ht="32.25" customHeight="1" x14ac:dyDescent="0.2"/>
    <row r="4" spans="1:9" ht="32.25" customHeight="1" x14ac:dyDescent="0.2"/>
    <row r="5" spans="1:9" ht="32.25" customHeight="1" x14ac:dyDescent="0.2"/>
    <row r="6" spans="1:9" ht="32.25" customHeight="1" x14ac:dyDescent="0.2"/>
    <row r="7" spans="1:9" ht="16.2" x14ac:dyDescent="0.2">
      <c r="A7" s="258" t="s">
        <v>650</v>
      </c>
      <c r="B7" s="258"/>
      <c r="C7" s="258"/>
      <c r="D7" s="258"/>
      <c r="E7" s="258"/>
      <c r="F7" s="258"/>
      <c r="G7" s="258"/>
      <c r="H7" s="258"/>
      <c r="I7" s="258"/>
    </row>
    <row r="8" spans="1:9" ht="14.4" x14ac:dyDescent="0.2">
      <c r="A8" s="259" t="s">
        <v>651</v>
      </c>
      <c r="B8" s="259"/>
      <c r="C8" s="259"/>
      <c r="D8" s="259"/>
      <c r="E8" s="259"/>
      <c r="F8" s="259"/>
      <c r="G8" s="259"/>
      <c r="H8" s="259"/>
      <c r="I8" s="259"/>
    </row>
    <row r="9" spans="1:9" ht="16.2" x14ac:dyDescent="0.2">
      <c r="C9" s="241"/>
    </row>
    <row r="10" spans="1:9" ht="33" x14ac:dyDescent="0.2">
      <c r="A10" s="260" t="s">
        <v>652</v>
      </c>
      <c r="B10" s="260"/>
      <c r="C10" s="260"/>
      <c r="D10" s="260"/>
      <c r="E10" s="260"/>
      <c r="F10" s="260"/>
      <c r="G10" s="260"/>
      <c r="H10" s="260"/>
      <c r="I10" s="260"/>
    </row>
    <row r="11" spans="1:9" ht="25.8" x14ac:dyDescent="0.2">
      <c r="A11" s="242"/>
      <c r="B11" s="242"/>
      <c r="C11" s="242"/>
      <c r="D11" s="242"/>
      <c r="E11" s="242"/>
      <c r="F11" s="242"/>
      <c r="G11" s="242"/>
      <c r="H11" s="242"/>
      <c r="I11" s="242"/>
    </row>
    <row r="12" spans="1:9" ht="32.25" customHeight="1" x14ac:dyDescent="0.2">
      <c r="C12" s="243"/>
    </row>
    <row r="13" spans="1:9" ht="32.25" customHeight="1" x14ac:dyDescent="0.2">
      <c r="C13" s="243"/>
    </row>
    <row r="14" spans="1:9" ht="33" x14ac:dyDescent="0.2">
      <c r="F14" s="244"/>
    </row>
    <row r="15" spans="1:9" ht="25.8" x14ac:dyDescent="0.2">
      <c r="F15" s="245"/>
    </row>
    <row r="16" spans="1:9" ht="32.25" customHeight="1" x14ac:dyDescent="0.2">
      <c r="F16" s="243"/>
    </row>
    <row r="17" spans="6:9" ht="32.25" customHeight="1" x14ac:dyDescent="0.2">
      <c r="F17" s="243"/>
    </row>
    <row r="18" spans="6:9" ht="14.4" x14ac:dyDescent="0.2">
      <c r="F18" s="246"/>
    </row>
    <row r="19" spans="6:9" ht="32.25" customHeight="1" x14ac:dyDescent="0.2">
      <c r="G19" s="261" t="s">
        <v>663</v>
      </c>
      <c r="H19" s="261"/>
      <c r="I19" s="261"/>
    </row>
    <row r="20" spans="6:9" ht="32.25" customHeight="1" x14ac:dyDescent="0.2"/>
    <row r="22" spans="6:9" ht="26.55" customHeight="1" x14ac:dyDescent="0.2"/>
  </sheetData>
  <mergeCells count="4">
    <mergeCell ref="A7:I7"/>
    <mergeCell ref="A8:I8"/>
    <mergeCell ref="A10:I10"/>
    <mergeCell ref="G19:I1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42"/>
  <sheetViews>
    <sheetView tabSelected="1" view="pageBreakPreview" topLeftCell="A3" zoomScale="85" zoomScaleNormal="85" zoomScaleSheetLayoutView="85" workbookViewId="0">
      <selection activeCell="Q26" sqref="Q26"/>
    </sheetView>
  </sheetViews>
  <sheetFormatPr defaultColWidth="9" defaultRowHeight="21" customHeight="1" x14ac:dyDescent="0.2"/>
  <cols>
    <col min="1" max="1" width="2.6640625" style="3" customWidth="1"/>
    <col min="2" max="2" width="10.6640625" style="3" customWidth="1"/>
    <col min="3" max="3" width="12.109375" style="3" customWidth="1"/>
    <col min="4" max="5" width="5.109375" style="3" customWidth="1"/>
    <col min="6" max="6" width="25.33203125" style="3" customWidth="1"/>
    <col min="7" max="7" width="7" style="3" customWidth="1"/>
    <col min="8" max="8" width="12.6640625" style="3" customWidth="1"/>
    <col min="9" max="9" width="24.33203125" style="3" customWidth="1"/>
    <col min="10" max="10" width="3.33203125" style="3" customWidth="1"/>
    <col min="11" max="13" width="13" style="3" customWidth="1"/>
    <col min="14" max="16384" width="9" style="3"/>
  </cols>
  <sheetData>
    <row r="1" spans="1:9" ht="21" customHeight="1" x14ac:dyDescent="0.2">
      <c r="A1" s="3" t="s">
        <v>399</v>
      </c>
      <c r="B1" s="47" t="s">
        <v>364</v>
      </c>
    </row>
    <row r="2" spans="1:9" ht="21" customHeight="1" x14ac:dyDescent="0.2">
      <c r="A2" s="310" t="s">
        <v>383</v>
      </c>
      <c r="B2" s="311"/>
      <c r="C2" s="311"/>
      <c r="D2" s="311"/>
      <c r="E2" s="311"/>
      <c r="F2" s="311"/>
      <c r="G2" s="311"/>
      <c r="H2" s="311"/>
      <c r="I2" s="311"/>
    </row>
    <row r="3" spans="1:9" ht="21" customHeight="1" thickBot="1" x14ac:dyDescent="0.25">
      <c r="A3" s="48"/>
      <c r="B3" s="47"/>
      <c r="C3" s="47"/>
      <c r="D3" s="47"/>
      <c r="E3" s="47"/>
      <c r="F3" s="47"/>
      <c r="G3" s="47"/>
      <c r="H3" s="47"/>
      <c r="I3" s="47"/>
    </row>
    <row r="4" spans="1:9" ht="21" customHeight="1" x14ac:dyDescent="0.2">
      <c r="A4" s="48"/>
      <c r="B4" s="49"/>
      <c r="C4" s="49"/>
      <c r="D4" s="49"/>
      <c r="E4" s="49"/>
      <c r="F4" s="49"/>
      <c r="G4" s="47"/>
      <c r="H4" s="50" t="s">
        <v>62</v>
      </c>
      <c r="I4" s="247" t="s">
        <v>688</v>
      </c>
    </row>
    <row r="5" spans="1:9" ht="21" customHeight="1" x14ac:dyDescent="0.2">
      <c r="A5" s="48"/>
      <c r="B5" s="49"/>
      <c r="C5" s="49"/>
      <c r="D5" s="49"/>
      <c r="E5" s="49"/>
      <c r="F5" s="49"/>
      <c r="G5" s="47"/>
      <c r="H5" s="51" t="s">
        <v>362</v>
      </c>
      <c r="I5" s="52" t="s">
        <v>689</v>
      </c>
    </row>
    <row r="6" spans="1:9" ht="21" customHeight="1" thickBot="1" x14ac:dyDescent="0.25">
      <c r="A6"/>
      <c r="B6" s="49"/>
      <c r="C6" s="49"/>
      <c r="D6" s="49"/>
      <c r="E6" s="49"/>
      <c r="F6" s="49"/>
      <c r="G6"/>
      <c r="H6" s="53" t="s">
        <v>61</v>
      </c>
      <c r="I6" s="54" t="s">
        <v>80</v>
      </c>
    </row>
    <row r="7" spans="1:9" ht="21" hidden="1" customHeight="1" x14ac:dyDescent="0.2">
      <c r="A7"/>
      <c r="B7"/>
      <c r="C7"/>
      <c r="D7"/>
      <c r="E7"/>
      <c r="F7"/>
      <c r="G7"/>
      <c r="H7"/>
      <c r="I7"/>
    </row>
    <row r="8" spans="1:9" ht="21" hidden="1" customHeight="1" x14ac:dyDescent="0.2">
      <c r="A8"/>
      <c r="B8" s="299" t="s">
        <v>206</v>
      </c>
      <c r="C8" s="299"/>
      <c r="D8" s="299"/>
      <c r="E8" s="299"/>
      <c r="F8" s="299"/>
      <c r="G8" s="299"/>
      <c r="H8" s="299"/>
      <c r="I8" s="299"/>
    </row>
    <row r="9" spans="1:9" ht="21" hidden="1" customHeight="1" x14ac:dyDescent="0.2">
      <c r="A9"/>
      <c r="B9" s="299" t="s">
        <v>207</v>
      </c>
      <c r="C9" s="299"/>
      <c r="D9" s="299"/>
      <c r="E9" s="299"/>
      <c r="F9" s="299"/>
      <c r="G9" s="299"/>
      <c r="H9" s="299"/>
      <c r="I9" s="299"/>
    </row>
    <row r="10" spans="1:9" ht="21" hidden="1" customHeight="1" x14ac:dyDescent="0.2">
      <c r="A10"/>
      <c r="B10" s="299" t="s">
        <v>208</v>
      </c>
      <c r="C10" s="299"/>
      <c r="D10" s="299"/>
      <c r="E10" s="299"/>
      <c r="F10" s="299"/>
      <c r="G10" s="299"/>
      <c r="H10" s="299"/>
      <c r="I10" s="299"/>
    </row>
    <row r="11" spans="1:9" ht="21" hidden="1" customHeight="1" x14ac:dyDescent="0.2">
      <c r="A11"/>
      <c r="B11" s="299" t="s">
        <v>209</v>
      </c>
      <c r="C11" s="299"/>
      <c r="D11" s="299"/>
      <c r="E11" s="299"/>
      <c r="F11" s="299"/>
      <c r="G11" s="299"/>
      <c r="H11" s="299"/>
      <c r="I11" s="299"/>
    </row>
    <row r="12" spans="1:9" ht="21" hidden="1" customHeight="1" x14ac:dyDescent="0.2">
      <c r="A12"/>
      <c r="B12" s="299" t="s">
        <v>210</v>
      </c>
      <c r="C12" s="299"/>
      <c r="D12" s="299"/>
      <c r="E12" s="299"/>
      <c r="F12" s="299"/>
      <c r="G12" s="299"/>
      <c r="H12" s="299"/>
      <c r="I12" s="299"/>
    </row>
    <row r="13" spans="1:9" ht="21" hidden="1" customHeight="1" x14ac:dyDescent="0.2">
      <c r="A13"/>
      <c r="B13" s="55"/>
      <c r="C13" s="55"/>
      <c r="D13" s="55"/>
      <c r="E13" s="55"/>
      <c r="F13" s="55"/>
      <c r="G13" s="55"/>
      <c r="H13" s="55"/>
      <c r="I13" s="55"/>
    </row>
    <row r="14" spans="1:9" ht="21" customHeight="1" thickBot="1" x14ac:dyDescent="0.25">
      <c r="A14" s="56" t="s">
        <v>71</v>
      </c>
      <c r="B14" s="56"/>
      <c r="C14"/>
      <c r="D14"/>
      <c r="E14"/>
      <c r="F14"/>
      <c r="G14"/>
      <c r="H14"/>
      <c r="I14"/>
    </row>
    <row r="15" spans="1:9" ht="21" customHeight="1" x14ac:dyDescent="0.2">
      <c r="A15" s="320"/>
      <c r="B15" s="262" t="s">
        <v>39</v>
      </c>
      <c r="C15" s="263"/>
      <c r="D15" s="285" t="s">
        <v>329</v>
      </c>
      <c r="E15" s="286"/>
      <c r="F15" s="326" t="s">
        <v>467</v>
      </c>
      <c r="G15" s="326"/>
      <c r="H15" s="326"/>
      <c r="I15" s="327"/>
    </row>
    <row r="16" spans="1:9" ht="21" customHeight="1" x14ac:dyDescent="0.2">
      <c r="A16" s="320"/>
      <c r="B16" s="264"/>
      <c r="C16" s="265"/>
      <c r="D16" s="292" t="s">
        <v>466</v>
      </c>
      <c r="E16" s="293"/>
      <c r="F16" s="293"/>
      <c r="G16" s="293"/>
      <c r="H16" s="293"/>
      <c r="I16" s="294"/>
    </row>
    <row r="17" spans="1:9" ht="21" customHeight="1" x14ac:dyDescent="0.2">
      <c r="A17" s="320"/>
      <c r="B17" s="314" t="s">
        <v>72</v>
      </c>
      <c r="C17" s="315"/>
      <c r="D17" s="57" t="s">
        <v>325</v>
      </c>
      <c r="E17" s="287" t="s">
        <v>468</v>
      </c>
      <c r="F17" s="287"/>
      <c r="G17" s="287"/>
      <c r="H17" s="287"/>
      <c r="I17" s="288"/>
    </row>
    <row r="18" spans="1:9" ht="21" customHeight="1" x14ac:dyDescent="0.2">
      <c r="A18" s="320"/>
      <c r="B18" s="316"/>
      <c r="C18" s="317"/>
      <c r="D18" s="292" t="s">
        <v>469</v>
      </c>
      <c r="E18" s="293"/>
      <c r="F18" s="293"/>
      <c r="G18" s="293"/>
      <c r="H18" s="293"/>
      <c r="I18" s="294"/>
    </row>
    <row r="19" spans="1:9" ht="21" customHeight="1" x14ac:dyDescent="0.2">
      <c r="A19" s="320"/>
      <c r="B19" s="314" t="s">
        <v>73</v>
      </c>
      <c r="C19" s="315"/>
      <c r="D19" s="312" t="s">
        <v>319</v>
      </c>
      <c r="E19" s="313"/>
      <c r="F19" s="267"/>
      <c r="G19" s="275" t="s">
        <v>619</v>
      </c>
      <c r="H19" s="276"/>
      <c r="I19" s="277"/>
    </row>
    <row r="20" spans="1:9" ht="21" customHeight="1" x14ac:dyDescent="0.2">
      <c r="A20" s="320"/>
      <c r="B20" s="318"/>
      <c r="C20" s="319"/>
      <c r="D20" s="312" t="s">
        <v>320</v>
      </c>
      <c r="E20" s="313"/>
      <c r="F20" s="267"/>
      <c r="G20" s="323" t="s">
        <v>470</v>
      </c>
      <c r="H20" s="276"/>
      <c r="I20" s="277"/>
    </row>
    <row r="21" spans="1:9" ht="21" customHeight="1" x14ac:dyDescent="0.2">
      <c r="A21" s="320"/>
      <c r="B21" s="316"/>
      <c r="C21" s="317"/>
      <c r="D21" s="330" t="s">
        <v>74</v>
      </c>
      <c r="E21" s="331"/>
      <c r="F21" s="332"/>
      <c r="G21" s="61" t="s">
        <v>332</v>
      </c>
      <c r="H21" s="324" t="s">
        <v>472</v>
      </c>
      <c r="I21" s="325"/>
    </row>
    <row r="22" spans="1:9" ht="26.55" customHeight="1" x14ac:dyDescent="0.2">
      <c r="A22" s="62"/>
      <c r="B22" s="266" t="s">
        <v>220</v>
      </c>
      <c r="C22" s="267"/>
      <c r="D22" s="273" t="s">
        <v>473</v>
      </c>
      <c r="E22" s="274"/>
      <c r="F22" s="274"/>
      <c r="G22" s="63" t="s">
        <v>324</v>
      </c>
      <c r="H22" s="274" t="s">
        <v>465</v>
      </c>
      <c r="I22" s="295"/>
    </row>
    <row r="23" spans="1:9" ht="21" customHeight="1" x14ac:dyDescent="0.2">
      <c r="A23" s="64"/>
      <c r="B23" s="266" t="s">
        <v>76</v>
      </c>
      <c r="C23" s="267"/>
      <c r="D23" s="328" t="s">
        <v>474</v>
      </c>
      <c r="E23" s="329"/>
      <c r="F23" s="271" t="s">
        <v>475</v>
      </c>
      <c r="G23" s="271"/>
      <c r="H23" s="271"/>
      <c r="I23" s="272"/>
    </row>
    <row r="24" spans="1:9" ht="36" customHeight="1" thickBot="1" x14ac:dyDescent="0.25">
      <c r="A24" s="64"/>
      <c r="B24" s="307" t="s">
        <v>77</v>
      </c>
      <c r="C24" s="308"/>
      <c r="D24" s="300" t="s">
        <v>620</v>
      </c>
      <c r="E24" s="301"/>
      <c r="F24" s="302"/>
      <c r="G24" s="302"/>
      <c r="H24" s="302"/>
      <c r="I24" s="303"/>
    </row>
    <row r="25" spans="1:9" ht="21" customHeight="1" x14ac:dyDescent="0.2">
      <c r="A25" s="11"/>
      <c r="B25" s="305"/>
      <c r="C25" s="305"/>
      <c r="D25" s="305"/>
      <c r="E25" s="305"/>
      <c r="F25" s="306"/>
    </row>
    <row r="26" spans="1:9" ht="21" customHeight="1" x14ac:dyDescent="0.2">
      <c r="A26" s="65" t="s">
        <v>78</v>
      </c>
      <c r="B26" s="298" t="s">
        <v>305</v>
      </c>
      <c r="C26" s="298"/>
      <c r="D26" s="298"/>
      <c r="E26" s="298"/>
      <c r="F26" s="298"/>
    </row>
    <row r="27" spans="1:9" ht="21" customHeight="1" thickBot="1" x14ac:dyDescent="0.25">
      <c r="A27" s="65"/>
      <c r="B27" s="304" t="s">
        <v>81</v>
      </c>
      <c r="C27" s="304"/>
      <c r="D27" s="66"/>
      <c r="E27" s="66"/>
      <c r="F27" s="66"/>
    </row>
    <row r="28" spans="1:9" ht="21" customHeight="1" x14ac:dyDescent="0.2">
      <c r="A28" s="2"/>
      <c r="B28" s="262" t="s">
        <v>39</v>
      </c>
      <c r="C28" s="263"/>
      <c r="D28" s="285" t="s">
        <v>328</v>
      </c>
      <c r="E28" s="286"/>
      <c r="F28" s="326" t="s">
        <v>477</v>
      </c>
      <c r="G28" s="326"/>
      <c r="H28" s="326"/>
      <c r="I28" s="327"/>
    </row>
    <row r="29" spans="1:9" ht="21" customHeight="1" x14ac:dyDescent="0.2">
      <c r="A29" s="2"/>
      <c r="B29" s="264"/>
      <c r="C29" s="265"/>
      <c r="D29" s="292" t="s">
        <v>476</v>
      </c>
      <c r="E29" s="293"/>
      <c r="F29" s="293"/>
      <c r="G29" s="293"/>
      <c r="H29" s="293"/>
      <c r="I29" s="294"/>
    </row>
    <row r="30" spans="1:9" ht="36" customHeight="1" x14ac:dyDescent="0.2">
      <c r="A30" s="2"/>
      <c r="B30" s="278" t="s">
        <v>275</v>
      </c>
      <c r="C30" s="279"/>
      <c r="D30" s="289" t="s">
        <v>478</v>
      </c>
      <c r="E30" s="290"/>
      <c r="F30" s="290"/>
      <c r="G30" s="290"/>
      <c r="H30" s="290"/>
      <c r="I30" s="291"/>
    </row>
    <row r="31" spans="1:9" ht="21" customHeight="1" x14ac:dyDescent="0.2">
      <c r="A31" s="2"/>
      <c r="B31" s="278" t="s">
        <v>219</v>
      </c>
      <c r="C31" s="279"/>
      <c r="D31" s="289" t="s">
        <v>479</v>
      </c>
      <c r="E31" s="290"/>
      <c r="F31" s="290"/>
      <c r="G31" s="290"/>
      <c r="H31" s="290"/>
      <c r="I31" s="291"/>
    </row>
    <row r="32" spans="1:9" ht="21" customHeight="1" x14ac:dyDescent="0.2">
      <c r="A32" s="2"/>
      <c r="B32" s="278" t="s">
        <v>79</v>
      </c>
      <c r="C32" s="279"/>
      <c r="D32" s="57" t="s">
        <v>325</v>
      </c>
      <c r="E32" s="287" t="s">
        <v>480</v>
      </c>
      <c r="F32" s="287"/>
      <c r="G32" s="287"/>
      <c r="H32" s="287"/>
      <c r="I32" s="288"/>
    </row>
    <row r="33" spans="1:9" ht="21" customHeight="1" x14ac:dyDescent="0.2">
      <c r="A33" s="2"/>
      <c r="B33" s="264"/>
      <c r="C33" s="265"/>
      <c r="D33" s="292" t="s">
        <v>481</v>
      </c>
      <c r="E33" s="293"/>
      <c r="F33" s="293"/>
      <c r="G33" s="293"/>
      <c r="H33" s="293"/>
      <c r="I33" s="294"/>
    </row>
    <row r="34" spans="1:9" ht="21" customHeight="1" x14ac:dyDescent="0.2">
      <c r="A34" s="2"/>
      <c r="B34" s="309" t="s">
        <v>276</v>
      </c>
      <c r="C34" s="267"/>
      <c r="D34" s="273" t="s">
        <v>645</v>
      </c>
      <c r="E34" s="274"/>
      <c r="F34" s="274"/>
      <c r="G34" s="274"/>
      <c r="H34" s="274"/>
      <c r="I34" s="295"/>
    </row>
    <row r="35" spans="1:9" ht="21" customHeight="1" x14ac:dyDescent="0.2">
      <c r="A35" s="2"/>
      <c r="B35" s="278" t="s">
        <v>73</v>
      </c>
      <c r="C35" s="279"/>
      <c r="D35" s="282" t="s">
        <v>40</v>
      </c>
      <c r="E35" s="283"/>
      <c r="F35" s="284"/>
      <c r="G35" s="275" t="s">
        <v>482</v>
      </c>
      <c r="H35" s="276"/>
      <c r="I35" s="277"/>
    </row>
    <row r="36" spans="1:9" ht="21" customHeight="1" x14ac:dyDescent="0.2">
      <c r="A36" s="2"/>
      <c r="B36" s="280"/>
      <c r="C36" s="281"/>
      <c r="D36" s="282" t="s">
        <v>75</v>
      </c>
      <c r="E36" s="283"/>
      <c r="F36" s="284"/>
      <c r="G36" s="275" t="s">
        <v>483</v>
      </c>
      <c r="H36" s="276"/>
      <c r="I36" s="277"/>
    </row>
    <row r="37" spans="1:9" ht="21" customHeight="1" x14ac:dyDescent="0.2">
      <c r="A37" s="2"/>
      <c r="B37" s="280"/>
      <c r="C37" s="281"/>
      <c r="D37" s="312" t="s">
        <v>320</v>
      </c>
      <c r="E37" s="313"/>
      <c r="F37" s="267"/>
      <c r="G37" s="333" t="s">
        <v>690</v>
      </c>
      <c r="H37" s="276"/>
      <c r="I37" s="277"/>
    </row>
    <row r="38" spans="1:9" ht="21" customHeight="1" x14ac:dyDescent="0.2">
      <c r="A38" s="2"/>
      <c r="B38" s="264"/>
      <c r="C38" s="265"/>
      <c r="D38" s="268" t="s">
        <v>74</v>
      </c>
      <c r="E38" s="269"/>
      <c r="F38" s="270"/>
      <c r="G38" s="61" t="s">
        <v>326</v>
      </c>
      <c r="H38" s="324" t="s">
        <v>471</v>
      </c>
      <c r="I38" s="325"/>
    </row>
    <row r="39" spans="1:9" ht="21" customHeight="1" x14ac:dyDescent="0.2">
      <c r="A39" s="2"/>
      <c r="B39" s="266" t="s">
        <v>266</v>
      </c>
      <c r="C39" s="267"/>
      <c r="D39" s="273" t="s">
        <v>484</v>
      </c>
      <c r="E39" s="274"/>
      <c r="F39" s="274"/>
      <c r="G39" s="63" t="s">
        <v>327</v>
      </c>
      <c r="H39" s="274" t="s">
        <v>673</v>
      </c>
      <c r="I39" s="295"/>
    </row>
    <row r="40" spans="1:9" ht="45" customHeight="1" thickBot="1" x14ac:dyDescent="0.25">
      <c r="A40" s="2"/>
      <c r="B40" s="296" t="s">
        <v>464</v>
      </c>
      <c r="C40" s="297"/>
      <c r="D40" s="321" t="s">
        <v>485</v>
      </c>
      <c r="E40" s="322"/>
      <c r="F40" s="67" t="s">
        <v>486</v>
      </c>
      <c r="G40" s="68" t="s">
        <v>327</v>
      </c>
      <c r="H40" s="212" t="s">
        <v>485</v>
      </c>
      <c r="I40" s="69" t="s">
        <v>487</v>
      </c>
    </row>
    <row r="41" spans="1:9" ht="42" customHeight="1" x14ac:dyDescent="0.2">
      <c r="A41" s="2"/>
      <c r="B41" s="70"/>
      <c r="C41" s="70"/>
      <c r="D41" s="71"/>
      <c r="E41" s="71"/>
      <c r="F41" s="72"/>
      <c r="G41" s="73"/>
      <c r="H41" s="71"/>
      <c r="I41" s="72"/>
    </row>
    <row r="42" spans="1:9" ht="42" customHeight="1" x14ac:dyDescent="0.2">
      <c r="A42" s="2"/>
      <c r="B42" s="70"/>
      <c r="C42" s="70"/>
      <c r="D42" s="71"/>
      <c r="E42" s="71"/>
      <c r="F42" s="72"/>
      <c r="G42" s="73"/>
      <c r="I42" s="74"/>
    </row>
  </sheetData>
  <mergeCells count="59">
    <mergeCell ref="D40:E40"/>
    <mergeCell ref="G20:I20"/>
    <mergeCell ref="H38:I38"/>
    <mergeCell ref="H21:I21"/>
    <mergeCell ref="F15:I15"/>
    <mergeCell ref="F28:I28"/>
    <mergeCell ref="D23:E23"/>
    <mergeCell ref="D21:F21"/>
    <mergeCell ref="D20:F20"/>
    <mergeCell ref="D36:F36"/>
    <mergeCell ref="G37:I37"/>
    <mergeCell ref="D37:F37"/>
    <mergeCell ref="A2:I2"/>
    <mergeCell ref="D19:F19"/>
    <mergeCell ref="B17:C18"/>
    <mergeCell ref="B19:C21"/>
    <mergeCell ref="A15:A21"/>
    <mergeCell ref="B8:I8"/>
    <mergeCell ref="B10:I10"/>
    <mergeCell ref="G19:I19"/>
    <mergeCell ref="B12:I12"/>
    <mergeCell ref="B11:I11"/>
    <mergeCell ref="D16:I16"/>
    <mergeCell ref="D18:I18"/>
    <mergeCell ref="D15:E15"/>
    <mergeCell ref="E17:I17"/>
    <mergeCell ref="B15:C16"/>
    <mergeCell ref="B40:C40"/>
    <mergeCell ref="B26:F26"/>
    <mergeCell ref="B9:I9"/>
    <mergeCell ref="H39:I39"/>
    <mergeCell ref="D24:I24"/>
    <mergeCell ref="D31:I31"/>
    <mergeCell ref="B23:C23"/>
    <mergeCell ref="B27:C27"/>
    <mergeCell ref="B32:C33"/>
    <mergeCell ref="D33:I33"/>
    <mergeCell ref="B39:C39"/>
    <mergeCell ref="B25:F25"/>
    <mergeCell ref="D22:F22"/>
    <mergeCell ref="H22:I22"/>
    <mergeCell ref="B24:C24"/>
    <mergeCell ref="B34:C34"/>
    <mergeCell ref="B28:C29"/>
    <mergeCell ref="B22:C22"/>
    <mergeCell ref="D38:F38"/>
    <mergeCell ref="F23:I23"/>
    <mergeCell ref="D39:F39"/>
    <mergeCell ref="G35:I35"/>
    <mergeCell ref="G36:I36"/>
    <mergeCell ref="B30:C30"/>
    <mergeCell ref="B35:C38"/>
    <mergeCell ref="D35:F35"/>
    <mergeCell ref="D28:E28"/>
    <mergeCell ref="E32:I32"/>
    <mergeCell ref="D30:I30"/>
    <mergeCell ref="D29:I29"/>
    <mergeCell ref="D34:I34"/>
    <mergeCell ref="B31:C31"/>
  </mergeCells>
  <phoneticPr fontId="2"/>
  <dataValidations count="3">
    <dataValidation type="list" allowBlank="1" showInputMessage="1" showErrorMessage="1" sqref="D30:I30" xr:uid="{00000000-0002-0000-02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23 D40 H40" xr:uid="{00000000-0002-0000-0200-000001000000}">
      <formula1>"昭和,平成"</formula1>
    </dataValidation>
    <dataValidation type="list" allowBlank="1" showInputMessage="1" showErrorMessage="1" sqref="D31:I31" xr:uid="{00000000-0002-0000-0200-000002000000}">
      <formula1>"介護付（一般型特定施設入居者生活介護を提供する場合）,介護付（外部サービス利用型特定施設入居者生活介護を提供する場合）,住宅型,健康型"</formula1>
    </dataValidation>
  </dataValidations>
  <hyperlinks>
    <hyperlink ref="G20" display="toku-kouseien@crest.ocn.ne.jp" xr:uid="{00000000-0004-0000-0200-000000000000}"/>
    <hyperlink ref="G37" display="mother0501@aeoros.ocn.ne.jp" xr:uid="{F9DC428F-C316-4336-B084-E0362869F706}"/>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M37"/>
  <sheetViews>
    <sheetView view="pageBreakPreview" topLeftCell="A22" zoomScale="85" zoomScaleNormal="85" zoomScaleSheetLayoutView="85" workbookViewId="0">
      <selection activeCell="O27" sqref="O27"/>
    </sheetView>
  </sheetViews>
  <sheetFormatPr defaultColWidth="11.6640625" defaultRowHeight="22.5" customHeight="1" x14ac:dyDescent="0.2"/>
  <cols>
    <col min="1" max="1" width="2.66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3.6640625" style="3" customWidth="1"/>
    <col min="10" max="10" width="7.88671875" style="3" customWidth="1"/>
    <col min="11" max="11" width="16.109375" style="3" customWidth="1"/>
    <col min="12" max="12" width="3.33203125" style="3" customWidth="1"/>
    <col min="13" max="16384" width="11.6640625" style="3"/>
  </cols>
  <sheetData>
    <row r="1" spans="1:13" ht="21" customHeight="1" thickBot="1" x14ac:dyDescent="0.25">
      <c r="A1" s="11" t="s">
        <v>82</v>
      </c>
      <c r="B1" s="360" t="s">
        <v>86</v>
      </c>
      <c r="C1" s="360"/>
      <c r="D1" s="360"/>
      <c r="E1" s="360"/>
      <c r="F1" s="360"/>
      <c r="G1" s="360"/>
      <c r="H1" s="360"/>
      <c r="I1" s="360"/>
      <c r="J1" s="360"/>
      <c r="K1" s="360"/>
    </row>
    <row r="2" spans="1:13" ht="21" customHeight="1" x14ac:dyDescent="0.2">
      <c r="B2" s="334" t="s">
        <v>83</v>
      </c>
      <c r="C2" s="75" t="s">
        <v>221</v>
      </c>
      <c r="D2" s="76" t="s">
        <v>488</v>
      </c>
      <c r="E2" s="77" t="s">
        <v>222</v>
      </c>
      <c r="F2" s="151" t="s">
        <v>489</v>
      </c>
      <c r="G2" s="371" t="s">
        <v>318</v>
      </c>
      <c r="H2" s="372"/>
      <c r="I2" s="152" t="s">
        <v>490</v>
      </c>
      <c r="J2" s="78"/>
      <c r="K2" s="79"/>
    </row>
    <row r="3" spans="1:13" ht="21" customHeight="1" x14ac:dyDescent="0.2">
      <c r="B3" s="335"/>
      <c r="C3" s="80" t="s">
        <v>232</v>
      </c>
      <c r="D3" s="38"/>
      <c r="E3" s="271"/>
      <c r="F3" s="271"/>
      <c r="G3" s="271"/>
      <c r="H3" s="81" t="s">
        <v>274</v>
      </c>
      <c r="I3" s="82"/>
      <c r="J3" s="271"/>
      <c r="K3" s="272"/>
    </row>
    <row r="4" spans="1:13" ht="21" customHeight="1" x14ac:dyDescent="0.2">
      <c r="B4" s="336"/>
      <c r="C4" s="83" t="s">
        <v>88</v>
      </c>
      <c r="D4" s="337">
        <v>600.26</v>
      </c>
      <c r="E4" s="338"/>
      <c r="F4" s="84" t="s">
        <v>223</v>
      </c>
      <c r="G4" s="84"/>
      <c r="H4" s="84"/>
      <c r="I4" s="252">
        <v>45474</v>
      </c>
      <c r="J4" s="84"/>
      <c r="K4" s="85"/>
    </row>
    <row r="5" spans="1:13" ht="21" customHeight="1" x14ac:dyDescent="0.2">
      <c r="B5" s="362" t="s">
        <v>84</v>
      </c>
      <c r="C5" s="86" t="s">
        <v>221</v>
      </c>
      <c r="D5" s="39" t="s">
        <v>488</v>
      </c>
      <c r="E5" s="31" t="s">
        <v>222</v>
      </c>
      <c r="F5" s="38" t="s">
        <v>489</v>
      </c>
      <c r="G5" s="330" t="s">
        <v>318</v>
      </c>
      <c r="H5" s="332"/>
      <c r="I5" s="38" t="s">
        <v>689</v>
      </c>
      <c r="J5" s="29"/>
      <c r="K5" s="30"/>
    </row>
    <row r="6" spans="1:13" ht="21" customHeight="1" x14ac:dyDescent="0.2">
      <c r="B6" s="335"/>
      <c r="C6" s="87" t="s">
        <v>232</v>
      </c>
      <c r="D6" s="38"/>
      <c r="E6" s="271"/>
      <c r="F6" s="271"/>
      <c r="G6" s="271"/>
      <c r="H6" s="81" t="s">
        <v>274</v>
      </c>
      <c r="I6" s="82" t="s">
        <v>80</v>
      </c>
      <c r="J6" s="271"/>
      <c r="K6" s="272"/>
    </row>
    <row r="7" spans="1:13" ht="21" customHeight="1" x14ac:dyDescent="0.2">
      <c r="B7" s="335"/>
      <c r="C7" s="86" t="s">
        <v>224</v>
      </c>
      <c r="D7" s="339">
        <v>1033.57</v>
      </c>
      <c r="E7" s="338"/>
      <c r="F7" s="370" t="s">
        <v>413</v>
      </c>
      <c r="G7" s="370"/>
      <c r="H7" s="370"/>
      <c r="I7" s="361">
        <v>838.33</v>
      </c>
      <c r="J7" s="361"/>
      <c r="K7" s="88" t="s">
        <v>279</v>
      </c>
    </row>
    <row r="8" spans="1:13" ht="21" customHeight="1" x14ac:dyDescent="0.2">
      <c r="B8" s="335"/>
      <c r="C8" s="86" t="s">
        <v>227</v>
      </c>
      <c r="D8" s="38" t="s">
        <v>485</v>
      </c>
      <c r="E8" s="271" t="s">
        <v>491</v>
      </c>
      <c r="F8" s="271"/>
      <c r="G8" s="342"/>
      <c r="H8" s="355" t="s">
        <v>322</v>
      </c>
      <c r="I8" s="356"/>
      <c r="J8" s="357" t="s">
        <v>492</v>
      </c>
      <c r="K8" s="272"/>
    </row>
    <row r="9" spans="1:13" ht="21" customHeight="1" x14ac:dyDescent="0.2">
      <c r="B9" s="335"/>
      <c r="C9" s="86" t="s">
        <v>85</v>
      </c>
      <c r="D9" s="365" t="s">
        <v>493</v>
      </c>
      <c r="E9" s="374"/>
      <c r="F9" s="373" t="s">
        <v>277</v>
      </c>
      <c r="G9" s="373"/>
      <c r="H9" s="363"/>
      <c r="I9" s="363"/>
      <c r="J9" s="363"/>
      <c r="K9" s="364"/>
    </row>
    <row r="10" spans="1:13" ht="36" customHeight="1" x14ac:dyDescent="0.2">
      <c r="B10" s="335"/>
      <c r="C10" s="86" t="s">
        <v>225</v>
      </c>
      <c r="D10" s="343" t="s">
        <v>494</v>
      </c>
      <c r="E10" s="344"/>
      <c r="F10" s="373" t="s">
        <v>277</v>
      </c>
      <c r="G10" s="373"/>
      <c r="H10" s="363"/>
      <c r="I10" s="363"/>
      <c r="J10" s="363"/>
      <c r="K10" s="364"/>
    </row>
    <row r="11" spans="1:13" ht="21" customHeight="1" x14ac:dyDescent="0.2">
      <c r="B11" s="335"/>
      <c r="C11" s="86" t="s">
        <v>226</v>
      </c>
      <c r="D11" s="89">
        <v>3</v>
      </c>
      <c r="E11" s="90" t="s">
        <v>298</v>
      </c>
      <c r="F11" s="91" t="s">
        <v>306</v>
      </c>
      <c r="G11" s="92">
        <v>3</v>
      </c>
      <c r="H11" s="93" t="s">
        <v>307</v>
      </c>
      <c r="I11" s="92">
        <v>0</v>
      </c>
      <c r="J11" s="94" t="s">
        <v>278</v>
      </c>
      <c r="K11" s="30"/>
    </row>
    <row r="12" spans="1:13" ht="21" customHeight="1" x14ac:dyDescent="0.2">
      <c r="B12" s="336"/>
      <c r="C12" s="367" t="s">
        <v>272</v>
      </c>
      <c r="D12" s="368"/>
      <c r="E12" s="368"/>
      <c r="F12" s="368"/>
      <c r="G12" s="368"/>
      <c r="H12" s="369"/>
      <c r="I12" s="365" t="s">
        <v>495</v>
      </c>
      <c r="J12" s="366"/>
      <c r="K12" s="95"/>
    </row>
    <row r="13" spans="1:13" ht="21" customHeight="1" x14ac:dyDescent="0.2">
      <c r="B13" s="376" t="s">
        <v>284</v>
      </c>
      <c r="C13" s="96" t="s">
        <v>228</v>
      </c>
      <c r="D13" s="97">
        <v>20</v>
      </c>
      <c r="E13" s="90" t="s">
        <v>356</v>
      </c>
      <c r="F13" s="312" t="s">
        <v>388</v>
      </c>
      <c r="G13" s="313"/>
      <c r="H13" s="313"/>
      <c r="I13" s="267"/>
      <c r="J13" s="98">
        <v>20</v>
      </c>
      <c r="K13" s="99" t="s">
        <v>229</v>
      </c>
    </row>
    <row r="14" spans="1:13" ht="36" customHeight="1" x14ac:dyDescent="0.2">
      <c r="B14" s="392"/>
      <c r="C14" s="36" t="s">
        <v>280</v>
      </c>
      <c r="D14" s="100" t="s">
        <v>230</v>
      </c>
      <c r="E14" s="100" t="s">
        <v>231</v>
      </c>
      <c r="F14" s="100" t="s">
        <v>87</v>
      </c>
      <c r="G14" s="100" t="s">
        <v>387</v>
      </c>
      <c r="H14" s="101" t="s">
        <v>304</v>
      </c>
      <c r="I14" s="101" t="s">
        <v>88</v>
      </c>
      <c r="J14" s="101" t="s">
        <v>389</v>
      </c>
      <c r="K14" s="102" t="s">
        <v>321</v>
      </c>
    </row>
    <row r="15" spans="1:13" s="108" customFormat="1" ht="21" customHeight="1" x14ac:dyDescent="0.2">
      <c r="A15" s="103"/>
      <c r="B15" s="392"/>
      <c r="C15" s="104" t="s">
        <v>496</v>
      </c>
      <c r="D15" s="105" t="s">
        <v>497</v>
      </c>
      <c r="E15" s="105" t="s">
        <v>497</v>
      </c>
      <c r="F15" s="105" t="s">
        <v>498</v>
      </c>
      <c r="G15" s="105" t="s">
        <v>498</v>
      </c>
      <c r="H15" s="105" t="s">
        <v>497</v>
      </c>
      <c r="I15" s="106">
        <v>18</v>
      </c>
      <c r="J15" s="106">
        <v>14</v>
      </c>
      <c r="K15" s="107" t="s">
        <v>500</v>
      </c>
      <c r="M15" s="109"/>
    </row>
    <row r="16" spans="1:13" s="108" customFormat="1" ht="21" customHeight="1" x14ac:dyDescent="0.2">
      <c r="A16" s="103"/>
      <c r="B16" s="392"/>
      <c r="C16" s="104" t="s">
        <v>496</v>
      </c>
      <c r="D16" s="105" t="s">
        <v>497</v>
      </c>
      <c r="E16" s="105" t="s">
        <v>497</v>
      </c>
      <c r="F16" s="105" t="s">
        <v>498</v>
      </c>
      <c r="G16" s="105" t="s">
        <v>498</v>
      </c>
      <c r="H16" s="105" t="s">
        <v>497</v>
      </c>
      <c r="I16" s="106">
        <v>18.2</v>
      </c>
      <c r="J16" s="106">
        <v>6</v>
      </c>
      <c r="K16" s="107" t="s">
        <v>499</v>
      </c>
      <c r="M16" s="375"/>
    </row>
    <row r="17" spans="1:13" s="108" customFormat="1" ht="21" customHeight="1" x14ac:dyDescent="0.2">
      <c r="A17" s="103"/>
      <c r="B17" s="392"/>
      <c r="C17" s="104"/>
      <c r="D17" s="105"/>
      <c r="E17" s="105"/>
      <c r="F17" s="105"/>
      <c r="G17" s="105"/>
      <c r="H17" s="105"/>
      <c r="I17" s="106"/>
      <c r="J17" s="106"/>
      <c r="K17" s="107"/>
      <c r="M17" s="375"/>
    </row>
    <row r="18" spans="1:13" s="108" customFormat="1" ht="21" customHeight="1" x14ac:dyDescent="0.2">
      <c r="A18" s="103"/>
      <c r="B18" s="392"/>
      <c r="C18" s="104"/>
      <c r="D18" s="105"/>
      <c r="E18" s="105"/>
      <c r="F18" s="105"/>
      <c r="G18" s="105"/>
      <c r="H18" s="105"/>
      <c r="I18" s="106"/>
      <c r="J18" s="106"/>
      <c r="K18" s="107"/>
      <c r="M18" s="375"/>
    </row>
    <row r="19" spans="1:13" s="108" customFormat="1" ht="21" customHeight="1" x14ac:dyDescent="0.2">
      <c r="A19" s="103"/>
      <c r="B19" s="392"/>
      <c r="C19" s="104"/>
      <c r="D19" s="105"/>
      <c r="E19" s="105"/>
      <c r="F19" s="110"/>
      <c r="G19" s="105"/>
      <c r="H19" s="105"/>
      <c r="I19" s="106"/>
      <c r="J19" s="106"/>
      <c r="K19" s="107"/>
      <c r="M19" s="111"/>
    </row>
    <row r="20" spans="1:13" s="108" customFormat="1" ht="21" customHeight="1" x14ac:dyDescent="0.2">
      <c r="A20" s="103"/>
      <c r="B20" s="392"/>
      <c r="C20" s="104"/>
      <c r="D20" s="105"/>
      <c r="E20" s="105"/>
      <c r="F20" s="105"/>
      <c r="G20" s="105"/>
      <c r="H20" s="105"/>
      <c r="I20" s="106"/>
      <c r="J20" s="106"/>
      <c r="K20" s="107"/>
      <c r="M20" s="111"/>
    </row>
    <row r="21" spans="1:13" s="108" customFormat="1" ht="21" customHeight="1" x14ac:dyDescent="0.2">
      <c r="A21" s="103"/>
      <c r="B21" s="392"/>
      <c r="C21" s="104"/>
      <c r="D21" s="105"/>
      <c r="E21" s="105"/>
      <c r="F21" s="105"/>
      <c r="G21" s="105"/>
      <c r="H21" s="105"/>
      <c r="I21" s="106"/>
      <c r="J21" s="106"/>
      <c r="K21" s="107"/>
      <c r="M21" s="111"/>
    </row>
    <row r="22" spans="1:13" s="108" customFormat="1" ht="26.55" customHeight="1" x14ac:dyDescent="0.2">
      <c r="A22" s="103"/>
      <c r="B22" s="393"/>
      <c r="C22" s="104"/>
      <c r="D22" s="105"/>
      <c r="E22" s="105"/>
      <c r="F22" s="110"/>
      <c r="G22" s="105"/>
      <c r="H22" s="105"/>
      <c r="I22" s="106"/>
      <c r="J22" s="106"/>
      <c r="K22" s="107"/>
      <c r="M22" s="111"/>
    </row>
    <row r="23" spans="1:13" ht="21" customHeight="1" x14ac:dyDescent="0.2">
      <c r="B23" s="362" t="s">
        <v>89</v>
      </c>
      <c r="C23" s="350" t="s">
        <v>373</v>
      </c>
      <c r="D23" s="348">
        <v>2</v>
      </c>
      <c r="E23" s="378"/>
      <c r="F23" s="313" t="s">
        <v>374</v>
      </c>
      <c r="G23" s="313"/>
      <c r="H23" s="313"/>
      <c r="I23" s="313"/>
      <c r="J23" s="92">
        <v>0</v>
      </c>
      <c r="K23" s="99" t="s">
        <v>371</v>
      </c>
    </row>
    <row r="24" spans="1:13" ht="21" customHeight="1" x14ac:dyDescent="0.2">
      <c r="B24" s="335"/>
      <c r="C24" s="351"/>
      <c r="D24" s="349"/>
      <c r="E24" s="379"/>
      <c r="F24" s="313" t="s">
        <v>372</v>
      </c>
      <c r="G24" s="313"/>
      <c r="H24" s="313"/>
      <c r="I24" s="313"/>
      <c r="J24" s="59">
        <v>2</v>
      </c>
      <c r="K24" s="99" t="s">
        <v>371</v>
      </c>
    </row>
    <row r="25" spans="1:13" ht="21" customHeight="1" x14ac:dyDescent="0.2">
      <c r="B25" s="335"/>
      <c r="C25" s="35" t="s">
        <v>90</v>
      </c>
      <c r="D25" s="113" t="s">
        <v>501</v>
      </c>
      <c r="E25" s="92">
        <v>2</v>
      </c>
      <c r="F25" s="114" t="s">
        <v>371</v>
      </c>
      <c r="G25" s="115"/>
      <c r="H25" s="92"/>
      <c r="I25" s="90" t="s">
        <v>371</v>
      </c>
      <c r="J25" s="90"/>
      <c r="K25" s="99"/>
    </row>
    <row r="26" spans="1:13" ht="36" customHeight="1" x14ac:dyDescent="0.2">
      <c r="B26" s="335"/>
      <c r="C26" s="116" t="s">
        <v>91</v>
      </c>
      <c r="D26" s="115" t="s">
        <v>502</v>
      </c>
      <c r="E26" s="92">
        <v>0</v>
      </c>
      <c r="F26" s="114" t="s">
        <v>371</v>
      </c>
      <c r="G26" s="115"/>
      <c r="H26" s="92"/>
      <c r="I26" s="114" t="s">
        <v>371</v>
      </c>
      <c r="J26" s="27" t="s">
        <v>283</v>
      </c>
      <c r="K26" s="117"/>
    </row>
    <row r="27" spans="1:13" ht="21" customHeight="1" x14ac:dyDescent="0.2">
      <c r="B27" s="335"/>
      <c r="C27" s="118" t="s">
        <v>92</v>
      </c>
      <c r="D27" s="358">
        <v>2</v>
      </c>
      <c r="E27" s="359"/>
      <c r="F27" s="114" t="s">
        <v>371</v>
      </c>
      <c r="G27" s="120" t="s">
        <v>88</v>
      </c>
      <c r="H27" s="121">
        <v>72</v>
      </c>
      <c r="I27" s="90" t="s">
        <v>223</v>
      </c>
      <c r="J27" s="90"/>
      <c r="K27" s="99"/>
    </row>
    <row r="28" spans="1:13" ht="36" customHeight="1" x14ac:dyDescent="0.2">
      <c r="B28" s="335"/>
      <c r="C28" s="116" t="s">
        <v>93</v>
      </c>
      <c r="D28" s="113" t="s">
        <v>489</v>
      </c>
      <c r="E28" s="90"/>
      <c r="F28" s="90"/>
      <c r="G28" s="90"/>
      <c r="H28" s="122"/>
      <c r="I28" s="122"/>
      <c r="J28" s="122"/>
      <c r="K28" s="64"/>
    </row>
    <row r="29" spans="1:13" ht="21" customHeight="1" x14ac:dyDescent="0.2">
      <c r="B29" s="335"/>
      <c r="C29" s="31" t="s">
        <v>94</v>
      </c>
      <c r="D29" s="343" t="s">
        <v>503</v>
      </c>
      <c r="E29" s="347"/>
      <c r="F29" s="347"/>
      <c r="G29" s="347"/>
      <c r="H29" s="92">
        <v>1</v>
      </c>
      <c r="I29" s="90" t="s">
        <v>371</v>
      </c>
      <c r="J29" s="29"/>
      <c r="K29" s="30"/>
    </row>
    <row r="30" spans="1:13" s="1" customFormat="1" ht="21" customHeight="1" x14ac:dyDescent="0.2">
      <c r="A30" s="7"/>
      <c r="B30" s="335"/>
      <c r="C30" s="31" t="s">
        <v>233</v>
      </c>
      <c r="D30" s="123" t="s">
        <v>238</v>
      </c>
      <c r="E30" s="89">
        <v>1.7</v>
      </c>
      <c r="F30" s="84" t="s">
        <v>239</v>
      </c>
      <c r="G30" s="123" t="s">
        <v>240</v>
      </c>
      <c r="H30" s="124"/>
      <c r="I30" s="1" t="s">
        <v>239</v>
      </c>
      <c r="J30" s="29"/>
      <c r="K30" s="125"/>
    </row>
    <row r="31" spans="1:13" ht="21" customHeight="1" x14ac:dyDescent="0.2">
      <c r="B31" s="335"/>
      <c r="C31" s="126" t="s">
        <v>267</v>
      </c>
      <c r="D31" s="358">
        <v>2</v>
      </c>
      <c r="E31" s="359"/>
      <c r="F31" s="90" t="s">
        <v>371</v>
      </c>
      <c r="G31" s="127"/>
      <c r="H31" s="340"/>
      <c r="I31" s="340"/>
      <c r="J31" s="340"/>
      <c r="K31" s="341"/>
    </row>
    <row r="32" spans="1:13" ht="21" customHeight="1" x14ac:dyDescent="0.2">
      <c r="B32" s="335"/>
      <c r="C32" s="345" t="s">
        <v>268</v>
      </c>
      <c r="D32" s="128" t="s">
        <v>269</v>
      </c>
      <c r="E32" s="37" t="s">
        <v>489</v>
      </c>
      <c r="F32" s="128" t="s">
        <v>270</v>
      </c>
      <c r="G32" s="37" t="s">
        <v>489</v>
      </c>
      <c r="H32" s="128" t="s">
        <v>87</v>
      </c>
      <c r="I32" s="37" t="s">
        <v>489</v>
      </c>
      <c r="J32" s="129" t="s">
        <v>316</v>
      </c>
      <c r="K32" s="193" t="s">
        <v>489</v>
      </c>
    </row>
    <row r="33" spans="2:11" ht="21" customHeight="1" x14ac:dyDescent="0.2">
      <c r="B33" s="335"/>
      <c r="C33" s="346"/>
      <c r="D33" s="128" t="s">
        <v>287</v>
      </c>
      <c r="E33" s="274" t="s">
        <v>504</v>
      </c>
      <c r="F33" s="352"/>
      <c r="G33" s="353" t="s">
        <v>341</v>
      </c>
      <c r="H33" s="354"/>
      <c r="I33" s="354"/>
      <c r="J33" s="354"/>
      <c r="K33" s="131" t="s">
        <v>505</v>
      </c>
    </row>
    <row r="34" spans="2:11" ht="21" customHeight="1" x14ac:dyDescent="0.2">
      <c r="B34" s="336"/>
      <c r="C34" s="31" t="s">
        <v>47</v>
      </c>
      <c r="D34" s="273"/>
      <c r="E34" s="274"/>
      <c r="F34" s="274"/>
      <c r="G34" s="274"/>
      <c r="H34" s="274"/>
      <c r="I34" s="274"/>
      <c r="J34" s="274"/>
      <c r="K34" s="295"/>
    </row>
    <row r="35" spans="2:11" ht="21" customHeight="1" x14ac:dyDescent="0.2">
      <c r="B35" s="376" t="s">
        <v>285</v>
      </c>
      <c r="C35" s="132" t="s">
        <v>95</v>
      </c>
      <c r="D35" s="133" t="s">
        <v>489</v>
      </c>
      <c r="E35" s="387" t="s">
        <v>96</v>
      </c>
      <c r="F35" s="388"/>
      <c r="G35" s="134" t="s">
        <v>489</v>
      </c>
      <c r="H35" s="389" t="s">
        <v>281</v>
      </c>
      <c r="I35" s="390"/>
      <c r="J35" s="135" t="s">
        <v>489</v>
      </c>
      <c r="K35" s="99"/>
    </row>
    <row r="36" spans="2:11" ht="36" customHeight="1" x14ac:dyDescent="0.2">
      <c r="B36" s="335"/>
      <c r="C36" s="31" t="s">
        <v>282</v>
      </c>
      <c r="D36" s="133" t="s">
        <v>489</v>
      </c>
      <c r="E36" s="391" t="s">
        <v>286</v>
      </c>
      <c r="F36" s="387"/>
      <c r="G36" s="380"/>
      <c r="H36" s="381"/>
      <c r="I36" s="381"/>
      <c r="J36" s="381"/>
      <c r="K36" s="382"/>
    </row>
    <row r="37" spans="2:11" ht="21" customHeight="1" thickBot="1" x14ac:dyDescent="0.25">
      <c r="B37" s="377"/>
      <c r="C37" s="28" t="s">
        <v>342</v>
      </c>
      <c r="D37" s="137" t="s">
        <v>489</v>
      </c>
      <c r="E37" s="383" t="s">
        <v>506</v>
      </c>
      <c r="F37" s="384"/>
      <c r="G37" s="138" t="s">
        <v>489</v>
      </c>
      <c r="H37" s="385" t="s">
        <v>367</v>
      </c>
      <c r="I37" s="386"/>
      <c r="J37" s="139">
        <v>2</v>
      </c>
      <c r="K37" s="140" t="s">
        <v>366</v>
      </c>
    </row>
  </sheetData>
  <dataConsolidate/>
  <mergeCells count="48">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s>
  <phoneticPr fontId="2"/>
  <dataValidations count="12">
    <dataValidation type="list" allowBlank="1" showInputMessage="1" showErrorMessage="1" sqref="F5 F2 I2 I32 K32 E32 I5 G32 D28 D35:D37 G35 J35 G37" xr:uid="{00000000-0002-0000-0300-000000000000}">
      <formula1>"あり,なし"</formula1>
    </dataValidation>
    <dataValidation type="list" allowBlank="1" showInputMessage="1" showErrorMessage="1" sqref="D8 D3 I3 D6 I6" xr:uid="{00000000-0002-0000-0300-000001000000}">
      <formula1>"昭和,平成"</formula1>
    </dataValidation>
    <dataValidation type="list" allowBlank="1" showInputMessage="1" showErrorMessage="1" sqref="D10:E10" xr:uid="{00000000-0002-0000-0300-000002000000}">
      <formula1>"鉄筋コンクリート造,鉄骨造,木造,その他"</formula1>
    </dataValidation>
    <dataValidation type="list" allowBlank="1" showInputMessage="1" showErrorMessage="1" sqref="D9" xr:uid="{00000000-0002-0000-0300-000003000000}">
      <formula1>"耐火建築物,準耐火建築物,その他"</formula1>
    </dataValidation>
    <dataValidation type="list" allowBlank="1" showInputMessage="1" showErrorMessage="1" sqref="D25 G25" xr:uid="{00000000-0002-0000-0300-000004000000}">
      <formula1>"個室,大浴場"</formula1>
    </dataValidation>
    <dataValidation type="list" allowBlank="1" showInputMessage="1" showErrorMessage="1" sqref="D29" xr:uid="{00000000-0002-0000-0300-000005000000}">
      <formula1>"あり（車椅子対応）,あり（ストレッチャー対応）,あり（その他）,なし"</formula1>
    </dataValidation>
    <dataValidation type="list" allowBlank="1" showInputMessage="1" showErrorMessage="1" sqref="G26 D26" xr:uid="{00000000-0002-0000-0300-000006000000}">
      <formula1>"機械浴,チェアー浴,その他"</formula1>
    </dataValidation>
    <dataValidation type="list" allowBlank="1" showInputMessage="1" showErrorMessage="1" sqref="C15:C22" xr:uid="{00000000-0002-0000-0300-000007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300-000008000000}">
      <formula1>"○,×"</formula1>
    </dataValidation>
    <dataValidation type="list" allowBlank="1" showInputMessage="1" showErrorMessage="1" sqref="I12" xr:uid="{00000000-0002-0000-0300-000009000000}">
      <formula1>"適合している,適合していない"</formula1>
    </dataValidation>
    <dataValidation type="list" allowBlank="1" showInputMessage="1" showErrorMessage="1" sqref="E37:F37" xr:uid="{00000000-0002-0000-0300-00000A000000}">
      <formula1>"防災計画,消防計画"</formula1>
    </dataValidation>
    <dataValidation type="list" allowBlank="1" showInputMessage="1" showErrorMessage="1" sqref="D2 D5" xr:uid="{00000000-0002-0000-0300-00000B000000}">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L125"/>
  <sheetViews>
    <sheetView view="pageBreakPreview" topLeftCell="A43" zoomScale="85" zoomScaleNormal="85" zoomScaleSheetLayoutView="85" zoomScalePageLayoutView="85" workbookViewId="0">
      <selection activeCell="M75" sqref="M75"/>
    </sheetView>
  </sheetViews>
  <sheetFormatPr defaultColWidth="9" defaultRowHeight="13.2" x14ac:dyDescent="0.2"/>
  <cols>
    <col min="1" max="3" width="2.6640625" style="2" customWidth="1"/>
    <col min="4" max="4" width="25.33203125" style="3" customWidth="1"/>
    <col min="5" max="5" width="15.109375" style="3" customWidth="1"/>
    <col min="6" max="6" width="12.21875" style="1" customWidth="1"/>
    <col min="7" max="7" width="12.33203125" style="3" customWidth="1"/>
    <col min="8" max="8" width="15" style="3" customWidth="1"/>
    <col min="9" max="9" width="17.109375" style="3" customWidth="1"/>
    <col min="10" max="10" width="3.33203125" style="3" customWidth="1"/>
    <col min="11" max="16384" width="9" style="3"/>
  </cols>
  <sheetData>
    <row r="1" spans="1:9" ht="21" customHeight="1" x14ac:dyDescent="0.2">
      <c r="A1" s="11" t="s">
        <v>97</v>
      </c>
      <c r="B1" s="360" t="s">
        <v>98</v>
      </c>
      <c r="C1" s="360"/>
      <c r="D1" s="360"/>
      <c r="E1" s="360"/>
      <c r="F1" s="360"/>
      <c r="G1" s="360"/>
      <c r="H1" s="360"/>
      <c r="I1" s="360"/>
    </row>
    <row r="2" spans="1:9" ht="21" customHeight="1" thickBot="1" x14ac:dyDescent="0.25">
      <c r="A2" s="65"/>
      <c r="B2" s="360" t="s">
        <v>99</v>
      </c>
      <c r="C2" s="360"/>
      <c r="D2" s="360"/>
      <c r="E2" s="66"/>
      <c r="F2" s="56"/>
      <c r="G2" s="66"/>
      <c r="H2" s="66"/>
      <c r="I2"/>
    </row>
    <row r="3" spans="1:9" ht="18" customHeight="1" x14ac:dyDescent="0.2">
      <c r="B3" s="262" t="s">
        <v>100</v>
      </c>
      <c r="C3" s="394"/>
      <c r="D3" s="394"/>
      <c r="E3" s="263"/>
      <c r="F3" s="486" t="s">
        <v>646</v>
      </c>
      <c r="G3" s="487"/>
      <c r="H3" s="487"/>
      <c r="I3" s="488"/>
    </row>
    <row r="4" spans="1:9" ht="24" customHeight="1" x14ac:dyDescent="0.2">
      <c r="B4" s="264"/>
      <c r="C4" s="495"/>
      <c r="D4" s="495"/>
      <c r="E4" s="265"/>
      <c r="F4" s="479"/>
      <c r="G4" s="480"/>
      <c r="H4" s="480"/>
      <c r="I4" s="481"/>
    </row>
    <row r="5" spans="1:9" ht="18" customHeight="1" x14ac:dyDescent="0.2">
      <c r="B5" s="278" t="s">
        <v>251</v>
      </c>
      <c r="C5" s="485"/>
      <c r="D5" s="485"/>
      <c r="E5" s="279"/>
      <c r="F5" s="476" t="s">
        <v>509</v>
      </c>
      <c r="G5" s="477"/>
      <c r="H5" s="477"/>
      <c r="I5" s="478"/>
    </row>
    <row r="6" spans="1:9" ht="18" customHeight="1" x14ac:dyDescent="0.2">
      <c r="B6" s="280"/>
      <c r="C6" s="395"/>
      <c r="D6" s="395"/>
      <c r="E6" s="281"/>
      <c r="F6" s="479"/>
      <c r="G6" s="480"/>
      <c r="H6" s="480"/>
      <c r="I6" s="481"/>
    </row>
    <row r="7" spans="1:9" ht="21" customHeight="1" x14ac:dyDescent="0.2">
      <c r="B7" s="474" t="s">
        <v>234</v>
      </c>
      <c r="C7" s="475"/>
      <c r="D7" s="475"/>
      <c r="E7" s="141" t="s">
        <v>235</v>
      </c>
      <c r="F7" s="312" t="s">
        <v>361</v>
      </c>
      <c r="G7" s="313"/>
      <c r="H7" s="313"/>
      <c r="I7" s="473"/>
    </row>
    <row r="8" spans="1:9" ht="21" customHeight="1" x14ac:dyDescent="0.2">
      <c r="B8" s="474" t="s">
        <v>308</v>
      </c>
      <c r="C8" s="475"/>
      <c r="D8" s="475"/>
      <c r="E8" s="213" t="s">
        <v>507</v>
      </c>
      <c r="F8" s="273"/>
      <c r="G8" s="274"/>
      <c r="H8" s="274"/>
      <c r="I8" s="295"/>
    </row>
    <row r="9" spans="1:9" ht="21" customHeight="1" x14ac:dyDescent="0.2">
      <c r="B9" s="474" t="s">
        <v>101</v>
      </c>
      <c r="C9" s="475"/>
      <c r="D9" s="475"/>
      <c r="E9" s="213" t="s">
        <v>508</v>
      </c>
      <c r="F9" s="273" t="s">
        <v>510</v>
      </c>
      <c r="G9" s="274"/>
      <c r="H9" s="274"/>
      <c r="I9" s="295"/>
    </row>
    <row r="10" spans="1:9" ht="21" customHeight="1" x14ac:dyDescent="0.2">
      <c r="B10" s="474" t="s">
        <v>333</v>
      </c>
      <c r="C10" s="475"/>
      <c r="D10" s="475"/>
      <c r="E10" s="213" t="s">
        <v>507</v>
      </c>
      <c r="F10" s="273"/>
      <c r="G10" s="274"/>
      <c r="H10" s="274"/>
      <c r="I10" s="295"/>
    </row>
    <row r="11" spans="1:9" ht="21" customHeight="1" x14ac:dyDescent="0.2">
      <c r="B11" s="474" t="s">
        <v>349</v>
      </c>
      <c r="C11" s="475"/>
      <c r="D11" s="475"/>
      <c r="E11" s="213" t="s">
        <v>507</v>
      </c>
      <c r="F11" s="492"/>
      <c r="G11" s="493"/>
      <c r="H11" s="493"/>
      <c r="I11" s="494"/>
    </row>
    <row r="12" spans="1:9" ht="21" customHeight="1" x14ac:dyDescent="0.2">
      <c r="B12" s="496" t="s">
        <v>317</v>
      </c>
      <c r="C12" s="497"/>
      <c r="D12" s="497"/>
      <c r="E12" s="213" t="s">
        <v>507</v>
      </c>
      <c r="F12" s="273"/>
      <c r="G12" s="274"/>
      <c r="H12" s="274"/>
      <c r="I12" s="295"/>
    </row>
    <row r="13" spans="1:9" ht="32.25" customHeight="1" x14ac:dyDescent="0.2">
      <c r="B13" s="142"/>
      <c r="C13" s="402" t="s">
        <v>299</v>
      </c>
      <c r="D13" s="403"/>
      <c r="E13" s="404"/>
      <c r="F13" s="429" t="s">
        <v>647</v>
      </c>
      <c r="G13" s="430"/>
      <c r="H13" s="430"/>
      <c r="I13" s="431"/>
    </row>
    <row r="14" spans="1:9" ht="32.25" customHeight="1" x14ac:dyDescent="0.2">
      <c r="B14" s="236"/>
      <c r="C14" s="405"/>
      <c r="D14" s="406"/>
      <c r="E14" s="407"/>
      <c r="F14" s="396" t="s">
        <v>629</v>
      </c>
      <c r="G14" s="397"/>
      <c r="H14" s="397"/>
      <c r="I14" s="398"/>
    </row>
    <row r="15" spans="1:9" ht="45.75" customHeight="1" x14ac:dyDescent="0.2">
      <c r="B15" s="236"/>
      <c r="C15" s="408"/>
      <c r="D15" s="409"/>
      <c r="E15" s="410"/>
      <c r="F15" s="399" t="s">
        <v>630</v>
      </c>
      <c r="G15" s="400"/>
      <c r="H15" s="400"/>
      <c r="I15" s="401"/>
    </row>
    <row r="16" spans="1:9" ht="21" customHeight="1" x14ac:dyDescent="0.2">
      <c r="B16" s="143"/>
      <c r="C16" s="312" t="s">
        <v>346</v>
      </c>
      <c r="D16" s="313"/>
      <c r="E16" s="267"/>
      <c r="F16" s="273" t="s">
        <v>512</v>
      </c>
      <c r="G16" s="274"/>
      <c r="H16" s="274"/>
      <c r="I16" s="295"/>
    </row>
    <row r="17" spans="2:12" ht="21" customHeight="1" x14ac:dyDescent="0.2">
      <c r="B17" s="474" t="s">
        <v>236</v>
      </c>
      <c r="C17" s="475"/>
      <c r="D17" s="475"/>
      <c r="E17" s="213" t="s">
        <v>490</v>
      </c>
      <c r="F17" s="273"/>
      <c r="G17" s="274"/>
      <c r="H17" s="274"/>
      <c r="I17" s="295"/>
    </row>
    <row r="18" spans="2:12" ht="21" customHeight="1" x14ac:dyDescent="0.2">
      <c r="B18" s="474"/>
      <c r="C18" s="475"/>
      <c r="D18" s="475"/>
      <c r="E18" s="141" t="s">
        <v>242</v>
      </c>
      <c r="F18" s="273"/>
      <c r="G18" s="274"/>
      <c r="H18" s="274"/>
      <c r="I18" s="295"/>
    </row>
    <row r="19" spans="2:12" ht="36" customHeight="1" x14ac:dyDescent="0.2">
      <c r="B19" s="498" t="s">
        <v>252</v>
      </c>
      <c r="C19" s="497"/>
      <c r="D19" s="497"/>
      <c r="E19" s="497"/>
      <c r="F19" s="489" t="s">
        <v>273</v>
      </c>
      <c r="G19" s="490"/>
      <c r="H19" s="490"/>
      <c r="I19" s="491"/>
    </row>
    <row r="20" spans="2:12" ht="16.5" customHeight="1" x14ac:dyDescent="0.2">
      <c r="B20" s="420" t="s">
        <v>405</v>
      </c>
      <c r="C20" s="421"/>
      <c r="D20" s="421"/>
      <c r="E20" s="422"/>
      <c r="F20" s="476" t="s">
        <v>624</v>
      </c>
      <c r="G20" s="477"/>
      <c r="H20" s="477"/>
      <c r="I20" s="478"/>
    </row>
    <row r="21" spans="2:12" ht="16.5" customHeight="1" x14ac:dyDescent="0.2">
      <c r="B21" s="423"/>
      <c r="C21" s="424"/>
      <c r="D21" s="424"/>
      <c r="E21" s="425"/>
      <c r="F21" s="411" t="s">
        <v>674</v>
      </c>
      <c r="G21" s="412"/>
      <c r="H21" s="412"/>
      <c r="I21" s="413"/>
    </row>
    <row r="22" spans="2:12" ht="26.55" customHeight="1" x14ac:dyDescent="0.2">
      <c r="B22" s="423"/>
      <c r="C22" s="424"/>
      <c r="D22" s="424"/>
      <c r="E22" s="425"/>
      <c r="F22" s="411" t="s">
        <v>621</v>
      </c>
      <c r="G22" s="412"/>
      <c r="H22" s="412"/>
      <c r="I22" s="413"/>
    </row>
    <row r="23" spans="2:12" ht="16.5" customHeight="1" x14ac:dyDescent="0.2">
      <c r="B23" s="423"/>
      <c r="C23" s="424"/>
      <c r="D23" s="424"/>
      <c r="E23" s="425"/>
      <c r="F23" s="411" t="s">
        <v>622</v>
      </c>
      <c r="G23" s="412"/>
      <c r="H23" s="412"/>
      <c r="I23" s="413"/>
    </row>
    <row r="24" spans="2:12" ht="32.25" customHeight="1" x14ac:dyDescent="0.2">
      <c r="B24" s="423"/>
      <c r="C24" s="424"/>
      <c r="D24" s="424"/>
      <c r="E24" s="425"/>
      <c r="F24" s="414" t="s">
        <v>623</v>
      </c>
      <c r="G24" s="415"/>
      <c r="H24" s="415"/>
      <c r="I24" s="416"/>
    </row>
    <row r="25" spans="2:12" ht="33" customHeight="1" x14ac:dyDescent="0.2">
      <c r="B25" s="426"/>
      <c r="C25" s="427"/>
      <c r="D25" s="427"/>
      <c r="E25" s="428"/>
      <c r="F25" s="417" t="s">
        <v>648</v>
      </c>
      <c r="G25" s="418"/>
      <c r="H25" s="418"/>
      <c r="I25" s="419"/>
    </row>
    <row r="26" spans="2:12" ht="57.75" customHeight="1" x14ac:dyDescent="0.2">
      <c r="B26" s="438" t="s">
        <v>406</v>
      </c>
      <c r="C26" s="403"/>
      <c r="D26" s="403"/>
      <c r="E26" s="404"/>
      <c r="F26" s="429" t="s">
        <v>626</v>
      </c>
      <c r="G26" s="430"/>
      <c r="H26" s="430"/>
      <c r="I26" s="431"/>
      <c r="K26" s="43"/>
      <c r="L26" s="43"/>
    </row>
    <row r="27" spans="2:12" ht="15.75" customHeight="1" x14ac:dyDescent="0.2">
      <c r="B27" s="439"/>
      <c r="C27" s="406"/>
      <c r="D27" s="406"/>
      <c r="E27" s="407"/>
      <c r="F27" s="411" t="s">
        <v>625</v>
      </c>
      <c r="G27" s="412"/>
      <c r="H27" s="412"/>
      <c r="I27" s="413"/>
    </row>
    <row r="28" spans="2:12" ht="47.25" customHeight="1" x14ac:dyDescent="0.2">
      <c r="B28" s="439"/>
      <c r="C28" s="406"/>
      <c r="D28" s="406"/>
      <c r="E28" s="407"/>
      <c r="F28" s="414" t="s">
        <v>628</v>
      </c>
      <c r="G28" s="415"/>
      <c r="H28" s="415"/>
      <c r="I28" s="416"/>
    </row>
    <row r="29" spans="2:12" ht="31.5" customHeight="1" thickBot="1" x14ac:dyDescent="0.25">
      <c r="B29" s="440"/>
      <c r="C29" s="441"/>
      <c r="D29" s="441"/>
      <c r="E29" s="442"/>
      <c r="F29" s="435" t="s">
        <v>627</v>
      </c>
      <c r="G29" s="436"/>
      <c r="H29" s="436"/>
      <c r="I29" s="437"/>
    </row>
    <row r="30" spans="2:12" ht="11.55" customHeight="1" x14ac:dyDescent="0.2">
      <c r="F30" s="1" t="s">
        <v>339</v>
      </c>
    </row>
    <row r="31" spans="2:12" ht="21" customHeight="1" x14ac:dyDescent="0.2">
      <c r="B31" s="360" t="s">
        <v>351</v>
      </c>
      <c r="C31" s="360"/>
      <c r="D31" s="360"/>
      <c r="E31" s="360"/>
      <c r="F31" s="360"/>
    </row>
    <row r="32" spans="2:12" ht="21" customHeight="1" thickBot="1" x14ac:dyDescent="0.25">
      <c r="B32" s="304" t="s">
        <v>449</v>
      </c>
      <c r="C32" s="304"/>
      <c r="D32" s="304"/>
      <c r="E32" s="304"/>
      <c r="F32" s="304"/>
      <c r="G32" s="13"/>
      <c r="H32" s="13"/>
      <c r="I32" s="13"/>
    </row>
    <row r="33" spans="2:10" ht="21" customHeight="1" x14ac:dyDescent="0.2">
      <c r="B33" s="262" t="s">
        <v>336</v>
      </c>
      <c r="C33" s="394"/>
      <c r="D33" s="263"/>
      <c r="E33" s="144" t="s">
        <v>328</v>
      </c>
      <c r="F33" s="443" t="s">
        <v>515</v>
      </c>
      <c r="G33" s="443"/>
      <c r="H33" s="443"/>
      <c r="I33" s="444"/>
    </row>
    <row r="34" spans="2:10" ht="21" customHeight="1" x14ac:dyDescent="0.2">
      <c r="B34" s="280"/>
      <c r="C34" s="395"/>
      <c r="D34" s="281"/>
      <c r="E34" s="452" t="s">
        <v>514</v>
      </c>
      <c r="F34" s="446"/>
      <c r="G34" s="446"/>
      <c r="H34" s="446"/>
      <c r="I34" s="447"/>
    </row>
    <row r="35" spans="2:10" ht="21" customHeight="1" x14ac:dyDescent="0.2">
      <c r="B35" s="376" t="s">
        <v>72</v>
      </c>
      <c r="C35" s="351"/>
      <c r="D35" s="351"/>
      <c r="E35" s="57" t="s">
        <v>325</v>
      </c>
      <c r="F35" s="217" t="s">
        <v>480</v>
      </c>
      <c r="G35" s="217"/>
      <c r="H35" s="217"/>
      <c r="I35" s="217"/>
      <c r="J35" s="219"/>
    </row>
    <row r="36" spans="2:10" ht="21" customHeight="1" x14ac:dyDescent="0.2">
      <c r="B36" s="393"/>
      <c r="C36" s="445"/>
      <c r="D36" s="445"/>
      <c r="E36" s="218" t="s">
        <v>481</v>
      </c>
      <c r="F36" s="177"/>
      <c r="G36" s="177"/>
      <c r="H36" s="177"/>
      <c r="I36" s="177"/>
      <c r="J36" s="220"/>
    </row>
    <row r="37" spans="2:10" ht="21" customHeight="1" x14ac:dyDescent="0.2">
      <c r="B37" s="376" t="s">
        <v>337</v>
      </c>
      <c r="C37" s="351"/>
      <c r="D37" s="351"/>
      <c r="E37" s="146" t="s">
        <v>398</v>
      </c>
      <c r="F37" s="446" t="s">
        <v>522</v>
      </c>
      <c r="G37" s="446"/>
      <c r="H37" s="446"/>
      <c r="I37" s="447"/>
    </row>
    <row r="38" spans="2:10" ht="21" customHeight="1" x14ac:dyDescent="0.2">
      <c r="B38" s="393"/>
      <c r="C38" s="445"/>
      <c r="D38" s="445"/>
      <c r="E38" s="292" t="s">
        <v>521</v>
      </c>
      <c r="F38" s="293"/>
      <c r="G38" s="293"/>
      <c r="H38" s="293"/>
      <c r="I38" s="294"/>
    </row>
    <row r="39" spans="2:10" ht="21" customHeight="1" thickBot="1" x14ac:dyDescent="0.25">
      <c r="B39" s="448" t="s">
        <v>352</v>
      </c>
      <c r="C39" s="449"/>
      <c r="D39" s="450"/>
      <c r="E39" s="451" t="s">
        <v>516</v>
      </c>
      <c r="F39" s="433"/>
      <c r="G39" s="433"/>
      <c r="H39" s="433"/>
      <c r="I39" s="434"/>
    </row>
    <row r="40" spans="2:10" ht="21" customHeight="1" thickBot="1" x14ac:dyDescent="0.25"/>
    <row r="41" spans="2:10" ht="21" customHeight="1" x14ac:dyDescent="0.2">
      <c r="B41" s="262" t="s">
        <v>336</v>
      </c>
      <c r="C41" s="394"/>
      <c r="D41" s="263"/>
      <c r="E41" s="144" t="s">
        <v>328</v>
      </c>
      <c r="F41" s="443" t="s">
        <v>520</v>
      </c>
      <c r="G41" s="443"/>
      <c r="H41" s="443"/>
      <c r="I41" s="444"/>
    </row>
    <row r="42" spans="2:10" ht="21" customHeight="1" x14ac:dyDescent="0.2">
      <c r="B42" s="280"/>
      <c r="C42" s="395"/>
      <c r="D42" s="281"/>
      <c r="E42" s="452" t="s">
        <v>519</v>
      </c>
      <c r="F42" s="446"/>
      <c r="G42" s="446"/>
      <c r="H42" s="446"/>
      <c r="I42" s="447"/>
    </row>
    <row r="43" spans="2:10" ht="21" customHeight="1" x14ac:dyDescent="0.2">
      <c r="B43" s="376" t="s">
        <v>72</v>
      </c>
      <c r="C43" s="351"/>
      <c r="D43" s="351"/>
      <c r="E43" s="57" t="s">
        <v>325</v>
      </c>
      <c r="F43" s="217" t="s">
        <v>480</v>
      </c>
      <c r="G43" s="217"/>
      <c r="H43" s="217"/>
      <c r="I43" s="217"/>
      <c r="J43" s="219"/>
    </row>
    <row r="44" spans="2:10" ht="21" customHeight="1" x14ac:dyDescent="0.2">
      <c r="B44" s="393"/>
      <c r="C44" s="445"/>
      <c r="D44" s="445"/>
      <c r="E44" s="218" t="s">
        <v>481</v>
      </c>
      <c r="F44" s="177"/>
      <c r="G44" s="177"/>
      <c r="H44" s="177"/>
      <c r="I44" s="177"/>
      <c r="J44" s="220"/>
    </row>
    <row r="45" spans="2:10" ht="21" customHeight="1" x14ac:dyDescent="0.2">
      <c r="B45" s="376" t="s">
        <v>337</v>
      </c>
      <c r="C45" s="351"/>
      <c r="D45" s="351"/>
      <c r="E45" s="146" t="s">
        <v>398</v>
      </c>
      <c r="F45" s="446" t="s">
        <v>522</v>
      </c>
      <c r="G45" s="446"/>
      <c r="H45" s="446"/>
      <c r="I45" s="447"/>
    </row>
    <row r="46" spans="2:10" ht="21" customHeight="1" x14ac:dyDescent="0.2">
      <c r="B46" s="393"/>
      <c r="C46" s="445"/>
      <c r="D46" s="445"/>
      <c r="E46" s="292" t="s">
        <v>521</v>
      </c>
      <c r="F46" s="293"/>
      <c r="G46" s="293"/>
      <c r="H46" s="293"/>
      <c r="I46" s="294"/>
    </row>
    <row r="47" spans="2:10" ht="21" customHeight="1" thickBot="1" x14ac:dyDescent="0.25">
      <c r="B47" s="448" t="s">
        <v>352</v>
      </c>
      <c r="C47" s="449"/>
      <c r="D47" s="450"/>
      <c r="E47" s="451" t="s">
        <v>517</v>
      </c>
      <c r="F47" s="433"/>
      <c r="G47" s="433"/>
      <c r="H47" s="433"/>
      <c r="I47" s="434"/>
    </row>
    <row r="48" spans="2:10" ht="15.75" customHeight="1" x14ac:dyDescent="0.2">
      <c r="B48" s="70"/>
      <c r="C48" s="70"/>
      <c r="D48" s="70"/>
      <c r="E48" s="1"/>
      <c r="G48" s="1"/>
      <c r="H48" s="1"/>
      <c r="I48" s="1"/>
    </row>
    <row r="49" spans="2:9" ht="21" customHeight="1" x14ac:dyDescent="0.2">
      <c r="B49" s="360" t="s">
        <v>354</v>
      </c>
      <c r="C49" s="360"/>
      <c r="D49" s="360"/>
      <c r="E49" s="360"/>
      <c r="F49" s="360"/>
    </row>
    <row r="50" spans="2:9" ht="21" customHeight="1" thickBot="1" x14ac:dyDescent="0.25">
      <c r="B50" s="304" t="s">
        <v>450</v>
      </c>
      <c r="C50" s="304"/>
      <c r="D50" s="304"/>
      <c r="E50" s="304"/>
      <c r="F50" s="304"/>
      <c r="G50" s="304"/>
      <c r="H50" s="304"/>
      <c r="I50" s="304"/>
    </row>
    <row r="51" spans="2:9" ht="21" customHeight="1" x14ac:dyDescent="0.2">
      <c r="B51" s="262" t="s">
        <v>336</v>
      </c>
      <c r="C51" s="394"/>
      <c r="D51" s="263"/>
      <c r="E51" s="144" t="s">
        <v>330</v>
      </c>
      <c r="F51" s="443" t="s">
        <v>682</v>
      </c>
      <c r="G51" s="443"/>
      <c r="H51" s="443"/>
      <c r="I51" s="444"/>
    </row>
    <row r="52" spans="2:9" ht="21" customHeight="1" x14ac:dyDescent="0.2">
      <c r="B52" s="280"/>
      <c r="C52" s="395"/>
      <c r="D52" s="281"/>
      <c r="E52" s="452" t="s">
        <v>524</v>
      </c>
      <c r="F52" s="446"/>
      <c r="G52" s="446"/>
      <c r="H52" s="446"/>
      <c r="I52" s="447"/>
    </row>
    <row r="53" spans="2:9" ht="21" customHeight="1" x14ac:dyDescent="0.2">
      <c r="B53" s="376" t="s">
        <v>72</v>
      </c>
      <c r="C53" s="351"/>
      <c r="D53" s="351"/>
      <c r="E53" s="57" t="s">
        <v>325</v>
      </c>
      <c r="F53" s="217" t="s">
        <v>480</v>
      </c>
      <c r="G53" s="217"/>
      <c r="H53" s="217"/>
      <c r="I53" s="248"/>
    </row>
    <row r="54" spans="2:9" ht="21" customHeight="1" x14ac:dyDescent="0.2">
      <c r="B54" s="393"/>
      <c r="C54" s="445"/>
      <c r="D54" s="445"/>
      <c r="E54" s="218" t="s">
        <v>525</v>
      </c>
      <c r="F54" s="177"/>
      <c r="G54" s="177"/>
      <c r="H54" s="177"/>
      <c r="I54" s="178"/>
    </row>
    <row r="55" spans="2:9" ht="21" customHeight="1" x14ac:dyDescent="0.2">
      <c r="B55" s="376" t="s">
        <v>337</v>
      </c>
      <c r="C55" s="351"/>
      <c r="D55" s="351"/>
      <c r="E55" s="146" t="s">
        <v>526</v>
      </c>
      <c r="F55" s="446" t="s">
        <v>522</v>
      </c>
      <c r="G55" s="446"/>
      <c r="H55" s="446"/>
      <c r="I55" s="447"/>
    </row>
    <row r="56" spans="2:9" ht="21" customHeight="1" x14ac:dyDescent="0.2">
      <c r="B56" s="393"/>
      <c r="C56" s="445"/>
      <c r="D56" s="445"/>
      <c r="E56" s="292" t="s">
        <v>521</v>
      </c>
      <c r="F56" s="293"/>
      <c r="G56" s="293"/>
      <c r="H56" s="293"/>
      <c r="I56" s="294"/>
    </row>
    <row r="57" spans="2:9" ht="48.9" customHeight="1" thickBot="1" x14ac:dyDescent="0.25">
      <c r="B57" s="448" t="s">
        <v>353</v>
      </c>
      <c r="C57" s="449"/>
      <c r="D57" s="450"/>
      <c r="E57" s="432" t="s">
        <v>687</v>
      </c>
      <c r="F57" s="433"/>
      <c r="G57" s="433"/>
      <c r="H57" s="433"/>
      <c r="I57" s="434"/>
    </row>
    <row r="58" spans="2:9" ht="15.75" customHeight="1" thickBot="1" x14ac:dyDescent="0.25">
      <c r="B58" s="70"/>
      <c r="C58" s="70"/>
      <c r="D58" s="70"/>
      <c r="E58" s="145"/>
      <c r="F58" s="145"/>
      <c r="G58" s="145"/>
      <c r="H58" s="145"/>
      <c r="I58" s="145"/>
    </row>
    <row r="59" spans="2:9" ht="21" customHeight="1" x14ac:dyDescent="0.2">
      <c r="B59" s="262" t="s">
        <v>336</v>
      </c>
      <c r="C59" s="394"/>
      <c r="D59" s="263"/>
      <c r="E59" s="144" t="s">
        <v>328</v>
      </c>
      <c r="F59" s="443" t="s">
        <v>683</v>
      </c>
      <c r="G59" s="443"/>
      <c r="H59" s="443"/>
      <c r="I59" s="444"/>
    </row>
    <row r="60" spans="2:9" ht="21" customHeight="1" x14ac:dyDescent="0.2">
      <c r="B60" s="280"/>
      <c r="C60" s="395"/>
      <c r="D60" s="281"/>
      <c r="E60" s="452" t="s">
        <v>684</v>
      </c>
      <c r="F60" s="446"/>
      <c r="G60" s="446"/>
      <c r="H60" s="446"/>
      <c r="I60" s="447"/>
    </row>
    <row r="61" spans="2:9" ht="21" customHeight="1" x14ac:dyDescent="0.2">
      <c r="B61" s="376" t="s">
        <v>72</v>
      </c>
      <c r="C61" s="351"/>
      <c r="D61" s="351"/>
      <c r="E61" s="57" t="s">
        <v>325</v>
      </c>
      <c r="F61" s="217" t="s">
        <v>468</v>
      </c>
      <c r="G61" s="217"/>
      <c r="H61" s="217"/>
      <c r="I61" s="248"/>
    </row>
    <row r="62" spans="2:9" ht="21" customHeight="1" x14ac:dyDescent="0.2">
      <c r="B62" s="393"/>
      <c r="C62" s="445"/>
      <c r="D62" s="445"/>
      <c r="E62" s="218" t="s">
        <v>685</v>
      </c>
      <c r="F62" s="177"/>
      <c r="G62" s="177"/>
      <c r="H62" s="177"/>
      <c r="I62" s="178"/>
    </row>
    <row r="63" spans="2:9" ht="21" customHeight="1" x14ac:dyDescent="0.2">
      <c r="B63" s="376" t="s">
        <v>337</v>
      </c>
      <c r="C63" s="351"/>
      <c r="D63" s="351"/>
      <c r="E63" s="146" t="s">
        <v>328</v>
      </c>
      <c r="F63" s="446" t="s">
        <v>467</v>
      </c>
      <c r="G63" s="446"/>
      <c r="H63" s="446"/>
      <c r="I63" s="447"/>
    </row>
    <row r="64" spans="2:9" ht="21" customHeight="1" x14ac:dyDescent="0.2">
      <c r="B64" s="393"/>
      <c r="C64" s="445"/>
      <c r="D64" s="445"/>
      <c r="E64" s="292" t="s">
        <v>521</v>
      </c>
      <c r="F64" s="293"/>
      <c r="G64" s="293"/>
      <c r="H64" s="293"/>
      <c r="I64" s="294"/>
    </row>
    <row r="65" spans="2:12" ht="48.9" customHeight="1" thickBot="1" x14ac:dyDescent="0.25">
      <c r="B65" s="448" t="s">
        <v>353</v>
      </c>
      <c r="C65" s="449"/>
      <c r="D65" s="450"/>
      <c r="E65" s="432" t="s">
        <v>686</v>
      </c>
      <c r="F65" s="433"/>
      <c r="G65" s="433"/>
      <c r="H65" s="433"/>
      <c r="I65" s="434"/>
    </row>
    <row r="66" spans="2:12" ht="15.75" customHeight="1" x14ac:dyDescent="0.2">
      <c r="B66" s="70"/>
      <c r="C66" s="70"/>
      <c r="D66" s="70"/>
      <c r="E66" s="145"/>
      <c r="F66" s="145"/>
      <c r="G66" s="145"/>
      <c r="H66" s="145"/>
      <c r="I66" s="145"/>
    </row>
    <row r="67" spans="2:12" ht="21" customHeight="1" thickBot="1" x14ac:dyDescent="0.25">
      <c r="B67" s="304" t="s">
        <v>365</v>
      </c>
      <c r="C67" s="304"/>
      <c r="D67" s="304"/>
      <c r="E67" s="304"/>
    </row>
    <row r="68" spans="2:12" ht="21" customHeight="1" x14ac:dyDescent="0.2">
      <c r="B68" s="468" t="s">
        <v>102</v>
      </c>
      <c r="C68" s="469"/>
      <c r="D68" s="470"/>
      <c r="E68" s="471" t="s">
        <v>527</v>
      </c>
      <c r="F68" s="472"/>
      <c r="G68" s="472"/>
      <c r="H68" s="147"/>
      <c r="I68" s="148"/>
    </row>
    <row r="69" spans="2:12" ht="21" customHeight="1" x14ac:dyDescent="0.2">
      <c r="B69" s="266"/>
      <c r="C69" s="313"/>
      <c r="D69" s="267"/>
      <c r="E69" s="149" t="s">
        <v>300</v>
      </c>
      <c r="F69" s="313"/>
      <c r="G69" s="313"/>
      <c r="H69" s="313"/>
      <c r="I69" s="473"/>
    </row>
    <row r="70" spans="2:12" ht="21" customHeight="1" x14ac:dyDescent="0.2">
      <c r="B70" s="309" t="s">
        <v>350</v>
      </c>
      <c r="C70" s="331"/>
      <c r="D70" s="332"/>
      <c r="E70" s="31" t="s">
        <v>39</v>
      </c>
      <c r="F70" s="459"/>
      <c r="G70" s="459"/>
      <c r="H70" s="459"/>
      <c r="I70" s="460"/>
      <c r="K70" s="109"/>
      <c r="L70" s="109"/>
    </row>
    <row r="71" spans="2:12" ht="21" customHeight="1" x14ac:dyDescent="0.2">
      <c r="B71" s="309"/>
      <c r="C71" s="331"/>
      <c r="D71" s="332"/>
      <c r="E71" s="31" t="s">
        <v>103</v>
      </c>
      <c r="F71" s="459"/>
      <c r="G71" s="459"/>
      <c r="H71" s="459"/>
      <c r="I71" s="460"/>
      <c r="K71" s="109"/>
      <c r="L71" s="109"/>
    </row>
    <row r="72" spans="2:12" ht="21" customHeight="1" x14ac:dyDescent="0.2">
      <c r="B72" s="309"/>
      <c r="C72" s="331"/>
      <c r="D72" s="332"/>
      <c r="E72" s="31" t="s">
        <v>104</v>
      </c>
      <c r="F72" s="459"/>
      <c r="G72" s="459"/>
      <c r="H72" s="459"/>
      <c r="I72" s="460"/>
      <c r="K72" s="109"/>
      <c r="L72" s="109"/>
    </row>
    <row r="73" spans="2:12" ht="14.55" customHeight="1" x14ac:dyDescent="0.2">
      <c r="B73" s="309"/>
      <c r="C73" s="331"/>
      <c r="D73" s="332"/>
      <c r="E73" s="456" t="s">
        <v>105</v>
      </c>
      <c r="F73" s="365"/>
      <c r="G73" s="366"/>
      <c r="I73" s="64"/>
      <c r="K73" s="109"/>
      <c r="L73" s="109"/>
    </row>
    <row r="74" spans="2:12" ht="14.55" customHeight="1" x14ac:dyDescent="0.2">
      <c r="B74" s="309"/>
      <c r="C74" s="331"/>
      <c r="D74" s="332"/>
      <c r="E74" s="456"/>
      <c r="F74" s="149" t="s">
        <v>300</v>
      </c>
      <c r="G74" s="274"/>
      <c r="H74" s="274"/>
      <c r="I74" s="295"/>
    </row>
    <row r="75" spans="2:12" ht="21" customHeight="1" x14ac:dyDescent="0.2">
      <c r="B75" s="309"/>
      <c r="C75" s="331"/>
      <c r="D75" s="332"/>
      <c r="E75" s="31" t="s">
        <v>39</v>
      </c>
      <c r="F75" s="459"/>
      <c r="G75" s="459"/>
      <c r="H75" s="459"/>
      <c r="I75" s="460"/>
    </row>
    <row r="76" spans="2:12" ht="21" customHeight="1" x14ac:dyDescent="0.2">
      <c r="B76" s="309"/>
      <c r="C76" s="331"/>
      <c r="D76" s="332"/>
      <c r="E76" s="31" t="s">
        <v>103</v>
      </c>
      <c r="F76" s="459"/>
      <c r="G76" s="459"/>
      <c r="H76" s="459"/>
      <c r="I76" s="460"/>
    </row>
    <row r="77" spans="2:12" ht="21" customHeight="1" x14ac:dyDescent="0.2">
      <c r="B77" s="309"/>
      <c r="C77" s="331"/>
      <c r="D77" s="332"/>
      <c r="E77" s="31" t="s">
        <v>104</v>
      </c>
      <c r="F77" s="459"/>
      <c r="G77" s="459"/>
      <c r="H77" s="459"/>
      <c r="I77" s="460"/>
    </row>
    <row r="78" spans="2:12" ht="21" customHeight="1" x14ac:dyDescent="0.2">
      <c r="B78" s="309"/>
      <c r="C78" s="331"/>
      <c r="D78" s="332"/>
      <c r="E78" s="456" t="s">
        <v>105</v>
      </c>
      <c r="F78" s="365"/>
      <c r="G78" s="366"/>
      <c r="I78" s="64"/>
    </row>
    <row r="79" spans="2:12" ht="21" customHeight="1" x14ac:dyDescent="0.2">
      <c r="B79" s="309"/>
      <c r="C79" s="331"/>
      <c r="D79" s="332"/>
      <c r="E79" s="456"/>
      <c r="F79" s="149" t="s">
        <v>300</v>
      </c>
      <c r="G79" s="274"/>
      <c r="H79" s="274"/>
      <c r="I79" s="295"/>
    </row>
    <row r="80" spans="2:12" ht="19.5" customHeight="1" x14ac:dyDescent="0.2">
      <c r="B80" s="266" t="s">
        <v>106</v>
      </c>
      <c r="C80" s="313"/>
      <c r="D80" s="267"/>
      <c r="E80" s="31" t="s">
        <v>39</v>
      </c>
      <c r="F80" s="459"/>
      <c r="G80" s="459"/>
      <c r="H80" s="459"/>
      <c r="I80" s="460"/>
    </row>
    <row r="81" spans="2:9" ht="19.5" customHeight="1" x14ac:dyDescent="0.2">
      <c r="B81" s="266"/>
      <c r="C81" s="313"/>
      <c r="D81" s="267"/>
      <c r="E81" s="31" t="s">
        <v>103</v>
      </c>
      <c r="F81" s="459"/>
      <c r="G81" s="459"/>
      <c r="H81" s="459"/>
      <c r="I81" s="460"/>
    </row>
    <row r="82" spans="2:9" ht="19.5" customHeight="1" x14ac:dyDescent="0.2">
      <c r="B82" s="266"/>
      <c r="C82" s="313"/>
      <c r="D82" s="267"/>
      <c r="E82" s="456" t="s">
        <v>105</v>
      </c>
      <c r="F82" s="365"/>
      <c r="G82" s="366"/>
      <c r="I82" s="64"/>
    </row>
    <row r="83" spans="2:9" ht="19.5" customHeight="1" thickBot="1" x14ac:dyDescent="0.25">
      <c r="B83" s="307"/>
      <c r="C83" s="455"/>
      <c r="D83" s="308"/>
      <c r="E83" s="482"/>
      <c r="F83" s="150" t="s">
        <v>300</v>
      </c>
      <c r="G83" s="386"/>
      <c r="H83" s="386"/>
      <c r="I83" s="483"/>
    </row>
    <row r="84" spans="2:9" ht="15.75" customHeight="1" x14ac:dyDescent="0.2"/>
    <row r="85" spans="2:9" ht="21" customHeight="1" thickBot="1" x14ac:dyDescent="0.25">
      <c r="B85" s="360" t="s">
        <v>107</v>
      </c>
      <c r="C85" s="360"/>
      <c r="D85" s="360"/>
      <c r="E85" s="360"/>
      <c r="F85"/>
      <c r="G85"/>
      <c r="H85"/>
      <c r="I85"/>
    </row>
    <row r="86" spans="2:9" ht="21" customHeight="1" x14ac:dyDescent="0.2">
      <c r="B86" s="468" t="s">
        <v>108</v>
      </c>
      <c r="C86" s="469"/>
      <c r="D86" s="470"/>
      <c r="E86" s="453" t="s">
        <v>528</v>
      </c>
      <c r="F86" s="454"/>
      <c r="G86" s="461"/>
      <c r="H86" s="461"/>
      <c r="I86" s="462"/>
    </row>
    <row r="87" spans="2:9" ht="21" customHeight="1" x14ac:dyDescent="0.2">
      <c r="B87" s="266" t="s">
        <v>48</v>
      </c>
      <c r="C87" s="313"/>
      <c r="D87" s="267"/>
      <c r="E87" s="463"/>
      <c r="F87" s="464"/>
      <c r="G87" s="464"/>
      <c r="H87" s="464"/>
      <c r="I87" s="465"/>
    </row>
    <row r="88" spans="2:9" ht="21" customHeight="1" x14ac:dyDescent="0.2">
      <c r="B88" s="266" t="s">
        <v>49</v>
      </c>
      <c r="C88" s="313"/>
      <c r="D88" s="267"/>
      <c r="E88" s="459" t="s">
        <v>530</v>
      </c>
      <c r="F88" s="459"/>
      <c r="G88" s="459"/>
      <c r="H88" s="459"/>
      <c r="I88" s="460"/>
    </row>
    <row r="89" spans="2:9" ht="39.75" customHeight="1" x14ac:dyDescent="0.2">
      <c r="B89" s="309" t="s">
        <v>109</v>
      </c>
      <c r="C89" s="331"/>
      <c r="D89" s="332"/>
      <c r="E89" s="456" t="s">
        <v>110</v>
      </c>
      <c r="F89" s="456"/>
      <c r="G89" s="463" t="s">
        <v>631</v>
      </c>
      <c r="H89" s="464"/>
      <c r="I89" s="465"/>
    </row>
    <row r="90" spans="2:9" ht="21" customHeight="1" x14ac:dyDescent="0.2">
      <c r="B90" s="309"/>
      <c r="C90" s="331"/>
      <c r="D90" s="332"/>
      <c r="E90" s="456" t="s">
        <v>111</v>
      </c>
      <c r="F90" s="456"/>
      <c r="G90" s="466" t="s">
        <v>529</v>
      </c>
      <c r="H90" s="466"/>
      <c r="I90" s="467"/>
    </row>
    <row r="91" spans="2:9" ht="21" customHeight="1" x14ac:dyDescent="0.2">
      <c r="B91" s="266" t="s">
        <v>112</v>
      </c>
      <c r="C91" s="313"/>
      <c r="D91" s="267"/>
      <c r="E91" s="119">
        <v>1</v>
      </c>
      <c r="F91" s="90" t="s">
        <v>370</v>
      </c>
      <c r="G91" s="90"/>
      <c r="H91" s="90"/>
      <c r="I91" s="99"/>
    </row>
    <row r="92" spans="2:9" ht="21" customHeight="1" x14ac:dyDescent="0.2">
      <c r="B92" s="309" t="s">
        <v>343</v>
      </c>
      <c r="C92" s="331"/>
      <c r="D92" s="332"/>
      <c r="E92" s="484" t="s">
        <v>489</v>
      </c>
      <c r="F92" s="351" t="s">
        <v>241</v>
      </c>
      <c r="G92" s="476" t="s">
        <v>618</v>
      </c>
      <c r="H92" s="477"/>
      <c r="I92" s="478"/>
    </row>
    <row r="93" spans="2:9" ht="21" customHeight="1" x14ac:dyDescent="0.2">
      <c r="B93" s="309"/>
      <c r="C93" s="331"/>
      <c r="D93" s="332"/>
      <c r="E93" s="484"/>
      <c r="F93" s="445"/>
      <c r="G93" s="479"/>
      <c r="H93" s="480"/>
      <c r="I93" s="481"/>
    </row>
    <row r="94" spans="2:9" ht="21" customHeight="1" x14ac:dyDescent="0.2">
      <c r="B94" s="266" t="s">
        <v>334</v>
      </c>
      <c r="C94" s="313"/>
      <c r="D94" s="267"/>
      <c r="E94" s="58">
        <v>20</v>
      </c>
      <c r="F94" s="59" t="s">
        <v>335</v>
      </c>
      <c r="G94" s="59"/>
      <c r="H94" s="59"/>
      <c r="I94" s="60"/>
    </row>
    <row r="95" spans="2:9" ht="21" customHeight="1" thickBot="1" x14ac:dyDescent="0.25">
      <c r="B95" s="307" t="s">
        <v>47</v>
      </c>
      <c r="C95" s="455"/>
      <c r="D95" s="308"/>
      <c r="E95" s="457"/>
      <c r="F95" s="457"/>
      <c r="G95" s="457"/>
      <c r="H95" s="457"/>
      <c r="I95" s="458"/>
    </row>
    <row r="96" spans="2:9"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sheetData>
  <mergeCells count="125">
    <mergeCell ref="B1:I1"/>
    <mergeCell ref="B2:D2"/>
    <mergeCell ref="B5:E6"/>
    <mergeCell ref="F8:I8"/>
    <mergeCell ref="F3:I4"/>
    <mergeCell ref="F19:I19"/>
    <mergeCell ref="F5:I6"/>
    <mergeCell ref="F11:I11"/>
    <mergeCell ref="B8:D8"/>
    <mergeCell ref="B3:E4"/>
    <mergeCell ref="B11:D11"/>
    <mergeCell ref="B12:D12"/>
    <mergeCell ref="C16:E16"/>
    <mergeCell ref="B19:E19"/>
    <mergeCell ref="F17:I17"/>
    <mergeCell ref="F12:I12"/>
    <mergeCell ref="B17:D18"/>
    <mergeCell ref="F18:I18"/>
    <mergeCell ref="F9:I9"/>
    <mergeCell ref="F10:I10"/>
    <mergeCell ref="B7:D7"/>
    <mergeCell ref="F16:I16"/>
    <mergeCell ref="F7:I7"/>
    <mergeCell ref="B9:D9"/>
    <mergeCell ref="B10:D10"/>
    <mergeCell ref="G92:I93"/>
    <mergeCell ref="E78:E79"/>
    <mergeCell ref="B70:D79"/>
    <mergeCell ref="E73:E74"/>
    <mergeCell ref="G74:I74"/>
    <mergeCell ref="F75:I75"/>
    <mergeCell ref="E82:E83"/>
    <mergeCell ref="F73:G73"/>
    <mergeCell ref="G83:I83"/>
    <mergeCell ref="F80:I80"/>
    <mergeCell ref="F81:I81"/>
    <mergeCell ref="E92:E93"/>
    <mergeCell ref="E90:F90"/>
    <mergeCell ref="F20:I20"/>
    <mergeCell ref="E52:I52"/>
    <mergeCell ref="B37:D38"/>
    <mergeCell ref="E39:I39"/>
    <mergeCell ref="F41:I41"/>
    <mergeCell ref="E42:I42"/>
    <mergeCell ref="B43:D44"/>
    <mergeCell ref="B53:D54"/>
    <mergeCell ref="B67:E67"/>
    <mergeCell ref="E38:I38"/>
    <mergeCell ref="B57:D57"/>
    <mergeCell ref="B33:D34"/>
    <mergeCell ref="B49:F49"/>
    <mergeCell ref="F77:I77"/>
    <mergeCell ref="B86:D86"/>
    <mergeCell ref="F82:G82"/>
    <mergeCell ref="F78:G78"/>
    <mergeCell ref="B85:E85"/>
    <mergeCell ref="F71:I71"/>
    <mergeCell ref="E68:G68"/>
    <mergeCell ref="F70:I70"/>
    <mergeCell ref="F69:I69"/>
    <mergeCell ref="F76:I76"/>
    <mergeCell ref="B68:D69"/>
    <mergeCell ref="F72:I72"/>
    <mergeCell ref="B59:D60"/>
    <mergeCell ref="F59:I59"/>
    <mergeCell ref="E60:I60"/>
    <mergeCell ref="B61:D62"/>
    <mergeCell ref="B63:D64"/>
    <mergeCell ref="F63:I63"/>
    <mergeCell ref="E64:I64"/>
    <mergeCell ref="B65:D65"/>
    <mergeCell ref="B89:D90"/>
    <mergeCell ref="B88:D88"/>
    <mergeCell ref="B87:D87"/>
    <mergeCell ref="E86:F86"/>
    <mergeCell ref="B95:D95"/>
    <mergeCell ref="E89:F89"/>
    <mergeCell ref="G79:I79"/>
    <mergeCell ref="E95:I95"/>
    <mergeCell ref="B92:D93"/>
    <mergeCell ref="E88:I88"/>
    <mergeCell ref="G86:I86"/>
    <mergeCell ref="B91:D91"/>
    <mergeCell ref="B80:D83"/>
    <mergeCell ref="G89:I89"/>
    <mergeCell ref="G90:I90"/>
    <mergeCell ref="E87:I87"/>
    <mergeCell ref="B94:D94"/>
    <mergeCell ref="F92:F93"/>
    <mergeCell ref="E65:I65"/>
    <mergeCell ref="F27:I27"/>
    <mergeCell ref="F28:I28"/>
    <mergeCell ref="F29:I29"/>
    <mergeCell ref="B26:E29"/>
    <mergeCell ref="F51:I51"/>
    <mergeCell ref="E57:I57"/>
    <mergeCell ref="B55:D56"/>
    <mergeCell ref="B45:D46"/>
    <mergeCell ref="F45:I45"/>
    <mergeCell ref="E46:I46"/>
    <mergeCell ref="B47:D47"/>
    <mergeCell ref="E47:I47"/>
    <mergeCell ref="F55:I55"/>
    <mergeCell ref="B50:I50"/>
    <mergeCell ref="E56:I56"/>
    <mergeCell ref="F26:I26"/>
    <mergeCell ref="B35:D36"/>
    <mergeCell ref="B31:F31"/>
    <mergeCell ref="F37:I37"/>
    <mergeCell ref="B32:F32"/>
    <mergeCell ref="E34:I34"/>
    <mergeCell ref="B39:D39"/>
    <mergeCell ref="B51:D52"/>
    <mergeCell ref="B41:D42"/>
    <mergeCell ref="F14:I14"/>
    <mergeCell ref="F15:I15"/>
    <mergeCell ref="C13:E15"/>
    <mergeCell ref="F22:I22"/>
    <mergeCell ref="F23:I23"/>
    <mergeCell ref="F24:I24"/>
    <mergeCell ref="F25:I25"/>
    <mergeCell ref="B20:E25"/>
    <mergeCell ref="F21:I21"/>
    <mergeCell ref="F13:I13"/>
    <mergeCell ref="F33:I33"/>
  </mergeCells>
  <phoneticPr fontId="2"/>
  <dataValidations count="6">
    <dataValidation type="list" allowBlank="1" showInputMessage="1" showErrorMessage="1" sqref="E92:E93" xr:uid="{00000000-0002-0000-0400-000000000000}">
      <formula1>"あり,なし"</formula1>
    </dataValidation>
    <dataValidation type="list" allowBlank="1" showInputMessage="1" showErrorMessage="1" sqref="E68" xr:uid="{00000000-0002-0000-04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78 F73 F82" xr:uid="{00000000-0002-0000-0400-000002000000}">
      <formula1>"訪問診療,急変時の対応,訪問診療、急変時の対応,その他"</formula1>
    </dataValidation>
    <dataValidation type="list" allowBlank="1" showInputMessage="1" showErrorMessage="1" sqref="E86:F86" xr:uid="{00000000-0002-0000-0400-000003000000}">
      <formula1>"自立,自立、要支援,自立、要支援、要介護,要支援、要介護,要介護"</formula1>
    </dataValidation>
    <dataValidation type="list" allowBlank="1" showInputMessage="1" showErrorMessage="1" sqref="E8:E12 E17" xr:uid="{00000000-0002-0000-0400-000004000000}">
      <formula1>"自ら実施,委託,自ら実施・委託,なし"</formula1>
    </dataValidation>
    <dataValidation type="list" allowBlank="1" showInputMessage="1" showErrorMessage="1" sqref="B57:D57 B65:D65" xr:uid="{00000000-0002-0000-0400-000005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2" manualBreakCount="2">
    <brk id="30" max="9" man="1"/>
    <brk id="6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58"/>
  <sheetViews>
    <sheetView view="pageBreakPreview" zoomScale="85" zoomScaleNormal="85" zoomScaleSheetLayoutView="85" workbookViewId="0">
      <selection activeCell="K8" sqref="K8:M8"/>
    </sheetView>
  </sheetViews>
  <sheetFormatPr defaultColWidth="9" defaultRowHeight="22.5" customHeight="1" x14ac:dyDescent="0.2"/>
  <cols>
    <col min="1" max="1" width="2.6640625" style="12" customWidth="1"/>
    <col min="2" max="2" width="4" style="12" customWidth="1"/>
    <col min="3" max="3" width="11.44140625" style="12" customWidth="1"/>
    <col min="4" max="13" width="7.6640625" style="12" customWidth="1"/>
    <col min="14" max="14" width="3.33203125" customWidth="1"/>
  </cols>
  <sheetData>
    <row r="1" spans="1:15" ht="21" customHeight="1" x14ac:dyDescent="0.2">
      <c r="A1" s="11" t="s">
        <v>113</v>
      </c>
      <c r="B1" s="65" t="s">
        <v>355</v>
      </c>
      <c r="C1" s="65"/>
      <c r="D1" s="65"/>
      <c r="E1" s="65"/>
      <c r="F1" s="65"/>
      <c r="G1" s="65"/>
      <c r="H1" s="65"/>
      <c r="I1" s="65"/>
      <c r="J1" s="65"/>
      <c r="K1" s="65"/>
      <c r="L1" s="65"/>
      <c r="M1" s="65"/>
    </row>
    <row r="2" spans="1:15" ht="21" customHeight="1" thickBot="1" x14ac:dyDescent="0.25">
      <c r="A2" s="11"/>
      <c r="B2" s="298" t="s">
        <v>129</v>
      </c>
      <c r="C2" s="360"/>
      <c r="D2" s="360"/>
      <c r="E2" s="11"/>
      <c r="F2" s="11"/>
      <c r="G2" s="11"/>
      <c r="H2" s="11"/>
      <c r="I2" s="11"/>
      <c r="J2" s="11"/>
      <c r="K2" s="11"/>
      <c r="L2" s="11"/>
      <c r="M2" s="11"/>
    </row>
    <row r="3" spans="1:15" ht="21" customHeight="1" x14ac:dyDescent="0.2">
      <c r="B3" s="586"/>
      <c r="C3" s="587"/>
      <c r="D3" s="588"/>
      <c r="E3" s="595" t="s">
        <v>455</v>
      </c>
      <c r="F3" s="596"/>
      <c r="G3" s="596"/>
      <c r="H3" s="596"/>
      <c r="I3" s="596"/>
      <c r="J3" s="596"/>
      <c r="K3" s="599" t="s">
        <v>402</v>
      </c>
      <c r="L3" s="600"/>
      <c r="M3" s="601"/>
      <c r="O3" s="153"/>
    </row>
    <row r="4" spans="1:15" ht="21" customHeight="1" x14ac:dyDescent="0.2">
      <c r="B4" s="589"/>
      <c r="C4" s="590"/>
      <c r="D4" s="591"/>
      <c r="E4" s="608" t="s">
        <v>42</v>
      </c>
      <c r="F4" s="609"/>
      <c r="G4" s="609"/>
      <c r="H4" s="609"/>
      <c r="I4" s="609"/>
      <c r="J4" s="610"/>
      <c r="K4" s="602"/>
      <c r="L4" s="603"/>
      <c r="M4" s="604"/>
    </row>
    <row r="5" spans="1:15" ht="21" customHeight="1" x14ac:dyDescent="0.2">
      <c r="B5" s="592"/>
      <c r="C5" s="593"/>
      <c r="D5" s="594"/>
      <c r="E5" s="214"/>
      <c r="F5" s="214"/>
      <c r="G5" s="515" t="s">
        <v>41</v>
      </c>
      <c r="H5" s="515"/>
      <c r="I5" s="575" t="s">
        <v>43</v>
      </c>
      <c r="J5" s="575"/>
      <c r="K5" s="605"/>
      <c r="L5" s="606"/>
      <c r="M5" s="607"/>
    </row>
    <row r="6" spans="1:15" ht="21" customHeight="1" x14ac:dyDescent="0.2">
      <c r="B6" s="544" t="s">
        <v>80</v>
      </c>
      <c r="C6" s="583"/>
      <c r="D6" s="584"/>
      <c r="E6" s="513" t="s">
        <v>531</v>
      </c>
      <c r="F6" s="585"/>
      <c r="G6" s="597"/>
      <c r="H6" s="582"/>
      <c r="I6" s="581">
        <v>1</v>
      </c>
      <c r="J6" s="582"/>
      <c r="K6" s="357"/>
      <c r="L6" s="271"/>
      <c r="M6" s="272"/>
    </row>
    <row r="7" spans="1:15" ht="21" customHeight="1" x14ac:dyDescent="0.2">
      <c r="B7" s="544" t="s">
        <v>44</v>
      </c>
      <c r="C7" s="583"/>
      <c r="D7" s="584"/>
      <c r="E7" s="513" t="s">
        <v>664</v>
      </c>
      <c r="F7" s="585"/>
      <c r="G7" s="597"/>
      <c r="H7" s="582"/>
      <c r="I7" s="581">
        <v>2</v>
      </c>
      <c r="J7" s="582"/>
      <c r="K7" s="357" t="s">
        <v>694</v>
      </c>
      <c r="L7" s="271"/>
      <c r="M7" s="272"/>
    </row>
    <row r="8" spans="1:15" ht="21" customHeight="1" x14ac:dyDescent="0.2">
      <c r="B8" s="612" t="s">
        <v>114</v>
      </c>
      <c r="C8" s="609"/>
      <c r="D8" s="610"/>
      <c r="E8" s="513"/>
      <c r="F8" s="585"/>
      <c r="G8" s="597"/>
      <c r="H8" s="582"/>
      <c r="I8" s="581"/>
      <c r="J8" s="582"/>
      <c r="K8" s="357"/>
      <c r="L8" s="271"/>
      <c r="M8" s="272"/>
    </row>
    <row r="9" spans="1:15" ht="21" customHeight="1" x14ac:dyDescent="0.2">
      <c r="B9" s="21"/>
      <c r="C9" s="611" t="s">
        <v>45</v>
      </c>
      <c r="D9" s="584"/>
      <c r="E9" s="513" t="s">
        <v>664</v>
      </c>
      <c r="F9" s="585"/>
      <c r="G9" s="597"/>
      <c r="H9" s="582"/>
      <c r="I9" s="581">
        <v>2</v>
      </c>
      <c r="J9" s="582"/>
      <c r="K9" s="357" t="s">
        <v>691</v>
      </c>
      <c r="L9" s="271"/>
      <c r="M9" s="272"/>
    </row>
    <row r="10" spans="1:15" ht="21" customHeight="1" x14ac:dyDescent="0.2">
      <c r="B10" s="22"/>
      <c r="C10" s="611" t="s">
        <v>115</v>
      </c>
      <c r="D10" s="584"/>
      <c r="E10" s="513" t="s">
        <v>664</v>
      </c>
      <c r="F10" s="585"/>
      <c r="G10" s="597"/>
      <c r="H10" s="582"/>
      <c r="I10" s="581">
        <v>2</v>
      </c>
      <c r="J10" s="582"/>
      <c r="K10" s="357"/>
      <c r="L10" s="271"/>
      <c r="M10" s="272"/>
    </row>
    <row r="11" spans="1:15" ht="21" customHeight="1" x14ac:dyDescent="0.2">
      <c r="B11" s="544" t="s">
        <v>116</v>
      </c>
      <c r="C11" s="583"/>
      <c r="D11" s="584"/>
      <c r="E11" s="513"/>
      <c r="F11" s="585"/>
      <c r="G11" s="597"/>
      <c r="H11" s="582"/>
      <c r="I11" s="581"/>
      <c r="J11" s="582"/>
      <c r="K11" s="357"/>
      <c r="L11" s="271"/>
      <c r="M11" s="272"/>
    </row>
    <row r="12" spans="1:15" ht="21" customHeight="1" x14ac:dyDescent="0.2">
      <c r="B12" s="544" t="s">
        <v>46</v>
      </c>
      <c r="C12" s="583"/>
      <c r="D12" s="584"/>
      <c r="E12" s="513"/>
      <c r="F12" s="585"/>
      <c r="G12" s="597"/>
      <c r="H12" s="582"/>
      <c r="I12" s="581"/>
      <c r="J12" s="582"/>
      <c r="K12" s="357"/>
      <c r="L12" s="271"/>
      <c r="M12" s="272"/>
    </row>
    <row r="13" spans="1:15" ht="21" customHeight="1" x14ac:dyDescent="0.2">
      <c r="B13" s="544" t="s">
        <v>117</v>
      </c>
      <c r="C13" s="583"/>
      <c r="D13" s="584"/>
      <c r="E13" s="513"/>
      <c r="F13" s="585"/>
      <c r="G13" s="597"/>
      <c r="H13" s="582"/>
      <c r="I13" s="581"/>
      <c r="J13" s="582"/>
      <c r="K13" s="357"/>
      <c r="L13" s="271"/>
      <c r="M13" s="272"/>
    </row>
    <row r="14" spans="1:15" ht="21" customHeight="1" x14ac:dyDescent="0.2">
      <c r="B14" s="544" t="s">
        <v>118</v>
      </c>
      <c r="C14" s="583"/>
      <c r="D14" s="584"/>
      <c r="E14" s="513"/>
      <c r="F14" s="585"/>
      <c r="G14" s="597"/>
      <c r="H14" s="582"/>
      <c r="I14" s="581"/>
      <c r="J14" s="582"/>
      <c r="K14" s="357"/>
      <c r="L14" s="271"/>
      <c r="M14" s="272"/>
    </row>
    <row r="15" spans="1:15" ht="21" customHeight="1" x14ac:dyDescent="0.2">
      <c r="B15" s="544" t="s">
        <v>119</v>
      </c>
      <c r="C15" s="583"/>
      <c r="D15" s="584"/>
      <c r="E15" s="513"/>
      <c r="F15" s="585"/>
      <c r="G15" s="597"/>
      <c r="H15" s="582"/>
      <c r="I15" s="581"/>
      <c r="J15" s="582"/>
      <c r="K15" s="357"/>
      <c r="L15" s="271"/>
      <c r="M15" s="272"/>
    </row>
    <row r="16" spans="1:15" ht="21" customHeight="1" thickBot="1" x14ac:dyDescent="0.25">
      <c r="B16" s="528" t="s">
        <v>120</v>
      </c>
      <c r="C16" s="613"/>
      <c r="D16" s="614"/>
      <c r="E16" s="553"/>
      <c r="F16" s="615"/>
      <c r="G16" s="616"/>
      <c r="H16" s="617"/>
      <c r="I16" s="618"/>
      <c r="J16" s="617"/>
      <c r="K16" s="619"/>
      <c r="L16" s="620"/>
      <c r="M16" s="621"/>
    </row>
    <row r="17" spans="2:14" ht="21" customHeight="1" x14ac:dyDescent="0.2"/>
    <row r="18" spans="2:14" ht="21" customHeight="1" thickBot="1" x14ac:dyDescent="0.25">
      <c r="B18" s="561" t="s">
        <v>130</v>
      </c>
      <c r="C18" s="561"/>
      <c r="D18" s="561"/>
      <c r="E18" s="561"/>
      <c r="F18" s="598"/>
      <c r="G18" s="154"/>
    </row>
    <row r="19" spans="2:14" ht="21" customHeight="1" x14ac:dyDescent="0.2">
      <c r="B19" s="562"/>
      <c r="C19" s="563"/>
      <c r="D19" s="564"/>
      <c r="E19" s="549" t="s">
        <v>42</v>
      </c>
      <c r="F19" s="394"/>
      <c r="G19" s="394"/>
      <c r="H19" s="394"/>
      <c r="I19" s="394"/>
      <c r="J19" s="394"/>
      <c r="K19" s="572" t="s">
        <v>348</v>
      </c>
      <c r="L19" s="573"/>
      <c r="M19" s="574"/>
    </row>
    <row r="20" spans="2:14" ht="21" customHeight="1" x14ac:dyDescent="0.2">
      <c r="B20" s="565"/>
      <c r="C20" s="566"/>
      <c r="D20" s="567"/>
      <c r="E20" s="408"/>
      <c r="F20" s="409"/>
      <c r="G20" s="515" t="s">
        <v>41</v>
      </c>
      <c r="H20" s="515"/>
      <c r="I20" s="515" t="s">
        <v>43</v>
      </c>
      <c r="J20" s="515"/>
      <c r="K20" s="575"/>
      <c r="L20" s="575"/>
      <c r="M20" s="576"/>
    </row>
    <row r="21" spans="2:14" ht="21" customHeight="1" x14ac:dyDescent="0.2">
      <c r="B21" s="546" t="s">
        <v>532</v>
      </c>
      <c r="C21" s="547"/>
      <c r="D21" s="548"/>
      <c r="E21" s="512">
        <v>2</v>
      </c>
      <c r="F21" s="512"/>
      <c r="G21" s="503"/>
      <c r="H21" s="503"/>
      <c r="I21" s="503">
        <v>2</v>
      </c>
      <c r="J21" s="503"/>
      <c r="K21" s="555"/>
      <c r="L21" s="556"/>
      <c r="M21" s="557"/>
      <c r="N21" s="153"/>
    </row>
    <row r="22" spans="2:14" ht="26.55" customHeight="1" x14ac:dyDescent="0.2">
      <c r="B22" s="546" t="s">
        <v>511</v>
      </c>
      <c r="C22" s="547"/>
      <c r="D22" s="548"/>
      <c r="E22" s="512"/>
      <c r="F22" s="577"/>
      <c r="G22" s="503"/>
      <c r="H22" s="503"/>
      <c r="I22" s="503"/>
      <c r="J22" s="503"/>
      <c r="K22" s="555"/>
      <c r="L22" s="556"/>
      <c r="M22" s="557"/>
    </row>
    <row r="23" spans="2:14" ht="21" customHeight="1" x14ac:dyDescent="0.2">
      <c r="B23" s="546"/>
      <c r="C23" s="547"/>
      <c r="D23" s="548"/>
      <c r="E23" s="512"/>
      <c r="F23" s="577"/>
      <c r="G23" s="503"/>
      <c r="H23" s="503"/>
      <c r="I23" s="503"/>
      <c r="J23" s="503"/>
      <c r="K23" s="555"/>
      <c r="L23" s="556"/>
      <c r="M23" s="557"/>
    </row>
    <row r="24" spans="2:14" ht="21" customHeight="1" x14ac:dyDescent="0.2">
      <c r="B24" s="546"/>
      <c r="C24" s="547"/>
      <c r="D24" s="548"/>
      <c r="E24" s="512"/>
      <c r="F24" s="512"/>
      <c r="G24" s="503"/>
      <c r="H24" s="503"/>
      <c r="I24" s="503"/>
      <c r="J24" s="503"/>
      <c r="K24" s="555"/>
      <c r="L24" s="556"/>
      <c r="M24" s="557"/>
    </row>
    <row r="25" spans="2:14" ht="21" customHeight="1" thickBot="1" x14ac:dyDescent="0.25">
      <c r="B25" s="558"/>
      <c r="C25" s="559"/>
      <c r="D25" s="560"/>
      <c r="E25" s="501"/>
      <c r="F25" s="501"/>
      <c r="G25" s="506"/>
      <c r="H25" s="506"/>
      <c r="I25" s="506"/>
      <c r="J25" s="506"/>
      <c r="K25" s="578"/>
      <c r="L25" s="579"/>
      <c r="M25" s="580"/>
    </row>
    <row r="26" spans="2:14" ht="21" customHeight="1" x14ac:dyDescent="0.2">
      <c r="B26" s="65"/>
      <c r="C26"/>
      <c r="D26"/>
      <c r="E26"/>
      <c r="F26"/>
      <c r="G26"/>
    </row>
    <row r="27" spans="2:14" ht="21" customHeight="1" thickBot="1" x14ac:dyDescent="0.25">
      <c r="B27" s="561" t="s">
        <v>140</v>
      </c>
      <c r="C27" s="561"/>
      <c r="D27" s="561"/>
      <c r="E27" s="561"/>
      <c r="F27" s="561"/>
      <c r="G27" s="154"/>
    </row>
    <row r="28" spans="2:14" ht="21" customHeight="1" x14ac:dyDescent="0.2">
      <c r="B28" s="562"/>
      <c r="C28" s="563"/>
      <c r="D28" s="564"/>
      <c r="E28" s="520" t="s">
        <v>42</v>
      </c>
      <c r="F28" s="520"/>
      <c r="G28" s="549"/>
      <c r="H28" s="568"/>
      <c r="I28" s="569"/>
      <c r="J28" s="571"/>
      <c r="K28" s="568"/>
      <c r="L28" s="569"/>
      <c r="M28" s="570"/>
    </row>
    <row r="29" spans="2:14" ht="21" customHeight="1" x14ac:dyDescent="0.2">
      <c r="B29" s="565"/>
      <c r="C29" s="566"/>
      <c r="D29" s="567"/>
      <c r="E29" s="346"/>
      <c r="F29" s="346"/>
      <c r="G29" s="346"/>
      <c r="H29" s="515" t="s">
        <v>41</v>
      </c>
      <c r="I29" s="456"/>
      <c r="J29" s="456"/>
      <c r="K29" s="515" t="s">
        <v>43</v>
      </c>
      <c r="L29" s="456"/>
      <c r="M29" s="516"/>
    </row>
    <row r="30" spans="2:14" ht="21" customHeight="1" x14ac:dyDescent="0.2">
      <c r="B30" s="524" t="s">
        <v>344</v>
      </c>
      <c r="C30" s="456"/>
      <c r="D30" s="456"/>
      <c r="E30" s="503"/>
      <c r="F30" s="503"/>
      <c r="G30" s="503"/>
      <c r="H30" s="502"/>
      <c r="I30" s="503"/>
      <c r="J30" s="503"/>
      <c r="K30" s="502"/>
      <c r="L30" s="503"/>
      <c r="M30" s="504"/>
    </row>
    <row r="31" spans="2:14" ht="21" customHeight="1" x14ac:dyDescent="0.2">
      <c r="B31" s="524" t="s">
        <v>141</v>
      </c>
      <c r="C31" s="456"/>
      <c r="D31" s="456"/>
      <c r="E31" s="503"/>
      <c r="F31" s="503"/>
      <c r="G31" s="503"/>
      <c r="H31" s="502"/>
      <c r="I31" s="503"/>
      <c r="J31" s="503"/>
      <c r="K31" s="502"/>
      <c r="L31" s="503"/>
      <c r="M31" s="504"/>
    </row>
    <row r="32" spans="2:14" ht="21" customHeight="1" x14ac:dyDescent="0.2">
      <c r="B32" s="524" t="s">
        <v>142</v>
      </c>
      <c r="C32" s="456"/>
      <c r="D32" s="456"/>
      <c r="E32" s="503"/>
      <c r="F32" s="503"/>
      <c r="G32" s="503"/>
      <c r="H32" s="502"/>
      <c r="I32" s="503"/>
      <c r="J32" s="503"/>
      <c r="K32" s="502"/>
      <c r="L32" s="503"/>
      <c r="M32" s="504"/>
    </row>
    <row r="33" spans="2:13" ht="21" customHeight="1" x14ac:dyDescent="0.2">
      <c r="B33" s="544" t="s">
        <v>143</v>
      </c>
      <c r="C33" s="313"/>
      <c r="D33" s="267"/>
      <c r="E33" s="511"/>
      <c r="F33" s="512"/>
      <c r="G33" s="543"/>
      <c r="H33" s="513"/>
      <c r="I33" s="512"/>
      <c r="J33" s="543"/>
      <c r="K33" s="513"/>
      <c r="L33" s="512"/>
      <c r="M33" s="540"/>
    </row>
    <row r="34" spans="2:13" ht="21" customHeight="1" x14ac:dyDescent="0.2">
      <c r="B34" s="524" t="s">
        <v>144</v>
      </c>
      <c r="C34" s="456"/>
      <c r="D34" s="456"/>
      <c r="E34" s="503"/>
      <c r="F34" s="503"/>
      <c r="G34" s="503"/>
      <c r="H34" s="502"/>
      <c r="I34" s="503"/>
      <c r="J34" s="503"/>
      <c r="K34" s="502"/>
      <c r="L34" s="503"/>
      <c r="M34" s="504"/>
    </row>
    <row r="35" spans="2:13" ht="21" customHeight="1" thickBot="1" x14ac:dyDescent="0.25">
      <c r="B35" s="505" t="s">
        <v>375</v>
      </c>
      <c r="C35" s="482"/>
      <c r="D35" s="482"/>
      <c r="E35" s="506"/>
      <c r="F35" s="506"/>
      <c r="G35" s="506"/>
      <c r="H35" s="507"/>
      <c r="I35" s="506"/>
      <c r="J35" s="506"/>
      <c r="K35" s="507"/>
      <c r="L35" s="506"/>
      <c r="M35" s="510"/>
    </row>
    <row r="36" spans="2:13" ht="21" customHeight="1" x14ac:dyDescent="0.2">
      <c r="B36" s="65"/>
      <c r="C36"/>
      <c r="D36"/>
      <c r="E36"/>
      <c r="F36"/>
      <c r="G36"/>
    </row>
    <row r="37" spans="2:13" ht="21" customHeight="1" thickBot="1" x14ac:dyDescent="0.25">
      <c r="B37" s="65" t="s">
        <v>347</v>
      </c>
      <c r="C37"/>
      <c r="D37"/>
      <c r="E37"/>
      <c r="F37"/>
      <c r="G37"/>
    </row>
    <row r="38" spans="2:13" ht="21" customHeight="1" x14ac:dyDescent="0.2">
      <c r="B38" s="537" t="s">
        <v>401</v>
      </c>
      <c r="C38" s="538"/>
      <c r="D38" s="538"/>
      <c r="E38" s="538"/>
      <c r="F38" s="538"/>
      <c r="G38" s="538"/>
      <c r="H38" s="538"/>
      <c r="I38" s="538"/>
      <c r="J38" s="538"/>
      <c r="K38" s="538"/>
      <c r="L38" s="538"/>
      <c r="M38" s="539"/>
    </row>
    <row r="39" spans="2:13" ht="21" customHeight="1" x14ac:dyDescent="0.2">
      <c r="B39" s="536"/>
      <c r="C39" s="530"/>
      <c r="D39" s="530"/>
      <c r="E39" s="456" t="s">
        <v>145</v>
      </c>
      <c r="F39" s="456"/>
      <c r="G39" s="456"/>
      <c r="H39" s="456"/>
      <c r="I39" s="515" t="s">
        <v>357</v>
      </c>
      <c r="J39" s="456"/>
      <c r="K39" s="456"/>
      <c r="L39" s="456"/>
      <c r="M39" s="516"/>
    </row>
    <row r="40" spans="2:13" ht="21" customHeight="1" x14ac:dyDescent="0.2">
      <c r="B40" s="524" t="s">
        <v>115</v>
      </c>
      <c r="C40" s="456"/>
      <c r="D40" s="456"/>
      <c r="E40" s="511"/>
      <c r="F40" s="512"/>
      <c r="G40" s="512"/>
      <c r="H40" s="114" t="s">
        <v>288</v>
      </c>
      <c r="I40" s="513"/>
      <c r="J40" s="514"/>
      <c r="K40" s="514"/>
      <c r="L40" s="514"/>
      <c r="M40" s="30" t="s">
        <v>290</v>
      </c>
    </row>
    <row r="41" spans="2:13" ht="21" customHeight="1" x14ac:dyDescent="0.2">
      <c r="B41" s="524" t="s">
        <v>45</v>
      </c>
      <c r="C41" s="456"/>
      <c r="D41" s="456"/>
      <c r="E41" s="511">
        <v>1</v>
      </c>
      <c r="F41" s="512"/>
      <c r="G41" s="512"/>
      <c r="H41" s="130" t="s">
        <v>289</v>
      </c>
      <c r="I41" s="513" t="s">
        <v>655</v>
      </c>
      <c r="J41" s="514"/>
      <c r="K41" s="514"/>
      <c r="L41" s="514"/>
      <c r="M41" s="30" t="s">
        <v>290</v>
      </c>
    </row>
    <row r="42" spans="2:13" ht="21" customHeight="1" x14ac:dyDescent="0.2">
      <c r="B42" s="550" t="s">
        <v>44</v>
      </c>
      <c r="C42" s="523"/>
      <c r="D42" s="523"/>
      <c r="E42" s="551"/>
      <c r="F42" s="552"/>
      <c r="G42" s="552"/>
      <c r="H42" s="112" t="s">
        <v>289</v>
      </c>
      <c r="I42" s="508"/>
      <c r="J42" s="509"/>
      <c r="K42" s="509"/>
      <c r="L42" s="509"/>
      <c r="M42" s="156" t="s">
        <v>288</v>
      </c>
    </row>
    <row r="43" spans="2:13" ht="21" customHeight="1" thickBot="1" x14ac:dyDescent="0.25">
      <c r="B43" s="545"/>
      <c r="C43" s="457"/>
      <c r="D43" s="457"/>
      <c r="E43" s="500"/>
      <c r="F43" s="501"/>
      <c r="G43" s="501"/>
      <c r="H43" s="157" t="s">
        <v>288</v>
      </c>
      <c r="I43" s="553"/>
      <c r="J43" s="554"/>
      <c r="K43" s="554"/>
      <c r="L43" s="554"/>
      <c r="M43" s="140" t="s">
        <v>288</v>
      </c>
    </row>
    <row r="44" spans="2:13" ht="21" customHeight="1" x14ac:dyDescent="0.2">
      <c r="B44" s="65"/>
      <c r="C44"/>
      <c r="D44"/>
      <c r="E44"/>
      <c r="F44"/>
      <c r="G44"/>
    </row>
    <row r="45" spans="2:13" ht="21" customHeight="1" thickBot="1" x14ac:dyDescent="0.25">
      <c r="B45" s="541" t="s">
        <v>146</v>
      </c>
      <c r="C45" s="541"/>
      <c r="D45"/>
      <c r="E45"/>
      <c r="F45"/>
      <c r="G45"/>
    </row>
    <row r="46" spans="2:13" ht="21" customHeight="1" x14ac:dyDescent="0.2">
      <c r="B46" s="522" t="s">
        <v>80</v>
      </c>
      <c r="C46" s="520"/>
      <c r="D46" s="519" t="s">
        <v>127</v>
      </c>
      <c r="E46" s="520"/>
      <c r="F46" s="520"/>
      <c r="G46" s="520"/>
      <c r="H46" s="520"/>
      <c r="I46" s="158" t="s">
        <v>490</v>
      </c>
      <c r="J46" s="159"/>
      <c r="K46" s="159"/>
      <c r="L46" s="159"/>
      <c r="M46" s="160"/>
    </row>
    <row r="47" spans="2:13" ht="36" customHeight="1" x14ac:dyDescent="0.2">
      <c r="B47" s="335"/>
      <c r="C47" s="523"/>
      <c r="D47" s="542" t="s">
        <v>237</v>
      </c>
      <c r="E47" s="267"/>
      <c r="F47" s="161" t="s">
        <v>489</v>
      </c>
      <c r="G47" s="499" t="s">
        <v>128</v>
      </c>
      <c r="H47" s="345"/>
      <c r="I47" s="273" t="s">
        <v>656</v>
      </c>
      <c r="J47" s="274"/>
      <c r="K47" s="274"/>
      <c r="L47" s="274"/>
      <c r="M47" s="295"/>
    </row>
    <row r="48" spans="2:13" ht="21" customHeight="1" thickBot="1" x14ac:dyDescent="0.25">
      <c r="B48" s="529"/>
      <c r="C48" s="530"/>
      <c r="D48" s="515" t="s">
        <v>115</v>
      </c>
      <c r="E48" s="456"/>
      <c r="F48" s="515" t="s">
        <v>45</v>
      </c>
      <c r="G48" s="456"/>
      <c r="H48" s="515" t="s">
        <v>44</v>
      </c>
      <c r="I48" s="456"/>
      <c r="J48" s="517" t="s">
        <v>116</v>
      </c>
      <c r="K48" s="518"/>
      <c r="L48" s="517" t="s">
        <v>46</v>
      </c>
      <c r="M48" s="527"/>
    </row>
    <row r="49" spans="2:13" ht="21" customHeight="1" x14ac:dyDescent="0.2">
      <c r="B49" s="531"/>
      <c r="C49" s="532"/>
      <c r="D49" s="162" t="s">
        <v>41</v>
      </c>
      <c r="E49" s="162" t="s">
        <v>43</v>
      </c>
      <c r="F49" s="162" t="s">
        <v>41</v>
      </c>
      <c r="G49" s="162" t="s">
        <v>43</v>
      </c>
      <c r="H49" s="162" t="s">
        <v>41</v>
      </c>
      <c r="I49" s="162" t="s">
        <v>43</v>
      </c>
      <c r="J49" s="162" t="s">
        <v>41</v>
      </c>
      <c r="K49" s="162" t="s">
        <v>43</v>
      </c>
      <c r="L49" s="162" t="s">
        <v>41</v>
      </c>
      <c r="M49" s="163" t="s">
        <v>43</v>
      </c>
    </row>
    <row r="50" spans="2:13" ht="36" customHeight="1" x14ac:dyDescent="0.2">
      <c r="B50" s="521" t="s">
        <v>253</v>
      </c>
      <c r="C50" s="350"/>
      <c r="D50" s="155"/>
      <c r="E50" s="155"/>
      <c r="F50" s="155"/>
      <c r="G50" s="155"/>
      <c r="H50" s="155"/>
      <c r="I50" s="155"/>
      <c r="J50" s="155"/>
      <c r="K50" s="155"/>
      <c r="L50" s="155"/>
      <c r="M50" s="164"/>
    </row>
    <row r="51" spans="2:13" ht="36" customHeight="1" x14ac:dyDescent="0.2">
      <c r="B51" s="521" t="s">
        <v>254</v>
      </c>
      <c r="C51" s="350"/>
      <c r="D51" s="155"/>
      <c r="E51" s="155"/>
      <c r="F51" s="155"/>
      <c r="G51" s="155"/>
      <c r="H51" s="155"/>
      <c r="I51" s="155"/>
      <c r="J51" s="155"/>
      <c r="K51" s="155"/>
      <c r="L51" s="155"/>
      <c r="M51" s="164"/>
    </row>
    <row r="52" spans="2:13" ht="21" customHeight="1" x14ac:dyDescent="0.2">
      <c r="B52" s="533" t="s">
        <v>126</v>
      </c>
      <c r="C52" s="32" t="s">
        <v>121</v>
      </c>
      <c r="D52" s="155"/>
      <c r="E52" s="155"/>
      <c r="F52" s="155"/>
      <c r="G52" s="155"/>
      <c r="H52" s="155"/>
      <c r="I52" s="155"/>
      <c r="J52" s="155"/>
      <c r="K52" s="155"/>
      <c r="L52" s="155"/>
      <c r="M52" s="164"/>
    </row>
    <row r="53" spans="2:13" ht="36" customHeight="1" x14ac:dyDescent="0.2">
      <c r="B53" s="534"/>
      <c r="C53" s="34" t="s">
        <v>122</v>
      </c>
      <c r="D53" s="155"/>
      <c r="E53" s="155" t="s">
        <v>664</v>
      </c>
      <c r="F53" s="155"/>
      <c r="G53" s="155" t="s">
        <v>655</v>
      </c>
      <c r="H53" s="155"/>
      <c r="I53" s="155" t="s">
        <v>655</v>
      </c>
      <c r="J53" s="155"/>
      <c r="K53" s="155"/>
      <c r="L53" s="155"/>
      <c r="M53" s="164"/>
    </row>
    <row r="54" spans="2:13" ht="36" customHeight="1" x14ac:dyDescent="0.2">
      <c r="B54" s="534"/>
      <c r="C54" s="34" t="s">
        <v>123</v>
      </c>
      <c r="D54" s="155"/>
      <c r="E54" s="155"/>
      <c r="F54" s="155"/>
      <c r="G54" s="155" t="s">
        <v>655</v>
      </c>
      <c r="H54" s="155"/>
      <c r="I54" s="155"/>
      <c r="J54" s="155"/>
      <c r="K54" s="155"/>
      <c r="L54" s="155"/>
      <c r="M54" s="164"/>
    </row>
    <row r="55" spans="2:13" ht="36" customHeight="1" x14ac:dyDescent="0.2">
      <c r="B55" s="534"/>
      <c r="C55" s="34" t="s">
        <v>124</v>
      </c>
      <c r="D55" s="155"/>
      <c r="E55" s="155"/>
      <c r="F55" s="155"/>
      <c r="G55" s="155"/>
      <c r="H55" s="155"/>
      <c r="I55" s="155"/>
      <c r="J55" s="155"/>
      <c r="K55" s="155"/>
      <c r="L55" s="155"/>
      <c r="M55" s="164"/>
    </row>
    <row r="56" spans="2:13" ht="21" customHeight="1" x14ac:dyDescent="0.2">
      <c r="B56" s="535"/>
      <c r="C56" s="34" t="s">
        <v>218</v>
      </c>
      <c r="D56" s="155"/>
      <c r="E56" s="155"/>
      <c r="F56" s="155"/>
      <c r="G56" s="155"/>
      <c r="H56" s="155"/>
      <c r="I56" s="155"/>
      <c r="J56" s="155"/>
      <c r="K56" s="155"/>
      <c r="L56" s="155"/>
      <c r="M56" s="164"/>
    </row>
    <row r="57" spans="2:13" ht="21" customHeight="1" x14ac:dyDescent="0.2">
      <c r="B57" s="309" t="s">
        <v>348</v>
      </c>
      <c r="C57" s="331"/>
      <c r="D57" s="331"/>
      <c r="E57" s="332"/>
      <c r="F57" s="357"/>
      <c r="G57" s="271"/>
      <c r="H57" s="271"/>
      <c r="I57" s="271"/>
      <c r="J57" s="271"/>
      <c r="K57" s="271"/>
      <c r="L57" s="271"/>
      <c r="M57" s="272"/>
    </row>
    <row r="58" spans="2:13" ht="21" customHeight="1" thickBot="1" x14ac:dyDescent="0.25">
      <c r="B58" s="528" t="s">
        <v>125</v>
      </c>
      <c r="C58" s="455"/>
      <c r="D58" s="455"/>
      <c r="E58" s="308"/>
      <c r="F58" s="165" t="s">
        <v>489</v>
      </c>
      <c r="G58" s="525"/>
      <c r="H58" s="525"/>
      <c r="I58" s="525"/>
      <c r="J58" s="525"/>
      <c r="K58" s="525"/>
      <c r="L58" s="525"/>
      <c r="M58" s="526"/>
    </row>
  </sheetData>
  <mergeCells count="161">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3:M5"/>
    <mergeCell ref="E4:J4"/>
    <mergeCell ref="G5:H5"/>
    <mergeCell ref="E7:F7"/>
    <mergeCell ref="G7:H7"/>
    <mergeCell ref="G6:H6"/>
    <mergeCell ref="I6:J6"/>
    <mergeCell ref="K6:M6"/>
    <mergeCell ref="K7:M7"/>
    <mergeCell ref="I7:J7"/>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B19:D20"/>
    <mergeCell ref="B24:D24"/>
    <mergeCell ref="I20:J20"/>
    <mergeCell ref="E24:F24"/>
    <mergeCell ref="G25:H25"/>
    <mergeCell ref="I15:J15"/>
    <mergeCell ref="G20:H20"/>
    <mergeCell ref="E25:F25"/>
    <mergeCell ref="G24:H24"/>
    <mergeCell ref="I22:J22"/>
    <mergeCell ref="B22:D22"/>
    <mergeCell ref="K19:M20"/>
    <mergeCell ref="I23:J23"/>
    <mergeCell ref="I25:J25"/>
    <mergeCell ref="E21:F21"/>
    <mergeCell ref="G22:H22"/>
    <mergeCell ref="E23:F23"/>
    <mergeCell ref="G23:H23"/>
    <mergeCell ref="G21:H21"/>
    <mergeCell ref="K25:M25"/>
    <mergeCell ref="K22:M22"/>
    <mergeCell ref="K23:M23"/>
    <mergeCell ref="K21:M21"/>
    <mergeCell ref="E22:F22"/>
    <mergeCell ref="E33:G33"/>
    <mergeCell ref="B33:D33"/>
    <mergeCell ref="E39:H39"/>
    <mergeCell ref="B43:D43"/>
    <mergeCell ref="H33:J33"/>
    <mergeCell ref="B23:D23"/>
    <mergeCell ref="E28:G28"/>
    <mergeCell ref="E29:G29"/>
    <mergeCell ref="B42:D42"/>
    <mergeCell ref="B41:D41"/>
    <mergeCell ref="E42:G42"/>
    <mergeCell ref="I41:L41"/>
    <mergeCell ref="I43:L43"/>
    <mergeCell ref="K24:M24"/>
    <mergeCell ref="I24:J24"/>
    <mergeCell ref="H29:J29"/>
    <mergeCell ref="B25:D25"/>
    <mergeCell ref="B27:F27"/>
    <mergeCell ref="B28:D29"/>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F48:G48"/>
    <mergeCell ref="H48:I48"/>
    <mergeCell ref="J48:K48"/>
    <mergeCell ref="D46:H46"/>
    <mergeCell ref="B51:C51"/>
    <mergeCell ref="B46:C47"/>
    <mergeCell ref="B30:D30"/>
    <mergeCell ref="G58:M58"/>
    <mergeCell ref="L48:M48"/>
    <mergeCell ref="B58:E58"/>
    <mergeCell ref="D48:E48"/>
    <mergeCell ref="B48:C49"/>
    <mergeCell ref="B50:C50"/>
    <mergeCell ref="B57:E57"/>
    <mergeCell ref="F57:M57"/>
    <mergeCell ref="B52:B56"/>
    <mergeCell ref="B34:D34"/>
    <mergeCell ref="E34:G34"/>
    <mergeCell ref="B39:D39"/>
    <mergeCell ref="B40:D40"/>
    <mergeCell ref="B38:M38"/>
    <mergeCell ref="K33:M33"/>
    <mergeCell ref="B45:C45"/>
    <mergeCell ref="D47:E47"/>
    <mergeCell ref="G47:H47"/>
    <mergeCell ref="I47:M47"/>
    <mergeCell ref="E43:G43"/>
    <mergeCell ref="H34:J34"/>
    <mergeCell ref="K34:M34"/>
    <mergeCell ref="B35:D35"/>
    <mergeCell ref="E35:G35"/>
    <mergeCell ref="H35:J35"/>
    <mergeCell ref="I42:L42"/>
    <mergeCell ref="K35:M35"/>
    <mergeCell ref="E40:G40"/>
    <mergeCell ref="E41:G41"/>
    <mergeCell ref="I40:L40"/>
    <mergeCell ref="I39:M39"/>
  </mergeCells>
  <phoneticPr fontId="2"/>
  <dataValidations count="2">
    <dataValidation type="list" allowBlank="1" showInputMessage="1" showErrorMessage="1" sqref="F58 F47 I46" xr:uid="{00000000-0002-0000-0500-000000000000}">
      <formula1>"あり,なし"</formula1>
    </dataValidation>
    <dataValidation type="list" allowBlank="1" showInputMessage="1" showErrorMessage="1" sqref="B21:D25" xr:uid="{00000000-0002-0000-05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M69"/>
  <sheetViews>
    <sheetView view="pageBreakPreview" topLeftCell="A20" zoomScaleNormal="85" zoomScaleSheetLayoutView="100" zoomScalePageLayoutView="85" workbookViewId="0">
      <selection activeCell="S48" sqref="S48"/>
    </sheetView>
  </sheetViews>
  <sheetFormatPr defaultColWidth="9" defaultRowHeight="13.2" x14ac:dyDescent="0.2"/>
  <cols>
    <col min="1" max="1" width="2.6640625" style="12" customWidth="1"/>
    <col min="2" max="2" width="4.33203125" style="12" customWidth="1"/>
    <col min="3" max="3" width="5.6640625" style="12" customWidth="1"/>
    <col min="4" max="4" width="4.33203125" style="12" customWidth="1"/>
    <col min="5" max="5" width="7.21875" style="12" customWidth="1"/>
    <col min="6" max="6" width="11.109375" style="12" customWidth="1"/>
    <col min="7" max="7" width="9.44140625" style="12" customWidth="1"/>
    <col min="8" max="12" width="7.6640625" style="12" customWidth="1"/>
    <col min="13" max="13" width="8.6640625" style="12" customWidth="1"/>
  </cols>
  <sheetData>
    <row r="1" spans="1:13" ht="21" customHeight="1" x14ac:dyDescent="0.2">
      <c r="A1" s="11" t="s">
        <v>131</v>
      </c>
      <c r="B1" s="298" t="s">
        <v>132</v>
      </c>
      <c r="C1" s="298"/>
      <c r="D1" s="298"/>
      <c r="E1" s="298"/>
      <c r="F1" s="298"/>
      <c r="G1" s="298"/>
      <c r="H1" s="298"/>
      <c r="I1" s="298"/>
    </row>
    <row r="2" spans="1:13" ht="21" customHeight="1" thickBot="1" x14ac:dyDescent="0.25">
      <c r="A2" s="11"/>
      <c r="B2" s="561" t="s">
        <v>133</v>
      </c>
      <c r="C2" s="561"/>
      <c r="D2" s="561"/>
      <c r="E2" s="561"/>
      <c r="F2" s="561"/>
      <c r="G2" s="13"/>
      <c r="H2" s="13"/>
      <c r="I2" s="13"/>
    </row>
    <row r="3" spans="1:13" ht="21" customHeight="1" x14ac:dyDescent="0.2">
      <c r="B3" s="719" t="s">
        <v>134</v>
      </c>
      <c r="C3" s="394"/>
      <c r="D3" s="394"/>
      <c r="E3" s="394"/>
      <c r="F3" s="394"/>
      <c r="G3" s="720" t="s">
        <v>533</v>
      </c>
      <c r="H3" s="721"/>
      <c r="I3" s="721"/>
      <c r="J3" s="14"/>
      <c r="K3" s="14"/>
      <c r="L3" s="14"/>
      <c r="M3" s="15"/>
    </row>
    <row r="4" spans="1:13" ht="21" customHeight="1" x14ac:dyDescent="0.2">
      <c r="B4" s="612" t="s">
        <v>135</v>
      </c>
      <c r="C4" s="609"/>
      <c r="D4" s="609"/>
      <c r="E4" s="609"/>
      <c r="F4" s="610"/>
      <c r="G4" s="660" t="s">
        <v>534</v>
      </c>
      <c r="H4" s="725"/>
      <c r="I4" s="725"/>
      <c r="J4" s="16"/>
      <c r="K4" s="16"/>
      <c r="L4" s="16"/>
      <c r="M4" s="17"/>
    </row>
    <row r="5" spans="1:13" ht="21" customHeight="1" x14ac:dyDescent="0.2">
      <c r="B5" s="722"/>
      <c r="C5" s="723"/>
      <c r="D5" s="723"/>
      <c r="E5" s="723"/>
      <c r="F5" s="724"/>
      <c r="G5" s="726" t="s">
        <v>394</v>
      </c>
      <c r="H5" s="610"/>
      <c r="I5" s="274" t="s">
        <v>689</v>
      </c>
      <c r="J5" s="274"/>
      <c r="K5" s="274"/>
      <c r="L5" s="274"/>
      <c r="M5" s="295"/>
    </row>
    <row r="6" spans="1:13" ht="21" customHeight="1" x14ac:dyDescent="0.2">
      <c r="B6" s="722"/>
      <c r="C6" s="723"/>
      <c r="D6" s="723"/>
      <c r="E6" s="723"/>
      <c r="F6" s="724"/>
      <c r="G6" s="727"/>
      <c r="H6" s="724"/>
      <c r="I6" s="274" t="s">
        <v>80</v>
      </c>
      <c r="J6" s="274"/>
      <c r="K6" s="274"/>
      <c r="L6" s="274"/>
      <c r="M6" s="295"/>
    </row>
    <row r="7" spans="1:13" ht="21" customHeight="1" x14ac:dyDescent="0.2">
      <c r="B7" s="544" t="s">
        <v>70</v>
      </c>
      <c r="C7" s="313"/>
      <c r="D7" s="313"/>
      <c r="E7" s="313"/>
      <c r="F7" s="313"/>
      <c r="G7" s="18" t="s">
        <v>490</v>
      </c>
      <c r="H7" s="728"/>
      <c r="I7" s="728"/>
      <c r="J7" s="728"/>
      <c r="K7" s="728"/>
      <c r="L7" s="728"/>
      <c r="M7" s="729"/>
    </row>
    <row r="8" spans="1:13" ht="21" customHeight="1" x14ac:dyDescent="0.2">
      <c r="B8" s="544" t="s">
        <v>136</v>
      </c>
      <c r="C8" s="313"/>
      <c r="D8" s="313"/>
      <c r="E8" s="313"/>
      <c r="F8" s="313"/>
      <c r="G8" s="18" t="s">
        <v>490</v>
      </c>
      <c r="H8" s="728"/>
      <c r="I8" s="728"/>
      <c r="J8" s="728"/>
      <c r="K8" s="728"/>
      <c r="L8" s="728"/>
      <c r="M8" s="729"/>
    </row>
    <row r="9" spans="1:13" ht="21" customHeight="1" x14ac:dyDescent="0.2">
      <c r="B9" s="730" t="s">
        <v>137</v>
      </c>
      <c r="C9" s="731"/>
      <c r="D9" s="731"/>
      <c r="E9" s="731"/>
      <c r="F9" s="731"/>
      <c r="G9" s="18" t="s">
        <v>489</v>
      </c>
      <c r="H9" s="728"/>
      <c r="I9" s="728"/>
      <c r="J9" s="728"/>
      <c r="K9" s="728"/>
      <c r="L9" s="728"/>
      <c r="M9" s="729"/>
    </row>
    <row r="10" spans="1:13" ht="21" customHeight="1" x14ac:dyDescent="0.2">
      <c r="B10" s="318"/>
      <c r="C10" s="731"/>
      <c r="D10" s="731"/>
      <c r="E10" s="731"/>
      <c r="F10" s="731"/>
      <c r="G10" s="33" t="s">
        <v>331</v>
      </c>
      <c r="H10" s="673" t="s">
        <v>640</v>
      </c>
      <c r="I10" s="673"/>
      <c r="J10" s="673"/>
      <c r="K10" s="673"/>
      <c r="L10" s="673"/>
      <c r="M10" s="674"/>
    </row>
    <row r="11" spans="1:13" ht="36.75" customHeight="1" x14ac:dyDescent="0.2">
      <c r="B11" s="741" t="s">
        <v>138</v>
      </c>
      <c r="C11" s="351"/>
      <c r="D11" s="351"/>
      <c r="E11" s="351"/>
      <c r="F11" s="32" t="s">
        <v>139</v>
      </c>
      <c r="G11" s="744" t="s">
        <v>535</v>
      </c>
      <c r="H11" s="745"/>
      <c r="I11" s="745"/>
      <c r="J11" s="745"/>
      <c r="K11" s="745"/>
      <c r="L11" s="745"/>
      <c r="M11" s="746"/>
    </row>
    <row r="12" spans="1:13" ht="21" customHeight="1" thickBot="1" x14ac:dyDescent="0.25">
      <c r="B12" s="742"/>
      <c r="C12" s="743"/>
      <c r="D12" s="743"/>
      <c r="E12" s="743"/>
      <c r="F12" s="19" t="s">
        <v>363</v>
      </c>
      <c r="G12" s="747" t="s">
        <v>536</v>
      </c>
      <c r="H12" s="748"/>
      <c r="I12" s="748"/>
      <c r="J12" s="748"/>
      <c r="K12" s="748"/>
      <c r="L12" s="748"/>
      <c r="M12" s="749"/>
    </row>
    <row r="13" spans="1:13" ht="21" customHeight="1" x14ac:dyDescent="0.2"/>
    <row r="14" spans="1:13" ht="21" customHeight="1" thickBot="1" x14ac:dyDescent="0.25">
      <c r="B14" s="561" t="s">
        <v>315</v>
      </c>
      <c r="C14" s="561"/>
      <c r="D14" s="561"/>
      <c r="E14" s="561"/>
      <c r="F14" s="561"/>
      <c r="G14" s="561"/>
      <c r="H14" s="561"/>
      <c r="I14" s="561"/>
      <c r="J14" s="561"/>
      <c r="K14" s="561"/>
      <c r="L14" s="561"/>
      <c r="M14" s="561"/>
    </row>
    <row r="15" spans="1:13" ht="21" customHeight="1" x14ac:dyDescent="0.2">
      <c r="B15" s="750"/>
      <c r="C15" s="532"/>
      <c r="D15" s="532"/>
      <c r="E15" s="532"/>
      <c r="F15" s="532"/>
      <c r="G15" s="532"/>
      <c r="H15" s="571" t="s">
        <v>151</v>
      </c>
      <c r="I15" s="469"/>
      <c r="J15" s="470"/>
      <c r="K15" s="751" t="s">
        <v>152</v>
      </c>
      <c r="L15" s="680"/>
      <c r="M15" s="752"/>
    </row>
    <row r="16" spans="1:13" ht="21" customHeight="1" x14ac:dyDescent="0.2">
      <c r="B16" s="524" t="s">
        <v>64</v>
      </c>
      <c r="C16" s="456"/>
      <c r="D16" s="456"/>
      <c r="E16" s="456"/>
      <c r="F16" s="515" t="s">
        <v>147</v>
      </c>
      <c r="G16" s="456"/>
      <c r="H16" s="459" t="s">
        <v>671</v>
      </c>
      <c r="I16" s="459"/>
      <c r="J16" s="459"/>
      <c r="K16" s="701" t="s">
        <v>672</v>
      </c>
      <c r="L16" s="459"/>
      <c r="M16" s="460"/>
    </row>
    <row r="17" spans="2:13" ht="21" customHeight="1" x14ac:dyDescent="0.2">
      <c r="B17" s="732"/>
      <c r="C17" s="456"/>
      <c r="D17" s="456"/>
      <c r="E17" s="456"/>
      <c r="F17" s="515" t="s">
        <v>148</v>
      </c>
      <c r="G17" s="456"/>
      <c r="H17" s="739" t="s">
        <v>538</v>
      </c>
      <c r="I17" s="739"/>
      <c r="J17" s="739"/>
      <c r="K17" s="739" t="s">
        <v>537</v>
      </c>
      <c r="L17" s="739"/>
      <c r="M17" s="740"/>
    </row>
    <row r="18" spans="2:13" ht="21" customHeight="1" x14ac:dyDescent="0.2">
      <c r="B18" s="636" t="s">
        <v>55</v>
      </c>
      <c r="C18" s="637"/>
      <c r="D18" s="637"/>
      <c r="E18" s="638"/>
      <c r="F18" s="515" t="s">
        <v>280</v>
      </c>
      <c r="G18" s="456"/>
      <c r="H18" s="753" t="s">
        <v>496</v>
      </c>
      <c r="I18" s="753"/>
      <c r="J18" s="753"/>
      <c r="K18" s="753" t="s">
        <v>496</v>
      </c>
      <c r="L18" s="753"/>
      <c r="M18" s="762"/>
    </row>
    <row r="19" spans="2:13" ht="21" customHeight="1" x14ac:dyDescent="0.2">
      <c r="B19" s="730"/>
      <c r="C19" s="603"/>
      <c r="D19" s="603"/>
      <c r="E19" s="759"/>
      <c r="F19" s="515" t="s">
        <v>376</v>
      </c>
      <c r="G19" s="456"/>
      <c r="H19" s="717" t="s">
        <v>539</v>
      </c>
      <c r="I19" s="717"/>
      <c r="J19" s="717"/>
      <c r="K19" s="717" t="s">
        <v>554</v>
      </c>
      <c r="L19" s="717"/>
      <c r="M19" s="718"/>
    </row>
    <row r="20" spans="2:13" ht="21" customHeight="1" x14ac:dyDescent="0.2">
      <c r="B20" s="730"/>
      <c r="C20" s="603"/>
      <c r="D20" s="603"/>
      <c r="E20" s="759"/>
      <c r="F20" s="515" t="s">
        <v>230</v>
      </c>
      <c r="G20" s="456"/>
      <c r="H20" s="702" t="s">
        <v>489</v>
      </c>
      <c r="I20" s="702"/>
      <c r="J20" s="702"/>
      <c r="K20" s="706" t="s">
        <v>489</v>
      </c>
      <c r="L20" s="702"/>
      <c r="M20" s="705"/>
    </row>
    <row r="21" spans="2:13" ht="21" customHeight="1" x14ac:dyDescent="0.2">
      <c r="B21" s="730"/>
      <c r="C21" s="603"/>
      <c r="D21" s="603"/>
      <c r="E21" s="759"/>
      <c r="F21" s="515" t="s">
        <v>231</v>
      </c>
      <c r="G21" s="456"/>
      <c r="H21" s="702" t="s">
        <v>489</v>
      </c>
      <c r="I21" s="702"/>
      <c r="J21" s="702"/>
      <c r="K21" s="706" t="s">
        <v>489</v>
      </c>
      <c r="L21" s="702"/>
      <c r="M21" s="705"/>
    </row>
    <row r="22" spans="2:13" ht="26.55" customHeight="1" x14ac:dyDescent="0.2">
      <c r="B22" s="730"/>
      <c r="C22" s="603"/>
      <c r="D22" s="603"/>
      <c r="E22" s="759"/>
      <c r="F22" s="515" t="s">
        <v>87</v>
      </c>
      <c r="G22" s="456"/>
      <c r="H22" s="702" t="s">
        <v>490</v>
      </c>
      <c r="I22" s="702"/>
      <c r="J22" s="702"/>
      <c r="K22" s="706" t="s">
        <v>490</v>
      </c>
      <c r="L22" s="702"/>
      <c r="M22" s="705"/>
    </row>
    <row r="23" spans="2:13" ht="21" customHeight="1" x14ac:dyDescent="0.2">
      <c r="B23" s="730"/>
      <c r="C23" s="603"/>
      <c r="D23" s="603"/>
      <c r="E23" s="759"/>
      <c r="F23" s="515" t="s">
        <v>387</v>
      </c>
      <c r="G23" s="456"/>
      <c r="H23" s="702" t="s">
        <v>490</v>
      </c>
      <c r="I23" s="702"/>
      <c r="J23" s="702"/>
      <c r="K23" s="706" t="s">
        <v>490</v>
      </c>
      <c r="L23" s="702"/>
      <c r="M23" s="705"/>
    </row>
    <row r="24" spans="2:13" ht="21" customHeight="1" x14ac:dyDescent="0.2">
      <c r="B24" s="658"/>
      <c r="C24" s="606"/>
      <c r="D24" s="606"/>
      <c r="E24" s="659"/>
      <c r="F24" s="515" t="s">
        <v>304</v>
      </c>
      <c r="G24" s="456"/>
      <c r="H24" s="703" t="s">
        <v>489</v>
      </c>
      <c r="I24" s="703"/>
      <c r="J24" s="703"/>
      <c r="K24" s="704" t="s">
        <v>489</v>
      </c>
      <c r="L24" s="702"/>
      <c r="M24" s="705"/>
    </row>
    <row r="25" spans="2:13" ht="21" customHeight="1" x14ac:dyDescent="0.2">
      <c r="B25" s="636" t="s">
        <v>395</v>
      </c>
      <c r="C25" s="637"/>
      <c r="D25" s="637"/>
      <c r="E25" s="638"/>
      <c r="F25" s="660" t="s">
        <v>540</v>
      </c>
      <c r="G25" s="344"/>
      <c r="H25" s="713" t="s">
        <v>541</v>
      </c>
      <c r="I25" s="714"/>
      <c r="J25" s="715"/>
      <c r="K25" s="713" t="s">
        <v>555</v>
      </c>
      <c r="L25" s="714"/>
      <c r="M25" s="716"/>
    </row>
    <row r="26" spans="2:13" ht="13.2" customHeight="1" x14ac:dyDescent="0.2">
      <c r="B26" s="658"/>
      <c r="C26" s="606"/>
      <c r="D26" s="606"/>
      <c r="E26" s="659"/>
      <c r="F26" s="707"/>
      <c r="G26" s="708"/>
      <c r="H26" s="709"/>
      <c r="I26" s="710"/>
      <c r="J26" s="711"/>
      <c r="K26" s="709"/>
      <c r="L26" s="710"/>
      <c r="M26" s="712"/>
    </row>
    <row r="27" spans="2:13" s="20" customFormat="1" ht="16.2" customHeight="1" x14ac:dyDescent="0.2">
      <c r="B27" s="760" t="s">
        <v>396</v>
      </c>
      <c r="C27" s="761"/>
      <c r="D27" s="761"/>
      <c r="E27" s="761"/>
      <c r="F27" s="761"/>
      <c r="G27" s="761"/>
      <c r="H27" s="684" t="s">
        <v>692</v>
      </c>
      <c r="I27" s="684"/>
      <c r="J27" s="684"/>
      <c r="K27" s="684">
        <v>119000</v>
      </c>
      <c r="L27" s="684"/>
      <c r="M27" s="685"/>
    </row>
    <row r="28" spans="2:13" ht="21" customHeight="1" x14ac:dyDescent="0.2">
      <c r="B28" s="21"/>
      <c r="C28" s="515" t="s">
        <v>150</v>
      </c>
      <c r="D28" s="456"/>
      <c r="E28" s="456"/>
      <c r="F28" s="456"/>
      <c r="G28" s="456"/>
      <c r="H28" s="684" t="s">
        <v>542</v>
      </c>
      <c r="I28" s="684"/>
      <c r="J28" s="684"/>
      <c r="K28" s="684" t="s">
        <v>556</v>
      </c>
      <c r="L28" s="684"/>
      <c r="M28" s="685"/>
    </row>
    <row r="29" spans="2:13" ht="21" customHeight="1" x14ac:dyDescent="0.2">
      <c r="B29" s="21"/>
      <c r="C29" s="699" t="s">
        <v>451</v>
      </c>
      <c r="D29" s="542" t="s">
        <v>397</v>
      </c>
      <c r="E29" s="754"/>
      <c r="F29" s="754"/>
      <c r="G29" s="755"/>
      <c r="H29" s="676" t="s">
        <v>665</v>
      </c>
      <c r="I29" s="676"/>
      <c r="J29" s="676"/>
      <c r="K29" s="676" t="s">
        <v>666</v>
      </c>
      <c r="L29" s="676"/>
      <c r="M29" s="677"/>
    </row>
    <row r="30" spans="2:13" ht="21" customHeight="1" x14ac:dyDescent="0.2">
      <c r="B30" s="21"/>
      <c r="C30" s="700"/>
      <c r="D30" s="365" t="s">
        <v>545</v>
      </c>
      <c r="E30" s="366"/>
      <c r="F30" s="366"/>
      <c r="G30" s="374"/>
      <c r="H30" s="684" t="s">
        <v>547</v>
      </c>
      <c r="I30" s="684"/>
      <c r="J30" s="684"/>
      <c r="K30" s="684" t="s">
        <v>546</v>
      </c>
      <c r="L30" s="684"/>
      <c r="M30" s="685"/>
    </row>
    <row r="31" spans="2:13" ht="21" customHeight="1" x14ac:dyDescent="0.2">
      <c r="B31" s="21"/>
      <c r="C31" s="700"/>
      <c r="D31" s="756" t="s">
        <v>309</v>
      </c>
      <c r="E31" s="757"/>
      <c r="F31" s="757"/>
      <c r="G31" s="758"/>
      <c r="H31" s="684" t="s">
        <v>544</v>
      </c>
      <c r="I31" s="684"/>
      <c r="J31" s="684"/>
      <c r="K31" s="684" t="s">
        <v>543</v>
      </c>
      <c r="L31" s="684"/>
      <c r="M31" s="685"/>
    </row>
    <row r="32" spans="2:13" ht="21" customHeight="1" x14ac:dyDescent="0.2">
      <c r="B32" s="21"/>
      <c r="C32" s="700"/>
      <c r="D32" s="365" t="s">
        <v>548</v>
      </c>
      <c r="E32" s="366"/>
      <c r="F32" s="366"/>
      <c r="G32" s="374"/>
      <c r="H32" s="684" t="s">
        <v>550</v>
      </c>
      <c r="I32" s="684"/>
      <c r="J32" s="684"/>
      <c r="K32" s="684" t="s">
        <v>549</v>
      </c>
      <c r="L32" s="684"/>
      <c r="M32" s="685"/>
    </row>
    <row r="33" spans="2:13" ht="21" customHeight="1" x14ac:dyDescent="0.2">
      <c r="B33" s="21"/>
      <c r="C33" s="700"/>
      <c r="D33" s="696" t="s">
        <v>551</v>
      </c>
      <c r="E33" s="697"/>
      <c r="F33" s="697"/>
      <c r="G33" s="698"/>
      <c r="H33" s="692" t="s">
        <v>553</v>
      </c>
      <c r="I33" s="693"/>
      <c r="J33" s="694"/>
      <c r="K33" s="692" t="s">
        <v>552</v>
      </c>
      <c r="L33" s="693"/>
      <c r="M33" s="695"/>
    </row>
    <row r="34" spans="2:13" ht="17.25" customHeight="1" x14ac:dyDescent="0.2">
      <c r="B34" s="689" t="s">
        <v>644</v>
      </c>
      <c r="C34" s="690"/>
      <c r="D34" s="690"/>
      <c r="E34" s="690"/>
      <c r="F34" s="690"/>
      <c r="G34" s="690"/>
      <c r="H34" s="690"/>
      <c r="I34" s="690"/>
      <c r="J34" s="690"/>
      <c r="K34" s="690"/>
      <c r="L34" s="690"/>
      <c r="M34" s="691"/>
    </row>
    <row r="35" spans="2:13" ht="17.25" customHeight="1" x14ac:dyDescent="0.2">
      <c r="B35" s="686" t="s">
        <v>641</v>
      </c>
      <c r="C35" s="687"/>
      <c r="D35" s="687"/>
      <c r="E35" s="687"/>
      <c r="F35" s="687"/>
      <c r="G35" s="687"/>
      <c r="H35" s="687"/>
      <c r="I35" s="687"/>
      <c r="J35" s="687"/>
      <c r="K35" s="687"/>
      <c r="L35" s="687"/>
      <c r="M35" s="688"/>
    </row>
    <row r="36" spans="2:13" ht="17.25" customHeight="1" x14ac:dyDescent="0.2">
      <c r="B36" s="238" t="s">
        <v>642</v>
      </c>
      <c r="C36" s="239"/>
      <c r="D36" s="239"/>
      <c r="E36" s="239"/>
      <c r="F36" s="239"/>
      <c r="G36" s="239"/>
      <c r="H36" s="239"/>
      <c r="I36" s="239"/>
      <c r="J36" s="239"/>
      <c r="K36" s="239"/>
      <c r="L36" s="239"/>
      <c r="M36" s="240"/>
    </row>
    <row r="37" spans="2:13" ht="17.25" customHeight="1" x14ac:dyDescent="0.2">
      <c r="B37" s="238" t="s">
        <v>670</v>
      </c>
      <c r="C37" s="239"/>
      <c r="D37" s="239"/>
      <c r="E37" s="239"/>
      <c r="F37" s="239"/>
      <c r="G37" s="239"/>
      <c r="H37" s="239"/>
      <c r="I37" s="239"/>
      <c r="J37" s="239"/>
      <c r="K37" s="239"/>
      <c r="L37" s="239"/>
      <c r="M37" s="240"/>
    </row>
    <row r="38" spans="2:13" ht="17.25" customHeight="1" x14ac:dyDescent="0.2">
      <c r="B38" s="733" t="s">
        <v>643</v>
      </c>
      <c r="C38" s="734"/>
      <c r="D38" s="734"/>
      <c r="E38" s="734"/>
      <c r="F38" s="734"/>
      <c r="G38" s="734"/>
      <c r="H38" s="734"/>
      <c r="I38" s="734"/>
      <c r="J38" s="734"/>
      <c r="K38" s="734"/>
      <c r="L38" s="734"/>
      <c r="M38" s="735"/>
    </row>
    <row r="39" spans="2:13" ht="17.25" customHeight="1" x14ac:dyDescent="0.2">
      <c r="B39" s="733"/>
      <c r="C39" s="734"/>
      <c r="D39" s="734"/>
      <c r="E39" s="734"/>
      <c r="F39" s="734"/>
      <c r="G39" s="734"/>
      <c r="H39" s="734"/>
      <c r="I39" s="734"/>
      <c r="J39" s="734"/>
      <c r="K39" s="734"/>
      <c r="L39" s="734"/>
      <c r="M39" s="735"/>
    </row>
    <row r="40" spans="2:13" ht="21" customHeight="1" thickBot="1" x14ac:dyDescent="0.25">
      <c r="B40" s="736" t="s">
        <v>667</v>
      </c>
      <c r="C40" s="737"/>
      <c r="D40" s="737"/>
      <c r="E40" s="737"/>
      <c r="F40" s="737"/>
      <c r="G40" s="737"/>
      <c r="H40" s="737"/>
      <c r="I40" s="737"/>
      <c r="J40" s="737"/>
      <c r="K40" s="737"/>
      <c r="L40" s="737"/>
      <c r="M40" s="738"/>
    </row>
    <row r="41" spans="2:13" ht="17.25" customHeight="1" x14ac:dyDescent="0.2">
      <c r="B41" s="237"/>
      <c r="C41" s="237"/>
      <c r="D41" s="237"/>
      <c r="E41" s="237"/>
      <c r="F41" s="237"/>
      <c r="G41" s="237"/>
      <c r="H41" s="237"/>
      <c r="I41" s="237"/>
      <c r="J41" s="237"/>
      <c r="K41" s="237"/>
      <c r="L41" s="237"/>
      <c r="M41" s="237"/>
    </row>
    <row r="42" spans="2:13" ht="17.25" customHeight="1" thickBot="1" x14ac:dyDescent="0.25">
      <c r="B42" s="298" t="s">
        <v>345</v>
      </c>
      <c r="C42" s="360"/>
      <c r="D42" s="360"/>
      <c r="E42" s="360"/>
      <c r="F42" s="360"/>
    </row>
    <row r="43" spans="2:13" ht="31.5" customHeight="1" x14ac:dyDescent="0.2">
      <c r="B43" s="679" t="s">
        <v>150</v>
      </c>
      <c r="C43" s="680"/>
      <c r="D43" s="680"/>
      <c r="E43" s="680"/>
      <c r="F43" s="680"/>
      <c r="G43" s="681" t="s">
        <v>557</v>
      </c>
      <c r="H43" s="682"/>
      <c r="I43" s="682"/>
      <c r="J43" s="682"/>
      <c r="K43" s="682"/>
      <c r="L43" s="682"/>
      <c r="M43" s="683"/>
    </row>
    <row r="44" spans="2:13" ht="21" customHeight="1" x14ac:dyDescent="0.2">
      <c r="B44" s="612" t="s">
        <v>69</v>
      </c>
      <c r="C44" s="609"/>
      <c r="D44" s="609"/>
      <c r="E44" s="609"/>
      <c r="F44" s="610"/>
      <c r="G44" s="23" t="s">
        <v>291</v>
      </c>
      <c r="H44" s="24" t="s">
        <v>558</v>
      </c>
      <c r="I44" s="25" t="s">
        <v>369</v>
      </c>
      <c r="J44" s="25"/>
      <c r="K44" s="25"/>
      <c r="L44" s="25"/>
      <c r="M44" s="26"/>
    </row>
    <row r="45" spans="2:13" ht="21" customHeight="1" x14ac:dyDescent="0.2">
      <c r="B45" s="625"/>
      <c r="C45" s="626"/>
      <c r="D45" s="626"/>
      <c r="E45" s="626"/>
      <c r="F45" s="627"/>
      <c r="G45" s="611" t="s">
        <v>244</v>
      </c>
      <c r="H45" s="584"/>
      <c r="I45" s="678" t="s">
        <v>559</v>
      </c>
      <c r="J45" s="673"/>
      <c r="K45" s="673"/>
      <c r="L45" s="673"/>
      <c r="M45" s="674"/>
    </row>
    <row r="46" spans="2:13" ht="21" customHeight="1" x14ac:dyDescent="0.2">
      <c r="B46" s="544" t="s">
        <v>149</v>
      </c>
      <c r="C46" s="583"/>
      <c r="D46" s="583"/>
      <c r="E46" s="583"/>
      <c r="F46" s="583"/>
      <c r="G46" s="661"/>
      <c r="H46" s="662"/>
      <c r="I46" s="662"/>
      <c r="J46" s="662"/>
      <c r="K46" s="662"/>
      <c r="L46" s="662"/>
      <c r="M46" s="663"/>
    </row>
    <row r="47" spans="2:13" ht="21" customHeight="1" x14ac:dyDescent="0.2">
      <c r="B47" s="544" t="s">
        <v>59</v>
      </c>
      <c r="C47" s="583"/>
      <c r="D47" s="583"/>
      <c r="E47" s="583"/>
      <c r="F47" s="583"/>
      <c r="G47" s="664" t="s">
        <v>560</v>
      </c>
      <c r="H47" s="665"/>
      <c r="I47" s="665"/>
      <c r="J47" s="665"/>
      <c r="K47" s="665"/>
      <c r="L47" s="665"/>
      <c r="M47" s="666"/>
    </row>
    <row r="48" spans="2:13" ht="21" customHeight="1" x14ac:dyDescent="0.2">
      <c r="B48" s="671" t="s">
        <v>545</v>
      </c>
      <c r="C48" s="643"/>
      <c r="D48" s="643"/>
      <c r="E48" s="643"/>
      <c r="F48" s="643"/>
      <c r="G48" s="664" t="s">
        <v>561</v>
      </c>
      <c r="H48" s="665"/>
      <c r="I48" s="665"/>
      <c r="J48" s="665"/>
      <c r="K48" s="665"/>
      <c r="L48" s="665"/>
      <c r="M48" s="666"/>
    </row>
    <row r="49" spans="2:13" ht="21.75" customHeight="1" x14ac:dyDescent="0.2">
      <c r="B49" s="612" t="s">
        <v>310</v>
      </c>
      <c r="C49" s="609"/>
      <c r="D49" s="609"/>
      <c r="E49" s="609"/>
      <c r="F49" s="610"/>
      <c r="G49" s="628" t="s">
        <v>632</v>
      </c>
      <c r="H49" s="665"/>
      <c r="I49" s="665"/>
      <c r="J49" s="665"/>
      <c r="K49" s="665"/>
      <c r="L49" s="665"/>
      <c r="M49" s="666"/>
    </row>
    <row r="50" spans="2:13" ht="33" customHeight="1" x14ac:dyDescent="0.2">
      <c r="B50" s="625"/>
      <c r="C50" s="626"/>
      <c r="D50" s="626"/>
      <c r="E50" s="626"/>
      <c r="F50" s="627"/>
      <c r="G50" s="628" t="s">
        <v>633</v>
      </c>
      <c r="H50" s="629"/>
      <c r="I50" s="629"/>
      <c r="J50" s="629"/>
      <c r="K50" s="629"/>
      <c r="L50" s="629"/>
      <c r="M50" s="630"/>
    </row>
    <row r="51" spans="2:13" ht="21" customHeight="1" x14ac:dyDescent="0.2">
      <c r="B51" s="672" t="s">
        <v>548</v>
      </c>
      <c r="C51" s="366"/>
      <c r="D51" s="366"/>
      <c r="E51" s="366"/>
      <c r="F51" s="374"/>
      <c r="G51" s="661" t="s">
        <v>550</v>
      </c>
      <c r="H51" s="673"/>
      <c r="I51" s="673"/>
      <c r="J51" s="673"/>
      <c r="K51" s="673"/>
      <c r="L51" s="673"/>
      <c r="M51" s="674"/>
    </row>
    <row r="52" spans="2:13" ht="21" customHeight="1" x14ac:dyDescent="0.2">
      <c r="B52" s="675"/>
      <c r="C52" s="643"/>
      <c r="D52" s="643"/>
      <c r="E52" s="643"/>
      <c r="F52" s="643"/>
      <c r="G52" s="661"/>
      <c r="H52" s="673"/>
      <c r="I52" s="673"/>
      <c r="J52" s="673"/>
      <c r="K52" s="673"/>
      <c r="L52" s="673"/>
      <c r="M52" s="674"/>
    </row>
    <row r="53" spans="2:13" ht="18" customHeight="1" x14ac:dyDescent="0.2">
      <c r="B53" s="636" t="s">
        <v>153</v>
      </c>
      <c r="C53" s="637"/>
      <c r="D53" s="637"/>
      <c r="E53" s="637"/>
      <c r="F53" s="638"/>
      <c r="G53" s="668" t="s">
        <v>562</v>
      </c>
      <c r="H53" s="669"/>
      <c r="I53" s="669"/>
      <c r="J53" s="669"/>
      <c r="K53" s="669"/>
      <c r="L53" s="669"/>
      <c r="M53" s="670"/>
    </row>
    <row r="54" spans="2:13" ht="18" customHeight="1" x14ac:dyDescent="0.2">
      <c r="B54" s="316"/>
      <c r="C54" s="667"/>
      <c r="D54" s="667"/>
      <c r="E54" s="667"/>
      <c r="F54" s="317"/>
      <c r="G54" s="479"/>
      <c r="H54" s="480"/>
      <c r="I54" s="480"/>
      <c r="J54" s="480"/>
      <c r="K54" s="480"/>
      <c r="L54" s="480"/>
      <c r="M54" s="481"/>
    </row>
    <row r="55" spans="2:13" ht="21" customHeight="1" thickBot="1" x14ac:dyDescent="0.25">
      <c r="B55" s="528" t="s">
        <v>154</v>
      </c>
      <c r="C55" s="613"/>
      <c r="D55" s="613"/>
      <c r="E55" s="613"/>
      <c r="F55" s="613"/>
      <c r="G55" s="622"/>
      <c r="H55" s="623"/>
      <c r="I55" s="623"/>
      <c r="J55" s="623"/>
      <c r="K55" s="623"/>
      <c r="L55" s="623"/>
      <c r="M55" s="624"/>
    </row>
    <row r="56" spans="2:13" ht="21" customHeight="1" x14ac:dyDescent="0.2"/>
    <row r="57" spans="2:13" ht="21" customHeight="1" thickBot="1" x14ac:dyDescent="0.25">
      <c r="B57" s="561" t="s">
        <v>243</v>
      </c>
      <c r="C57" s="561"/>
      <c r="D57" s="561"/>
      <c r="E57" s="561"/>
      <c r="F57" s="561"/>
      <c r="G57" s="561"/>
      <c r="H57" s="561"/>
      <c r="I57" s="561"/>
      <c r="J57" s="13"/>
      <c r="K57" s="13"/>
      <c r="L57" s="13"/>
      <c r="M57" s="13"/>
    </row>
    <row r="58" spans="2:13" ht="21" customHeight="1" x14ac:dyDescent="0.2">
      <c r="B58" s="631" t="s">
        <v>155</v>
      </c>
      <c r="C58" s="632"/>
      <c r="D58" s="632"/>
      <c r="E58" s="632"/>
      <c r="F58" s="632"/>
      <c r="G58" s="632"/>
      <c r="H58" s="632"/>
      <c r="I58" s="632"/>
      <c r="J58" s="633"/>
      <c r="K58" s="634"/>
      <c r="L58" s="634"/>
      <c r="M58" s="635"/>
    </row>
    <row r="59" spans="2:13" ht="21" customHeight="1" x14ac:dyDescent="0.2">
      <c r="B59" s="524" t="s">
        <v>156</v>
      </c>
      <c r="C59" s="515"/>
      <c r="D59" s="515"/>
      <c r="E59" s="515"/>
      <c r="F59" s="515"/>
      <c r="G59" s="515"/>
      <c r="H59" s="515"/>
      <c r="I59" s="515"/>
      <c r="J59" s="273"/>
      <c r="K59" s="274"/>
      <c r="L59" s="274"/>
      <c r="M59" s="295"/>
    </row>
    <row r="60" spans="2:13" ht="21" customHeight="1" x14ac:dyDescent="0.2">
      <c r="B60" s="521" t="s">
        <v>157</v>
      </c>
      <c r="C60" s="648"/>
      <c r="D60" s="648"/>
      <c r="E60" s="648"/>
      <c r="F60" s="648"/>
      <c r="G60" s="648"/>
      <c r="H60" s="648"/>
      <c r="I60" s="648"/>
      <c r="J60" s="652"/>
      <c r="K60" s="653"/>
      <c r="L60" s="653"/>
      <c r="M60" s="654"/>
    </row>
    <row r="61" spans="2:13" ht="21" customHeight="1" x14ac:dyDescent="0.2">
      <c r="B61" s="521"/>
      <c r="C61" s="648"/>
      <c r="D61" s="648"/>
      <c r="E61" s="648"/>
      <c r="F61" s="648"/>
      <c r="G61" s="648"/>
      <c r="H61" s="648"/>
      <c r="I61" s="648"/>
      <c r="J61" s="655"/>
      <c r="K61" s="656"/>
      <c r="L61" s="656"/>
      <c r="M61" s="657"/>
    </row>
    <row r="62" spans="2:13" ht="21" customHeight="1" x14ac:dyDescent="0.2">
      <c r="B62" s="524" t="s">
        <v>338</v>
      </c>
      <c r="C62" s="515"/>
      <c r="D62" s="515"/>
      <c r="E62" s="515"/>
      <c r="F62" s="515"/>
      <c r="G62" s="515"/>
      <c r="H62" s="515"/>
      <c r="I62" s="515"/>
      <c r="J62" s="649"/>
      <c r="K62" s="649"/>
      <c r="L62" s="649"/>
      <c r="M62" s="650"/>
    </row>
    <row r="63" spans="2:13" ht="21" customHeight="1" x14ac:dyDescent="0.2">
      <c r="B63" s="521" t="s">
        <v>158</v>
      </c>
      <c r="C63" s="350"/>
      <c r="D63" s="350"/>
      <c r="E63" s="350"/>
      <c r="F63" s="515" t="s">
        <v>160</v>
      </c>
      <c r="G63" s="515"/>
      <c r="H63" s="515"/>
      <c r="I63" s="515"/>
      <c r="J63" s="463"/>
      <c r="K63" s="464"/>
      <c r="L63" s="464"/>
      <c r="M63" s="465"/>
    </row>
    <row r="64" spans="2:13" ht="21" customHeight="1" x14ac:dyDescent="0.2">
      <c r="B64" s="651"/>
      <c r="C64" s="350"/>
      <c r="D64" s="350"/>
      <c r="E64" s="350"/>
      <c r="F64" s="515" t="s">
        <v>161</v>
      </c>
      <c r="G64" s="515"/>
      <c r="H64" s="515"/>
      <c r="I64" s="515"/>
      <c r="J64" s="463"/>
      <c r="K64" s="464"/>
      <c r="L64" s="464"/>
      <c r="M64" s="465"/>
    </row>
    <row r="65" spans="2:13" ht="21" customHeight="1" x14ac:dyDescent="0.2">
      <c r="B65" s="636" t="s">
        <v>159</v>
      </c>
      <c r="C65" s="637"/>
      <c r="D65" s="637"/>
      <c r="E65" s="638"/>
      <c r="F65" s="642"/>
      <c r="G65" s="643"/>
      <c r="H65" s="643"/>
      <c r="I65" s="644"/>
      <c r="J65" s="459"/>
      <c r="K65" s="459"/>
      <c r="L65" s="459"/>
      <c r="M65" s="460"/>
    </row>
    <row r="66" spans="2:13" ht="21" customHeight="1" thickBot="1" x14ac:dyDescent="0.25">
      <c r="B66" s="639"/>
      <c r="C66" s="640"/>
      <c r="D66" s="640"/>
      <c r="E66" s="641"/>
      <c r="F66" s="645"/>
      <c r="G66" s="646"/>
      <c r="H66" s="646"/>
      <c r="I66" s="647"/>
      <c r="J66" s="385"/>
      <c r="K66" s="386"/>
      <c r="L66" s="386"/>
      <c r="M66" s="483"/>
    </row>
    <row r="68" spans="2:13" ht="10.5" customHeight="1" x14ac:dyDescent="0.2"/>
    <row r="69" spans="2:13" ht="10.5" customHeight="1" x14ac:dyDescent="0.2"/>
  </sheetData>
  <mergeCells count="127">
    <mergeCell ref="B38:M39"/>
    <mergeCell ref="B40:M40"/>
    <mergeCell ref="H17:J17"/>
    <mergeCell ref="K17:M17"/>
    <mergeCell ref="B11:E12"/>
    <mergeCell ref="G11:M11"/>
    <mergeCell ref="G12:M12"/>
    <mergeCell ref="B14:M14"/>
    <mergeCell ref="B15:G15"/>
    <mergeCell ref="H15:J15"/>
    <mergeCell ref="K15:M15"/>
    <mergeCell ref="F18:G18"/>
    <mergeCell ref="H18:J18"/>
    <mergeCell ref="F24:G24"/>
    <mergeCell ref="D29:G29"/>
    <mergeCell ref="D30:G30"/>
    <mergeCell ref="D31:G31"/>
    <mergeCell ref="H29:J29"/>
    <mergeCell ref="B18:E24"/>
    <mergeCell ref="B27:G27"/>
    <mergeCell ref="H27:J27"/>
    <mergeCell ref="K27:M27"/>
    <mergeCell ref="C28:G28"/>
    <mergeCell ref="K18:M18"/>
    <mergeCell ref="H7:M7"/>
    <mergeCell ref="B8:F8"/>
    <mergeCell ref="H8:M8"/>
    <mergeCell ref="B9:F10"/>
    <mergeCell ref="H9:M9"/>
    <mergeCell ref="H10:M10"/>
    <mergeCell ref="B7:F7"/>
    <mergeCell ref="B16:E17"/>
    <mergeCell ref="F16:G16"/>
    <mergeCell ref="B1:I1"/>
    <mergeCell ref="B3:F3"/>
    <mergeCell ref="G3:I3"/>
    <mergeCell ref="B4:F6"/>
    <mergeCell ref="G4:I4"/>
    <mergeCell ref="G5:H6"/>
    <mergeCell ref="I5:M5"/>
    <mergeCell ref="I6:M6"/>
    <mergeCell ref="B2:F2"/>
    <mergeCell ref="F26:G26"/>
    <mergeCell ref="H26:J26"/>
    <mergeCell ref="K26:M26"/>
    <mergeCell ref="H25:J25"/>
    <mergeCell ref="K25:M25"/>
    <mergeCell ref="K31:M31"/>
    <mergeCell ref="H28:J28"/>
    <mergeCell ref="F19:G19"/>
    <mergeCell ref="H19:J19"/>
    <mergeCell ref="K19:M19"/>
    <mergeCell ref="F20:G20"/>
    <mergeCell ref="H20:J20"/>
    <mergeCell ref="K20:M20"/>
    <mergeCell ref="K28:M28"/>
    <mergeCell ref="B35:M35"/>
    <mergeCell ref="B34:M34"/>
    <mergeCell ref="H33:J33"/>
    <mergeCell ref="K33:M33"/>
    <mergeCell ref="D32:G32"/>
    <mergeCell ref="D33:G33"/>
    <mergeCell ref="C29:C33"/>
    <mergeCell ref="H16:J16"/>
    <mergeCell ref="K16:M16"/>
    <mergeCell ref="F17:G17"/>
    <mergeCell ref="H30:J30"/>
    <mergeCell ref="K30:M30"/>
    <mergeCell ref="H31:J31"/>
    <mergeCell ref="F23:G23"/>
    <mergeCell ref="H23:J23"/>
    <mergeCell ref="H24:J24"/>
    <mergeCell ref="K24:M24"/>
    <mergeCell ref="F21:G21"/>
    <mergeCell ref="H21:J21"/>
    <mergeCell ref="K21:M21"/>
    <mergeCell ref="F22:G22"/>
    <mergeCell ref="H22:J22"/>
    <mergeCell ref="K22:M22"/>
    <mergeCell ref="K23:M23"/>
    <mergeCell ref="B25:E26"/>
    <mergeCell ref="F25:G25"/>
    <mergeCell ref="B46:F46"/>
    <mergeCell ref="G46:M46"/>
    <mergeCell ref="B47:F47"/>
    <mergeCell ref="G47:M47"/>
    <mergeCell ref="B53:F54"/>
    <mergeCell ref="G53:M54"/>
    <mergeCell ref="B48:F48"/>
    <mergeCell ref="G48:M48"/>
    <mergeCell ref="G49:M49"/>
    <mergeCell ref="B51:F51"/>
    <mergeCell ref="G51:M51"/>
    <mergeCell ref="B52:F52"/>
    <mergeCell ref="G52:M52"/>
    <mergeCell ref="K29:M29"/>
    <mergeCell ref="B44:F45"/>
    <mergeCell ref="G45:H45"/>
    <mergeCell ref="I45:M45"/>
    <mergeCell ref="B42:F42"/>
    <mergeCell ref="B43:F43"/>
    <mergeCell ref="G43:M43"/>
    <mergeCell ref="H32:J32"/>
    <mergeCell ref="K32:M32"/>
    <mergeCell ref="B65:E66"/>
    <mergeCell ref="F65:I65"/>
    <mergeCell ref="J65:M65"/>
    <mergeCell ref="F66:I66"/>
    <mergeCell ref="J66:M66"/>
    <mergeCell ref="B60:I61"/>
    <mergeCell ref="F63:I63"/>
    <mergeCell ref="J63:M63"/>
    <mergeCell ref="J62:M62"/>
    <mergeCell ref="B63:E64"/>
    <mergeCell ref="J60:M61"/>
    <mergeCell ref="B62:I62"/>
    <mergeCell ref="B55:F55"/>
    <mergeCell ref="G55:M55"/>
    <mergeCell ref="B49:F50"/>
    <mergeCell ref="G50:M50"/>
    <mergeCell ref="B59:I59"/>
    <mergeCell ref="J59:M59"/>
    <mergeCell ref="F64:I64"/>
    <mergeCell ref="J64:M64"/>
    <mergeCell ref="B58:I58"/>
    <mergeCell ref="J58:M58"/>
    <mergeCell ref="B57:I57"/>
  </mergeCells>
  <phoneticPr fontId="2"/>
  <dataValidations count="9">
    <dataValidation type="list" allowBlank="1" showInputMessage="1" showErrorMessage="1" sqref="B52:F52" xr:uid="{00000000-0002-0000-0600-000000000000}">
      <formula1>"管理費,生活サポート費"</formula1>
    </dataValidation>
    <dataValidation type="list" allowBlank="1" showInputMessage="1" showErrorMessage="1" sqref="B51 D32" xr:uid="{00000000-0002-0000-0600-000001000000}">
      <formula1>"光熱水費,電気代,水道代"</formula1>
    </dataValidation>
    <dataValidation type="list" allowBlank="1" showInputMessage="1" showErrorMessage="1" sqref="F65:I66" xr:uid="{00000000-0002-0000-06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8:F48 D30" xr:uid="{00000000-0002-0000-0600-000003000000}">
      <formula1>"管理費,共益費"</formula1>
    </dataValidation>
    <dataValidation type="list" allowBlank="1" showInputMessage="1" showErrorMessage="1" sqref="H18:M18" xr:uid="{00000000-0002-0000-06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600-000005000000}">
      <formula1>"敷金,前払金（家賃、介護サービス費等）,その他"</formula1>
    </dataValidation>
    <dataValidation type="list" allowBlank="1" showInputMessage="1" showErrorMessage="1" sqref="G7:G9 H20:M24" xr:uid="{00000000-0002-0000-0600-000006000000}">
      <formula1>"あり,なし"</formula1>
    </dataValidation>
    <dataValidation type="list" allowBlank="1" showInputMessage="1" showErrorMessage="1" sqref="G4" xr:uid="{00000000-0002-0000-0600-000007000000}">
      <formula1>"全額前払い方式,一部前払い・一部月払い方式,月払い方式,選択方式"</formula1>
    </dataValidation>
    <dataValidation type="list" allowBlank="1" showInputMessage="1" showErrorMessage="1" sqref="G3" xr:uid="{00000000-0002-0000-06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rowBreaks count="1" manualBreakCount="1">
    <brk id="40"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K40"/>
  <sheetViews>
    <sheetView view="pageBreakPreview" zoomScale="90" zoomScaleNormal="85" zoomScaleSheetLayoutView="90" workbookViewId="0">
      <selection activeCell="H3" sqref="H3:J6"/>
    </sheetView>
  </sheetViews>
  <sheetFormatPr defaultColWidth="9" defaultRowHeight="13.2" x14ac:dyDescent="0.2"/>
  <cols>
    <col min="1" max="1" width="2.6640625" customWidth="1"/>
    <col min="2" max="2" width="6.6640625" customWidth="1"/>
    <col min="3" max="3" width="6.109375" customWidth="1"/>
    <col min="4" max="4" width="9" customWidth="1"/>
    <col min="7" max="7" width="9" customWidth="1"/>
    <col min="9" max="9" width="9.33203125" customWidth="1"/>
    <col min="10" max="10" width="9" customWidth="1"/>
    <col min="12" max="12" width="3.33203125" customWidth="1"/>
  </cols>
  <sheetData>
    <row r="1" spans="1:11" ht="21" customHeight="1" x14ac:dyDescent="0.2">
      <c r="A1" s="11" t="s">
        <v>293</v>
      </c>
      <c r="B1" s="360" t="s">
        <v>64</v>
      </c>
      <c r="C1" s="360"/>
      <c r="D1" s="360"/>
      <c r="E1" s="360"/>
      <c r="F1" s="360"/>
      <c r="G1" s="360"/>
      <c r="H1" s="360"/>
      <c r="I1" s="360"/>
    </row>
    <row r="2" spans="1:11" ht="21" customHeight="1" thickBot="1" x14ac:dyDescent="0.25">
      <c r="A2" s="66"/>
      <c r="B2" s="360" t="s">
        <v>211</v>
      </c>
      <c r="C2" s="793"/>
      <c r="D2" s="793"/>
      <c r="E2" s="66"/>
      <c r="F2" s="66"/>
      <c r="G2" s="66"/>
      <c r="H2" s="66"/>
      <c r="I2" s="66"/>
    </row>
    <row r="3" spans="1:11" ht="21" customHeight="1" x14ac:dyDescent="0.2">
      <c r="B3" s="262" t="s">
        <v>167</v>
      </c>
      <c r="C3" s="263"/>
      <c r="D3" s="569" t="s">
        <v>163</v>
      </c>
      <c r="E3" s="569"/>
      <c r="F3" s="569"/>
      <c r="G3" s="569"/>
      <c r="H3" s="794">
        <v>0</v>
      </c>
      <c r="I3" s="795"/>
      <c r="J3" s="795"/>
      <c r="K3" s="166" t="s">
        <v>292</v>
      </c>
    </row>
    <row r="4" spans="1:11" ht="21" customHeight="1" x14ac:dyDescent="0.2">
      <c r="B4" s="280"/>
      <c r="C4" s="281"/>
      <c r="D4" s="456" t="s">
        <v>164</v>
      </c>
      <c r="E4" s="456"/>
      <c r="F4" s="456"/>
      <c r="G4" s="456"/>
      <c r="H4" s="779">
        <v>2</v>
      </c>
      <c r="I4" s="780"/>
      <c r="J4" s="780"/>
      <c r="K4" s="167" t="s">
        <v>292</v>
      </c>
    </row>
    <row r="5" spans="1:11" ht="21" customHeight="1" x14ac:dyDescent="0.2">
      <c r="B5" s="280"/>
      <c r="C5" s="281"/>
      <c r="D5" s="456" t="s">
        <v>165</v>
      </c>
      <c r="E5" s="456"/>
      <c r="F5" s="456"/>
      <c r="G5" s="456"/>
      <c r="H5" s="779">
        <v>7</v>
      </c>
      <c r="I5" s="780"/>
      <c r="J5" s="780"/>
      <c r="K5" s="167" t="s">
        <v>292</v>
      </c>
    </row>
    <row r="6" spans="1:11" ht="21" customHeight="1" x14ac:dyDescent="0.2">
      <c r="B6" s="264"/>
      <c r="C6" s="265"/>
      <c r="D6" s="456" t="s">
        <v>166</v>
      </c>
      <c r="E6" s="456"/>
      <c r="F6" s="456"/>
      <c r="G6" s="456"/>
      <c r="H6" s="779">
        <v>9</v>
      </c>
      <c r="I6" s="780"/>
      <c r="J6" s="780"/>
      <c r="K6" s="167" t="s">
        <v>292</v>
      </c>
    </row>
    <row r="7" spans="1:11" ht="21" customHeight="1" x14ac:dyDescent="0.2">
      <c r="B7" s="318" t="s">
        <v>412</v>
      </c>
      <c r="C7" s="319"/>
      <c r="D7" s="456" t="s">
        <v>50</v>
      </c>
      <c r="E7" s="456"/>
      <c r="F7" s="456"/>
      <c r="G7" s="456"/>
      <c r="H7" s="779">
        <v>0</v>
      </c>
      <c r="I7" s="780"/>
      <c r="J7" s="780"/>
      <c r="K7" s="167" t="s">
        <v>292</v>
      </c>
    </row>
    <row r="8" spans="1:11" ht="21" customHeight="1" x14ac:dyDescent="0.2">
      <c r="B8" s="318"/>
      <c r="C8" s="319"/>
      <c r="D8" s="456" t="s">
        <v>168</v>
      </c>
      <c r="E8" s="456"/>
      <c r="F8" s="456"/>
      <c r="G8" s="456"/>
      <c r="H8" s="779">
        <v>0</v>
      </c>
      <c r="I8" s="780"/>
      <c r="J8" s="780"/>
      <c r="K8" s="167" t="s">
        <v>292</v>
      </c>
    </row>
    <row r="9" spans="1:11" ht="21" customHeight="1" x14ac:dyDescent="0.2">
      <c r="B9" s="318"/>
      <c r="C9" s="319"/>
      <c r="D9" s="456" t="s">
        <v>169</v>
      </c>
      <c r="E9" s="456"/>
      <c r="F9" s="456"/>
      <c r="G9" s="456"/>
      <c r="H9" s="779">
        <v>0</v>
      </c>
      <c r="I9" s="780"/>
      <c r="J9" s="780"/>
      <c r="K9" s="167" t="s">
        <v>292</v>
      </c>
    </row>
    <row r="10" spans="1:11" ht="21" customHeight="1" x14ac:dyDescent="0.2">
      <c r="B10" s="318"/>
      <c r="C10" s="319"/>
      <c r="D10" s="456" t="s">
        <v>170</v>
      </c>
      <c r="E10" s="456"/>
      <c r="F10" s="456"/>
      <c r="G10" s="456"/>
      <c r="H10" s="779">
        <v>2</v>
      </c>
      <c r="I10" s="780"/>
      <c r="J10" s="780"/>
      <c r="K10" s="167" t="s">
        <v>292</v>
      </c>
    </row>
    <row r="11" spans="1:11" ht="21" customHeight="1" x14ac:dyDescent="0.2">
      <c r="B11" s="318"/>
      <c r="C11" s="319"/>
      <c r="D11" s="456" t="s">
        <v>171</v>
      </c>
      <c r="E11" s="456"/>
      <c r="F11" s="456"/>
      <c r="G11" s="456"/>
      <c r="H11" s="779">
        <v>3</v>
      </c>
      <c r="I11" s="780"/>
      <c r="J11" s="780"/>
      <c r="K11" s="167" t="s">
        <v>292</v>
      </c>
    </row>
    <row r="12" spans="1:11" ht="21" customHeight="1" x14ac:dyDescent="0.2">
      <c r="B12" s="318"/>
      <c r="C12" s="319"/>
      <c r="D12" s="456" t="s">
        <v>172</v>
      </c>
      <c r="E12" s="456"/>
      <c r="F12" s="456"/>
      <c r="G12" s="456"/>
      <c r="H12" s="779">
        <v>9</v>
      </c>
      <c r="I12" s="780"/>
      <c r="J12" s="780"/>
      <c r="K12" s="167" t="s">
        <v>292</v>
      </c>
    </row>
    <row r="13" spans="1:11" ht="21" customHeight="1" x14ac:dyDescent="0.2">
      <c r="B13" s="318"/>
      <c r="C13" s="319"/>
      <c r="D13" s="456" t="s">
        <v>173</v>
      </c>
      <c r="E13" s="456"/>
      <c r="F13" s="456"/>
      <c r="G13" s="456"/>
      <c r="H13" s="779">
        <v>3</v>
      </c>
      <c r="I13" s="780"/>
      <c r="J13" s="780"/>
      <c r="K13" s="167" t="s">
        <v>292</v>
      </c>
    </row>
    <row r="14" spans="1:11" ht="21" customHeight="1" x14ac:dyDescent="0.2">
      <c r="B14" s="316"/>
      <c r="C14" s="317"/>
      <c r="D14" s="456" t="s">
        <v>174</v>
      </c>
      <c r="E14" s="456"/>
      <c r="F14" s="456"/>
      <c r="G14" s="456"/>
      <c r="H14" s="779">
        <v>1</v>
      </c>
      <c r="I14" s="780"/>
      <c r="J14" s="780"/>
      <c r="K14" s="167" t="s">
        <v>292</v>
      </c>
    </row>
    <row r="15" spans="1:11" ht="21" customHeight="1" x14ac:dyDescent="0.2">
      <c r="B15" s="278" t="s">
        <v>175</v>
      </c>
      <c r="C15" s="279"/>
      <c r="D15" s="456" t="s">
        <v>176</v>
      </c>
      <c r="E15" s="456"/>
      <c r="F15" s="456"/>
      <c r="G15" s="456"/>
      <c r="H15" s="779">
        <v>0</v>
      </c>
      <c r="I15" s="780"/>
      <c r="J15" s="780"/>
      <c r="K15" s="167" t="s">
        <v>292</v>
      </c>
    </row>
    <row r="16" spans="1:11" ht="21" customHeight="1" x14ac:dyDescent="0.2">
      <c r="B16" s="280"/>
      <c r="C16" s="281"/>
      <c r="D16" s="456" t="s">
        <v>177</v>
      </c>
      <c r="E16" s="456"/>
      <c r="F16" s="456"/>
      <c r="G16" s="456"/>
      <c r="H16" s="779">
        <v>4</v>
      </c>
      <c r="I16" s="780"/>
      <c r="J16" s="780"/>
      <c r="K16" s="167" t="s">
        <v>292</v>
      </c>
    </row>
    <row r="17" spans="2:11" ht="21" customHeight="1" x14ac:dyDescent="0.2">
      <c r="B17" s="280"/>
      <c r="C17" s="281"/>
      <c r="D17" s="456" t="s">
        <v>178</v>
      </c>
      <c r="E17" s="456"/>
      <c r="F17" s="456"/>
      <c r="G17" s="456"/>
      <c r="H17" s="779">
        <v>14</v>
      </c>
      <c r="I17" s="780"/>
      <c r="J17" s="780"/>
      <c r="K17" s="167" t="s">
        <v>292</v>
      </c>
    </row>
    <row r="18" spans="2:11" ht="21" customHeight="1" x14ac:dyDescent="0.2">
      <c r="B18" s="280"/>
      <c r="C18" s="281"/>
      <c r="D18" s="456" t="s">
        <v>179</v>
      </c>
      <c r="E18" s="456"/>
      <c r="F18" s="456"/>
      <c r="G18" s="456"/>
      <c r="H18" s="779">
        <v>0</v>
      </c>
      <c r="I18" s="780"/>
      <c r="J18" s="780"/>
      <c r="K18" s="167" t="s">
        <v>292</v>
      </c>
    </row>
    <row r="19" spans="2:11" ht="21" customHeight="1" thickBot="1" x14ac:dyDescent="0.25">
      <c r="B19" s="280"/>
      <c r="C19" s="281"/>
      <c r="D19" s="456" t="s">
        <v>409</v>
      </c>
      <c r="E19" s="456"/>
      <c r="F19" s="456"/>
      <c r="G19" s="456"/>
      <c r="H19" s="779">
        <v>0</v>
      </c>
      <c r="I19" s="780"/>
      <c r="J19" s="780"/>
      <c r="K19" s="167" t="s">
        <v>292</v>
      </c>
    </row>
    <row r="20" spans="2:11" ht="21" customHeight="1" thickBot="1" x14ac:dyDescent="0.25">
      <c r="B20" s="781" t="s">
        <v>410</v>
      </c>
      <c r="C20" s="782"/>
      <c r="D20" s="782"/>
      <c r="E20" s="782"/>
      <c r="F20" s="782"/>
      <c r="G20" s="783"/>
      <c r="H20" s="168">
        <v>0</v>
      </c>
      <c r="I20" s="169" t="s">
        <v>411</v>
      </c>
      <c r="J20" s="169">
        <v>0</v>
      </c>
      <c r="K20" s="170" t="s">
        <v>408</v>
      </c>
    </row>
    <row r="21" spans="2:11" ht="21" customHeight="1" thickBot="1" x14ac:dyDescent="0.25">
      <c r="B21" s="781" t="s">
        <v>312</v>
      </c>
      <c r="C21" s="782"/>
      <c r="D21" s="782"/>
      <c r="E21" s="782"/>
      <c r="F21" s="782"/>
      <c r="G21" s="783"/>
      <c r="H21" s="784">
        <v>18</v>
      </c>
      <c r="I21" s="785"/>
      <c r="J21" s="785"/>
      <c r="K21" s="170" t="s">
        <v>408</v>
      </c>
    </row>
    <row r="22" spans="2:11" ht="26.55" customHeight="1" x14ac:dyDescent="0.2">
      <c r="B22" s="1"/>
      <c r="C22" s="1"/>
      <c r="D22" s="1"/>
      <c r="E22" s="1"/>
      <c r="F22" s="1"/>
      <c r="G22" s="1"/>
      <c r="H22" s="171"/>
      <c r="I22" s="171"/>
      <c r="J22" s="171"/>
      <c r="K22" s="172"/>
    </row>
    <row r="23" spans="2:11" ht="21" customHeight="1" thickBot="1" x14ac:dyDescent="0.25">
      <c r="B23" s="791" t="s">
        <v>213</v>
      </c>
      <c r="C23" s="791"/>
      <c r="D23" s="791"/>
      <c r="E23" s="791"/>
      <c r="F23" s="792"/>
      <c r="G23" s="792"/>
      <c r="H23" s="299"/>
      <c r="I23" s="299"/>
      <c r="J23" s="299"/>
      <c r="K23" s="299"/>
    </row>
    <row r="24" spans="2:11" ht="21" customHeight="1" x14ac:dyDescent="0.2">
      <c r="B24" s="468" t="s">
        <v>162</v>
      </c>
      <c r="C24" s="470"/>
      <c r="D24" s="173" t="s">
        <v>54</v>
      </c>
      <c r="E24" s="775">
        <v>1</v>
      </c>
      <c r="F24" s="778"/>
      <c r="G24" s="174" t="s">
        <v>311</v>
      </c>
      <c r="H24" s="175" t="s">
        <v>212</v>
      </c>
      <c r="I24" s="775">
        <v>9</v>
      </c>
      <c r="J24" s="775"/>
      <c r="K24" s="166" t="s">
        <v>290</v>
      </c>
    </row>
    <row r="25" spans="2:11" ht="21" customHeight="1" x14ac:dyDescent="0.2">
      <c r="B25" s="789" t="s">
        <v>245</v>
      </c>
      <c r="C25" s="790"/>
      <c r="D25" s="176" t="s">
        <v>54</v>
      </c>
      <c r="E25" s="358">
        <v>40</v>
      </c>
      <c r="F25" s="359"/>
      <c r="G25" s="177" t="s">
        <v>404</v>
      </c>
      <c r="H25" s="176" t="s">
        <v>212</v>
      </c>
      <c r="I25" s="358">
        <v>60</v>
      </c>
      <c r="J25" s="359"/>
      <c r="K25" s="178" t="s">
        <v>404</v>
      </c>
    </row>
    <row r="26" spans="2:11" ht="21" customHeight="1" thickBot="1" x14ac:dyDescent="0.25">
      <c r="B26" s="786" t="s">
        <v>246</v>
      </c>
      <c r="C26" s="787"/>
      <c r="D26" s="179">
        <v>89.5</v>
      </c>
      <c r="E26" s="139" t="s">
        <v>247</v>
      </c>
      <c r="F26" s="180" t="s">
        <v>180</v>
      </c>
      <c r="G26" s="179">
        <v>84.35</v>
      </c>
      <c r="H26" s="139" t="s">
        <v>265</v>
      </c>
      <c r="I26" s="181" t="s">
        <v>313</v>
      </c>
      <c r="J26" s="618">
        <v>3</v>
      </c>
      <c r="K26" s="788"/>
    </row>
    <row r="27" spans="2:11" ht="21" customHeight="1" x14ac:dyDescent="0.2"/>
    <row r="28" spans="2:11" ht="21" customHeight="1" thickBot="1" x14ac:dyDescent="0.25">
      <c r="B28" s="304" t="s">
        <v>181</v>
      </c>
      <c r="C28" s="304"/>
      <c r="D28" s="304"/>
      <c r="E28" s="304"/>
      <c r="F28" s="13"/>
      <c r="G28" s="13"/>
    </row>
    <row r="29" spans="2:11" ht="21" customHeight="1" x14ac:dyDescent="0.2">
      <c r="B29" s="262" t="s">
        <v>182</v>
      </c>
      <c r="C29" s="394"/>
      <c r="D29" s="263"/>
      <c r="E29" s="549" t="s">
        <v>53</v>
      </c>
      <c r="F29" s="394"/>
      <c r="G29" s="774">
        <v>0</v>
      </c>
      <c r="H29" s="775"/>
      <c r="I29" s="775"/>
      <c r="J29" s="775"/>
      <c r="K29" s="182" t="s">
        <v>290</v>
      </c>
    </row>
    <row r="30" spans="2:11" ht="21" customHeight="1" x14ac:dyDescent="0.2">
      <c r="B30" s="280"/>
      <c r="C30" s="395"/>
      <c r="D30" s="281"/>
      <c r="E30" s="312" t="s">
        <v>51</v>
      </c>
      <c r="F30" s="313"/>
      <c r="G30" s="358">
        <v>0</v>
      </c>
      <c r="H30" s="359"/>
      <c r="I30" s="359"/>
      <c r="J30" s="359"/>
      <c r="K30" s="99" t="s">
        <v>290</v>
      </c>
    </row>
    <row r="31" spans="2:11" ht="21" customHeight="1" x14ac:dyDescent="0.2">
      <c r="B31" s="280"/>
      <c r="C31" s="395"/>
      <c r="D31" s="281"/>
      <c r="E31" s="312" t="s">
        <v>52</v>
      </c>
      <c r="F31" s="313"/>
      <c r="G31" s="358">
        <v>0</v>
      </c>
      <c r="H31" s="359"/>
      <c r="I31" s="359"/>
      <c r="J31" s="359"/>
      <c r="K31" s="99" t="s">
        <v>290</v>
      </c>
    </row>
    <row r="32" spans="2:11" ht="21" customHeight="1" x14ac:dyDescent="0.2">
      <c r="B32" s="280"/>
      <c r="C32" s="395"/>
      <c r="D32" s="281"/>
      <c r="E32" s="312" t="s">
        <v>184</v>
      </c>
      <c r="F32" s="313"/>
      <c r="G32" s="358">
        <v>3</v>
      </c>
      <c r="H32" s="359"/>
      <c r="I32" s="359"/>
      <c r="J32" s="359"/>
      <c r="K32" s="99" t="s">
        <v>290</v>
      </c>
    </row>
    <row r="33" spans="2:11" ht="21" customHeight="1" x14ac:dyDescent="0.2">
      <c r="B33" s="264"/>
      <c r="C33" s="495"/>
      <c r="D33" s="265"/>
      <c r="E33" s="767" t="s">
        <v>47</v>
      </c>
      <c r="F33" s="395"/>
      <c r="G33" s="358">
        <v>1</v>
      </c>
      <c r="H33" s="359"/>
      <c r="I33" s="359"/>
      <c r="J33" s="359"/>
      <c r="K33" s="99" t="s">
        <v>290</v>
      </c>
    </row>
    <row r="34" spans="2:11" ht="21" customHeight="1" x14ac:dyDescent="0.2">
      <c r="B34" s="278" t="s">
        <v>183</v>
      </c>
      <c r="C34" s="485"/>
      <c r="D34" s="279"/>
      <c r="E34" s="766" t="s">
        <v>185</v>
      </c>
      <c r="F34" s="279"/>
      <c r="G34" s="358">
        <v>0</v>
      </c>
      <c r="H34" s="359"/>
      <c r="I34" s="359"/>
      <c r="J34" s="359"/>
      <c r="K34" s="99" t="s">
        <v>290</v>
      </c>
    </row>
    <row r="35" spans="2:11" ht="21" customHeight="1" x14ac:dyDescent="0.2">
      <c r="B35" s="280"/>
      <c r="C35" s="395"/>
      <c r="D35" s="281"/>
      <c r="E35" s="767"/>
      <c r="F35" s="281"/>
      <c r="G35" s="476" t="s">
        <v>301</v>
      </c>
      <c r="H35" s="477"/>
      <c r="I35" s="477"/>
      <c r="J35" s="477"/>
      <c r="K35" s="478"/>
    </row>
    <row r="36" spans="2:11" ht="21" customHeight="1" x14ac:dyDescent="0.2">
      <c r="B36" s="280"/>
      <c r="C36" s="395"/>
      <c r="D36" s="281"/>
      <c r="E36" s="773"/>
      <c r="F36" s="265"/>
      <c r="G36" s="770"/>
      <c r="H36" s="771"/>
      <c r="I36" s="771"/>
      <c r="J36" s="771"/>
      <c r="K36" s="772"/>
    </row>
    <row r="37" spans="2:11" ht="21" customHeight="1" x14ac:dyDescent="0.2">
      <c r="B37" s="280"/>
      <c r="C37" s="395"/>
      <c r="D37" s="281"/>
      <c r="E37" s="766" t="s">
        <v>186</v>
      </c>
      <c r="F37" s="279"/>
      <c r="G37" s="358">
        <v>1</v>
      </c>
      <c r="H37" s="359"/>
      <c r="I37" s="359"/>
      <c r="J37" s="359"/>
      <c r="K37" s="99" t="s">
        <v>290</v>
      </c>
    </row>
    <row r="38" spans="2:11" ht="21" customHeight="1" x14ac:dyDescent="0.2">
      <c r="B38" s="280"/>
      <c r="C38" s="395"/>
      <c r="D38" s="281"/>
      <c r="E38" s="767"/>
      <c r="F38" s="281"/>
      <c r="G38" s="476" t="s">
        <v>301</v>
      </c>
      <c r="H38" s="477"/>
      <c r="I38" s="477"/>
      <c r="J38" s="477"/>
      <c r="K38" s="478"/>
    </row>
    <row r="39" spans="2:11" ht="21" customHeight="1" thickBot="1" x14ac:dyDescent="0.25">
      <c r="B39" s="776"/>
      <c r="C39" s="777"/>
      <c r="D39" s="769"/>
      <c r="E39" s="768"/>
      <c r="F39" s="769"/>
      <c r="G39" s="763"/>
      <c r="H39" s="764"/>
      <c r="I39" s="764"/>
      <c r="J39" s="764"/>
      <c r="K39" s="765"/>
    </row>
    <row r="40" spans="2:11" ht="20.25" customHeight="1" x14ac:dyDescent="0.2"/>
  </sheetData>
  <mergeCells count="73">
    <mergeCell ref="B7:C14"/>
    <mergeCell ref="D10:G10"/>
    <mergeCell ref="D11:G11"/>
    <mergeCell ref="B1:I1"/>
    <mergeCell ref="D3:G3"/>
    <mergeCell ref="D14:G14"/>
    <mergeCell ref="B3:C6"/>
    <mergeCell ref="B2:D2"/>
    <mergeCell ref="H5:J5"/>
    <mergeCell ref="H3:J3"/>
    <mergeCell ref="D9:G9"/>
    <mergeCell ref="H11:J11"/>
    <mergeCell ref="H7:J7"/>
    <mergeCell ref="H4:J4"/>
    <mergeCell ref="D5:G5"/>
    <mergeCell ref="D12:G12"/>
    <mergeCell ref="B26:C26"/>
    <mergeCell ref="J26:K26"/>
    <mergeCell ref="B25:C25"/>
    <mergeCell ref="H17:J17"/>
    <mergeCell ref="H23:K23"/>
    <mergeCell ref="B24:C24"/>
    <mergeCell ref="B23:G23"/>
    <mergeCell ref="I24:J24"/>
    <mergeCell ref="E25:F25"/>
    <mergeCell ref="I25:J25"/>
    <mergeCell ref="H18:J18"/>
    <mergeCell ref="H8:J8"/>
    <mergeCell ref="H9:J9"/>
    <mergeCell ref="H10:J10"/>
    <mergeCell ref="D19:G19"/>
    <mergeCell ref="H19:J19"/>
    <mergeCell ref="D16:G16"/>
    <mergeCell ref="D18:G18"/>
    <mergeCell ref="H15:J15"/>
    <mergeCell ref="D15:G15"/>
    <mergeCell ref="H13:J13"/>
    <mergeCell ref="H14:J14"/>
    <mergeCell ref="B34:D39"/>
    <mergeCell ref="G30:J30"/>
    <mergeCell ref="D4:G4"/>
    <mergeCell ref="E24:F24"/>
    <mergeCell ref="D13:G13"/>
    <mergeCell ref="D17:G17"/>
    <mergeCell ref="H16:J16"/>
    <mergeCell ref="H6:J6"/>
    <mergeCell ref="D8:G8"/>
    <mergeCell ref="B20:G20"/>
    <mergeCell ref="B21:G21"/>
    <mergeCell ref="H21:J21"/>
    <mergeCell ref="D7:G7"/>
    <mergeCell ref="D6:G6"/>
    <mergeCell ref="H12:J12"/>
    <mergeCell ref="B15:C19"/>
    <mergeCell ref="G29:J29"/>
    <mergeCell ref="E30:F30"/>
    <mergeCell ref="G32:J32"/>
    <mergeCell ref="B28:E28"/>
    <mergeCell ref="B29:D33"/>
    <mergeCell ref="E29:F29"/>
    <mergeCell ref="G39:K39"/>
    <mergeCell ref="G38:K38"/>
    <mergeCell ref="G31:J31"/>
    <mergeCell ref="G34:J34"/>
    <mergeCell ref="E37:F39"/>
    <mergeCell ref="G37:J37"/>
    <mergeCell ref="G36:K36"/>
    <mergeCell ref="G33:J33"/>
    <mergeCell ref="E31:F31"/>
    <mergeCell ref="E33:F33"/>
    <mergeCell ref="G35:K35"/>
    <mergeCell ref="E34:F36"/>
    <mergeCell ref="E32:F32"/>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4EF6-78B6-421A-83EB-70BA2E833A39}">
  <sheetPr>
    <tabColor rgb="FF0070C0"/>
    <pageSetUpPr fitToPage="1"/>
  </sheetPr>
  <dimension ref="A1:O45"/>
  <sheetViews>
    <sheetView showGridLines="0" view="pageBreakPreview" topLeftCell="A19" zoomScale="70" zoomScaleNormal="70" zoomScaleSheetLayoutView="70" workbookViewId="0">
      <selection activeCell="I31" sqref="I31:K31"/>
    </sheetView>
  </sheetViews>
  <sheetFormatPr defaultColWidth="9" defaultRowHeight="22.5" customHeight="1" x14ac:dyDescent="0.2"/>
  <cols>
    <col min="1" max="1" width="2.6640625" style="183" customWidth="1"/>
    <col min="2" max="2" width="6.6640625" style="183" customWidth="1"/>
    <col min="3" max="3" width="18" style="183" customWidth="1"/>
    <col min="4" max="4" width="2.6640625" style="183" customWidth="1"/>
    <col min="5" max="5" width="7.88671875" style="183" customWidth="1"/>
    <col min="6" max="6" width="3.6640625" style="189" customWidth="1"/>
    <col min="7" max="7" width="13.21875" style="183" customWidth="1"/>
    <col min="8" max="8" width="8.44140625" style="189" customWidth="1"/>
    <col min="9" max="9" width="15.6640625" style="183" customWidth="1"/>
    <col min="10" max="10" width="10.109375" style="183" customWidth="1"/>
    <col min="11" max="11" width="13" style="183" customWidth="1"/>
    <col min="12" max="12" width="3.33203125" style="183" customWidth="1"/>
    <col min="13" max="14" width="13" style="183" customWidth="1"/>
    <col min="15" max="15" width="13.33203125" style="183" customWidth="1"/>
    <col min="16" max="256" width="9" style="183"/>
    <col min="257" max="257" width="2.6640625" style="183" customWidth="1"/>
    <col min="258" max="258" width="6.6640625" style="183" customWidth="1"/>
    <col min="259" max="259" width="18" style="183" customWidth="1"/>
    <col min="260" max="260" width="2.6640625" style="183" customWidth="1"/>
    <col min="261" max="261" width="7.88671875" style="183" customWidth="1"/>
    <col min="262" max="262" width="3.6640625" style="183" customWidth="1"/>
    <col min="263" max="263" width="13.21875" style="183" customWidth="1"/>
    <col min="264" max="264" width="8.44140625" style="183" customWidth="1"/>
    <col min="265" max="265" width="6.21875" style="183" customWidth="1"/>
    <col min="266" max="266" width="10.109375" style="183" customWidth="1"/>
    <col min="267" max="267" width="13" style="183" customWidth="1"/>
    <col min="268" max="268" width="3.33203125" style="183" customWidth="1"/>
    <col min="269" max="270" width="13" style="183" customWidth="1"/>
    <col min="271" max="271" width="13.33203125" style="183" customWidth="1"/>
    <col min="272" max="512" width="9" style="183"/>
    <col min="513" max="513" width="2.6640625" style="183" customWidth="1"/>
    <col min="514" max="514" width="6.6640625" style="183" customWidth="1"/>
    <col min="515" max="515" width="18" style="183" customWidth="1"/>
    <col min="516" max="516" width="2.6640625" style="183" customWidth="1"/>
    <col min="517" max="517" width="7.88671875" style="183" customWidth="1"/>
    <col min="518" max="518" width="3.6640625" style="183" customWidth="1"/>
    <col min="519" max="519" width="13.21875" style="183" customWidth="1"/>
    <col min="520" max="520" width="8.44140625" style="183" customWidth="1"/>
    <col min="521" max="521" width="6.21875" style="183" customWidth="1"/>
    <col min="522" max="522" width="10.109375" style="183" customWidth="1"/>
    <col min="523" max="523" width="13" style="183" customWidth="1"/>
    <col min="524" max="524" width="3.33203125" style="183" customWidth="1"/>
    <col min="525" max="526" width="13" style="183" customWidth="1"/>
    <col min="527" max="527" width="13.33203125" style="183" customWidth="1"/>
    <col min="528" max="768" width="9" style="183"/>
    <col min="769" max="769" width="2.6640625" style="183" customWidth="1"/>
    <col min="770" max="770" width="6.6640625" style="183" customWidth="1"/>
    <col min="771" max="771" width="18" style="183" customWidth="1"/>
    <col min="772" max="772" width="2.6640625" style="183" customWidth="1"/>
    <col min="773" max="773" width="7.88671875" style="183" customWidth="1"/>
    <col min="774" max="774" width="3.6640625" style="183" customWidth="1"/>
    <col min="775" max="775" width="13.21875" style="183" customWidth="1"/>
    <col min="776" max="776" width="8.44140625" style="183" customWidth="1"/>
    <col min="777" max="777" width="6.21875" style="183" customWidth="1"/>
    <col min="778" max="778" width="10.109375" style="183" customWidth="1"/>
    <col min="779" max="779" width="13" style="183" customWidth="1"/>
    <col min="780" max="780" width="3.33203125" style="183" customWidth="1"/>
    <col min="781" max="782" width="13" style="183" customWidth="1"/>
    <col min="783" max="783" width="13.33203125" style="183" customWidth="1"/>
    <col min="784" max="1024" width="9" style="183"/>
    <col min="1025" max="1025" width="2.6640625" style="183" customWidth="1"/>
    <col min="1026" max="1026" width="6.6640625" style="183" customWidth="1"/>
    <col min="1027" max="1027" width="18" style="183" customWidth="1"/>
    <col min="1028" max="1028" width="2.6640625" style="183" customWidth="1"/>
    <col min="1029" max="1029" width="7.88671875" style="183" customWidth="1"/>
    <col min="1030" max="1030" width="3.6640625" style="183" customWidth="1"/>
    <col min="1031" max="1031" width="13.21875" style="183" customWidth="1"/>
    <col min="1032" max="1032" width="8.44140625" style="183" customWidth="1"/>
    <col min="1033" max="1033" width="6.21875" style="183" customWidth="1"/>
    <col min="1034" max="1034" width="10.109375" style="183" customWidth="1"/>
    <col min="1035" max="1035" width="13" style="183" customWidth="1"/>
    <col min="1036" max="1036" width="3.33203125" style="183" customWidth="1"/>
    <col min="1037" max="1038" width="13" style="183" customWidth="1"/>
    <col min="1039" max="1039" width="13.33203125" style="183" customWidth="1"/>
    <col min="1040" max="1280" width="9" style="183"/>
    <col min="1281" max="1281" width="2.6640625" style="183" customWidth="1"/>
    <col min="1282" max="1282" width="6.6640625" style="183" customWidth="1"/>
    <col min="1283" max="1283" width="18" style="183" customWidth="1"/>
    <col min="1284" max="1284" width="2.6640625" style="183" customWidth="1"/>
    <col min="1285" max="1285" width="7.88671875" style="183" customWidth="1"/>
    <col min="1286" max="1286" width="3.6640625" style="183" customWidth="1"/>
    <col min="1287" max="1287" width="13.21875" style="183" customWidth="1"/>
    <col min="1288" max="1288" width="8.44140625" style="183" customWidth="1"/>
    <col min="1289" max="1289" width="6.21875" style="183" customWidth="1"/>
    <col min="1290" max="1290" width="10.109375" style="183" customWidth="1"/>
    <col min="1291" max="1291" width="13" style="183" customWidth="1"/>
    <col min="1292" max="1292" width="3.33203125" style="183" customWidth="1"/>
    <col min="1293" max="1294" width="13" style="183" customWidth="1"/>
    <col min="1295" max="1295" width="13.33203125" style="183" customWidth="1"/>
    <col min="1296" max="1536" width="9" style="183"/>
    <col min="1537" max="1537" width="2.6640625" style="183" customWidth="1"/>
    <col min="1538" max="1538" width="6.6640625" style="183" customWidth="1"/>
    <col min="1539" max="1539" width="18" style="183" customWidth="1"/>
    <col min="1540" max="1540" width="2.6640625" style="183" customWidth="1"/>
    <col min="1541" max="1541" width="7.88671875" style="183" customWidth="1"/>
    <col min="1542" max="1542" width="3.6640625" style="183" customWidth="1"/>
    <col min="1543" max="1543" width="13.21875" style="183" customWidth="1"/>
    <col min="1544" max="1544" width="8.44140625" style="183" customWidth="1"/>
    <col min="1545" max="1545" width="6.21875" style="183" customWidth="1"/>
    <col min="1546" max="1546" width="10.109375" style="183" customWidth="1"/>
    <col min="1547" max="1547" width="13" style="183" customWidth="1"/>
    <col min="1548" max="1548" width="3.33203125" style="183" customWidth="1"/>
    <col min="1549" max="1550" width="13" style="183" customWidth="1"/>
    <col min="1551" max="1551" width="13.33203125" style="183" customWidth="1"/>
    <col min="1552" max="1792" width="9" style="183"/>
    <col min="1793" max="1793" width="2.6640625" style="183" customWidth="1"/>
    <col min="1794" max="1794" width="6.6640625" style="183" customWidth="1"/>
    <col min="1795" max="1795" width="18" style="183" customWidth="1"/>
    <col min="1796" max="1796" width="2.6640625" style="183" customWidth="1"/>
    <col min="1797" max="1797" width="7.88671875" style="183" customWidth="1"/>
    <col min="1798" max="1798" width="3.6640625" style="183" customWidth="1"/>
    <col min="1799" max="1799" width="13.21875" style="183" customWidth="1"/>
    <col min="1800" max="1800" width="8.44140625" style="183" customWidth="1"/>
    <col min="1801" max="1801" width="6.21875" style="183" customWidth="1"/>
    <col min="1802" max="1802" width="10.109375" style="183" customWidth="1"/>
    <col min="1803" max="1803" width="13" style="183" customWidth="1"/>
    <col min="1804" max="1804" width="3.33203125" style="183" customWidth="1"/>
    <col min="1805" max="1806" width="13" style="183" customWidth="1"/>
    <col min="1807" max="1807" width="13.33203125" style="183" customWidth="1"/>
    <col min="1808" max="2048" width="9" style="183"/>
    <col min="2049" max="2049" width="2.6640625" style="183" customWidth="1"/>
    <col min="2050" max="2050" width="6.6640625" style="183" customWidth="1"/>
    <col min="2051" max="2051" width="18" style="183" customWidth="1"/>
    <col min="2052" max="2052" width="2.6640625" style="183" customWidth="1"/>
    <col min="2053" max="2053" width="7.88671875" style="183" customWidth="1"/>
    <col min="2054" max="2054" width="3.6640625" style="183" customWidth="1"/>
    <col min="2055" max="2055" width="13.21875" style="183" customWidth="1"/>
    <col min="2056" max="2056" width="8.44140625" style="183" customWidth="1"/>
    <col min="2057" max="2057" width="6.21875" style="183" customWidth="1"/>
    <col min="2058" max="2058" width="10.109375" style="183" customWidth="1"/>
    <col min="2059" max="2059" width="13" style="183" customWidth="1"/>
    <col min="2060" max="2060" width="3.33203125" style="183" customWidth="1"/>
    <col min="2061" max="2062" width="13" style="183" customWidth="1"/>
    <col min="2063" max="2063" width="13.33203125" style="183" customWidth="1"/>
    <col min="2064" max="2304" width="9" style="183"/>
    <col min="2305" max="2305" width="2.6640625" style="183" customWidth="1"/>
    <col min="2306" max="2306" width="6.6640625" style="183" customWidth="1"/>
    <col min="2307" max="2307" width="18" style="183" customWidth="1"/>
    <col min="2308" max="2308" width="2.6640625" style="183" customWidth="1"/>
    <col min="2309" max="2309" width="7.88671875" style="183" customWidth="1"/>
    <col min="2310" max="2310" width="3.6640625" style="183" customWidth="1"/>
    <col min="2311" max="2311" width="13.21875" style="183" customWidth="1"/>
    <col min="2312" max="2312" width="8.44140625" style="183" customWidth="1"/>
    <col min="2313" max="2313" width="6.21875" style="183" customWidth="1"/>
    <col min="2314" max="2314" width="10.109375" style="183" customWidth="1"/>
    <col min="2315" max="2315" width="13" style="183" customWidth="1"/>
    <col min="2316" max="2316" width="3.33203125" style="183" customWidth="1"/>
    <col min="2317" max="2318" width="13" style="183" customWidth="1"/>
    <col min="2319" max="2319" width="13.33203125" style="183" customWidth="1"/>
    <col min="2320" max="2560" width="9" style="183"/>
    <col min="2561" max="2561" width="2.6640625" style="183" customWidth="1"/>
    <col min="2562" max="2562" width="6.6640625" style="183" customWidth="1"/>
    <col min="2563" max="2563" width="18" style="183" customWidth="1"/>
    <col min="2564" max="2564" width="2.6640625" style="183" customWidth="1"/>
    <col min="2565" max="2565" width="7.88671875" style="183" customWidth="1"/>
    <col min="2566" max="2566" width="3.6640625" style="183" customWidth="1"/>
    <col min="2567" max="2567" width="13.21875" style="183" customWidth="1"/>
    <col min="2568" max="2568" width="8.44140625" style="183" customWidth="1"/>
    <col min="2569" max="2569" width="6.21875" style="183" customWidth="1"/>
    <col min="2570" max="2570" width="10.109375" style="183" customWidth="1"/>
    <col min="2571" max="2571" width="13" style="183" customWidth="1"/>
    <col min="2572" max="2572" width="3.33203125" style="183" customWidth="1"/>
    <col min="2573" max="2574" width="13" style="183" customWidth="1"/>
    <col min="2575" max="2575" width="13.33203125" style="183" customWidth="1"/>
    <col min="2576" max="2816" width="9" style="183"/>
    <col min="2817" max="2817" width="2.6640625" style="183" customWidth="1"/>
    <col min="2818" max="2818" width="6.6640625" style="183" customWidth="1"/>
    <col min="2819" max="2819" width="18" style="183" customWidth="1"/>
    <col min="2820" max="2820" width="2.6640625" style="183" customWidth="1"/>
    <col min="2821" max="2821" width="7.88671875" style="183" customWidth="1"/>
    <col min="2822" max="2822" width="3.6640625" style="183" customWidth="1"/>
    <col min="2823" max="2823" width="13.21875" style="183" customWidth="1"/>
    <col min="2824" max="2824" width="8.44140625" style="183" customWidth="1"/>
    <col min="2825" max="2825" width="6.21875" style="183" customWidth="1"/>
    <col min="2826" max="2826" width="10.109375" style="183" customWidth="1"/>
    <col min="2827" max="2827" width="13" style="183" customWidth="1"/>
    <col min="2828" max="2828" width="3.33203125" style="183" customWidth="1"/>
    <col min="2829" max="2830" width="13" style="183" customWidth="1"/>
    <col min="2831" max="2831" width="13.33203125" style="183" customWidth="1"/>
    <col min="2832" max="3072" width="9" style="183"/>
    <col min="3073" max="3073" width="2.6640625" style="183" customWidth="1"/>
    <col min="3074" max="3074" width="6.6640625" style="183" customWidth="1"/>
    <col min="3075" max="3075" width="18" style="183" customWidth="1"/>
    <col min="3076" max="3076" width="2.6640625" style="183" customWidth="1"/>
    <col min="3077" max="3077" width="7.88671875" style="183" customWidth="1"/>
    <col min="3078" max="3078" width="3.6640625" style="183" customWidth="1"/>
    <col min="3079" max="3079" width="13.21875" style="183" customWidth="1"/>
    <col min="3080" max="3080" width="8.44140625" style="183" customWidth="1"/>
    <col min="3081" max="3081" width="6.21875" style="183" customWidth="1"/>
    <col min="3082" max="3082" width="10.109375" style="183" customWidth="1"/>
    <col min="3083" max="3083" width="13" style="183" customWidth="1"/>
    <col min="3084" max="3084" width="3.33203125" style="183" customWidth="1"/>
    <col min="3085" max="3086" width="13" style="183" customWidth="1"/>
    <col min="3087" max="3087" width="13.33203125" style="183" customWidth="1"/>
    <col min="3088" max="3328" width="9" style="183"/>
    <col min="3329" max="3329" width="2.6640625" style="183" customWidth="1"/>
    <col min="3330" max="3330" width="6.6640625" style="183" customWidth="1"/>
    <col min="3331" max="3331" width="18" style="183" customWidth="1"/>
    <col min="3332" max="3332" width="2.6640625" style="183" customWidth="1"/>
    <col min="3333" max="3333" width="7.88671875" style="183" customWidth="1"/>
    <col min="3334" max="3334" width="3.6640625" style="183" customWidth="1"/>
    <col min="3335" max="3335" width="13.21875" style="183" customWidth="1"/>
    <col min="3336" max="3336" width="8.44140625" style="183" customWidth="1"/>
    <col min="3337" max="3337" width="6.21875" style="183" customWidth="1"/>
    <col min="3338" max="3338" width="10.109375" style="183" customWidth="1"/>
    <col min="3339" max="3339" width="13" style="183" customWidth="1"/>
    <col min="3340" max="3340" width="3.33203125" style="183" customWidth="1"/>
    <col min="3341" max="3342" width="13" style="183" customWidth="1"/>
    <col min="3343" max="3343" width="13.33203125" style="183" customWidth="1"/>
    <col min="3344" max="3584" width="9" style="183"/>
    <col min="3585" max="3585" width="2.6640625" style="183" customWidth="1"/>
    <col min="3586" max="3586" width="6.6640625" style="183" customWidth="1"/>
    <col min="3587" max="3587" width="18" style="183" customWidth="1"/>
    <col min="3588" max="3588" width="2.6640625" style="183" customWidth="1"/>
    <col min="3589" max="3589" width="7.88671875" style="183" customWidth="1"/>
    <col min="3590" max="3590" width="3.6640625" style="183" customWidth="1"/>
    <col min="3591" max="3591" width="13.21875" style="183" customWidth="1"/>
    <col min="3592" max="3592" width="8.44140625" style="183" customWidth="1"/>
    <col min="3593" max="3593" width="6.21875" style="183" customWidth="1"/>
    <col min="3594" max="3594" width="10.109375" style="183" customWidth="1"/>
    <col min="3595" max="3595" width="13" style="183" customWidth="1"/>
    <col min="3596" max="3596" width="3.33203125" style="183" customWidth="1"/>
    <col min="3597" max="3598" width="13" style="183" customWidth="1"/>
    <col min="3599" max="3599" width="13.33203125" style="183" customWidth="1"/>
    <col min="3600" max="3840" width="9" style="183"/>
    <col min="3841" max="3841" width="2.6640625" style="183" customWidth="1"/>
    <col min="3842" max="3842" width="6.6640625" style="183" customWidth="1"/>
    <col min="3843" max="3843" width="18" style="183" customWidth="1"/>
    <col min="3844" max="3844" width="2.6640625" style="183" customWidth="1"/>
    <col min="3845" max="3845" width="7.88671875" style="183" customWidth="1"/>
    <col min="3846" max="3846" width="3.6640625" style="183" customWidth="1"/>
    <col min="3847" max="3847" width="13.21875" style="183" customWidth="1"/>
    <col min="3848" max="3848" width="8.44140625" style="183" customWidth="1"/>
    <col min="3849" max="3849" width="6.21875" style="183" customWidth="1"/>
    <col min="3850" max="3850" width="10.109375" style="183" customWidth="1"/>
    <col min="3851" max="3851" width="13" style="183" customWidth="1"/>
    <col min="3852" max="3852" width="3.33203125" style="183" customWidth="1"/>
    <col min="3853" max="3854" width="13" style="183" customWidth="1"/>
    <col min="3855" max="3855" width="13.33203125" style="183" customWidth="1"/>
    <col min="3856" max="4096" width="9" style="183"/>
    <col min="4097" max="4097" width="2.6640625" style="183" customWidth="1"/>
    <col min="4098" max="4098" width="6.6640625" style="183" customWidth="1"/>
    <col min="4099" max="4099" width="18" style="183" customWidth="1"/>
    <col min="4100" max="4100" width="2.6640625" style="183" customWidth="1"/>
    <col min="4101" max="4101" width="7.88671875" style="183" customWidth="1"/>
    <col min="4102" max="4102" width="3.6640625" style="183" customWidth="1"/>
    <col min="4103" max="4103" width="13.21875" style="183" customWidth="1"/>
    <col min="4104" max="4104" width="8.44140625" style="183" customWidth="1"/>
    <col min="4105" max="4105" width="6.21875" style="183" customWidth="1"/>
    <col min="4106" max="4106" width="10.109375" style="183" customWidth="1"/>
    <col min="4107" max="4107" width="13" style="183" customWidth="1"/>
    <col min="4108" max="4108" width="3.33203125" style="183" customWidth="1"/>
    <col min="4109" max="4110" width="13" style="183" customWidth="1"/>
    <col min="4111" max="4111" width="13.33203125" style="183" customWidth="1"/>
    <col min="4112" max="4352" width="9" style="183"/>
    <col min="4353" max="4353" width="2.6640625" style="183" customWidth="1"/>
    <col min="4354" max="4354" width="6.6640625" style="183" customWidth="1"/>
    <col min="4355" max="4355" width="18" style="183" customWidth="1"/>
    <col min="4356" max="4356" width="2.6640625" style="183" customWidth="1"/>
    <col min="4357" max="4357" width="7.88671875" style="183" customWidth="1"/>
    <col min="4358" max="4358" width="3.6640625" style="183" customWidth="1"/>
    <col min="4359" max="4359" width="13.21875" style="183" customWidth="1"/>
    <col min="4360" max="4360" width="8.44140625" style="183" customWidth="1"/>
    <col min="4361" max="4361" width="6.21875" style="183" customWidth="1"/>
    <col min="4362" max="4362" width="10.109375" style="183" customWidth="1"/>
    <col min="4363" max="4363" width="13" style="183" customWidth="1"/>
    <col min="4364" max="4364" width="3.33203125" style="183" customWidth="1"/>
    <col min="4365" max="4366" width="13" style="183" customWidth="1"/>
    <col min="4367" max="4367" width="13.33203125" style="183" customWidth="1"/>
    <col min="4368" max="4608" width="9" style="183"/>
    <col min="4609" max="4609" width="2.6640625" style="183" customWidth="1"/>
    <col min="4610" max="4610" width="6.6640625" style="183" customWidth="1"/>
    <col min="4611" max="4611" width="18" style="183" customWidth="1"/>
    <col min="4612" max="4612" width="2.6640625" style="183" customWidth="1"/>
    <col min="4613" max="4613" width="7.88671875" style="183" customWidth="1"/>
    <col min="4614" max="4614" width="3.6640625" style="183" customWidth="1"/>
    <col min="4615" max="4615" width="13.21875" style="183" customWidth="1"/>
    <col min="4616" max="4616" width="8.44140625" style="183" customWidth="1"/>
    <col min="4617" max="4617" width="6.21875" style="183" customWidth="1"/>
    <col min="4618" max="4618" width="10.109375" style="183" customWidth="1"/>
    <col min="4619" max="4619" width="13" style="183" customWidth="1"/>
    <col min="4620" max="4620" width="3.33203125" style="183" customWidth="1"/>
    <col min="4621" max="4622" width="13" style="183" customWidth="1"/>
    <col min="4623" max="4623" width="13.33203125" style="183" customWidth="1"/>
    <col min="4624" max="4864" width="9" style="183"/>
    <col min="4865" max="4865" width="2.6640625" style="183" customWidth="1"/>
    <col min="4866" max="4866" width="6.6640625" style="183" customWidth="1"/>
    <col min="4867" max="4867" width="18" style="183" customWidth="1"/>
    <col min="4868" max="4868" width="2.6640625" style="183" customWidth="1"/>
    <col min="4869" max="4869" width="7.88671875" style="183" customWidth="1"/>
    <col min="4870" max="4870" width="3.6640625" style="183" customWidth="1"/>
    <col min="4871" max="4871" width="13.21875" style="183" customWidth="1"/>
    <col min="4872" max="4872" width="8.44140625" style="183" customWidth="1"/>
    <col min="4873" max="4873" width="6.21875" style="183" customWidth="1"/>
    <col min="4874" max="4874" width="10.109375" style="183" customWidth="1"/>
    <col min="4875" max="4875" width="13" style="183" customWidth="1"/>
    <col min="4876" max="4876" width="3.33203125" style="183" customWidth="1"/>
    <col min="4877" max="4878" width="13" style="183" customWidth="1"/>
    <col min="4879" max="4879" width="13.33203125" style="183" customWidth="1"/>
    <col min="4880" max="5120" width="9" style="183"/>
    <col min="5121" max="5121" width="2.6640625" style="183" customWidth="1"/>
    <col min="5122" max="5122" width="6.6640625" style="183" customWidth="1"/>
    <col min="5123" max="5123" width="18" style="183" customWidth="1"/>
    <col min="5124" max="5124" width="2.6640625" style="183" customWidth="1"/>
    <col min="5125" max="5125" width="7.88671875" style="183" customWidth="1"/>
    <col min="5126" max="5126" width="3.6640625" style="183" customWidth="1"/>
    <col min="5127" max="5127" width="13.21875" style="183" customWidth="1"/>
    <col min="5128" max="5128" width="8.44140625" style="183" customWidth="1"/>
    <col min="5129" max="5129" width="6.21875" style="183" customWidth="1"/>
    <col min="5130" max="5130" width="10.109375" style="183" customWidth="1"/>
    <col min="5131" max="5131" width="13" style="183" customWidth="1"/>
    <col min="5132" max="5132" width="3.33203125" style="183" customWidth="1"/>
    <col min="5133" max="5134" width="13" style="183" customWidth="1"/>
    <col min="5135" max="5135" width="13.33203125" style="183" customWidth="1"/>
    <col min="5136" max="5376" width="9" style="183"/>
    <col min="5377" max="5377" width="2.6640625" style="183" customWidth="1"/>
    <col min="5378" max="5378" width="6.6640625" style="183" customWidth="1"/>
    <col min="5379" max="5379" width="18" style="183" customWidth="1"/>
    <col min="5380" max="5380" width="2.6640625" style="183" customWidth="1"/>
    <col min="5381" max="5381" width="7.88671875" style="183" customWidth="1"/>
    <col min="5382" max="5382" width="3.6640625" style="183" customWidth="1"/>
    <col min="5383" max="5383" width="13.21875" style="183" customWidth="1"/>
    <col min="5384" max="5384" width="8.44140625" style="183" customWidth="1"/>
    <col min="5385" max="5385" width="6.21875" style="183" customWidth="1"/>
    <col min="5386" max="5386" width="10.109375" style="183" customWidth="1"/>
    <col min="5387" max="5387" width="13" style="183" customWidth="1"/>
    <col min="5388" max="5388" width="3.33203125" style="183" customWidth="1"/>
    <col min="5389" max="5390" width="13" style="183" customWidth="1"/>
    <col min="5391" max="5391" width="13.33203125" style="183" customWidth="1"/>
    <col min="5392" max="5632" width="9" style="183"/>
    <col min="5633" max="5633" width="2.6640625" style="183" customWidth="1"/>
    <col min="5634" max="5634" width="6.6640625" style="183" customWidth="1"/>
    <col min="5635" max="5635" width="18" style="183" customWidth="1"/>
    <col min="5636" max="5636" width="2.6640625" style="183" customWidth="1"/>
    <col min="5637" max="5637" width="7.88671875" style="183" customWidth="1"/>
    <col min="5638" max="5638" width="3.6640625" style="183" customWidth="1"/>
    <col min="5639" max="5639" width="13.21875" style="183" customWidth="1"/>
    <col min="5640" max="5640" width="8.44140625" style="183" customWidth="1"/>
    <col min="5641" max="5641" width="6.21875" style="183" customWidth="1"/>
    <col min="5642" max="5642" width="10.109375" style="183" customWidth="1"/>
    <col min="5643" max="5643" width="13" style="183" customWidth="1"/>
    <col min="5644" max="5644" width="3.33203125" style="183" customWidth="1"/>
    <col min="5645" max="5646" width="13" style="183" customWidth="1"/>
    <col min="5647" max="5647" width="13.33203125" style="183" customWidth="1"/>
    <col min="5648" max="5888" width="9" style="183"/>
    <col min="5889" max="5889" width="2.6640625" style="183" customWidth="1"/>
    <col min="5890" max="5890" width="6.6640625" style="183" customWidth="1"/>
    <col min="5891" max="5891" width="18" style="183" customWidth="1"/>
    <col min="5892" max="5892" width="2.6640625" style="183" customWidth="1"/>
    <col min="5893" max="5893" width="7.88671875" style="183" customWidth="1"/>
    <col min="5894" max="5894" width="3.6640625" style="183" customWidth="1"/>
    <col min="5895" max="5895" width="13.21875" style="183" customWidth="1"/>
    <col min="5896" max="5896" width="8.44140625" style="183" customWidth="1"/>
    <col min="5897" max="5897" width="6.21875" style="183" customWidth="1"/>
    <col min="5898" max="5898" width="10.109375" style="183" customWidth="1"/>
    <col min="5899" max="5899" width="13" style="183" customWidth="1"/>
    <col min="5900" max="5900" width="3.33203125" style="183" customWidth="1"/>
    <col min="5901" max="5902" width="13" style="183" customWidth="1"/>
    <col min="5903" max="5903" width="13.33203125" style="183" customWidth="1"/>
    <col min="5904" max="6144" width="9" style="183"/>
    <col min="6145" max="6145" width="2.6640625" style="183" customWidth="1"/>
    <col min="6146" max="6146" width="6.6640625" style="183" customWidth="1"/>
    <col min="6147" max="6147" width="18" style="183" customWidth="1"/>
    <col min="6148" max="6148" width="2.6640625" style="183" customWidth="1"/>
    <col min="6149" max="6149" width="7.88671875" style="183" customWidth="1"/>
    <col min="6150" max="6150" width="3.6640625" style="183" customWidth="1"/>
    <col min="6151" max="6151" width="13.21875" style="183" customWidth="1"/>
    <col min="6152" max="6152" width="8.44140625" style="183" customWidth="1"/>
    <col min="6153" max="6153" width="6.21875" style="183" customWidth="1"/>
    <col min="6154" max="6154" width="10.109375" style="183" customWidth="1"/>
    <col min="6155" max="6155" width="13" style="183" customWidth="1"/>
    <col min="6156" max="6156" width="3.33203125" style="183" customWidth="1"/>
    <col min="6157" max="6158" width="13" style="183" customWidth="1"/>
    <col min="6159" max="6159" width="13.33203125" style="183" customWidth="1"/>
    <col min="6160" max="6400" width="9" style="183"/>
    <col min="6401" max="6401" width="2.6640625" style="183" customWidth="1"/>
    <col min="6402" max="6402" width="6.6640625" style="183" customWidth="1"/>
    <col min="6403" max="6403" width="18" style="183" customWidth="1"/>
    <col min="6404" max="6404" width="2.6640625" style="183" customWidth="1"/>
    <col min="6405" max="6405" width="7.88671875" style="183" customWidth="1"/>
    <col min="6406" max="6406" width="3.6640625" style="183" customWidth="1"/>
    <col min="6407" max="6407" width="13.21875" style="183" customWidth="1"/>
    <col min="6408" max="6408" width="8.44140625" style="183" customWidth="1"/>
    <col min="6409" max="6409" width="6.21875" style="183" customWidth="1"/>
    <col min="6410" max="6410" width="10.109375" style="183" customWidth="1"/>
    <col min="6411" max="6411" width="13" style="183" customWidth="1"/>
    <col min="6412" max="6412" width="3.33203125" style="183" customWidth="1"/>
    <col min="6413" max="6414" width="13" style="183" customWidth="1"/>
    <col min="6415" max="6415" width="13.33203125" style="183" customWidth="1"/>
    <col min="6416" max="6656" width="9" style="183"/>
    <col min="6657" max="6657" width="2.6640625" style="183" customWidth="1"/>
    <col min="6658" max="6658" width="6.6640625" style="183" customWidth="1"/>
    <col min="6659" max="6659" width="18" style="183" customWidth="1"/>
    <col min="6660" max="6660" width="2.6640625" style="183" customWidth="1"/>
    <col min="6661" max="6661" width="7.88671875" style="183" customWidth="1"/>
    <col min="6662" max="6662" width="3.6640625" style="183" customWidth="1"/>
    <col min="6663" max="6663" width="13.21875" style="183" customWidth="1"/>
    <col min="6664" max="6664" width="8.44140625" style="183" customWidth="1"/>
    <col min="6665" max="6665" width="6.21875" style="183" customWidth="1"/>
    <col min="6666" max="6666" width="10.109375" style="183" customWidth="1"/>
    <col min="6667" max="6667" width="13" style="183" customWidth="1"/>
    <col min="6668" max="6668" width="3.33203125" style="183" customWidth="1"/>
    <col min="6669" max="6670" width="13" style="183" customWidth="1"/>
    <col min="6671" max="6671" width="13.33203125" style="183" customWidth="1"/>
    <col min="6672" max="6912" width="9" style="183"/>
    <col min="6913" max="6913" width="2.6640625" style="183" customWidth="1"/>
    <col min="6914" max="6914" width="6.6640625" style="183" customWidth="1"/>
    <col min="6915" max="6915" width="18" style="183" customWidth="1"/>
    <col min="6916" max="6916" width="2.6640625" style="183" customWidth="1"/>
    <col min="6917" max="6917" width="7.88671875" style="183" customWidth="1"/>
    <col min="6918" max="6918" width="3.6640625" style="183" customWidth="1"/>
    <col min="6919" max="6919" width="13.21875" style="183" customWidth="1"/>
    <col min="6920" max="6920" width="8.44140625" style="183" customWidth="1"/>
    <col min="6921" max="6921" width="6.21875" style="183" customWidth="1"/>
    <col min="6922" max="6922" width="10.109375" style="183" customWidth="1"/>
    <col min="6923" max="6923" width="13" style="183" customWidth="1"/>
    <col min="6924" max="6924" width="3.33203125" style="183" customWidth="1"/>
    <col min="6925" max="6926" width="13" style="183" customWidth="1"/>
    <col min="6927" max="6927" width="13.33203125" style="183" customWidth="1"/>
    <col min="6928" max="7168" width="9" style="183"/>
    <col min="7169" max="7169" width="2.6640625" style="183" customWidth="1"/>
    <col min="7170" max="7170" width="6.6640625" style="183" customWidth="1"/>
    <col min="7171" max="7171" width="18" style="183" customWidth="1"/>
    <col min="7172" max="7172" width="2.6640625" style="183" customWidth="1"/>
    <col min="7173" max="7173" width="7.88671875" style="183" customWidth="1"/>
    <col min="7174" max="7174" width="3.6640625" style="183" customWidth="1"/>
    <col min="7175" max="7175" width="13.21875" style="183" customWidth="1"/>
    <col min="7176" max="7176" width="8.44140625" style="183" customWidth="1"/>
    <col min="7177" max="7177" width="6.21875" style="183" customWidth="1"/>
    <col min="7178" max="7178" width="10.109375" style="183" customWidth="1"/>
    <col min="7179" max="7179" width="13" style="183" customWidth="1"/>
    <col min="7180" max="7180" width="3.33203125" style="183" customWidth="1"/>
    <col min="7181" max="7182" width="13" style="183" customWidth="1"/>
    <col min="7183" max="7183" width="13.33203125" style="183" customWidth="1"/>
    <col min="7184" max="7424" width="9" style="183"/>
    <col min="7425" max="7425" width="2.6640625" style="183" customWidth="1"/>
    <col min="7426" max="7426" width="6.6640625" style="183" customWidth="1"/>
    <col min="7427" max="7427" width="18" style="183" customWidth="1"/>
    <col min="7428" max="7428" width="2.6640625" style="183" customWidth="1"/>
    <col min="7429" max="7429" width="7.88671875" style="183" customWidth="1"/>
    <col min="7430" max="7430" width="3.6640625" style="183" customWidth="1"/>
    <col min="7431" max="7431" width="13.21875" style="183" customWidth="1"/>
    <col min="7432" max="7432" width="8.44140625" style="183" customWidth="1"/>
    <col min="7433" max="7433" width="6.21875" style="183" customWidth="1"/>
    <col min="7434" max="7434" width="10.109375" style="183" customWidth="1"/>
    <col min="7435" max="7435" width="13" style="183" customWidth="1"/>
    <col min="7436" max="7436" width="3.33203125" style="183" customWidth="1"/>
    <col min="7437" max="7438" width="13" style="183" customWidth="1"/>
    <col min="7439" max="7439" width="13.33203125" style="183" customWidth="1"/>
    <col min="7440" max="7680" width="9" style="183"/>
    <col min="7681" max="7681" width="2.6640625" style="183" customWidth="1"/>
    <col min="7682" max="7682" width="6.6640625" style="183" customWidth="1"/>
    <col min="7683" max="7683" width="18" style="183" customWidth="1"/>
    <col min="7684" max="7684" width="2.6640625" style="183" customWidth="1"/>
    <col min="7685" max="7685" width="7.88671875" style="183" customWidth="1"/>
    <col min="7686" max="7686" width="3.6640625" style="183" customWidth="1"/>
    <col min="7687" max="7687" width="13.21875" style="183" customWidth="1"/>
    <col min="7688" max="7688" width="8.44140625" style="183" customWidth="1"/>
    <col min="7689" max="7689" width="6.21875" style="183" customWidth="1"/>
    <col min="7690" max="7690" width="10.109375" style="183" customWidth="1"/>
    <col min="7691" max="7691" width="13" style="183" customWidth="1"/>
    <col min="7692" max="7692" width="3.33203125" style="183" customWidth="1"/>
    <col min="7693" max="7694" width="13" style="183" customWidth="1"/>
    <col min="7695" max="7695" width="13.33203125" style="183" customWidth="1"/>
    <col min="7696" max="7936" width="9" style="183"/>
    <col min="7937" max="7937" width="2.6640625" style="183" customWidth="1"/>
    <col min="7938" max="7938" width="6.6640625" style="183" customWidth="1"/>
    <col min="7939" max="7939" width="18" style="183" customWidth="1"/>
    <col min="7940" max="7940" width="2.6640625" style="183" customWidth="1"/>
    <col min="7941" max="7941" width="7.88671875" style="183" customWidth="1"/>
    <col min="7942" max="7942" width="3.6640625" style="183" customWidth="1"/>
    <col min="7943" max="7943" width="13.21875" style="183" customWidth="1"/>
    <col min="7944" max="7944" width="8.44140625" style="183" customWidth="1"/>
    <col min="7945" max="7945" width="6.21875" style="183" customWidth="1"/>
    <col min="7946" max="7946" width="10.109375" style="183" customWidth="1"/>
    <col min="7947" max="7947" width="13" style="183" customWidth="1"/>
    <col min="7948" max="7948" width="3.33203125" style="183" customWidth="1"/>
    <col min="7949" max="7950" width="13" style="183" customWidth="1"/>
    <col min="7951" max="7951" width="13.33203125" style="183" customWidth="1"/>
    <col min="7952" max="8192" width="9" style="183"/>
    <col min="8193" max="8193" width="2.6640625" style="183" customWidth="1"/>
    <col min="8194" max="8194" width="6.6640625" style="183" customWidth="1"/>
    <col min="8195" max="8195" width="18" style="183" customWidth="1"/>
    <col min="8196" max="8196" width="2.6640625" style="183" customWidth="1"/>
    <col min="8197" max="8197" width="7.88671875" style="183" customWidth="1"/>
    <col min="8198" max="8198" width="3.6640625" style="183" customWidth="1"/>
    <col min="8199" max="8199" width="13.21875" style="183" customWidth="1"/>
    <col min="8200" max="8200" width="8.44140625" style="183" customWidth="1"/>
    <col min="8201" max="8201" width="6.21875" style="183" customWidth="1"/>
    <col min="8202" max="8202" width="10.109375" style="183" customWidth="1"/>
    <col min="8203" max="8203" width="13" style="183" customWidth="1"/>
    <col min="8204" max="8204" width="3.33203125" style="183" customWidth="1"/>
    <col min="8205" max="8206" width="13" style="183" customWidth="1"/>
    <col min="8207" max="8207" width="13.33203125" style="183" customWidth="1"/>
    <col min="8208" max="8448" width="9" style="183"/>
    <col min="8449" max="8449" width="2.6640625" style="183" customWidth="1"/>
    <col min="8450" max="8450" width="6.6640625" style="183" customWidth="1"/>
    <col min="8451" max="8451" width="18" style="183" customWidth="1"/>
    <col min="8452" max="8452" width="2.6640625" style="183" customWidth="1"/>
    <col min="8453" max="8453" width="7.88671875" style="183" customWidth="1"/>
    <col min="8454" max="8454" width="3.6640625" style="183" customWidth="1"/>
    <col min="8455" max="8455" width="13.21875" style="183" customWidth="1"/>
    <col min="8456" max="8456" width="8.44140625" style="183" customWidth="1"/>
    <col min="8457" max="8457" width="6.21875" style="183" customWidth="1"/>
    <col min="8458" max="8458" width="10.109375" style="183" customWidth="1"/>
    <col min="8459" max="8459" width="13" style="183" customWidth="1"/>
    <col min="8460" max="8460" width="3.33203125" style="183" customWidth="1"/>
    <col min="8461" max="8462" width="13" style="183" customWidth="1"/>
    <col min="8463" max="8463" width="13.33203125" style="183" customWidth="1"/>
    <col min="8464" max="8704" width="9" style="183"/>
    <col min="8705" max="8705" width="2.6640625" style="183" customWidth="1"/>
    <col min="8706" max="8706" width="6.6640625" style="183" customWidth="1"/>
    <col min="8707" max="8707" width="18" style="183" customWidth="1"/>
    <col min="8708" max="8708" width="2.6640625" style="183" customWidth="1"/>
    <col min="8709" max="8709" width="7.88671875" style="183" customWidth="1"/>
    <col min="8710" max="8710" width="3.6640625" style="183" customWidth="1"/>
    <col min="8711" max="8711" width="13.21875" style="183" customWidth="1"/>
    <col min="8712" max="8712" width="8.44140625" style="183" customWidth="1"/>
    <col min="8713" max="8713" width="6.21875" style="183" customWidth="1"/>
    <col min="8714" max="8714" width="10.109375" style="183" customWidth="1"/>
    <col min="8715" max="8715" width="13" style="183" customWidth="1"/>
    <col min="8716" max="8716" width="3.33203125" style="183" customWidth="1"/>
    <col min="8717" max="8718" width="13" style="183" customWidth="1"/>
    <col min="8719" max="8719" width="13.33203125" style="183" customWidth="1"/>
    <col min="8720" max="8960" width="9" style="183"/>
    <col min="8961" max="8961" width="2.6640625" style="183" customWidth="1"/>
    <col min="8962" max="8962" width="6.6640625" style="183" customWidth="1"/>
    <col min="8963" max="8963" width="18" style="183" customWidth="1"/>
    <col min="8964" max="8964" width="2.6640625" style="183" customWidth="1"/>
    <col min="8965" max="8965" width="7.88671875" style="183" customWidth="1"/>
    <col min="8966" max="8966" width="3.6640625" style="183" customWidth="1"/>
    <col min="8967" max="8967" width="13.21875" style="183" customWidth="1"/>
    <col min="8968" max="8968" width="8.44140625" style="183" customWidth="1"/>
    <col min="8969" max="8969" width="6.21875" style="183" customWidth="1"/>
    <col min="8970" max="8970" width="10.109375" style="183" customWidth="1"/>
    <col min="8971" max="8971" width="13" style="183" customWidth="1"/>
    <col min="8972" max="8972" width="3.33203125" style="183" customWidth="1"/>
    <col min="8973" max="8974" width="13" style="183" customWidth="1"/>
    <col min="8975" max="8975" width="13.33203125" style="183" customWidth="1"/>
    <col min="8976" max="9216" width="9" style="183"/>
    <col min="9217" max="9217" width="2.6640625" style="183" customWidth="1"/>
    <col min="9218" max="9218" width="6.6640625" style="183" customWidth="1"/>
    <col min="9219" max="9219" width="18" style="183" customWidth="1"/>
    <col min="9220" max="9220" width="2.6640625" style="183" customWidth="1"/>
    <col min="9221" max="9221" width="7.88671875" style="183" customWidth="1"/>
    <col min="9222" max="9222" width="3.6640625" style="183" customWidth="1"/>
    <col min="9223" max="9223" width="13.21875" style="183" customWidth="1"/>
    <col min="9224" max="9224" width="8.44140625" style="183" customWidth="1"/>
    <col min="9225" max="9225" width="6.21875" style="183" customWidth="1"/>
    <col min="9226" max="9226" width="10.109375" style="183" customWidth="1"/>
    <col min="9227" max="9227" width="13" style="183" customWidth="1"/>
    <col min="9228" max="9228" width="3.33203125" style="183" customWidth="1"/>
    <col min="9229" max="9230" width="13" style="183" customWidth="1"/>
    <col min="9231" max="9231" width="13.33203125" style="183" customWidth="1"/>
    <col min="9232" max="9472" width="9" style="183"/>
    <col min="9473" max="9473" width="2.6640625" style="183" customWidth="1"/>
    <col min="9474" max="9474" width="6.6640625" style="183" customWidth="1"/>
    <col min="9475" max="9475" width="18" style="183" customWidth="1"/>
    <col min="9476" max="9476" width="2.6640625" style="183" customWidth="1"/>
    <col min="9477" max="9477" width="7.88671875" style="183" customWidth="1"/>
    <col min="9478" max="9478" width="3.6640625" style="183" customWidth="1"/>
    <col min="9479" max="9479" width="13.21875" style="183" customWidth="1"/>
    <col min="9480" max="9480" width="8.44140625" style="183" customWidth="1"/>
    <col min="9481" max="9481" width="6.21875" style="183" customWidth="1"/>
    <col min="9482" max="9482" width="10.109375" style="183" customWidth="1"/>
    <col min="9483" max="9483" width="13" style="183" customWidth="1"/>
    <col min="9484" max="9484" width="3.33203125" style="183" customWidth="1"/>
    <col min="9485" max="9486" width="13" style="183" customWidth="1"/>
    <col min="9487" max="9487" width="13.33203125" style="183" customWidth="1"/>
    <col min="9488" max="9728" width="9" style="183"/>
    <col min="9729" max="9729" width="2.6640625" style="183" customWidth="1"/>
    <col min="9730" max="9730" width="6.6640625" style="183" customWidth="1"/>
    <col min="9731" max="9731" width="18" style="183" customWidth="1"/>
    <col min="9732" max="9732" width="2.6640625" style="183" customWidth="1"/>
    <col min="9733" max="9733" width="7.88671875" style="183" customWidth="1"/>
    <col min="9734" max="9734" width="3.6640625" style="183" customWidth="1"/>
    <col min="9735" max="9735" width="13.21875" style="183" customWidth="1"/>
    <col min="9736" max="9736" width="8.44140625" style="183" customWidth="1"/>
    <col min="9737" max="9737" width="6.21875" style="183" customWidth="1"/>
    <col min="9738" max="9738" width="10.109375" style="183" customWidth="1"/>
    <col min="9739" max="9739" width="13" style="183" customWidth="1"/>
    <col min="9740" max="9740" width="3.33203125" style="183" customWidth="1"/>
    <col min="9741" max="9742" width="13" style="183" customWidth="1"/>
    <col min="9743" max="9743" width="13.33203125" style="183" customWidth="1"/>
    <col min="9744" max="9984" width="9" style="183"/>
    <col min="9985" max="9985" width="2.6640625" style="183" customWidth="1"/>
    <col min="9986" max="9986" width="6.6640625" style="183" customWidth="1"/>
    <col min="9987" max="9987" width="18" style="183" customWidth="1"/>
    <col min="9988" max="9988" width="2.6640625" style="183" customWidth="1"/>
    <col min="9989" max="9989" width="7.88671875" style="183" customWidth="1"/>
    <col min="9990" max="9990" width="3.6640625" style="183" customWidth="1"/>
    <col min="9991" max="9991" width="13.21875" style="183" customWidth="1"/>
    <col min="9992" max="9992" width="8.44140625" style="183" customWidth="1"/>
    <col min="9993" max="9993" width="6.21875" style="183" customWidth="1"/>
    <col min="9994" max="9994" width="10.109375" style="183" customWidth="1"/>
    <col min="9995" max="9995" width="13" style="183" customWidth="1"/>
    <col min="9996" max="9996" width="3.33203125" style="183" customWidth="1"/>
    <col min="9997" max="9998" width="13" style="183" customWidth="1"/>
    <col min="9999" max="9999" width="13.33203125" style="183" customWidth="1"/>
    <col min="10000" max="10240" width="9" style="183"/>
    <col min="10241" max="10241" width="2.6640625" style="183" customWidth="1"/>
    <col min="10242" max="10242" width="6.6640625" style="183" customWidth="1"/>
    <col min="10243" max="10243" width="18" style="183" customWidth="1"/>
    <col min="10244" max="10244" width="2.6640625" style="183" customWidth="1"/>
    <col min="10245" max="10245" width="7.88671875" style="183" customWidth="1"/>
    <col min="10246" max="10246" width="3.6640625" style="183" customWidth="1"/>
    <col min="10247" max="10247" width="13.21875" style="183" customWidth="1"/>
    <col min="10248" max="10248" width="8.44140625" style="183" customWidth="1"/>
    <col min="10249" max="10249" width="6.21875" style="183" customWidth="1"/>
    <col min="10250" max="10250" width="10.109375" style="183" customWidth="1"/>
    <col min="10251" max="10251" width="13" style="183" customWidth="1"/>
    <col min="10252" max="10252" width="3.33203125" style="183" customWidth="1"/>
    <col min="10253" max="10254" width="13" style="183" customWidth="1"/>
    <col min="10255" max="10255" width="13.33203125" style="183" customWidth="1"/>
    <col min="10256" max="10496" width="9" style="183"/>
    <col min="10497" max="10497" width="2.6640625" style="183" customWidth="1"/>
    <col min="10498" max="10498" width="6.6640625" style="183" customWidth="1"/>
    <col min="10499" max="10499" width="18" style="183" customWidth="1"/>
    <col min="10500" max="10500" width="2.6640625" style="183" customWidth="1"/>
    <col min="10501" max="10501" width="7.88671875" style="183" customWidth="1"/>
    <col min="10502" max="10502" width="3.6640625" style="183" customWidth="1"/>
    <col min="10503" max="10503" width="13.21875" style="183" customWidth="1"/>
    <col min="10504" max="10504" width="8.44140625" style="183" customWidth="1"/>
    <col min="10505" max="10505" width="6.21875" style="183" customWidth="1"/>
    <col min="10506" max="10506" width="10.109375" style="183" customWidth="1"/>
    <col min="10507" max="10507" width="13" style="183" customWidth="1"/>
    <col min="10508" max="10508" width="3.33203125" style="183" customWidth="1"/>
    <col min="10509" max="10510" width="13" style="183" customWidth="1"/>
    <col min="10511" max="10511" width="13.33203125" style="183" customWidth="1"/>
    <col min="10512" max="10752" width="9" style="183"/>
    <col min="10753" max="10753" width="2.6640625" style="183" customWidth="1"/>
    <col min="10754" max="10754" width="6.6640625" style="183" customWidth="1"/>
    <col min="10755" max="10755" width="18" style="183" customWidth="1"/>
    <col min="10756" max="10756" width="2.6640625" style="183" customWidth="1"/>
    <col min="10757" max="10757" width="7.88671875" style="183" customWidth="1"/>
    <col min="10758" max="10758" width="3.6640625" style="183" customWidth="1"/>
    <col min="10759" max="10759" width="13.21875" style="183" customWidth="1"/>
    <col min="10760" max="10760" width="8.44140625" style="183" customWidth="1"/>
    <col min="10761" max="10761" width="6.21875" style="183" customWidth="1"/>
    <col min="10762" max="10762" width="10.109375" style="183" customWidth="1"/>
    <col min="10763" max="10763" width="13" style="183" customWidth="1"/>
    <col min="10764" max="10764" width="3.33203125" style="183" customWidth="1"/>
    <col min="10765" max="10766" width="13" style="183" customWidth="1"/>
    <col min="10767" max="10767" width="13.33203125" style="183" customWidth="1"/>
    <col min="10768" max="11008" width="9" style="183"/>
    <col min="11009" max="11009" width="2.6640625" style="183" customWidth="1"/>
    <col min="11010" max="11010" width="6.6640625" style="183" customWidth="1"/>
    <col min="11011" max="11011" width="18" style="183" customWidth="1"/>
    <col min="11012" max="11012" width="2.6640625" style="183" customWidth="1"/>
    <col min="11013" max="11013" width="7.88671875" style="183" customWidth="1"/>
    <col min="11014" max="11014" width="3.6640625" style="183" customWidth="1"/>
    <col min="11015" max="11015" width="13.21875" style="183" customWidth="1"/>
    <col min="11016" max="11016" width="8.44140625" style="183" customWidth="1"/>
    <col min="11017" max="11017" width="6.21875" style="183" customWidth="1"/>
    <col min="11018" max="11018" width="10.109375" style="183" customWidth="1"/>
    <col min="11019" max="11019" width="13" style="183" customWidth="1"/>
    <col min="11020" max="11020" width="3.33203125" style="183" customWidth="1"/>
    <col min="11021" max="11022" width="13" style="183" customWidth="1"/>
    <col min="11023" max="11023" width="13.33203125" style="183" customWidth="1"/>
    <col min="11024" max="11264" width="9" style="183"/>
    <col min="11265" max="11265" width="2.6640625" style="183" customWidth="1"/>
    <col min="11266" max="11266" width="6.6640625" style="183" customWidth="1"/>
    <col min="11267" max="11267" width="18" style="183" customWidth="1"/>
    <col min="11268" max="11268" width="2.6640625" style="183" customWidth="1"/>
    <col min="11269" max="11269" width="7.88671875" style="183" customWidth="1"/>
    <col min="11270" max="11270" width="3.6640625" style="183" customWidth="1"/>
    <col min="11271" max="11271" width="13.21875" style="183" customWidth="1"/>
    <col min="11272" max="11272" width="8.44140625" style="183" customWidth="1"/>
    <col min="11273" max="11273" width="6.21875" style="183" customWidth="1"/>
    <col min="11274" max="11274" width="10.109375" style="183" customWidth="1"/>
    <col min="11275" max="11275" width="13" style="183" customWidth="1"/>
    <col min="11276" max="11276" width="3.33203125" style="183" customWidth="1"/>
    <col min="11277" max="11278" width="13" style="183" customWidth="1"/>
    <col min="11279" max="11279" width="13.33203125" style="183" customWidth="1"/>
    <col min="11280" max="11520" width="9" style="183"/>
    <col min="11521" max="11521" width="2.6640625" style="183" customWidth="1"/>
    <col min="11522" max="11522" width="6.6640625" style="183" customWidth="1"/>
    <col min="11523" max="11523" width="18" style="183" customWidth="1"/>
    <col min="11524" max="11524" width="2.6640625" style="183" customWidth="1"/>
    <col min="11525" max="11525" width="7.88671875" style="183" customWidth="1"/>
    <col min="11526" max="11526" width="3.6640625" style="183" customWidth="1"/>
    <col min="11527" max="11527" width="13.21875" style="183" customWidth="1"/>
    <col min="11528" max="11528" width="8.44140625" style="183" customWidth="1"/>
    <col min="11529" max="11529" width="6.21875" style="183" customWidth="1"/>
    <col min="11530" max="11530" width="10.109375" style="183" customWidth="1"/>
    <col min="11531" max="11531" width="13" style="183" customWidth="1"/>
    <col min="11532" max="11532" width="3.33203125" style="183" customWidth="1"/>
    <col min="11533" max="11534" width="13" style="183" customWidth="1"/>
    <col min="11535" max="11535" width="13.33203125" style="183" customWidth="1"/>
    <col min="11536" max="11776" width="9" style="183"/>
    <col min="11777" max="11777" width="2.6640625" style="183" customWidth="1"/>
    <col min="11778" max="11778" width="6.6640625" style="183" customWidth="1"/>
    <col min="11779" max="11779" width="18" style="183" customWidth="1"/>
    <col min="11780" max="11780" width="2.6640625" style="183" customWidth="1"/>
    <col min="11781" max="11781" width="7.88671875" style="183" customWidth="1"/>
    <col min="11782" max="11782" width="3.6640625" style="183" customWidth="1"/>
    <col min="11783" max="11783" width="13.21875" style="183" customWidth="1"/>
    <col min="11784" max="11784" width="8.44140625" style="183" customWidth="1"/>
    <col min="11785" max="11785" width="6.21875" style="183" customWidth="1"/>
    <col min="11786" max="11786" width="10.109375" style="183" customWidth="1"/>
    <col min="11787" max="11787" width="13" style="183" customWidth="1"/>
    <col min="11788" max="11788" width="3.33203125" style="183" customWidth="1"/>
    <col min="11789" max="11790" width="13" style="183" customWidth="1"/>
    <col min="11791" max="11791" width="13.33203125" style="183" customWidth="1"/>
    <col min="11792" max="12032" width="9" style="183"/>
    <col min="12033" max="12033" width="2.6640625" style="183" customWidth="1"/>
    <col min="12034" max="12034" width="6.6640625" style="183" customWidth="1"/>
    <col min="12035" max="12035" width="18" style="183" customWidth="1"/>
    <col min="12036" max="12036" width="2.6640625" style="183" customWidth="1"/>
    <col min="12037" max="12037" width="7.88671875" style="183" customWidth="1"/>
    <col min="12038" max="12038" width="3.6640625" style="183" customWidth="1"/>
    <col min="12039" max="12039" width="13.21875" style="183" customWidth="1"/>
    <col min="12040" max="12040" width="8.44140625" style="183" customWidth="1"/>
    <col min="12041" max="12041" width="6.21875" style="183" customWidth="1"/>
    <col min="12042" max="12042" width="10.109375" style="183" customWidth="1"/>
    <col min="12043" max="12043" width="13" style="183" customWidth="1"/>
    <col min="12044" max="12044" width="3.33203125" style="183" customWidth="1"/>
    <col min="12045" max="12046" width="13" style="183" customWidth="1"/>
    <col min="12047" max="12047" width="13.33203125" style="183" customWidth="1"/>
    <col min="12048" max="12288" width="9" style="183"/>
    <col min="12289" max="12289" width="2.6640625" style="183" customWidth="1"/>
    <col min="12290" max="12290" width="6.6640625" style="183" customWidth="1"/>
    <col min="12291" max="12291" width="18" style="183" customWidth="1"/>
    <col min="12292" max="12292" width="2.6640625" style="183" customWidth="1"/>
    <col min="12293" max="12293" width="7.88671875" style="183" customWidth="1"/>
    <col min="12294" max="12294" width="3.6640625" style="183" customWidth="1"/>
    <col min="12295" max="12295" width="13.21875" style="183" customWidth="1"/>
    <col min="12296" max="12296" width="8.44140625" style="183" customWidth="1"/>
    <col min="12297" max="12297" width="6.21875" style="183" customWidth="1"/>
    <col min="12298" max="12298" width="10.109375" style="183" customWidth="1"/>
    <col min="12299" max="12299" width="13" style="183" customWidth="1"/>
    <col min="12300" max="12300" width="3.33203125" style="183" customWidth="1"/>
    <col min="12301" max="12302" width="13" style="183" customWidth="1"/>
    <col min="12303" max="12303" width="13.33203125" style="183" customWidth="1"/>
    <col min="12304" max="12544" width="9" style="183"/>
    <col min="12545" max="12545" width="2.6640625" style="183" customWidth="1"/>
    <col min="12546" max="12546" width="6.6640625" style="183" customWidth="1"/>
    <col min="12547" max="12547" width="18" style="183" customWidth="1"/>
    <col min="12548" max="12548" width="2.6640625" style="183" customWidth="1"/>
    <col min="12549" max="12549" width="7.88671875" style="183" customWidth="1"/>
    <col min="12550" max="12550" width="3.6640625" style="183" customWidth="1"/>
    <col min="12551" max="12551" width="13.21875" style="183" customWidth="1"/>
    <col min="12552" max="12552" width="8.44140625" style="183" customWidth="1"/>
    <col min="12553" max="12553" width="6.21875" style="183" customWidth="1"/>
    <col min="12554" max="12554" width="10.109375" style="183" customWidth="1"/>
    <col min="12555" max="12555" width="13" style="183" customWidth="1"/>
    <col min="12556" max="12556" width="3.33203125" style="183" customWidth="1"/>
    <col min="12557" max="12558" width="13" style="183" customWidth="1"/>
    <col min="12559" max="12559" width="13.33203125" style="183" customWidth="1"/>
    <col min="12560" max="12800" width="9" style="183"/>
    <col min="12801" max="12801" width="2.6640625" style="183" customWidth="1"/>
    <col min="12802" max="12802" width="6.6640625" style="183" customWidth="1"/>
    <col min="12803" max="12803" width="18" style="183" customWidth="1"/>
    <col min="12804" max="12804" width="2.6640625" style="183" customWidth="1"/>
    <col min="12805" max="12805" width="7.88671875" style="183" customWidth="1"/>
    <col min="12806" max="12806" width="3.6640625" style="183" customWidth="1"/>
    <col min="12807" max="12807" width="13.21875" style="183" customWidth="1"/>
    <col min="12808" max="12808" width="8.44140625" style="183" customWidth="1"/>
    <col min="12809" max="12809" width="6.21875" style="183" customWidth="1"/>
    <col min="12810" max="12810" width="10.109375" style="183" customWidth="1"/>
    <col min="12811" max="12811" width="13" style="183" customWidth="1"/>
    <col min="12812" max="12812" width="3.33203125" style="183" customWidth="1"/>
    <col min="12813" max="12814" width="13" style="183" customWidth="1"/>
    <col min="12815" max="12815" width="13.33203125" style="183" customWidth="1"/>
    <col min="12816" max="13056" width="9" style="183"/>
    <col min="13057" max="13057" width="2.6640625" style="183" customWidth="1"/>
    <col min="13058" max="13058" width="6.6640625" style="183" customWidth="1"/>
    <col min="13059" max="13059" width="18" style="183" customWidth="1"/>
    <col min="13060" max="13060" width="2.6640625" style="183" customWidth="1"/>
    <col min="13061" max="13061" width="7.88671875" style="183" customWidth="1"/>
    <col min="13062" max="13062" width="3.6640625" style="183" customWidth="1"/>
    <col min="13063" max="13063" width="13.21875" style="183" customWidth="1"/>
    <col min="13064" max="13064" width="8.44140625" style="183" customWidth="1"/>
    <col min="13065" max="13065" width="6.21875" style="183" customWidth="1"/>
    <col min="13066" max="13066" width="10.109375" style="183" customWidth="1"/>
    <col min="13067" max="13067" width="13" style="183" customWidth="1"/>
    <col min="13068" max="13068" width="3.33203125" style="183" customWidth="1"/>
    <col min="13069" max="13070" width="13" style="183" customWidth="1"/>
    <col min="13071" max="13071" width="13.33203125" style="183" customWidth="1"/>
    <col min="13072" max="13312" width="9" style="183"/>
    <col min="13313" max="13313" width="2.6640625" style="183" customWidth="1"/>
    <col min="13314" max="13314" width="6.6640625" style="183" customWidth="1"/>
    <col min="13315" max="13315" width="18" style="183" customWidth="1"/>
    <col min="13316" max="13316" width="2.6640625" style="183" customWidth="1"/>
    <col min="13317" max="13317" width="7.88671875" style="183" customWidth="1"/>
    <col min="13318" max="13318" width="3.6640625" style="183" customWidth="1"/>
    <col min="13319" max="13319" width="13.21875" style="183" customWidth="1"/>
    <col min="13320" max="13320" width="8.44140625" style="183" customWidth="1"/>
    <col min="13321" max="13321" width="6.21875" style="183" customWidth="1"/>
    <col min="13322" max="13322" width="10.109375" style="183" customWidth="1"/>
    <col min="13323" max="13323" width="13" style="183" customWidth="1"/>
    <col min="13324" max="13324" width="3.33203125" style="183" customWidth="1"/>
    <col min="13325" max="13326" width="13" style="183" customWidth="1"/>
    <col min="13327" max="13327" width="13.33203125" style="183" customWidth="1"/>
    <col min="13328" max="13568" width="9" style="183"/>
    <col min="13569" max="13569" width="2.6640625" style="183" customWidth="1"/>
    <col min="13570" max="13570" width="6.6640625" style="183" customWidth="1"/>
    <col min="13571" max="13571" width="18" style="183" customWidth="1"/>
    <col min="13572" max="13572" width="2.6640625" style="183" customWidth="1"/>
    <col min="13573" max="13573" width="7.88671875" style="183" customWidth="1"/>
    <col min="13574" max="13574" width="3.6640625" style="183" customWidth="1"/>
    <col min="13575" max="13575" width="13.21875" style="183" customWidth="1"/>
    <col min="13576" max="13576" width="8.44140625" style="183" customWidth="1"/>
    <col min="13577" max="13577" width="6.21875" style="183" customWidth="1"/>
    <col min="13578" max="13578" width="10.109375" style="183" customWidth="1"/>
    <col min="13579" max="13579" width="13" style="183" customWidth="1"/>
    <col min="13580" max="13580" width="3.33203125" style="183" customWidth="1"/>
    <col min="13581" max="13582" width="13" style="183" customWidth="1"/>
    <col min="13583" max="13583" width="13.33203125" style="183" customWidth="1"/>
    <col min="13584" max="13824" width="9" style="183"/>
    <col min="13825" max="13825" width="2.6640625" style="183" customWidth="1"/>
    <col min="13826" max="13826" width="6.6640625" style="183" customWidth="1"/>
    <col min="13827" max="13827" width="18" style="183" customWidth="1"/>
    <col min="13828" max="13828" width="2.6640625" style="183" customWidth="1"/>
    <col min="13829" max="13829" width="7.88671875" style="183" customWidth="1"/>
    <col min="13830" max="13830" width="3.6640625" style="183" customWidth="1"/>
    <col min="13831" max="13831" width="13.21875" style="183" customWidth="1"/>
    <col min="13832" max="13832" width="8.44140625" style="183" customWidth="1"/>
    <col min="13833" max="13833" width="6.21875" style="183" customWidth="1"/>
    <col min="13834" max="13834" width="10.109375" style="183" customWidth="1"/>
    <col min="13835" max="13835" width="13" style="183" customWidth="1"/>
    <col min="13836" max="13836" width="3.33203125" style="183" customWidth="1"/>
    <col min="13837" max="13838" width="13" style="183" customWidth="1"/>
    <col min="13839" max="13839" width="13.33203125" style="183" customWidth="1"/>
    <col min="13840" max="14080" width="9" style="183"/>
    <col min="14081" max="14081" width="2.6640625" style="183" customWidth="1"/>
    <col min="14082" max="14082" width="6.6640625" style="183" customWidth="1"/>
    <col min="14083" max="14083" width="18" style="183" customWidth="1"/>
    <col min="14084" max="14084" width="2.6640625" style="183" customWidth="1"/>
    <col min="14085" max="14085" width="7.88671875" style="183" customWidth="1"/>
    <col min="14086" max="14086" width="3.6640625" style="183" customWidth="1"/>
    <col min="14087" max="14087" width="13.21875" style="183" customWidth="1"/>
    <col min="14088" max="14088" width="8.44140625" style="183" customWidth="1"/>
    <col min="14089" max="14089" width="6.21875" style="183" customWidth="1"/>
    <col min="14090" max="14090" width="10.109375" style="183" customWidth="1"/>
    <col min="14091" max="14091" width="13" style="183" customWidth="1"/>
    <col min="14092" max="14092" width="3.33203125" style="183" customWidth="1"/>
    <col min="14093" max="14094" width="13" style="183" customWidth="1"/>
    <col min="14095" max="14095" width="13.33203125" style="183" customWidth="1"/>
    <col min="14096" max="14336" width="9" style="183"/>
    <col min="14337" max="14337" width="2.6640625" style="183" customWidth="1"/>
    <col min="14338" max="14338" width="6.6640625" style="183" customWidth="1"/>
    <col min="14339" max="14339" width="18" style="183" customWidth="1"/>
    <col min="14340" max="14340" width="2.6640625" style="183" customWidth="1"/>
    <col min="14341" max="14341" width="7.88671875" style="183" customWidth="1"/>
    <col min="14342" max="14342" width="3.6640625" style="183" customWidth="1"/>
    <col min="14343" max="14343" width="13.21875" style="183" customWidth="1"/>
    <col min="14344" max="14344" width="8.44140625" style="183" customWidth="1"/>
    <col min="14345" max="14345" width="6.21875" style="183" customWidth="1"/>
    <col min="14346" max="14346" width="10.109375" style="183" customWidth="1"/>
    <col min="14347" max="14347" width="13" style="183" customWidth="1"/>
    <col min="14348" max="14348" width="3.33203125" style="183" customWidth="1"/>
    <col min="14349" max="14350" width="13" style="183" customWidth="1"/>
    <col min="14351" max="14351" width="13.33203125" style="183" customWidth="1"/>
    <col min="14352" max="14592" width="9" style="183"/>
    <col min="14593" max="14593" width="2.6640625" style="183" customWidth="1"/>
    <col min="14594" max="14594" width="6.6640625" style="183" customWidth="1"/>
    <col min="14595" max="14595" width="18" style="183" customWidth="1"/>
    <col min="14596" max="14596" width="2.6640625" style="183" customWidth="1"/>
    <col min="14597" max="14597" width="7.88671875" style="183" customWidth="1"/>
    <col min="14598" max="14598" width="3.6640625" style="183" customWidth="1"/>
    <col min="14599" max="14599" width="13.21875" style="183" customWidth="1"/>
    <col min="14600" max="14600" width="8.44140625" style="183" customWidth="1"/>
    <col min="14601" max="14601" width="6.21875" style="183" customWidth="1"/>
    <col min="14602" max="14602" width="10.109375" style="183" customWidth="1"/>
    <col min="14603" max="14603" width="13" style="183" customWidth="1"/>
    <col min="14604" max="14604" width="3.33203125" style="183" customWidth="1"/>
    <col min="14605" max="14606" width="13" style="183" customWidth="1"/>
    <col min="14607" max="14607" width="13.33203125" style="183" customWidth="1"/>
    <col min="14608" max="14848" width="9" style="183"/>
    <col min="14849" max="14849" width="2.6640625" style="183" customWidth="1"/>
    <col min="14850" max="14850" width="6.6640625" style="183" customWidth="1"/>
    <col min="14851" max="14851" width="18" style="183" customWidth="1"/>
    <col min="14852" max="14852" width="2.6640625" style="183" customWidth="1"/>
    <col min="14853" max="14853" width="7.88671875" style="183" customWidth="1"/>
    <col min="14854" max="14854" width="3.6640625" style="183" customWidth="1"/>
    <col min="14855" max="14855" width="13.21875" style="183" customWidth="1"/>
    <col min="14856" max="14856" width="8.44140625" style="183" customWidth="1"/>
    <col min="14857" max="14857" width="6.21875" style="183" customWidth="1"/>
    <col min="14858" max="14858" width="10.109375" style="183" customWidth="1"/>
    <col min="14859" max="14859" width="13" style="183" customWidth="1"/>
    <col min="14860" max="14860" width="3.33203125" style="183" customWidth="1"/>
    <col min="14861" max="14862" width="13" style="183" customWidth="1"/>
    <col min="14863" max="14863" width="13.33203125" style="183" customWidth="1"/>
    <col min="14864" max="15104" width="9" style="183"/>
    <col min="15105" max="15105" width="2.6640625" style="183" customWidth="1"/>
    <col min="15106" max="15106" width="6.6640625" style="183" customWidth="1"/>
    <col min="15107" max="15107" width="18" style="183" customWidth="1"/>
    <col min="15108" max="15108" width="2.6640625" style="183" customWidth="1"/>
    <col min="15109" max="15109" width="7.88671875" style="183" customWidth="1"/>
    <col min="15110" max="15110" width="3.6640625" style="183" customWidth="1"/>
    <col min="15111" max="15111" width="13.21875" style="183" customWidth="1"/>
    <col min="15112" max="15112" width="8.44140625" style="183" customWidth="1"/>
    <col min="15113" max="15113" width="6.21875" style="183" customWidth="1"/>
    <col min="15114" max="15114" width="10.109375" style="183" customWidth="1"/>
    <col min="15115" max="15115" width="13" style="183" customWidth="1"/>
    <col min="15116" max="15116" width="3.33203125" style="183" customWidth="1"/>
    <col min="15117" max="15118" width="13" style="183" customWidth="1"/>
    <col min="15119" max="15119" width="13.33203125" style="183" customWidth="1"/>
    <col min="15120" max="15360" width="9" style="183"/>
    <col min="15361" max="15361" width="2.6640625" style="183" customWidth="1"/>
    <col min="15362" max="15362" width="6.6640625" style="183" customWidth="1"/>
    <col min="15363" max="15363" width="18" style="183" customWidth="1"/>
    <col min="15364" max="15364" width="2.6640625" style="183" customWidth="1"/>
    <col min="15365" max="15365" width="7.88671875" style="183" customWidth="1"/>
    <col min="15366" max="15366" width="3.6640625" style="183" customWidth="1"/>
    <col min="15367" max="15367" width="13.21875" style="183" customWidth="1"/>
    <col min="15368" max="15368" width="8.44140625" style="183" customWidth="1"/>
    <col min="15369" max="15369" width="6.21875" style="183" customWidth="1"/>
    <col min="15370" max="15370" width="10.109375" style="183" customWidth="1"/>
    <col min="15371" max="15371" width="13" style="183" customWidth="1"/>
    <col min="15372" max="15372" width="3.33203125" style="183" customWidth="1"/>
    <col min="15373" max="15374" width="13" style="183" customWidth="1"/>
    <col min="15375" max="15375" width="13.33203125" style="183" customWidth="1"/>
    <col min="15376" max="15616" width="9" style="183"/>
    <col min="15617" max="15617" width="2.6640625" style="183" customWidth="1"/>
    <col min="15618" max="15618" width="6.6640625" style="183" customWidth="1"/>
    <col min="15619" max="15619" width="18" style="183" customWidth="1"/>
    <col min="15620" max="15620" width="2.6640625" style="183" customWidth="1"/>
    <col min="15621" max="15621" width="7.88671875" style="183" customWidth="1"/>
    <col min="15622" max="15622" width="3.6640625" style="183" customWidth="1"/>
    <col min="15623" max="15623" width="13.21875" style="183" customWidth="1"/>
    <col min="15624" max="15624" width="8.44140625" style="183" customWidth="1"/>
    <col min="15625" max="15625" width="6.21875" style="183" customWidth="1"/>
    <col min="15626" max="15626" width="10.109375" style="183" customWidth="1"/>
    <col min="15627" max="15627" width="13" style="183" customWidth="1"/>
    <col min="15628" max="15628" width="3.33203125" style="183" customWidth="1"/>
    <col min="15629" max="15630" width="13" style="183" customWidth="1"/>
    <col min="15631" max="15631" width="13.33203125" style="183" customWidth="1"/>
    <col min="15632" max="15872" width="9" style="183"/>
    <col min="15873" max="15873" width="2.6640625" style="183" customWidth="1"/>
    <col min="15874" max="15874" width="6.6640625" style="183" customWidth="1"/>
    <col min="15875" max="15875" width="18" style="183" customWidth="1"/>
    <col min="15876" max="15876" width="2.6640625" style="183" customWidth="1"/>
    <col min="15877" max="15877" width="7.88671875" style="183" customWidth="1"/>
    <col min="15878" max="15878" width="3.6640625" style="183" customWidth="1"/>
    <col min="15879" max="15879" width="13.21875" style="183" customWidth="1"/>
    <col min="15880" max="15880" width="8.44140625" style="183" customWidth="1"/>
    <col min="15881" max="15881" width="6.21875" style="183" customWidth="1"/>
    <col min="15882" max="15882" width="10.109375" style="183" customWidth="1"/>
    <col min="15883" max="15883" width="13" style="183" customWidth="1"/>
    <col min="15884" max="15884" width="3.33203125" style="183" customWidth="1"/>
    <col min="15885" max="15886" width="13" style="183" customWidth="1"/>
    <col min="15887" max="15887" width="13.33203125" style="183" customWidth="1"/>
    <col min="15888" max="16128" width="9" style="183"/>
    <col min="16129" max="16129" width="2.6640625" style="183" customWidth="1"/>
    <col min="16130" max="16130" width="6.6640625" style="183" customWidth="1"/>
    <col min="16131" max="16131" width="18" style="183" customWidth="1"/>
    <col min="16132" max="16132" width="2.6640625" style="183" customWidth="1"/>
    <col min="16133" max="16133" width="7.88671875" style="183" customWidth="1"/>
    <col min="16134" max="16134" width="3.6640625" style="183" customWidth="1"/>
    <col min="16135" max="16135" width="13.21875" style="183" customWidth="1"/>
    <col min="16136" max="16136" width="8.44140625" style="183" customWidth="1"/>
    <col min="16137" max="16137" width="6.21875" style="183" customWidth="1"/>
    <col min="16138" max="16138" width="10.109375" style="183" customWidth="1"/>
    <col min="16139" max="16139" width="13" style="183" customWidth="1"/>
    <col min="16140" max="16140" width="3.33203125" style="183" customWidth="1"/>
    <col min="16141" max="16142" width="13" style="183" customWidth="1"/>
    <col min="16143" max="16143" width="13.33203125" style="183" customWidth="1"/>
    <col min="16144" max="16384" width="9" style="183"/>
  </cols>
  <sheetData>
    <row r="1" spans="1:15" ht="21" customHeight="1" x14ac:dyDescent="0.2">
      <c r="A1" s="11" t="s">
        <v>294</v>
      </c>
      <c r="B1" s="791" t="s">
        <v>187</v>
      </c>
      <c r="C1" s="791"/>
      <c r="D1" s="791"/>
      <c r="E1" s="299"/>
      <c r="F1" s="12"/>
      <c r="G1"/>
      <c r="H1" s="12"/>
      <c r="I1"/>
      <c r="J1"/>
      <c r="K1"/>
      <c r="L1"/>
      <c r="M1"/>
      <c r="N1"/>
      <c r="O1"/>
    </row>
    <row r="2" spans="1:15" ht="21" customHeight="1" thickBot="1" x14ac:dyDescent="0.25">
      <c r="A2" s="66"/>
      <c r="B2" s="863" t="s">
        <v>295</v>
      </c>
      <c r="C2" s="864"/>
      <c r="D2" s="864"/>
      <c r="E2" s="864"/>
      <c r="F2" s="864"/>
      <c r="G2" s="864"/>
      <c r="H2" s="864"/>
      <c r="I2" s="864"/>
      <c r="J2" s="864"/>
      <c r="K2" s="864"/>
      <c r="L2"/>
      <c r="M2"/>
      <c r="N2"/>
      <c r="O2"/>
    </row>
    <row r="3" spans="1:15" ht="21" customHeight="1" x14ac:dyDescent="0.2">
      <c r="A3"/>
      <c r="B3" s="262" t="s">
        <v>675</v>
      </c>
      <c r="C3" s="394"/>
      <c r="D3" s="394"/>
      <c r="E3" s="263"/>
      <c r="F3" s="858" t="s">
        <v>521</v>
      </c>
      <c r="G3" s="861"/>
      <c r="H3" s="861"/>
      <c r="I3" s="861"/>
      <c r="J3" s="861"/>
      <c r="K3" s="862"/>
      <c r="L3"/>
      <c r="M3"/>
      <c r="N3"/>
      <c r="O3"/>
    </row>
    <row r="4" spans="1:15" ht="21" customHeight="1" x14ac:dyDescent="0.2">
      <c r="A4"/>
      <c r="B4" s="266" t="s">
        <v>390</v>
      </c>
      <c r="C4" s="313"/>
      <c r="D4" s="313"/>
      <c r="E4" s="267"/>
      <c r="F4" s="857" t="s">
        <v>563</v>
      </c>
      <c r="G4" s="852"/>
      <c r="H4" s="852"/>
      <c r="I4" s="251">
        <v>45474</v>
      </c>
      <c r="J4" s="276" t="s">
        <v>564</v>
      </c>
      <c r="K4" s="277"/>
      <c r="L4"/>
      <c r="M4"/>
      <c r="N4"/>
      <c r="O4"/>
    </row>
    <row r="5" spans="1:15" ht="21" customHeight="1" x14ac:dyDescent="0.2">
      <c r="A5"/>
      <c r="B5" s="278" t="s">
        <v>188</v>
      </c>
      <c r="C5" s="279"/>
      <c r="D5" s="312" t="s">
        <v>56</v>
      </c>
      <c r="E5" s="267"/>
      <c r="F5" s="854" t="s">
        <v>566</v>
      </c>
      <c r="G5" s="855"/>
      <c r="H5" s="855"/>
      <c r="I5" s="855"/>
      <c r="J5" s="855"/>
      <c r="K5" s="856"/>
      <c r="L5"/>
      <c r="M5"/>
      <c r="N5"/>
      <c r="O5"/>
    </row>
    <row r="6" spans="1:15" ht="21" customHeight="1" x14ac:dyDescent="0.2">
      <c r="A6"/>
      <c r="B6" s="280"/>
      <c r="C6" s="281"/>
      <c r="D6" s="312" t="s">
        <v>57</v>
      </c>
      <c r="E6" s="267"/>
      <c r="F6" s="854" t="s">
        <v>565</v>
      </c>
      <c r="G6" s="855"/>
      <c r="H6" s="855"/>
      <c r="I6" s="855"/>
      <c r="J6" s="855"/>
      <c r="K6" s="856"/>
      <c r="L6"/>
      <c r="M6"/>
      <c r="N6"/>
      <c r="O6"/>
    </row>
    <row r="7" spans="1:15" ht="21" customHeight="1" x14ac:dyDescent="0.2">
      <c r="A7"/>
      <c r="B7" s="264"/>
      <c r="C7" s="265"/>
      <c r="D7" s="312" t="s">
        <v>58</v>
      </c>
      <c r="E7" s="267"/>
      <c r="F7" s="854" t="s">
        <v>565</v>
      </c>
      <c r="G7" s="855"/>
      <c r="H7" s="855"/>
      <c r="I7" s="855"/>
      <c r="J7" s="855"/>
      <c r="K7" s="856"/>
      <c r="L7"/>
      <c r="M7"/>
      <c r="N7"/>
      <c r="O7"/>
    </row>
    <row r="8" spans="1:15" ht="21" customHeight="1" thickBot="1" x14ac:dyDescent="0.25">
      <c r="A8"/>
      <c r="B8" s="307" t="s">
        <v>189</v>
      </c>
      <c r="C8" s="455"/>
      <c r="D8" s="455"/>
      <c r="E8" s="308"/>
      <c r="F8" s="843" t="s">
        <v>567</v>
      </c>
      <c r="G8" s="844"/>
      <c r="H8" s="844"/>
      <c r="I8" s="844"/>
      <c r="J8" s="844"/>
      <c r="K8" s="845"/>
      <c r="L8"/>
      <c r="M8"/>
      <c r="N8"/>
      <c r="O8"/>
    </row>
    <row r="9" spans="1:15" ht="21" customHeight="1" x14ac:dyDescent="0.2">
      <c r="A9"/>
      <c r="B9" s="846" t="s">
        <v>676</v>
      </c>
      <c r="C9" s="847"/>
      <c r="D9" s="847"/>
      <c r="E9" s="848"/>
      <c r="F9" s="858" t="s">
        <v>568</v>
      </c>
      <c r="G9" s="861"/>
      <c r="H9" s="861"/>
      <c r="I9" s="861"/>
      <c r="J9" s="861"/>
      <c r="K9" s="862"/>
      <c r="L9"/>
      <c r="M9"/>
      <c r="N9"/>
      <c r="O9"/>
    </row>
    <row r="10" spans="1:15" ht="21" customHeight="1" x14ac:dyDescent="0.2">
      <c r="A10"/>
      <c r="B10" s="266" t="s">
        <v>390</v>
      </c>
      <c r="C10" s="313"/>
      <c r="D10" s="313"/>
      <c r="E10" s="267"/>
      <c r="F10" s="857" t="s">
        <v>569</v>
      </c>
      <c r="G10" s="852"/>
      <c r="H10" s="852"/>
      <c r="I10" s="59" t="s">
        <v>324</v>
      </c>
      <c r="J10" s="276"/>
      <c r="K10" s="277"/>
      <c r="L10"/>
      <c r="M10"/>
      <c r="N10"/>
      <c r="O10"/>
    </row>
    <row r="11" spans="1:15" ht="21" customHeight="1" x14ac:dyDescent="0.2">
      <c r="A11"/>
      <c r="B11" s="278" t="s">
        <v>188</v>
      </c>
      <c r="C11" s="279"/>
      <c r="D11" s="312" t="s">
        <v>56</v>
      </c>
      <c r="E11" s="267"/>
      <c r="F11" s="854" t="s">
        <v>661</v>
      </c>
      <c r="G11" s="855"/>
      <c r="H11" s="855"/>
      <c r="I11" s="855"/>
      <c r="J11" s="855"/>
      <c r="K11" s="856"/>
      <c r="L11"/>
      <c r="M11"/>
      <c r="N11"/>
      <c r="O11"/>
    </row>
    <row r="12" spans="1:15" ht="21" customHeight="1" thickBot="1" x14ac:dyDescent="0.25">
      <c r="A12"/>
      <c r="B12" s="307" t="s">
        <v>189</v>
      </c>
      <c r="C12" s="455"/>
      <c r="D12" s="455"/>
      <c r="E12" s="308"/>
      <c r="F12" s="843" t="s">
        <v>657</v>
      </c>
      <c r="G12" s="844"/>
      <c r="H12" s="844"/>
      <c r="I12" s="844"/>
      <c r="J12" s="844"/>
      <c r="K12" s="845"/>
      <c r="L12"/>
      <c r="M12"/>
      <c r="N12"/>
      <c r="O12"/>
    </row>
    <row r="13" spans="1:15" ht="21" customHeight="1" x14ac:dyDescent="0.2">
      <c r="A13"/>
      <c r="B13" s="846" t="s">
        <v>248</v>
      </c>
      <c r="C13" s="847"/>
      <c r="D13" s="847"/>
      <c r="E13" s="848"/>
      <c r="F13" s="858" t="s">
        <v>677</v>
      </c>
      <c r="G13" s="859"/>
      <c r="H13" s="859"/>
      <c r="I13" s="859"/>
      <c r="J13" s="859"/>
      <c r="K13" s="860"/>
      <c r="L13"/>
      <c r="M13"/>
      <c r="N13"/>
      <c r="O13"/>
    </row>
    <row r="14" spans="1:15" ht="21" customHeight="1" x14ac:dyDescent="0.2">
      <c r="A14"/>
      <c r="B14" s="266" t="s">
        <v>390</v>
      </c>
      <c r="C14" s="313"/>
      <c r="D14" s="313"/>
      <c r="E14" s="267"/>
      <c r="F14" s="857" t="s">
        <v>678</v>
      </c>
      <c r="G14" s="852"/>
      <c r="H14" s="852"/>
      <c r="I14" s="59" t="s">
        <v>324</v>
      </c>
      <c r="J14" s="276" t="s">
        <v>679</v>
      </c>
      <c r="K14" s="277"/>
      <c r="L14"/>
      <c r="M14"/>
      <c r="N14"/>
      <c r="O14"/>
    </row>
    <row r="15" spans="1:15" ht="21" customHeight="1" x14ac:dyDescent="0.2">
      <c r="A15"/>
      <c r="B15" s="278" t="s">
        <v>188</v>
      </c>
      <c r="C15" s="279"/>
      <c r="D15" s="312" t="s">
        <v>56</v>
      </c>
      <c r="E15" s="267"/>
      <c r="F15" s="854" t="s">
        <v>661</v>
      </c>
      <c r="G15" s="855"/>
      <c r="H15" s="855"/>
      <c r="I15" s="855"/>
      <c r="J15" s="855"/>
      <c r="K15" s="856"/>
      <c r="L15"/>
      <c r="M15"/>
      <c r="N15"/>
      <c r="O15"/>
    </row>
    <row r="16" spans="1:15" ht="21" customHeight="1" thickBot="1" x14ac:dyDescent="0.25">
      <c r="A16"/>
      <c r="B16" s="307" t="s">
        <v>189</v>
      </c>
      <c r="C16" s="455"/>
      <c r="D16" s="455"/>
      <c r="E16" s="308"/>
      <c r="F16" s="843" t="s">
        <v>657</v>
      </c>
      <c r="G16" s="844"/>
      <c r="H16" s="844"/>
      <c r="I16" s="844"/>
      <c r="J16" s="844"/>
      <c r="K16" s="845"/>
      <c r="L16"/>
      <c r="M16"/>
      <c r="N16"/>
      <c r="O16"/>
    </row>
    <row r="17" spans="1:15" ht="36" customHeight="1" x14ac:dyDescent="0.2">
      <c r="A17"/>
      <c r="B17" s="846" t="s">
        <v>680</v>
      </c>
      <c r="C17" s="847"/>
      <c r="D17" s="847"/>
      <c r="E17" s="848"/>
      <c r="F17" s="681" t="s">
        <v>668</v>
      </c>
      <c r="G17" s="849"/>
      <c r="H17" s="849"/>
      <c r="I17" s="849"/>
      <c r="J17" s="849"/>
      <c r="K17" s="850"/>
      <c r="L17"/>
      <c r="M17"/>
      <c r="N17"/>
      <c r="O17"/>
    </row>
    <row r="18" spans="1:15" ht="21" customHeight="1" x14ac:dyDescent="0.2">
      <c r="A18"/>
      <c r="B18" s="266" t="s">
        <v>390</v>
      </c>
      <c r="C18" s="313"/>
      <c r="D18" s="313"/>
      <c r="E18" s="267"/>
      <c r="F18" s="851" t="s">
        <v>659</v>
      </c>
      <c r="G18" s="852"/>
      <c r="H18" s="852"/>
      <c r="I18" s="59" t="s">
        <v>324</v>
      </c>
      <c r="J18" s="853" t="s">
        <v>660</v>
      </c>
      <c r="K18" s="277"/>
      <c r="L18"/>
      <c r="M18"/>
      <c r="N18"/>
      <c r="O18"/>
    </row>
    <row r="19" spans="1:15" ht="21" customHeight="1" x14ac:dyDescent="0.2">
      <c r="A19"/>
      <c r="B19" s="278" t="s">
        <v>188</v>
      </c>
      <c r="C19" s="279"/>
      <c r="D19" s="312" t="s">
        <v>56</v>
      </c>
      <c r="E19" s="267"/>
      <c r="F19" s="854" t="s">
        <v>662</v>
      </c>
      <c r="G19" s="855"/>
      <c r="H19" s="855"/>
      <c r="I19" s="855"/>
      <c r="J19" s="855"/>
      <c r="K19" s="856"/>
      <c r="L19"/>
      <c r="M19"/>
      <c r="N19"/>
      <c r="O19"/>
    </row>
    <row r="20" spans="1:15" ht="21" customHeight="1" thickBot="1" x14ac:dyDescent="0.25">
      <c r="A20"/>
      <c r="B20" s="307" t="s">
        <v>189</v>
      </c>
      <c r="C20" s="455"/>
      <c r="D20" s="455"/>
      <c r="E20" s="308"/>
      <c r="F20" s="843" t="s">
        <v>658</v>
      </c>
      <c r="G20" s="844"/>
      <c r="H20" s="844"/>
      <c r="I20" s="844"/>
      <c r="J20" s="844"/>
      <c r="K20" s="845"/>
      <c r="L20"/>
      <c r="M20"/>
      <c r="N20"/>
      <c r="O20"/>
    </row>
    <row r="21" spans="1:15" ht="21" customHeight="1" x14ac:dyDescent="0.2">
      <c r="A21"/>
      <c r="B21" s="1"/>
      <c r="C21" s="1"/>
      <c r="D21" s="1"/>
      <c r="E21" s="1"/>
      <c r="F21" s="7"/>
      <c r="G21" s="1"/>
      <c r="H21" s="1"/>
      <c r="I21" s="1"/>
      <c r="J21" s="1"/>
      <c r="K21" s="1"/>
      <c r="L21"/>
      <c r="M21"/>
      <c r="N21"/>
      <c r="O21"/>
    </row>
    <row r="22" spans="1:15" ht="21" customHeight="1" thickBot="1" x14ac:dyDescent="0.25">
      <c r="A22"/>
      <c r="B22" s="360" t="s">
        <v>190</v>
      </c>
      <c r="C22" s="793"/>
      <c r="D22" s="793"/>
      <c r="E22" s="793"/>
      <c r="F22" s="793"/>
      <c r="G22" s="793"/>
      <c r="H22" s="793"/>
      <c r="I22" s="793"/>
      <c r="J22" s="793"/>
      <c r="K22"/>
      <c r="L22"/>
      <c r="M22"/>
      <c r="N22"/>
      <c r="O22"/>
    </row>
    <row r="23" spans="1:15" ht="21" customHeight="1" x14ac:dyDescent="0.2">
      <c r="A23"/>
      <c r="B23" s="262" t="s">
        <v>65</v>
      </c>
      <c r="C23" s="394"/>
      <c r="D23" s="394"/>
      <c r="E23" s="263"/>
      <c r="F23" s="571" t="s">
        <v>457</v>
      </c>
      <c r="G23" s="470"/>
      <c r="H23" s="837" t="s">
        <v>570</v>
      </c>
      <c r="I23" s="837"/>
      <c r="J23" s="837"/>
      <c r="K23" s="838"/>
      <c r="L23"/>
      <c r="M23"/>
      <c r="N23"/>
      <c r="O23"/>
    </row>
    <row r="24" spans="1:15" ht="21" customHeight="1" x14ac:dyDescent="0.2">
      <c r="A24"/>
      <c r="B24" s="280"/>
      <c r="C24" s="395"/>
      <c r="D24" s="395"/>
      <c r="E24" s="281"/>
      <c r="F24" s="542" t="s">
        <v>458</v>
      </c>
      <c r="G24" s="584"/>
      <c r="H24" s="816" t="s">
        <v>572</v>
      </c>
      <c r="I24" s="816"/>
      <c r="J24" s="816"/>
      <c r="K24" s="817"/>
      <c r="L24"/>
      <c r="M24"/>
      <c r="N24"/>
      <c r="O24"/>
    </row>
    <row r="25" spans="1:15" ht="21" customHeight="1" x14ac:dyDescent="0.2">
      <c r="A25"/>
      <c r="B25" s="264"/>
      <c r="C25" s="495"/>
      <c r="D25" s="495"/>
      <c r="E25" s="265"/>
      <c r="F25" s="542" t="s">
        <v>47</v>
      </c>
      <c r="G25" s="755"/>
      <c r="H25" s="839"/>
      <c r="I25" s="839"/>
      <c r="J25" s="839"/>
      <c r="K25" s="840"/>
      <c r="L25"/>
      <c r="M25"/>
      <c r="N25"/>
      <c r="O25"/>
    </row>
    <row r="26" spans="1:15" ht="21" customHeight="1" x14ac:dyDescent="0.2">
      <c r="A26"/>
      <c r="B26" s="309" t="s">
        <v>681</v>
      </c>
      <c r="C26" s="331"/>
      <c r="D26" s="331"/>
      <c r="E26" s="332"/>
      <c r="F26" s="661" t="s">
        <v>571</v>
      </c>
      <c r="G26" s="662"/>
      <c r="H26" s="662"/>
      <c r="I26" s="662"/>
      <c r="J26" s="662"/>
      <c r="K26" s="663"/>
      <c r="L26"/>
      <c r="M26"/>
      <c r="N26"/>
      <c r="O26"/>
    </row>
    <row r="27" spans="1:15" ht="21" customHeight="1" thickBot="1" x14ac:dyDescent="0.25">
      <c r="A27"/>
      <c r="B27" s="776" t="s">
        <v>191</v>
      </c>
      <c r="C27" s="777"/>
      <c r="D27" s="777"/>
      <c r="E27" s="769"/>
      <c r="F27" s="645" t="s">
        <v>489</v>
      </c>
      <c r="G27" s="646"/>
      <c r="H27" s="841"/>
      <c r="I27" s="841"/>
      <c r="J27" s="841"/>
      <c r="K27" s="842"/>
      <c r="L27"/>
      <c r="M27"/>
      <c r="N27"/>
      <c r="O27"/>
    </row>
    <row r="28" spans="1:15" ht="21" customHeight="1" x14ac:dyDescent="0.2">
      <c r="A28"/>
      <c r="B28"/>
      <c r="C28"/>
      <c r="D28"/>
      <c r="E28"/>
      <c r="F28" s="12"/>
      <c r="G28"/>
      <c r="H28" s="12"/>
      <c r="I28"/>
      <c r="J28"/>
      <c r="K28"/>
      <c r="L28"/>
      <c r="M28"/>
      <c r="N28"/>
      <c r="O28"/>
    </row>
    <row r="29" spans="1:15" ht="21" customHeight="1" thickBot="1" x14ac:dyDescent="0.25">
      <c r="A29"/>
      <c r="B29" s="835" t="s">
        <v>192</v>
      </c>
      <c r="C29" s="835"/>
      <c r="D29" s="835"/>
      <c r="E29" s="835"/>
      <c r="F29" s="835"/>
      <c r="G29" s="836"/>
      <c r="H29" s="836"/>
      <c r="I29" s="184"/>
      <c r="J29" s="154"/>
      <c r="K29" s="154"/>
      <c r="L29"/>
      <c r="M29"/>
      <c r="N29"/>
      <c r="O29"/>
    </row>
    <row r="30" spans="1:15" ht="21" customHeight="1" x14ac:dyDescent="0.2">
      <c r="A30"/>
      <c r="B30" s="822" t="s">
        <v>377</v>
      </c>
      <c r="C30" s="823"/>
      <c r="D30" s="824" t="s">
        <v>490</v>
      </c>
      <c r="E30" s="825"/>
      <c r="F30" s="595" t="s">
        <v>257</v>
      </c>
      <c r="G30" s="828"/>
      <c r="H30" s="829"/>
      <c r="I30" s="830"/>
      <c r="J30" s="830"/>
      <c r="K30" s="831"/>
      <c r="L30"/>
      <c r="M30"/>
      <c r="N30"/>
      <c r="O30"/>
    </row>
    <row r="31" spans="1:15" ht="21" customHeight="1" x14ac:dyDescent="0.2">
      <c r="A31"/>
      <c r="B31" s="318"/>
      <c r="C31" s="319"/>
      <c r="D31" s="810"/>
      <c r="E31" s="811"/>
      <c r="F31" s="727"/>
      <c r="G31" s="31" t="s">
        <v>255</v>
      </c>
      <c r="H31" s="185"/>
      <c r="I31" s="833"/>
      <c r="J31" s="833"/>
      <c r="K31" s="834"/>
      <c r="L31"/>
      <c r="M31"/>
      <c r="N31"/>
      <c r="O31"/>
    </row>
    <row r="32" spans="1:15" ht="21" customHeight="1" x14ac:dyDescent="0.2">
      <c r="A32"/>
      <c r="B32" s="318"/>
      <c r="C32" s="319"/>
      <c r="D32" s="810"/>
      <c r="E32" s="811"/>
      <c r="F32" s="727"/>
      <c r="G32" s="345" t="s">
        <v>256</v>
      </c>
      <c r="H32" s="643"/>
      <c r="I32" s="643"/>
      <c r="J32" s="643"/>
      <c r="K32" s="805"/>
      <c r="L32"/>
      <c r="M32"/>
      <c r="N32"/>
      <c r="O32"/>
    </row>
    <row r="33" spans="1:15" ht="21" customHeight="1" x14ac:dyDescent="0.2">
      <c r="A33"/>
      <c r="B33" s="316"/>
      <c r="C33" s="317"/>
      <c r="D33" s="826"/>
      <c r="E33" s="827"/>
      <c r="F33" s="832"/>
      <c r="G33" s="346"/>
      <c r="H33" s="611" t="s">
        <v>258</v>
      </c>
      <c r="I33" s="584"/>
      <c r="J33" s="818"/>
      <c r="K33" s="819"/>
      <c r="L33"/>
      <c r="M33"/>
      <c r="N33"/>
      <c r="O33"/>
    </row>
    <row r="34" spans="1:15" ht="21" customHeight="1" x14ac:dyDescent="0.2">
      <c r="A34"/>
      <c r="B34" s="314" t="s">
        <v>193</v>
      </c>
      <c r="C34" s="807"/>
      <c r="D34" s="808" t="s">
        <v>490</v>
      </c>
      <c r="E34" s="809"/>
      <c r="F34" s="727" t="s">
        <v>257</v>
      </c>
      <c r="G34" s="723"/>
      <c r="H34" s="723"/>
      <c r="I34" s="723"/>
      <c r="J34" s="723"/>
      <c r="K34" s="814"/>
      <c r="L34"/>
      <c r="M34"/>
      <c r="N34"/>
      <c r="O34"/>
    </row>
    <row r="35" spans="1:15" ht="21" customHeight="1" x14ac:dyDescent="0.2">
      <c r="A35"/>
      <c r="B35" s="318"/>
      <c r="C35" s="731"/>
      <c r="D35" s="810"/>
      <c r="E35" s="811"/>
      <c r="F35" s="806"/>
      <c r="G35" s="32" t="s">
        <v>194</v>
      </c>
      <c r="H35" s="186"/>
      <c r="I35" s="187"/>
      <c r="J35" s="187"/>
      <c r="K35" s="188"/>
      <c r="L35"/>
      <c r="M35"/>
      <c r="N35"/>
      <c r="O35"/>
    </row>
    <row r="36" spans="1:15" ht="21" customHeight="1" x14ac:dyDescent="0.2">
      <c r="A36"/>
      <c r="B36" s="318"/>
      <c r="C36" s="731"/>
      <c r="D36" s="810"/>
      <c r="E36" s="811"/>
      <c r="F36" s="806"/>
      <c r="G36" s="32" t="s">
        <v>196</v>
      </c>
      <c r="H36" s="815"/>
      <c r="I36" s="816"/>
      <c r="J36" s="816"/>
      <c r="K36" s="817"/>
      <c r="L36"/>
      <c r="M36"/>
      <c r="N36"/>
      <c r="O36"/>
    </row>
    <row r="37" spans="1:15" ht="21" customHeight="1" x14ac:dyDescent="0.2">
      <c r="A37"/>
      <c r="B37" s="318"/>
      <c r="C37" s="731"/>
      <c r="D37" s="810"/>
      <c r="E37" s="811"/>
      <c r="F37" s="806"/>
      <c r="G37" s="499" t="s">
        <v>195</v>
      </c>
      <c r="H37" s="642"/>
      <c r="I37" s="643"/>
      <c r="J37" s="818"/>
      <c r="K37" s="819"/>
      <c r="L37"/>
      <c r="M37"/>
      <c r="N37"/>
      <c r="O37"/>
    </row>
    <row r="38" spans="1:15" ht="21" customHeight="1" thickBot="1" x14ac:dyDescent="0.25">
      <c r="A38"/>
      <c r="B38" s="448"/>
      <c r="C38" s="449"/>
      <c r="D38" s="812"/>
      <c r="E38" s="813"/>
      <c r="F38" s="800"/>
      <c r="G38" s="800"/>
      <c r="H38" s="613" t="s">
        <v>258</v>
      </c>
      <c r="I38" s="614"/>
      <c r="J38" s="820"/>
      <c r="K38" s="821"/>
      <c r="L38"/>
      <c r="M38"/>
      <c r="N38"/>
      <c r="O38"/>
    </row>
    <row r="39" spans="1:15" ht="21" customHeight="1" x14ac:dyDescent="0.2">
      <c r="A39"/>
      <c r="B39" s="70"/>
      <c r="C39" s="70"/>
      <c r="D39" s="1"/>
      <c r="E39" s="1"/>
      <c r="F39" s="7"/>
      <c r="G39" s="7"/>
      <c r="H39" s="7"/>
      <c r="I39" s="7"/>
      <c r="J39" s="7"/>
      <c r="K39" s="7"/>
      <c r="L39"/>
      <c r="M39"/>
      <c r="N39"/>
      <c r="O39"/>
    </row>
    <row r="40" spans="1:15" ht="21" customHeight="1" thickBot="1" x14ac:dyDescent="0.25">
      <c r="A40" s="11" t="s">
        <v>199</v>
      </c>
      <c r="B40" s="298" t="s">
        <v>200</v>
      </c>
      <c r="C40" s="298"/>
      <c r="D40" s="360"/>
      <c r="E40" s="360"/>
      <c r="F40" s="360"/>
      <c r="G40" s="360"/>
      <c r="H40" s="360"/>
      <c r="I40"/>
      <c r="J40"/>
      <c r="K40"/>
      <c r="L40"/>
      <c r="M40"/>
      <c r="N40"/>
      <c r="O40"/>
    </row>
    <row r="41" spans="1:15" ht="21" customHeight="1" x14ac:dyDescent="0.2">
      <c r="A41" s="12"/>
      <c r="B41" s="522" t="s">
        <v>201</v>
      </c>
      <c r="C41" s="519"/>
      <c r="D41" s="720" t="s">
        <v>573</v>
      </c>
      <c r="E41" s="721"/>
      <c r="F41" s="721"/>
      <c r="G41" s="721"/>
      <c r="H41" s="721"/>
      <c r="I41" s="721"/>
      <c r="J41" s="721"/>
      <c r="K41" s="804"/>
      <c r="L41"/>
      <c r="M41"/>
      <c r="N41"/>
      <c r="O41"/>
    </row>
    <row r="42" spans="1:15" ht="21" customHeight="1" x14ac:dyDescent="0.2">
      <c r="A42" s="12"/>
      <c r="B42" s="524" t="s">
        <v>202</v>
      </c>
      <c r="C42" s="515"/>
      <c r="D42" s="642" t="s">
        <v>574</v>
      </c>
      <c r="E42" s="643"/>
      <c r="F42" s="643"/>
      <c r="G42" s="643"/>
      <c r="H42" s="643"/>
      <c r="I42" s="643"/>
      <c r="J42" s="643"/>
      <c r="K42" s="805"/>
      <c r="L42"/>
      <c r="M42"/>
      <c r="N42"/>
      <c r="O42"/>
    </row>
    <row r="43" spans="1:15" ht="21" customHeight="1" x14ac:dyDescent="0.2">
      <c r="A43" s="12"/>
      <c r="B43" s="550" t="s">
        <v>203</v>
      </c>
      <c r="C43" s="806"/>
      <c r="D43" s="796" t="s">
        <v>574</v>
      </c>
      <c r="E43" s="797"/>
      <c r="F43" s="797"/>
      <c r="G43" s="797"/>
      <c r="H43" s="797"/>
      <c r="I43" s="797"/>
      <c r="J43" s="797"/>
      <c r="K43" s="798"/>
      <c r="L43"/>
      <c r="M43"/>
      <c r="N43"/>
      <c r="O43"/>
    </row>
    <row r="44" spans="1:15" ht="21" customHeight="1" x14ac:dyDescent="0.2">
      <c r="A44" s="12"/>
      <c r="B44" s="524" t="s">
        <v>204</v>
      </c>
      <c r="C44" s="515"/>
      <c r="D44" s="796" t="s">
        <v>574</v>
      </c>
      <c r="E44" s="797"/>
      <c r="F44" s="797"/>
      <c r="G44" s="797"/>
      <c r="H44" s="797"/>
      <c r="I44" s="797"/>
      <c r="J44" s="797"/>
      <c r="K44" s="798"/>
      <c r="L44"/>
      <c r="M44"/>
      <c r="N44"/>
      <c r="O44"/>
    </row>
    <row r="45" spans="1:15" ht="21" customHeight="1" thickBot="1" x14ac:dyDescent="0.25">
      <c r="A45" s="12"/>
      <c r="B45" s="799" t="s">
        <v>205</v>
      </c>
      <c r="C45" s="800"/>
      <c r="D45" s="801" t="s">
        <v>574</v>
      </c>
      <c r="E45" s="802"/>
      <c r="F45" s="802"/>
      <c r="G45" s="802"/>
      <c r="H45" s="802"/>
      <c r="I45" s="802"/>
      <c r="J45" s="802"/>
      <c r="K45" s="803"/>
      <c r="L45"/>
      <c r="M45"/>
      <c r="N45"/>
      <c r="O45"/>
    </row>
  </sheetData>
  <mergeCells count="91">
    <mergeCell ref="B1:E1"/>
    <mergeCell ref="B2:K2"/>
    <mergeCell ref="B3:E3"/>
    <mergeCell ref="F3:K3"/>
    <mergeCell ref="B4:E4"/>
    <mergeCell ref="F4:H4"/>
    <mergeCell ref="J4:K4"/>
    <mergeCell ref="B5:C7"/>
    <mergeCell ref="D5:E5"/>
    <mergeCell ref="F5:K5"/>
    <mergeCell ref="D6:E6"/>
    <mergeCell ref="F6:K6"/>
    <mergeCell ref="D7:E7"/>
    <mergeCell ref="F7:K7"/>
    <mergeCell ref="B13:E13"/>
    <mergeCell ref="F13:K13"/>
    <mergeCell ref="B8:E8"/>
    <mergeCell ref="F8:K8"/>
    <mergeCell ref="B9:E9"/>
    <mergeCell ref="F9:K9"/>
    <mergeCell ref="B10:E10"/>
    <mergeCell ref="F10:H10"/>
    <mergeCell ref="J10:K10"/>
    <mergeCell ref="B11:C11"/>
    <mergeCell ref="D11:E11"/>
    <mergeCell ref="F11:K11"/>
    <mergeCell ref="B12:E12"/>
    <mergeCell ref="F12:K12"/>
    <mergeCell ref="B14:E14"/>
    <mergeCell ref="F14:H14"/>
    <mergeCell ref="J14:K14"/>
    <mergeCell ref="B15:C15"/>
    <mergeCell ref="D15:E15"/>
    <mergeCell ref="F15:K15"/>
    <mergeCell ref="B22:J22"/>
    <mergeCell ref="B16:E16"/>
    <mergeCell ref="F16:K16"/>
    <mergeCell ref="B17:E17"/>
    <mergeCell ref="F17:K17"/>
    <mergeCell ref="B18:E18"/>
    <mergeCell ref="F18:H18"/>
    <mergeCell ref="J18:K18"/>
    <mergeCell ref="B19:C19"/>
    <mergeCell ref="D19:E19"/>
    <mergeCell ref="F19:K19"/>
    <mergeCell ref="B20:E20"/>
    <mergeCell ref="F20:K20"/>
    <mergeCell ref="B29:H29"/>
    <mergeCell ref="B23:E25"/>
    <mergeCell ref="F23:G23"/>
    <mergeCell ref="H23:K23"/>
    <mergeCell ref="F24:G24"/>
    <mergeCell ref="H24:K24"/>
    <mergeCell ref="F25:G25"/>
    <mergeCell ref="H25:K25"/>
    <mergeCell ref="B26:E26"/>
    <mergeCell ref="F26:K26"/>
    <mergeCell ref="B27:E27"/>
    <mergeCell ref="F27:G27"/>
    <mergeCell ref="H27:K27"/>
    <mergeCell ref="B30:C33"/>
    <mergeCell ref="D30:E33"/>
    <mergeCell ref="F30:G30"/>
    <mergeCell ref="H30:K30"/>
    <mergeCell ref="F31:F33"/>
    <mergeCell ref="I31:K31"/>
    <mergeCell ref="G32:G33"/>
    <mergeCell ref="H32:K32"/>
    <mergeCell ref="H33:I33"/>
    <mergeCell ref="J33:K33"/>
    <mergeCell ref="B34:C38"/>
    <mergeCell ref="D34:E38"/>
    <mergeCell ref="F34:K34"/>
    <mergeCell ref="F35:F38"/>
    <mergeCell ref="H36:K36"/>
    <mergeCell ref="G37:G38"/>
    <mergeCell ref="H37:I37"/>
    <mergeCell ref="J37:K37"/>
    <mergeCell ref="H38:I38"/>
    <mergeCell ref="J38:K38"/>
    <mergeCell ref="B44:C44"/>
    <mergeCell ref="D44:K44"/>
    <mergeCell ref="B45:C45"/>
    <mergeCell ref="D45:K45"/>
    <mergeCell ref="B40:H40"/>
    <mergeCell ref="B41:C41"/>
    <mergeCell ref="D41:K41"/>
    <mergeCell ref="B42:C42"/>
    <mergeCell ref="D42:K42"/>
    <mergeCell ref="B43:C43"/>
    <mergeCell ref="D43:K43"/>
  </mergeCells>
  <phoneticPr fontId="2"/>
  <dataValidations count="4">
    <dataValidation type="list" allowBlank="1" showInputMessage="1" showErrorMessage="1" sqref="D43:K45 IZ43:JG45 SV43:TC45 ACR43:ACY45 AMN43:AMU45 AWJ43:AWQ45 BGF43:BGM45 BQB43:BQI45 BZX43:CAE45 CJT43:CKA45 CTP43:CTW45 DDL43:DDS45 DNH43:DNO45 DXD43:DXK45 EGZ43:EHG45 EQV43:ERC45 FAR43:FAY45 FKN43:FKU45 FUJ43:FUQ45 GEF43:GEM45 GOB43:GOI45 GXX43:GYE45 HHT43:HIA45 HRP43:HRW45 IBL43:IBS45 ILH43:ILO45 IVD43:IVK45 JEZ43:JFG45 JOV43:JPC45 JYR43:JYY45 KIN43:KIU45 KSJ43:KSQ45 LCF43:LCM45 LMB43:LMI45 LVX43:LWE45 MFT43:MGA45 MPP43:MPW45 MZL43:MZS45 NJH43:NJO45 NTD43:NTK45 OCZ43:ODG45 OMV43:ONC45 OWR43:OWY45 PGN43:PGU45 PQJ43:PQQ45 QAF43:QAM45 QKB43:QKI45 QTX43:QUE45 RDT43:REA45 RNP43:RNW45 RXL43:RXS45 SHH43:SHO45 SRD43:SRK45 TAZ43:TBG45 TKV43:TLC45 TUR43:TUY45 UEN43:UEU45 UOJ43:UOQ45 UYF43:UYM45 VIB43:VII45 VRX43:VSE45 WBT43:WCA45 WLP43:WLW45 WVL43:WVS45 D65579:K65581 IZ65579:JG65581 SV65579:TC65581 ACR65579:ACY65581 AMN65579:AMU65581 AWJ65579:AWQ65581 BGF65579:BGM65581 BQB65579:BQI65581 BZX65579:CAE65581 CJT65579:CKA65581 CTP65579:CTW65581 DDL65579:DDS65581 DNH65579:DNO65581 DXD65579:DXK65581 EGZ65579:EHG65581 EQV65579:ERC65581 FAR65579:FAY65581 FKN65579:FKU65581 FUJ65579:FUQ65581 GEF65579:GEM65581 GOB65579:GOI65581 GXX65579:GYE65581 HHT65579:HIA65581 HRP65579:HRW65581 IBL65579:IBS65581 ILH65579:ILO65581 IVD65579:IVK65581 JEZ65579:JFG65581 JOV65579:JPC65581 JYR65579:JYY65581 KIN65579:KIU65581 KSJ65579:KSQ65581 LCF65579:LCM65581 LMB65579:LMI65581 LVX65579:LWE65581 MFT65579:MGA65581 MPP65579:MPW65581 MZL65579:MZS65581 NJH65579:NJO65581 NTD65579:NTK65581 OCZ65579:ODG65581 OMV65579:ONC65581 OWR65579:OWY65581 PGN65579:PGU65581 PQJ65579:PQQ65581 QAF65579:QAM65581 QKB65579:QKI65581 QTX65579:QUE65581 RDT65579:REA65581 RNP65579:RNW65581 RXL65579:RXS65581 SHH65579:SHO65581 SRD65579:SRK65581 TAZ65579:TBG65581 TKV65579:TLC65581 TUR65579:TUY65581 UEN65579:UEU65581 UOJ65579:UOQ65581 UYF65579:UYM65581 VIB65579:VII65581 VRX65579:VSE65581 WBT65579:WCA65581 WLP65579:WLW65581 WVL65579:WVS65581 D131115:K131117 IZ131115:JG131117 SV131115:TC131117 ACR131115:ACY131117 AMN131115:AMU131117 AWJ131115:AWQ131117 BGF131115:BGM131117 BQB131115:BQI131117 BZX131115:CAE131117 CJT131115:CKA131117 CTP131115:CTW131117 DDL131115:DDS131117 DNH131115:DNO131117 DXD131115:DXK131117 EGZ131115:EHG131117 EQV131115:ERC131117 FAR131115:FAY131117 FKN131115:FKU131117 FUJ131115:FUQ131117 GEF131115:GEM131117 GOB131115:GOI131117 GXX131115:GYE131117 HHT131115:HIA131117 HRP131115:HRW131117 IBL131115:IBS131117 ILH131115:ILO131117 IVD131115:IVK131117 JEZ131115:JFG131117 JOV131115:JPC131117 JYR131115:JYY131117 KIN131115:KIU131117 KSJ131115:KSQ131117 LCF131115:LCM131117 LMB131115:LMI131117 LVX131115:LWE131117 MFT131115:MGA131117 MPP131115:MPW131117 MZL131115:MZS131117 NJH131115:NJO131117 NTD131115:NTK131117 OCZ131115:ODG131117 OMV131115:ONC131117 OWR131115:OWY131117 PGN131115:PGU131117 PQJ131115:PQQ131117 QAF131115:QAM131117 QKB131115:QKI131117 QTX131115:QUE131117 RDT131115:REA131117 RNP131115:RNW131117 RXL131115:RXS131117 SHH131115:SHO131117 SRD131115:SRK131117 TAZ131115:TBG131117 TKV131115:TLC131117 TUR131115:TUY131117 UEN131115:UEU131117 UOJ131115:UOQ131117 UYF131115:UYM131117 VIB131115:VII131117 VRX131115:VSE131117 WBT131115:WCA131117 WLP131115:WLW131117 WVL131115:WVS131117 D196651:K196653 IZ196651:JG196653 SV196651:TC196653 ACR196651:ACY196653 AMN196651:AMU196653 AWJ196651:AWQ196653 BGF196651:BGM196653 BQB196651:BQI196653 BZX196651:CAE196653 CJT196651:CKA196653 CTP196651:CTW196653 DDL196651:DDS196653 DNH196651:DNO196653 DXD196651:DXK196653 EGZ196651:EHG196653 EQV196651:ERC196653 FAR196651:FAY196653 FKN196651:FKU196653 FUJ196651:FUQ196653 GEF196651:GEM196653 GOB196651:GOI196653 GXX196651:GYE196653 HHT196651:HIA196653 HRP196651:HRW196653 IBL196651:IBS196653 ILH196651:ILO196653 IVD196651:IVK196653 JEZ196651:JFG196653 JOV196651:JPC196653 JYR196651:JYY196653 KIN196651:KIU196653 KSJ196651:KSQ196653 LCF196651:LCM196653 LMB196651:LMI196653 LVX196651:LWE196653 MFT196651:MGA196653 MPP196651:MPW196653 MZL196651:MZS196653 NJH196651:NJO196653 NTD196651:NTK196653 OCZ196651:ODG196653 OMV196651:ONC196653 OWR196651:OWY196653 PGN196651:PGU196653 PQJ196651:PQQ196653 QAF196651:QAM196653 QKB196651:QKI196653 QTX196651:QUE196653 RDT196651:REA196653 RNP196651:RNW196653 RXL196651:RXS196653 SHH196651:SHO196653 SRD196651:SRK196653 TAZ196651:TBG196653 TKV196651:TLC196653 TUR196651:TUY196653 UEN196651:UEU196653 UOJ196651:UOQ196653 UYF196651:UYM196653 VIB196651:VII196653 VRX196651:VSE196653 WBT196651:WCA196653 WLP196651:WLW196653 WVL196651:WVS196653 D262187:K262189 IZ262187:JG262189 SV262187:TC262189 ACR262187:ACY262189 AMN262187:AMU262189 AWJ262187:AWQ262189 BGF262187:BGM262189 BQB262187:BQI262189 BZX262187:CAE262189 CJT262187:CKA262189 CTP262187:CTW262189 DDL262187:DDS262189 DNH262187:DNO262189 DXD262187:DXK262189 EGZ262187:EHG262189 EQV262187:ERC262189 FAR262187:FAY262189 FKN262187:FKU262189 FUJ262187:FUQ262189 GEF262187:GEM262189 GOB262187:GOI262189 GXX262187:GYE262189 HHT262187:HIA262189 HRP262187:HRW262189 IBL262187:IBS262189 ILH262187:ILO262189 IVD262187:IVK262189 JEZ262187:JFG262189 JOV262187:JPC262189 JYR262187:JYY262189 KIN262187:KIU262189 KSJ262187:KSQ262189 LCF262187:LCM262189 LMB262187:LMI262189 LVX262187:LWE262189 MFT262187:MGA262189 MPP262187:MPW262189 MZL262187:MZS262189 NJH262187:NJO262189 NTD262187:NTK262189 OCZ262187:ODG262189 OMV262187:ONC262189 OWR262187:OWY262189 PGN262187:PGU262189 PQJ262187:PQQ262189 QAF262187:QAM262189 QKB262187:QKI262189 QTX262187:QUE262189 RDT262187:REA262189 RNP262187:RNW262189 RXL262187:RXS262189 SHH262187:SHO262189 SRD262187:SRK262189 TAZ262187:TBG262189 TKV262187:TLC262189 TUR262187:TUY262189 UEN262187:UEU262189 UOJ262187:UOQ262189 UYF262187:UYM262189 VIB262187:VII262189 VRX262187:VSE262189 WBT262187:WCA262189 WLP262187:WLW262189 WVL262187:WVS262189 D327723:K327725 IZ327723:JG327725 SV327723:TC327725 ACR327723:ACY327725 AMN327723:AMU327725 AWJ327723:AWQ327725 BGF327723:BGM327725 BQB327723:BQI327725 BZX327723:CAE327725 CJT327723:CKA327725 CTP327723:CTW327725 DDL327723:DDS327725 DNH327723:DNO327725 DXD327723:DXK327725 EGZ327723:EHG327725 EQV327723:ERC327725 FAR327723:FAY327725 FKN327723:FKU327725 FUJ327723:FUQ327725 GEF327723:GEM327725 GOB327723:GOI327725 GXX327723:GYE327725 HHT327723:HIA327725 HRP327723:HRW327725 IBL327723:IBS327725 ILH327723:ILO327725 IVD327723:IVK327725 JEZ327723:JFG327725 JOV327723:JPC327725 JYR327723:JYY327725 KIN327723:KIU327725 KSJ327723:KSQ327725 LCF327723:LCM327725 LMB327723:LMI327725 LVX327723:LWE327725 MFT327723:MGA327725 MPP327723:MPW327725 MZL327723:MZS327725 NJH327723:NJO327725 NTD327723:NTK327725 OCZ327723:ODG327725 OMV327723:ONC327725 OWR327723:OWY327725 PGN327723:PGU327725 PQJ327723:PQQ327725 QAF327723:QAM327725 QKB327723:QKI327725 QTX327723:QUE327725 RDT327723:REA327725 RNP327723:RNW327725 RXL327723:RXS327725 SHH327723:SHO327725 SRD327723:SRK327725 TAZ327723:TBG327725 TKV327723:TLC327725 TUR327723:TUY327725 UEN327723:UEU327725 UOJ327723:UOQ327725 UYF327723:UYM327725 VIB327723:VII327725 VRX327723:VSE327725 WBT327723:WCA327725 WLP327723:WLW327725 WVL327723:WVS327725 D393259:K393261 IZ393259:JG393261 SV393259:TC393261 ACR393259:ACY393261 AMN393259:AMU393261 AWJ393259:AWQ393261 BGF393259:BGM393261 BQB393259:BQI393261 BZX393259:CAE393261 CJT393259:CKA393261 CTP393259:CTW393261 DDL393259:DDS393261 DNH393259:DNO393261 DXD393259:DXK393261 EGZ393259:EHG393261 EQV393259:ERC393261 FAR393259:FAY393261 FKN393259:FKU393261 FUJ393259:FUQ393261 GEF393259:GEM393261 GOB393259:GOI393261 GXX393259:GYE393261 HHT393259:HIA393261 HRP393259:HRW393261 IBL393259:IBS393261 ILH393259:ILO393261 IVD393259:IVK393261 JEZ393259:JFG393261 JOV393259:JPC393261 JYR393259:JYY393261 KIN393259:KIU393261 KSJ393259:KSQ393261 LCF393259:LCM393261 LMB393259:LMI393261 LVX393259:LWE393261 MFT393259:MGA393261 MPP393259:MPW393261 MZL393259:MZS393261 NJH393259:NJO393261 NTD393259:NTK393261 OCZ393259:ODG393261 OMV393259:ONC393261 OWR393259:OWY393261 PGN393259:PGU393261 PQJ393259:PQQ393261 QAF393259:QAM393261 QKB393259:QKI393261 QTX393259:QUE393261 RDT393259:REA393261 RNP393259:RNW393261 RXL393259:RXS393261 SHH393259:SHO393261 SRD393259:SRK393261 TAZ393259:TBG393261 TKV393259:TLC393261 TUR393259:TUY393261 UEN393259:UEU393261 UOJ393259:UOQ393261 UYF393259:UYM393261 VIB393259:VII393261 VRX393259:VSE393261 WBT393259:WCA393261 WLP393259:WLW393261 WVL393259:WVS393261 D458795:K458797 IZ458795:JG458797 SV458795:TC458797 ACR458795:ACY458797 AMN458795:AMU458797 AWJ458795:AWQ458797 BGF458795:BGM458797 BQB458795:BQI458797 BZX458795:CAE458797 CJT458795:CKA458797 CTP458795:CTW458797 DDL458795:DDS458797 DNH458795:DNO458797 DXD458795:DXK458797 EGZ458795:EHG458797 EQV458795:ERC458797 FAR458795:FAY458797 FKN458795:FKU458797 FUJ458795:FUQ458797 GEF458795:GEM458797 GOB458795:GOI458797 GXX458795:GYE458797 HHT458795:HIA458797 HRP458795:HRW458797 IBL458795:IBS458797 ILH458795:ILO458797 IVD458795:IVK458797 JEZ458795:JFG458797 JOV458795:JPC458797 JYR458795:JYY458797 KIN458795:KIU458797 KSJ458795:KSQ458797 LCF458795:LCM458797 LMB458795:LMI458797 LVX458795:LWE458797 MFT458795:MGA458797 MPP458795:MPW458797 MZL458795:MZS458797 NJH458795:NJO458797 NTD458795:NTK458797 OCZ458795:ODG458797 OMV458795:ONC458797 OWR458795:OWY458797 PGN458795:PGU458797 PQJ458795:PQQ458797 QAF458795:QAM458797 QKB458795:QKI458797 QTX458795:QUE458797 RDT458795:REA458797 RNP458795:RNW458797 RXL458795:RXS458797 SHH458795:SHO458797 SRD458795:SRK458797 TAZ458795:TBG458797 TKV458795:TLC458797 TUR458795:TUY458797 UEN458795:UEU458797 UOJ458795:UOQ458797 UYF458795:UYM458797 VIB458795:VII458797 VRX458795:VSE458797 WBT458795:WCA458797 WLP458795:WLW458797 WVL458795:WVS458797 D524331:K524333 IZ524331:JG524333 SV524331:TC524333 ACR524331:ACY524333 AMN524331:AMU524333 AWJ524331:AWQ524333 BGF524331:BGM524333 BQB524331:BQI524333 BZX524331:CAE524333 CJT524331:CKA524333 CTP524331:CTW524333 DDL524331:DDS524333 DNH524331:DNO524333 DXD524331:DXK524333 EGZ524331:EHG524333 EQV524331:ERC524333 FAR524331:FAY524333 FKN524331:FKU524333 FUJ524331:FUQ524333 GEF524331:GEM524333 GOB524331:GOI524333 GXX524331:GYE524333 HHT524331:HIA524333 HRP524331:HRW524333 IBL524331:IBS524333 ILH524331:ILO524333 IVD524331:IVK524333 JEZ524331:JFG524333 JOV524331:JPC524333 JYR524331:JYY524333 KIN524331:KIU524333 KSJ524331:KSQ524333 LCF524331:LCM524333 LMB524331:LMI524333 LVX524331:LWE524333 MFT524331:MGA524333 MPP524331:MPW524333 MZL524331:MZS524333 NJH524331:NJO524333 NTD524331:NTK524333 OCZ524331:ODG524333 OMV524331:ONC524333 OWR524331:OWY524333 PGN524331:PGU524333 PQJ524331:PQQ524333 QAF524331:QAM524333 QKB524331:QKI524333 QTX524331:QUE524333 RDT524331:REA524333 RNP524331:RNW524333 RXL524331:RXS524333 SHH524331:SHO524333 SRD524331:SRK524333 TAZ524331:TBG524333 TKV524331:TLC524333 TUR524331:TUY524333 UEN524331:UEU524333 UOJ524331:UOQ524333 UYF524331:UYM524333 VIB524331:VII524333 VRX524331:VSE524333 WBT524331:WCA524333 WLP524331:WLW524333 WVL524331:WVS524333 D589867:K589869 IZ589867:JG589869 SV589867:TC589869 ACR589867:ACY589869 AMN589867:AMU589869 AWJ589867:AWQ589869 BGF589867:BGM589869 BQB589867:BQI589869 BZX589867:CAE589869 CJT589867:CKA589869 CTP589867:CTW589869 DDL589867:DDS589869 DNH589867:DNO589869 DXD589867:DXK589869 EGZ589867:EHG589869 EQV589867:ERC589869 FAR589867:FAY589869 FKN589867:FKU589869 FUJ589867:FUQ589869 GEF589867:GEM589869 GOB589867:GOI589869 GXX589867:GYE589869 HHT589867:HIA589869 HRP589867:HRW589869 IBL589867:IBS589869 ILH589867:ILO589869 IVD589867:IVK589869 JEZ589867:JFG589869 JOV589867:JPC589869 JYR589867:JYY589869 KIN589867:KIU589869 KSJ589867:KSQ589869 LCF589867:LCM589869 LMB589867:LMI589869 LVX589867:LWE589869 MFT589867:MGA589869 MPP589867:MPW589869 MZL589867:MZS589869 NJH589867:NJO589869 NTD589867:NTK589869 OCZ589867:ODG589869 OMV589867:ONC589869 OWR589867:OWY589869 PGN589867:PGU589869 PQJ589867:PQQ589869 QAF589867:QAM589869 QKB589867:QKI589869 QTX589867:QUE589869 RDT589867:REA589869 RNP589867:RNW589869 RXL589867:RXS589869 SHH589867:SHO589869 SRD589867:SRK589869 TAZ589867:TBG589869 TKV589867:TLC589869 TUR589867:TUY589869 UEN589867:UEU589869 UOJ589867:UOQ589869 UYF589867:UYM589869 VIB589867:VII589869 VRX589867:VSE589869 WBT589867:WCA589869 WLP589867:WLW589869 WVL589867:WVS589869 D655403:K655405 IZ655403:JG655405 SV655403:TC655405 ACR655403:ACY655405 AMN655403:AMU655405 AWJ655403:AWQ655405 BGF655403:BGM655405 BQB655403:BQI655405 BZX655403:CAE655405 CJT655403:CKA655405 CTP655403:CTW655405 DDL655403:DDS655405 DNH655403:DNO655405 DXD655403:DXK655405 EGZ655403:EHG655405 EQV655403:ERC655405 FAR655403:FAY655405 FKN655403:FKU655405 FUJ655403:FUQ655405 GEF655403:GEM655405 GOB655403:GOI655405 GXX655403:GYE655405 HHT655403:HIA655405 HRP655403:HRW655405 IBL655403:IBS655405 ILH655403:ILO655405 IVD655403:IVK655405 JEZ655403:JFG655405 JOV655403:JPC655405 JYR655403:JYY655405 KIN655403:KIU655405 KSJ655403:KSQ655405 LCF655403:LCM655405 LMB655403:LMI655405 LVX655403:LWE655405 MFT655403:MGA655405 MPP655403:MPW655405 MZL655403:MZS655405 NJH655403:NJO655405 NTD655403:NTK655405 OCZ655403:ODG655405 OMV655403:ONC655405 OWR655403:OWY655405 PGN655403:PGU655405 PQJ655403:PQQ655405 QAF655403:QAM655405 QKB655403:QKI655405 QTX655403:QUE655405 RDT655403:REA655405 RNP655403:RNW655405 RXL655403:RXS655405 SHH655403:SHO655405 SRD655403:SRK655405 TAZ655403:TBG655405 TKV655403:TLC655405 TUR655403:TUY655405 UEN655403:UEU655405 UOJ655403:UOQ655405 UYF655403:UYM655405 VIB655403:VII655405 VRX655403:VSE655405 WBT655403:WCA655405 WLP655403:WLW655405 WVL655403:WVS655405 D720939:K720941 IZ720939:JG720941 SV720939:TC720941 ACR720939:ACY720941 AMN720939:AMU720941 AWJ720939:AWQ720941 BGF720939:BGM720941 BQB720939:BQI720941 BZX720939:CAE720941 CJT720939:CKA720941 CTP720939:CTW720941 DDL720939:DDS720941 DNH720939:DNO720941 DXD720939:DXK720941 EGZ720939:EHG720941 EQV720939:ERC720941 FAR720939:FAY720941 FKN720939:FKU720941 FUJ720939:FUQ720941 GEF720939:GEM720941 GOB720939:GOI720941 GXX720939:GYE720941 HHT720939:HIA720941 HRP720939:HRW720941 IBL720939:IBS720941 ILH720939:ILO720941 IVD720939:IVK720941 JEZ720939:JFG720941 JOV720939:JPC720941 JYR720939:JYY720941 KIN720939:KIU720941 KSJ720939:KSQ720941 LCF720939:LCM720941 LMB720939:LMI720941 LVX720939:LWE720941 MFT720939:MGA720941 MPP720939:MPW720941 MZL720939:MZS720941 NJH720939:NJO720941 NTD720939:NTK720941 OCZ720939:ODG720941 OMV720939:ONC720941 OWR720939:OWY720941 PGN720939:PGU720941 PQJ720939:PQQ720941 QAF720939:QAM720941 QKB720939:QKI720941 QTX720939:QUE720941 RDT720939:REA720941 RNP720939:RNW720941 RXL720939:RXS720941 SHH720939:SHO720941 SRD720939:SRK720941 TAZ720939:TBG720941 TKV720939:TLC720941 TUR720939:TUY720941 UEN720939:UEU720941 UOJ720939:UOQ720941 UYF720939:UYM720941 VIB720939:VII720941 VRX720939:VSE720941 WBT720939:WCA720941 WLP720939:WLW720941 WVL720939:WVS720941 D786475:K786477 IZ786475:JG786477 SV786475:TC786477 ACR786475:ACY786477 AMN786475:AMU786477 AWJ786475:AWQ786477 BGF786475:BGM786477 BQB786475:BQI786477 BZX786475:CAE786477 CJT786475:CKA786477 CTP786475:CTW786477 DDL786475:DDS786477 DNH786475:DNO786477 DXD786475:DXK786477 EGZ786475:EHG786477 EQV786475:ERC786477 FAR786475:FAY786477 FKN786475:FKU786477 FUJ786475:FUQ786477 GEF786475:GEM786477 GOB786475:GOI786477 GXX786475:GYE786477 HHT786475:HIA786477 HRP786475:HRW786477 IBL786475:IBS786477 ILH786475:ILO786477 IVD786475:IVK786477 JEZ786475:JFG786477 JOV786475:JPC786477 JYR786475:JYY786477 KIN786475:KIU786477 KSJ786475:KSQ786477 LCF786475:LCM786477 LMB786475:LMI786477 LVX786475:LWE786477 MFT786475:MGA786477 MPP786475:MPW786477 MZL786475:MZS786477 NJH786475:NJO786477 NTD786475:NTK786477 OCZ786475:ODG786477 OMV786475:ONC786477 OWR786475:OWY786477 PGN786475:PGU786477 PQJ786475:PQQ786477 QAF786475:QAM786477 QKB786475:QKI786477 QTX786475:QUE786477 RDT786475:REA786477 RNP786475:RNW786477 RXL786475:RXS786477 SHH786475:SHO786477 SRD786475:SRK786477 TAZ786475:TBG786477 TKV786475:TLC786477 TUR786475:TUY786477 UEN786475:UEU786477 UOJ786475:UOQ786477 UYF786475:UYM786477 VIB786475:VII786477 VRX786475:VSE786477 WBT786475:WCA786477 WLP786475:WLW786477 WVL786475:WVS786477 D852011:K852013 IZ852011:JG852013 SV852011:TC852013 ACR852011:ACY852013 AMN852011:AMU852013 AWJ852011:AWQ852013 BGF852011:BGM852013 BQB852011:BQI852013 BZX852011:CAE852013 CJT852011:CKA852013 CTP852011:CTW852013 DDL852011:DDS852013 DNH852011:DNO852013 DXD852011:DXK852013 EGZ852011:EHG852013 EQV852011:ERC852013 FAR852011:FAY852013 FKN852011:FKU852013 FUJ852011:FUQ852013 GEF852011:GEM852013 GOB852011:GOI852013 GXX852011:GYE852013 HHT852011:HIA852013 HRP852011:HRW852013 IBL852011:IBS852013 ILH852011:ILO852013 IVD852011:IVK852013 JEZ852011:JFG852013 JOV852011:JPC852013 JYR852011:JYY852013 KIN852011:KIU852013 KSJ852011:KSQ852013 LCF852011:LCM852013 LMB852011:LMI852013 LVX852011:LWE852013 MFT852011:MGA852013 MPP852011:MPW852013 MZL852011:MZS852013 NJH852011:NJO852013 NTD852011:NTK852013 OCZ852011:ODG852013 OMV852011:ONC852013 OWR852011:OWY852013 PGN852011:PGU852013 PQJ852011:PQQ852013 QAF852011:QAM852013 QKB852011:QKI852013 QTX852011:QUE852013 RDT852011:REA852013 RNP852011:RNW852013 RXL852011:RXS852013 SHH852011:SHO852013 SRD852011:SRK852013 TAZ852011:TBG852013 TKV852011:TLC852013 TUR852011:TUY852013 UEN852011:UEU852013 UOJ852011:UOQ852013 UYF852011:UYM852013 VIB852011:VII852013 VRX852011:VSE852013 WBT852011:WCA852013 WLP852011:WLW852013 WVL852011:WVS852013 D917547:K917549 IZ917547:JG917549 SV917547:TC917549 ACR917547:ACY917549 AMN917547:AMU917549 AWJ917547:AWQ917549 BGF917547:BGM917549 BQB917547:BQI917549 BZX917547:CAE917549 CJT917547:CKA917549 CTP917547:CTW917549 DDL917547:DDS917549 DNH917547:DNO917549 DXD917547:DXK917549 EGZ917547:EHG917549 EQV917547:ERC917549 FAR917547:FAY917549 FKN917547:FKU917549 FUJ917547:FUQ917549 GEF917547:GEM917549 GOB917547:GOI917549 GXX917547:GYE917549 HHT917547:HIA917549 HRP917547:HRW917549 IBL917547:IBS917549 ILH917547:ILO917549 IVD917547:IVK917549 JEZ917547:JFG917549 JOV917547:JPC917549 JYR917547:JYY917549 KIN917547:KIU917549 KSJ917547:KSQ917549 LCF917547:LCM917549 LMB917547:LMI917549 LVX917547:LWE917549 MFT917547:MGA917549 MPP917547:MPW917549 MZL917547:MZS917549 NJH917547:NJO917549 NTD917547:NTK917549 OCZ917547:ODG917549 OMV917547:ONC917549 OWR917547:OWY917549 PGN917547:PGU917549 PQJ917547:PQQ917549 QAF917547:QAM917549 QKB917547:QKI917549 QTX917547:QUE917549 RDT917547:REA917549 RNP917547:RNW917549 RXL917547:RXS917549 SHH917547:SHO917549 SRD917547:SRK917549 TAZ917547:TBG917549 TKV917547:TLC917549 TUR917547:TUY917549 UEN917547:UEU917549 UOJ917547:UOQ917549 UYF917547:UYM917549 VIB917547:VII917549 VRX917547:VSE917549 WBT917547:WCA917549 WLP917547:WLW917549 WVL917547:WVS917549 D983083:K983085 IZ983083:JG983085 SV983083:TC983085 ACR983083:ACY983085 AMN983083:AMU983085 AWJ983083:AWQ983085 BGF983083:BGM983085 BQB983083:BQI983085 BZX983083:CAE983085 CJT983083:CKA983085 CTP983083:CTW983085 DDL983083:DDS983085 DNH983083:DNO983085 DXD983083:DXK983085 EGZ983083:EHG983085 EQV983083:ERC983085 FAR983083:FAY983085 FKN983083:FKU983085 FUJ983083:FUQ983085 GEF983083:GEM983085 GOB983083:GOI983085 GXX983083:GYE983085 HHT983083:HIA983085 HRP983083:HRW983085 IBL983083:IBS983085 ILH983083:ILO983085 IVD983083:IVK983085 JEZ983083:JFG983085 JOV983083:JPC983085 JYR983083:JYY983085 KIN983083:KIU983085 KSJ983083:KSQ983085 LCF983083:LCM983085 LMB983083:LMI983085 LVX983083:LWE983085 MFT983083:MGA983085 MPP983083:MPW983085 MZL983083:MZS983085 NJH983083:NJO983085 NTD983083:NTK983085 OCZ983083:ODG983085 OMV983083:ONC983085 OWR983083:OWY983085 PGN983083:PGU983085 PQJ983083:PQQ983085 QAF983083:QAM983085 QKB983083:QKI983085 QTX983083:QUE983085 RDT983083:REA983085 RNP983083:RNW983085 RXL983083:RXS983085 SHH983083:SHO983085 SRD983083:SRK983085 TAZ983083:TBG983085 TKV983083:TLC983085 TUR983083:TUY983085 UEN983083:UEU983085 UOJ983083:UOQ983085 UYF983083:UYM983085 VIB983083:VII983085 VRX983083:VSE983085 WBT983083:WCA983085 WLP983083:WLW983085 WVL983083:WVS983085" xr:uid="{3AB0BEA5-7688-4D76-BC9B-4621FAD608B6}">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xr:uid="{1C9B0F15-D85D-48E3-A9BE-EC0C417515C5}">
      <formula1>"入居希望者に公開,入居希望者に交付,入居希望者に公開・入居希望者に交付,公開していない"</formula1>
    </dataValidation>
    <dataValidation type="list" allowBlank="1" showInputMessage="1" showErrorMessage="1" sqref="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xr:uid="{CE14FF03-C0CE-4D0A-BDF5-8DDB7D80DA61}">
      <formula1>"昭和,平成"</formula1>
    </dataValidation>
    <dataValidation type="list" allowBlank="1" showInputMessage="1" showErrorMessage="1"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0741AD57-2827-43DD-9C44-F47E9C70435E}">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1" manualBreakCount="1">
    <brk id="2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pageSetUpPr fitToPage="1"/>
  </sheetPr>
  <dimension ref="A1:O45"/>
  <sheetViews>
    <sheetView view="pageBreakPreview" zoomScale="90" zoomScaleNormal="85" zoomScaleSheetLayoutView="90" workbookViewId="0">
      <selection activeCell="I46" sqref="I46"/>
    </sheetView>
  </sheetViews>
  <sheetFormatPr defaultColWidth="9" defaultRowHeight="22.5" customHeight="1" x14ac:dyDescent="0.2"/>
  <cols>
    <col min="1" max="1" width="3.21875" customWidth="1"/>
    <col min="2" max="2" width="2.6640625" customWidth="1"/>
    <col min="4" max="4" width="17.109375" customWidth="1"/>
    <col min="5" max="5" width="7" customWidth="1"/>
    <col min="6" max="6" width="2.6640625" style="12" customWidth="1"/>
    <col min="7" max="7" width="14" customWidth="1"/>
    <col min="8" max="8" width="6.88671875" style="12" customWidth="1"/>
    <col min="9" max="9" width="12.44140625" customWidth="1"/>
    <col min="10" max="10" width="12.21875" customWidth="1"/>
    <col min="11" max="11" width="12.109375" customWidth="1"/>
    <col min="12" max="12" width="3.33203125" customWidth="1"/>
  </cols>
  <sheetData>
    <row r="1" spans="1:11" ht="21" customHeight="1" thickBot="1" x14ac:dyDescent="0.25">
      <c r="A1" s="56">
        <v>10</v>
      </c>
      <c r="B1" s="360" t="s">
        <v>47</v>
      </c>
      <c r="C1" s="360"/>
      <c r="D1" s="360"/>
      <c r="E1" s="56"/>
    </row>
    <row r="2" spans="1:11" ht="21" customHeight="1" x14ac:dyDescent="0.2">
      <c r="B2" s="262" t="s">
        <v>261</v>
      </c>
      <c r="C2" s="394"/>
      <c r="D2" s="263"/>
      <c r="E2" s="883" t="s">
        <v>490</v>
      </c>
      <c r="F2" s="595" t="s">
        <v>257</v>
      </c>
      <c r="G2" s="596"/>
      <c r="H2" s="596"/>
      <c r="I2" s="596"/>
      <c r="J2" s="596"/>
      <c r="K2" s="885"/>
    </row>
    <row r="3" spans="1:11" ht="21" customHeight="1" x14ac:dyDescent="0.2">
      <c r="B3" s="280"/>
      <c r="C3" s="395"/>
      <c r="D3" s="281"/>
      <c r="E3" s="884"/>
      <c r="F3" s="865"/>
      <c r="G3" s="190" t="s">
        <v>260</v>
      </c>
      <c r="H3" s="136" t="s">
        <v>302</v>
      </c>
      <c r="I3" s="92"/>
      <c r="J3" s="90" t="s">
        <v>303</v>
      </c>
      <c r="K3" s="99"/>
    </row>
    <row r="4" spans="1:11" ht="21" customHeight="1" x14ac:dyDescent="0.2">
      <c r="B4" s="280"/>
      <c r="C4" s="395"/>
      <c r="D4" s="281"/>
      <c r="E4" s="884"/>
      <c r="F4" s="866"/>
      <c r="G4" s="191" t="s">
        <v>259</v>
      </c>
      <c r="H4" s="273"/>
      <c r="I4" s="274"/>
      <c r="J4" s="274"/>
      <c r="K4" s="295"/>
    </row>
    <row r="5" spans="1:11" ht="36" customHeight="1" x14ac:dyDescent="0.2">
      <c r="B5" s="280"/>
      <c r="C5" s="395"/>
      <c r="D5" s="281"/>
      <c r="E5" s="884"/>
      <c r="F5" s="726" t="s">
        <v>249</v>
      </c>
      <c r="G5" s="638"/>
      <c r="H5" s="887" t="s">
        <v>649</v>
      </c>
      <c r="I5" s="887"/>
      <c r="J5" s="887"/>
      <c r="K5" s="888"/>
    </row>
    <row r="6" spans="1:11" ht="36" customHeight="1" x14ac:dyDescent="0.2">
      <c r="B6" s="278" t="s">
        <v>214</v>
      </c>
      <c r="C6" s="485"/>
      <c r="D6" s="279"/>
      <c r="E6" s="192" t="s">
        <v>490</v>
      </c>
      <c r="F6" s="726" t="s">
        <v>262</v>
      </c>
      <c r="G6" s="638"/>
      <c r="H6" s="887"/>
      <c r="I6" s="887"/>
      <c r="J6" s="887"/>
      <c r="K6" s="888"/>
    </row>
    <row r="7" spans="1:11" ht="59.1" customHeight="1" x14ac:dyDescent="0.2">
      <c r="B7" s="278" t="s">
        <v>407</v>
      </c>
      <c r="C7" s="485"/>
      <c r="D7" s="279"/>
      <c r="E7" s="886" t="s">
        <v>634</v>
      </c>
      <c r="F7" s="880"/>
      <c r="G7" s="880"/>
      <c r="H7" s="880"/>
      <c r="I7" s="880"/>
      <c r="J7" s="880"/>
      <c r="K7" s="881"/>
    </row>
    <row r="8" spans="1:11" ht="33.75" customHeight="1" x14ac:dyDescent="0.2">
      <c r="B8" s="264"/>
      <c r="C8" s="495"/>
      <c r="D8" s="265"/>
      <c r="E8" s="770" t="s">
        <v>635</v>
      </c>
      <c r="F8" s="771"/>
      <c r="G8" s="771"/>
      <c r="H8" s="771"/>
      <c r="I8" s="771"/>
      <c r="J8" s="771"/>
      <c r="K8" s="772"/>
    </row>
    <row r="9" spans="1:11" ht="59.25" customHeight="1" x14ac:dyDescent="0.2">
      <c r="B9" s="278" t="s">
        <v>368</v>
      </c>
      <c r="C9" s="485"/>
      <c r="D9" s="279"/>
      <c r="E9" s="886" t="s">
        <v>638</v>
      </c>
      <c r="F9" s="880"/>
      <c r="G9" s="880"/>
      <c r="H9" s="880"/>
      <c r="I9" s="880"/>
      <c r="J9" s="880"/>
      <c r="K9" s="881"/>
    </row>
    <row r="10" spans="1:11" ht="21" customHeight="1" x14ac:dyDescent="0.2">
      <c r="B10" s="280"/>
      <c r="C10" s="395"/>
      <c r="D10" s="281"/>
      <c r="E10" s="411" t="s">
        <v>639</v>
      </c>
      <c r="F10" s="412"/>
      <c r="G10" s="412"/>
      <c r="H10" s="412"/>
      <c r="I10" s="412"/>
      <c r="J10" s="412"/>
      <c r="K10" s="413"/>
    </row>
    <row r="11" spans="1:11" ht="30.75" customHeight="1" x14ac:dyDescent="0.2">
      <c r="B11" s="280"/>
      <c r="C11" s="395"/>
      <c r="D11" s="281"/>
      <c r="E11" s="396" t="s">
        <v>636</v>
      </c>
      <c r="F11" s="397"/>
      <c r="G11" s="397"/>
      <c r="H11" s="397"/>
      <c r="I11" s="397"/>
      <c r="J11" s="397"/>
      <c r="K11" s="398"/>
    </row>
    <row r="12" spans="1:11" ht="30.75" customHeight="1" x14ac:dyDescent="0.2">
      <c r="B12" s="264"/>
      <c r="C12" s="495"/>
      <c r="D12" s="265"/>
      <c r="E12" s="770" t="s">
        <v>637</v>
      </c>
      <c r="F12" s="771"/>
      <c r="G12" s="771"/>
      <c r="H12" s="771"/>
      <c r="I12" s="771"/>
      <c r="J12" s="771"/>
      <c r="K12" s="772"/>
    </row>
    <row r="13" spans="1:11" ht="21" customHeight="1" x14ac:dyDescent="0.2">
      <c r="B13" s="873" t="s">
        <v>400</v>
      </c>
      <c r="C13" s="874"/>
      <c r="D13" s="875"/>
      <c r="E13" s="871" t="s">
        <v>575</v>
      </c>
      <c r="F13" s="726" t="s">
        <v>323</v>
      </c>
      <c r="G13" s="610"/>
      <c r="H13" s="887"/>
      <c r="I13" s="887"/>
      <c r="J13" s="887"/>
      <c r="K13" s="888"/>
    </row>
    <row r="14" spans="1:11" ht="21" customHeight="1" x14ac:dyDescent="0.2">
      <c r="B14" s="876"/>
      <c r="C14" s="877"/>
      <c r="D14" s="878"/>
      <c r="E14" s="872"/>
      <c r="F14" s="832"/>
      <c r="G14" s="627"/>
      <c r="H14" s="900"/>
      <c r="I14" s="900"/>
      <c r="J14" s="900"/>
      <c r="K14" s="901"/>
    </row>
    <row r="15" spans="1:11" ht="45" customHeight="1" x14ac:dyDescent="0.2">
      <c r="B15" s="314" t="s">
        <v>250</v>
      </c>
      <c r="C15" s="807"/>
      <c r="D15" s="315"/>
      <c r="E15" s="365" t="s">
        <v>490</v>
      </c>
      <c r="F15" s="366"/>
      <c r="G15" s="366"/>
      <c r="H15" s="366"/>
      <c r="I15" s="366"/>
      <c r="J15" s="366"/>
      <c r="K15" s="882"/>
    </row>
    <row r="16" spans="1:11" ht="36" customHeight="1" x14ac:dyDescent="0.2">
      <c r="B16" s="194"/>
      <c r="C16" s="891" t="s">
        <v>197</v>
      </c>
      <c r="D16" s="315"/>
      <c r="E16" s="292"/>
      <c r="F16" s="293"/>
      <c r="G16" s="293"/>
      <c r="H16" s="293"/>
      <c r="I16" s="293"/>
      <c r="J16" s="293"/>
      <c r="K16" s="294"/>
    </row>
    <row r="17" spans="2:15" ht="21" customHeight="1" x14ac:dyDescent="0.2">
      <c r="B17" s="194"/>
      <c r="C17" s="891" t="s">
        <v>263</v>
      </c>
      <c r="D17" s="315"/>
      <c r="E17" s="642"/>
      <c r="F17" s="643"/>
      <c r="G17" s="643"/>
      <c r="H17" s="643"/>
      <c r="I17" s="643"/>
      <c r="J17" s="643"/>
      <c r="K17" s="805"/>
    </row>
    <row r="18" spans="2:15" ht="21" customHeight="1" x14ac:dyDescent="0.2">
      <c r="B18" s="194"/>
      <c r="C18" s="899"/>
      <c r="D18" s="319"/>
      <c r="E18" s="891" t="s">
        <v>360</v>
      </c>
      <c r="F18" s="315"/>
      <c r="G18" s="886"/>
      <c r="H18" s="892"/>
      <c r="I18" s="892"/>
      <c r="J18" s="892"/>
      <c r="K18" s="893"/>
    </row>
    <row r="19" spans="2:15" ht="21" customHeight="1" x14ac:dyDescent="0.2">
      <c r="B19" s="194"/>
      <c r="C19" s="894"/>
      <c r="D19" s="317"/>
      <c r="E19" s="894"/>
      <c r="F19" s="317"/>
      <c r="G19" s="770"/>
      <c r="H19" s="771"/>
      <c r="I19" s="771"/>
      <c r="J19" s="771"/>
      <c r="K19" s="772"/>
    </row>
    <row r="20" spans="2:15" ht="36" customHeight="1" x14ac:dyDescent="0.2">
      <c r="B20" s="215"/>
      <c r="C20" s="891" t="s">
        <v>340</v>
      </c>
      <c r="D20" s="315"/>
      <c r="E20" s="463"/>
      <c r="F20" s="464"/>
      <c r="G20" s="464"/>
      <c r="H20" s="464"/>
      <c r="I20" s="464"/>
      <c r="J20" s="464"/>
      <c r="K20" s="465"/>
      <c r="M20" s="195"/>
      <c r="N20" s="196"/>
      <c r="O20" s="196"/>
    </row>
    <row r="21" spans="2:15" ht="38.1" customHeight="1" x14ac:dyDescent="0.2">
      <c r="B21" s="314" t="s">
        <v>358</v>
      </c>
      <c r="C21" s="807"/>
      <c r="D21" s="315"/>
      <c r="E21" s="133" t="s">
        <v>490</v>
      </c>
      <c r="F21" s="25"/>
      <c r="G21" s="25"/>
      <c r="H21" s="25"/>
      <c r="I21" s="25"/>
      <c r="J21" s="25"/>
      <c r="K21" s="26"/>
    </row>
    <row r="22" spans="2:15" ht="26.55" customHeight="1" x14ac:dyDescent="0.2">
      <c r="B22" s="216"/>
      <c r="C22" s="891" t="s">
        <v>359</v>
      </c>
      <c r="D22" s="315"/>
      <c r="E22" s="879"/>
      <c r="F22" s="880"/>
      <c r="G22" s="880"/>
      <c r="H22" s="880"/>
      <c r="I22" s="880"/>
      <c r="J22" s="880"/>
      <c r="K22" s="881"/>
    </row>
    <row r="23" spans="2:15" ht="21" customHeight="1" x14ac:dyDescent="0.2">
      <c r="B23" s="215"/>
      <c r="C23" s="891" t="s">
        <v>360</v>
      </c>
      <c r="D23" s="315"/>
      <c r="E23" s="879"/>
      <c r="F23" s="880"/>
      <c r="G23" s="880"/>
      <c r="H23" s="880"/>
      <c r="I23" s="880"/>
      <c r="J23" s="880"/>
      <c r="K23" s="881"/>
    </row>
    <row r="24" spans="2:15" ht="36" customHeight="1" thickBot="1" x14ac:dyDescent="0.25">
      <c r="B24" s="197"/>
      <c r="C24" s="867" t="s">
        <v>340</v>
      </c>
      <c r="D24" s="297"/>
      <c r="E24" s="868"/>
      <c r="F24" s="869"/>
      <c r="G24" s="869"/>
      <c r="H24" s="869"/>
      <c r="I24" s="869"/>
      <c r="J24" s="869"/>
      <c r="K24" s="870"/>
      <c r="M24" s="195"/>
      <c r="N24" s="196"/>
      <c r="O24" s="196"/>
    </row>
    <row r="25" spans="2:15" ht="21" customHeight="1" x14ac:dyDescent="0.2">
      <c r="B25" s="1"/>
      <c r="C25" s="1"/>
      <c r="D25" s="1"/>
      <c r="E25" s="1"/>
      <c r="F25" s="1"/>
      <c r="G25" s="1"/>
      <c r="H25" s="1"/>
      <c r="I25" s="1"/>
      <c r="J25" s="1"/>
      <c r="K25" s="1"/>
    </row>
    <row r="26" spans="2:15" ht="21" customHeight="1" x14ac:dyDescent="0.2">
      <c r="C26" s="889" t="s">
        <v>198</v>
      </c>
      <c r="D26" s="889"/>
      <c r="E26" s="889"/>
      <c r="F26" s="890"/>
      <c r="G26" s="889"/>
      <c r="H26" s="889"/>
      <c r="I26" s="889"/>
      <c r="J26" s="889"/>
      <c r="K26" s="889"/>
    </row>
    <row r="27" spans="2:15" ht="21" customHeight="1" x14ac:dyDescent="0.2">
      <c r="C27" s="889" t="s">
        <v>215</v>
      </c>
      <c r="D27" s="889"/>
      <c r="E27" s="889"/>
      <c r="F27" s="889"/>
      <c r="G27" s="889"/>
      <c r="H27" s="889"/>
      <c r="I27" s="889"/>
      <c r="J27" s="889"/>
      <c r="K27" s="889"/>
    </row>
    <row r="28" spans="2:15" ht="21" customHeight="1" x14ac:dyDescent="0.2">
      <c r="C28" s="3"/>
      <c r="D28" s="3"/>
      <c r="E28" s="3"/>
      <c r="F28" s="2"/>
      <c r="G28" s="3"/>
      <c r="H28" s="2"/>
      <c r="I28" s="3"/>
      <c r="J28" s="3"/>
      <c r="K28" s="3"/>
    </row>
    <row r="29" spans="2:15" ht="48" customHeight="1" x14ac:dyDescent="0.2">
      <c r="B29" s="412" t="s">
        <v>669</v>
      </c>
      <c r="C29" s="446"/>
      <c r="D29" s="446"/>
      <c r="E29" s="446"/>
      <c r="F29" s="446"/>
      <c r="G29" s="446"/>
      <c r="H29" s="446"/>
      <c r="I29" s="446"/>
      <c r="J29" s="446"/>
      <c r="K29" s="446"/>
    </row>
    <row r="30" spans="2:15" ht="21" customHeight="1" x14ac:dyDescent="0.2">
      <c r="B30" s="1"/>
      <c r="C30" s="1"/>
      <c r="D30" s="1"/>
      <c r="E30" s="1"/>
      <c r="F30" s="1"/>
      <c r="G30" s="1"/>
      <c r="H30" s="1"/>
      <c r="I30" s="1"/>
      <c r="J30" s="1"/>
      <c r="K30" s="1"/>
    </row>
    <row r="31" spans="2:15" ht="21" customHeight="1" x14ac:dyDescent="0.2">
      <c r="B31" s="446" t="s">
        <v>378</v>
      </c>
      <c r="C31" s="446"/>
      <c r="D31" s="1"/>
      <c r="E31" s="1"/>
      <c r="F31" s="1"/>
      <c r="G31" s="1"/>
      <c r="H31" s="1"/>
      <c r="I31" s="1"/>
      <c r="J31" s="1"/>
      <c r="K31" s="1"/>
    </row>
    <row r="32" spans="2:15" ht="21" customHeight="1" x14ac:dyDescent="0.2">
      <c r="B32" s="895" t="s">
        <v>379</v>
      </c>
      <c r="C32" s="895"/>
      <c r="D32" s="293"/>
      <c r="E32" s="293"/>
      <c r="F32" s="293"/>
      <c r="G32" s="293"/>
      <c r="H32" s="2"/>
      <c r="I32" s="3"/>
      <c r="J32" s="3"/>
      <c r="K32" s="3"/>
    </row>
    <row r="33" spans="2:11" ht="21" customHeight="1" x14ac:dyDescent="0.2">
      <c r="B33" s="897" t="s">
        <v>380</v>
      </c>
      <c r="C33" s="897"/>
      <c r="D33" s="896"/>
      <c r="E33" s="896"/>
      <c r="F33" s="896"/>
      <c r="G33" s="896"/>
      <c r="H33" s="2"/>
      <c r="I33" s="3" t="s">
        <v>60</v>
      </c>
      <c r="J33" s="3"/>
      <c r="K33" s="3"/>
    </row>
    <row r="34" spans="2:11" ht="21" customHeight="1" x14ac:dyDescent="0.2">
      <c r="B34" s="1"/>
      <c r="C34" s="1"/>
      <c r="D34" s="1"/>
      <c r="E34" s="4"/>
      <c r="F34" s="4"/>
      <c r="G34" s="4"/>
      <c r="H34" s="2"/>
      <c r="I34" s="3"/>
      <c r="J34" s="3"/>
      <c r="K34" s="3"/>
    </row>
    <row r="35" spans="2:11" ht="21" customHeight="1" x14ac:dyDescent="0.2">
      <c r="B35" s="446" t="s">
        <v>382</v>
      </c>
      <c r="C35" s="446"/>
      <c r="D35" s="446"/>
      <c r="E35" s="4"/>
      <c r="F35" s="4"/>
      <c r="G35" s="4"/>
      <c r="H35" s="2"/>
      <c r="I35" s="3"/>
      <c r="J35" s="3"/>
      <c r="K35" s="3"/>
    </row>
    <row r="36" spans="2:11" ht="21" customHeight="1" x14ac:dyDescent="0.2">
      <c r="B36" s="895" t="s">
        <v>379</v>
      </c>
      <c r="C36" s="895"/>
      <c r="D36" s="293"/>
      <c r="E36" s="293"/>
      <c r="F36" s="293"/>
      <c r="G36" s="293"/>
      <c r="H36" s="2"/>
      <c r="I36" s="3"/>
      <c r="J36" s="3"/>
      <c r="K36" s="3"/>
    </row>
    <row r="37" spans="2:11" ht="21" customHeight="1" x14ac:dyDescent="0.2">
      <c r="B37" s="895" t="s">
        <v>380</v>
      </c>
      <c r="C37" s="895"/>
      <c r="D37" s="898"/>
      <c r="E37" s="898"/>
      <c r="F37" s="898"/>
      <c r="G37" s="898"/>
      <c r="H37" s="2"/>
      <c r="I37" s="3" t="s">
        <v>60</v>
      </c>
      <c r="J37" s="3"/>
      <c r="K37" s="3"/>
    </row>
    <row r="38" spans="2:11" ht="21" customHeight="1" x14ac:dyDescent="0.2">
      <c r="B38" s="5"/>
      <c r="C38" s="5"/>
      <c r="D38" s="6"/>
      <c r="E38" s="3"/>
      <c r="F38" s="3"/>
      <c r="G38" s="3"/>
      <c r="H38" s="2"/>
      <c r="I38" s="3"/>
      <c r="J38" s="3"/>
      <c r="K38" s="3"/>
    </row>
    <row r="39" spans="2:11" ht="21" customHeight="1" x14ac:dyDescent="0.2">
      <c r="B39" s="5"/>
      <c r="C39" s="5"/>
      <c r="D39" s="6"/>
      <c r="E39" s="3"/>
      <c r="F39" s="3"/>
      <c r="G39" s="3"/>
      <c r="H39" s="2"/>
      <c r="I39" s="3"/>
      <c r="J39" s="3"/>
      <c r="K39" s="3"/>
    </row>
    <row r="40" spans="2:11" ht="21" customHeight="1" x14ac:dyDescent="0.2">
      <c r="C40" s="3"/>
      <c r="D40" s="3" t="s">
        <v>453</v>
      </c>
      <c r="E40" s="8"/>
      <c r="F40" s="8"/>
      <c r="G40" s="8"/>
      <c r="H40" s="8"/>
      <c r="I40" s="8"/>
      <c r="J40" s="8"/>
      <c r="K40" s="8"/>
    </row>
    <row r="41" spans="2:11" ht="21" customHeight="1" x14ac:dyDescent="0.2">
      <c r="C41" s="1"/>
      <c r="D41" s="1"/>
      <c r="E41" s="1"/>
      <c r="F41" s="1"/>
      <c r="G41" s="1"/>
      <c r="H41" s="1"/>
      <c r="I41" s="1"/>
      <c r="J41" s="1"/>
      <c r="K41" s="1"/>
    </row>
    <row r="42" spans="2:11" ht="21" customHeight="1" x14ac:dyDescent="0.2">
      <c r="C42" s="3"/>
      <c r="D42" s="3"/>
      <c r="E42" s="3"/>
      <c r="F42" s="2"/>
      <c r="G42" s="2" t="s">
        <v>314</v>
      </c>
      <c r="H42" s="9" t="s">
        <v>693</v>
      </c>
      <c r="I42" s="10" t="s">
        <v>384</v>
      </c>
      <c r="J42" s="10" t="s">
        <v>385</v>
      </c>
      <c r="K42" s="10" t="s">
        <v>386</v>
      </c>
    </row>
    <row r="43" spans="2:11" ht="21" customHeight="1" x14ac:dyDescent="0.2">
      <c r="C43" s="3"/>
      <c r="D43" s="3"/>
      <c r="E43" s="3"/>
      <c r="F43" s="2"/>
      <c r="G43" s="7" t="s">
        <v>296</v>
      </c>
      <c r="H43" s="293"/>
      <c r="I43" s="293"/>
      <c r="J43" s="293"/>
      <c r="K43" s="293"/>
    </row>
    <row r="44" spans="2:11" ht="21" customHeight="1" x14ac:dyDescent="0.2">
      <c r="C44" s="3"/>
      <c r="D44" s="3"/>
      <c r="E44" s="3"/>
      <c r="F44" s="2"/>
      <c r="G44" s="198"/>
      <c r="H44" s="74"/>
      <c r="I44" s="198"/>
      <c r="J44" s="3"/>
      <c r="K44" s="3"/>
    </row>
    <row r="45" spans="2:11" ht="21" customHeight="1" x14ac:dyDescent="0.2">
      <c r="C45" s="3"/>
      <c r="D45" s="889"/>
      <c r="E45" s="889"/>
      <c r="F45" s="889"/>
      <c r="G45" s="889"/>
      <c r="H45" s="889"/>
      <c r="I45" s="889"/>
      <c r="J45" s="889"/>
      <c r="K45" s="889"/>
    </row>
  </sheetData>
  <mergeCells count="55">
    <mergeCell ref="H5:K5"/>
    <mergeCell ref="H4:K4"/>
    <mergeCell ref="E9:K9"/>
    <mergeCell ref="C22:D22"/>
    <mergeCell ref="C17:D19"/>
    <mergeCell ref="E16:K16"/>
    <mergeCell ref="F6:G6"/>
    <mergeCell ref="H13:K14"/>
    <mergeCell ref="B6:D6"/>
    <mergeCell ref="B21:D21"/>
    <mergeCell ref="E8:K8"/>
    <mergeCell ref="B7:D8"/>
    <mergeCell ref="E10:K10"/>
    <mergeCell ref="E11:K11"/>
    <mergeCell ref="E12:K12"/>
    <mergeCell ref="B9:D12"/>
    <mergeCell ref="B37:C37"/>
    <mergeCell ref="D32:G32"/>
    <mergeCell ref="D33:G33"/>
    <mergeCell ref="B33:C33"/>
    <mergeCell ref="B35:D35"/>
    <mergeCell ref="D37:G37"/>
    <mergeCell ref="B36:C36"/>
    <mergeCell ref="D45:K45"/>
    <mergeCell ref="C27:K27"/>
    <mergeCell ref="C26:K26"/>
    <mergeCell ref="H43:K43"/>
    <mergeCell ref="C16:D16"/>
    <mergeCell ref="B31:C31"/>
    <mergeCell ref="D36:G36"/>
    <mergeCell ref="G18:K19"/>
    <mergeCell ref="E18:F19"/>
    <mergeCell ref="E23:K23"/>
    <mergeCell ref="B32:C32"/>
    <mergeCell ref="B29:K29"/>
    <mergeCell ref="C20:D20"/>
    <mergeCell ref="C23:D23"/>
    <mergeCell ref="E17:K17"/>
    <mergeCell ref="E20:K20"/>
    <mergeCell ref="B1:D1"/>
    <mergeCell ref="F3:F4"/>
    <mergeCell ref="F5:G5"/>
    <mergeCell ref="C24:D24"/>
    <mergeCell ref="E24:K24"/>
    <mergeCell ref="E13:E14"/>
    <mergeCell ref="B13:D14"/>
    <mergeCell ref="B15:D15"/>
    <mergeCell ref="E22:K22"/>
    <mergeCell ref="B2:D5"/>
    <mergeCell ref="E15:K15"/>
    <mergeCell ref="F13:G14"/>
    <mergeCell ref="E2:E5"/>
    <mergeCell ref="F2:K2"/>
    <mergeCell ref="E7:K7"/>
    <mergeCell ref="H6:K6"/>
  </mergeCells>
  <phoneticPr fontId="2"/>
  <dataValidations count="4">
    <dataValidation type="list" allowBlank="1" showInputMessage="1" showErrorMessage="1" sqref="E21 E2:E6" xr:uid="{00000000-0002-0000-0900-000000000000}">
      <formula1>"あり,なし"</formula1>
    </dataValidation>
    <dataValidation type="list" allowBlank="1" showInputMessage="1" showErrorMessage="1" sqref="E13:E14" xr:uid="{00000000-0002-0000-0900-000001000000}">
      <formula1>"適合,不適合"</formula1>
    </dataValidation>
    <dataValidation type="list" allowBlank="1" showInputMessage="1" showErrorMessage="1" sqref="E17" xr:uid="{00000000-0002-0000-0900-000002000000}">
      <formula1>"適合している,適合していない（代替措置・将来の改善計画）"</formula1>
    </dataValidation>
    <dataValidation type="list" allowBlank="1" showInputMessage="1" showErrorMessage="1" sqref="E15:K15" xr:uid="{00000000-0002-0000-0900-000003000000}">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9" max="11" man="1"/>
    <brk id="4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B1:I53"/>
  <sheetViews>
    <sheetView view="pageBreakPreview" topLeftCell="A19" zoomScale="90" zoomScaleNormal="85" zoomScaleSheetLayoutView="90" workbookViewId="0">
      <selection activeCell="M36" sqref="M36"/>
    </sheetView>
  </sheetViews>
  <sheetFormatPr defaultColWidth="9" defaultRowHeight="13.2" x14ac:dyDescent="0.2"/>
  <cols>
    <col min="1" max="1" width="2.6640625" style="3" customWidth="1"/>
    <col min="2" max="2" width="1.33203125" style="3" customWidth="1"/>
    <col min="3" max="3" width="43.44140625" style="3" customWidth="1"/>
    <col min="4" max="4" width="5.6640625" style="3" customWidth="1"/>
    <col min="5" max="5" width="24.109375" style="3" customWidth="1"/>
    <col min="6" max="6" width="25.109375" style="3" customWidth="1"/>
    <col min="7" max="7" width="3.33203125" style="3" customWidth="1"/>
    <col min="8" max="16384" width="9" style="3"/>
  </cols>
  <sheetData>
    <row r="1" spans="2:9" ht="21" customHeight="1" thickBot="1" x14ac:dyDescent="0.25">
      <c r="B1" s="915" t="s">
        <v>297</v>
      </c>
      <c r="C1" s="916"/>
      <c r="D1" s="916"/>
      <c r="E1" s="916"/>
      <c r="F1" s="916"/>
    </row>
    <row r="2" spans="2:9" ht="21" customHeight="1" thickBot="1" x14ac:dyDescent="0.25">
      <c r="B2" s="913" t="s">
        <v>271</v>
      </c>
      <c r="C2" s="914"/>
      <c r="D2" s="914"/>
      <c r="E2" s="199" t="s">
        <v>38</v>
      </c>
      <c r="F2" s="200" t="s">
        <v>264</v>
      </c>
    </row>
    <row r="3" spans="2:9" ht="21" customHeight="1" x14ac:dyDescent="0.2">
      <c r="B3" s="262" t="s">
        <v>0</v>
      </c>
      <c r="C3" s="394"/>
      <c r="D3" s="394"/>
      <c r="E3" s="394"/>
      <c r="F3" s="917"/>
    </row>
    <row r="4" spans="2:9" ht="17.100000000000001" customHeight="1" x14ac:dyDescent="0.2">
      <c r="B4" s="902"/>
      <c r="C4" s="221" t="s">
        <v>1</v>
      </c>
      <c r="D4" s="222" t="s">
        <v>489</v>
      </c>
      <c r="E4" s="223" t="s">
        <v>576</v>
      </c>
      <c r="F4" s="224" t="s">
        <v>591</v>
      </c>
      <c r="I4" s="250">
        <v>45474</v>
      </c>
    </row>
    <row r="5" spans="2:9" ht="17.100000000000001" customHeight="1" x14ac:dyDescent="0.2">
      <c r="B5" s="902"/>
      <c r="C5" s="221" t="s">
        <v>2</v>
      </c>
      <c r="D5" s="222" t="s">
        <v>490</v>
      </c>
      <c r="E5" s="225"/>
      <c r="F5" s="224"/>
      <c r="I5" s="3" t="s">
        <v>689</v>
      </c>
    </row>
    <row r="6" spans="2:9" ht="17.100000000000001" customHeight="1" x14ac:dyDescent="0.2">
      <c r="B6" s="902"/>
      <c r="C6" s="221" t="s">
        <v>3</v>
      </c>
      <c r="D6" s="222" t="s">
        <v>490</v>
      </c>
      <c r="E6" s="225"/>
      <c r="F6" s="224"/>
      <c r="I6" s="3" t="s">
        <v>80</v>
      </c>
    </row>
    <row r="7" spans="2:9" ht="17.100000000000001" customHeight="1" x14ac:dyDescent="0.2">
      <c r="B7" s="902"/>
      <c r="C7" s="221" t="s">
        <v>4</v>
      </c>
      <c r="D7" s="222" t="s">
        <v>490</v>
      </c>
      <c r="E7" s="225"/>
      <c r="F7" s="224"/>
    </row>
    <row r="8" spans="2:9" ht="17.100000000000001" customHeight="1" x14ac:dyDescent="0.2">
      <c r="B8" s="902"/>
      <c r="C8" s="221" t="s">
        <v>5</v>
      </c>
      <c r="D8" s="222" t="s">
        <v>490</v>
      </c>
      <c r="E8" s="225"/>
      <c r="F8" s="224"/>
    </row>
    <row r="9" spans="2:9" ht="17.100000000000001" customHeight="1" x14ac:dyDescent="0.2">
      <c r="B9" s="902"/>
      <c r="C9" s="226" t="s">
        <v>6</v>
      </c>
      <c r="D9" s="227" t="s">
        <v>490</v>
      </c>
      <c r="E9" s="225" t="s">
        <v>578</v>
      </c>
      <c r="F9" s="224" t="s">
        <v>593</v>
      </c>
    </row>
    <row r="10" spans="2:9" ht="17.100000000000001" customHeight="1" x14ac:dyDescent="0.2">
      <c r="B10" s="902"/>
      <c r="C10" s="221" t="s">
        <v>7</v>
      </c>
      <c r="D10" s="222" t="s">
        <v>490</v>
      </c>
      <c r="E10" s="225"/>
      <c r="F10" s="224"/>
    </row>
    <row r="11" spans="2:9" ht="17.100000000000001" customHeight="1" x14ac:dyDescent="0.2">
      <c r="B11" s="902"/>
      <c r="C11" s="907" t="s">
        <v>8</v>
      </c>
      <c r="D11" s="918" t="s">
        <v>489</v>
      </c>
      <c r="E11" s="225" t="s">
        <v>580</v>
      </c>
      <c r="F11" s="224" t="s">
        <v>592</v>
      </c>
    </row>
    <row r="12" spans="2:9" ht="17.100000000000001" customHeight="1" x14ac:dyDescent="0.2">
      <c r="B12" s="902"/>
      <c r="C12" s="908"/>
      <c r="D12" s="919"/>
      <c r="E12" s="225" t="s">
        <v>582</v>
      </c>
      <c r="F12" s="224" t="s">
        <v>595</v>
      </c>
    </row>
    <row r="13" spans="2:9" ht="17.100000000000001" customHeight="1" x14ac:dyDescent="0.2">
      <c r="B13" s="902"/>
      <c r="C13" s="909"/>
      <c r="D13" s="920"/>
      <c r="E13" s="225" t="s">
        <v>584</v>
      </c>
      <c r="F13" s="224" t="s">
        <v>597</v>
      </c>
    </row>
    <row r="14" spans="2:9" ht="17.100000000000001" customHeight="1" x14ac:dyDescent="0.2">
      <c r="B14" s="902"/>
      <c r="C14" s="221" t="s">
        <v>9</v>
      </c>
      <c r="D14" s="222" t="s">
        <v>490</v>
      </c>
      <c r="E14" s="225"/>
      <c r="F14" s="224"/>
    </row>
    <row r="15" spans="2:9" ht="17.100000000000001" customHeight="1" x14ac:dyDescent="0.2">
      <c r="B15" s="902"/>
      <c r="C15" s="221" t="s">
        <v>10</v>
      </c>
      <c r="D15" s="222" t="s">
        <v>490</v>
      </c>
      <c r="E15" s="225"/>
      <c r="F15" s="224"/>
    </row>
    <row r="16" spans="2:9" ht="17.100000000000001" customHeight="1" x14ac:dyDescent="0.2">
      <c r="B16" s="902"/>
      <c r="C16" s="221" t="s">
        <v>11</v>
      </c>
      <c r="D16" s="222" t="s">
        <v>490</v>
      </c>
      <c r="E16" s="225"/>
      <c r="F16" s="224"/>
    </row>
    <row r="17" spans="2:9" ht="17.100000000000001" customHeight="1" thickBot="1" x14ac:dyDescent="0.25">
      <c r="B17" s="903"/>
      <c r="C17" s="228" t="s">
        <v>12</v>
      </c>
      <c r="D17" s="222" t="s">
        <v>490</v>
      </c>
      <c r="E17" s="229"/>
      <c r="F17" s="230"/>
    </row>
    <row r="18" spans="2:9" ht="21" customHeight="1" x14ac:dyDescent="0.2">
      <c r="B18" s="846" t="s">
        <v>13</v>
      </c>
      <c r="C18" s="847"/>
      <c r="D18" s="847"/>
      <c r="E18" s="847"/>
      <c r="F18" s="904"/>
    </row>
    <row r="19" spans="2:9" ht="17.100000000000001" customHeight="1" x14ac:dyDescent="0.2">
      <c r="B19" s="902"/>
      <c r="C19" s="221" t="s">
        <v>216</v>
      </c>
      <c r="D19" s="222" t="s">
        <v>490</v>
      </c>
      <c r="E19" s="225"/>
      <c r="F19" s="224"/>
    </row>
    <row r="20" spans="2:9" ht="17.100000000000001" customHeight="1" x14ac:dyDescent="0.2">
      <c r="B20" s="902"/>
      <c r="C20" s="221" t="s">
        <v>14</v>
      </c>
      <c r="D20" s="222" t="s">
        <v>490</v>
      </c>
      <c r="E20" s="225"/>
      <c r="F20" s="224"/>
    </row>
    <row r="21" spans="2:9" ht="17.100000000000001" customHeight="1" x14ac:dyDescent="0.2">
      <c r="B21" s="902"/>
      <c r="C21" s="221" t="s">
        <v>414</v>
      </c>
      <c r="D21" s="222" t="s">
        <v>489</v>
      </c>
      <c r="E21" s="225" t="s">
        <v>513</v>
      </c>
      <c r="F21" s="224" t="s">
        <v>590</v>
      </c>
      <c r="G21" s="43"/>
      <c r="I21" s="3">
        <v>2</v>
      </c>
    </row>
    <row r="22" spans="2:9" ht="26.55" customHeight="1" x14ac:dyDescent="0.2">
      <c r="B22" s="902"/>
      <c r="C22" s="221" t="s">
        <v>15</v>
      </c>
      <c r="D22" s="222" t="s">
        <v>490</v>
      </c>
      <c r="E22" s="225"/>
      <c r="F22" s="224"/>
      <c r="G22" s="43"/>
    </row>
    <row r="23" spans="2:9" ht="17.100000000000001" customHeight="1" x14ac:dyDescent="0.2">
      <c r="B23" s="902"/>
      <c r="C23" s="221" t="s">
        <v>63</v>
      </c>
      <c r="D23" s="222" t="s">
        <v>489</v>
      </c>
      <c r="E23" s="225">
        <v>1</v>
      </c>
      <c r="F23" s="224" t="s">
        <v>599</v>
      </c>
    </row>
    <row r="24" spans="2:9" ht="17.100000000000001" customHeight="1" x14ac:dyDescent="0.2">
      <c r="B24" s="902"/>
      <c r="C24" s="221" t="s">
        <v>16</v>
      </c>
      <c r="D24" s="222" t="s">
        <v>489</v>
      </c>
      <c r="E24" s="225">
        <v>1</v>
      </c>
      <c r="F24" s="224" t="s">
        <v>598</v>
      </c>
    </row>
    <row r="25" spans="2:9" ht="17.100000000000001" customHeight="1" x14ac:dyDescent="0.2">
      <c r="B25" s="902"/>
      <c r="C25" s="221" t="s">
        <v>17</v>
      </c>
      <c r="D25" s="222" t="s">
        <v>490</v>
      </c>
      <c r="E25" s="225"/>
      <c r="F25" s="224"/>
      <c r="G25" s="43"/>
    </row>
    <row r="26" spans="2:9" ht="17.100000000000001" customHeight="1" x14ac:dyDescent="0.2">
      <c r="B26" s="902"/>
      <c r="C26" s="921" t="s">
        <v>68</v>
      </c>
      <c r="D26" s="918" t="s">
        <v>489</v>
      </c>
      <c r="E26" s="225" t="s">
        <v>523</v>
      </c>
      <c r="F26" s="224" t="s">
        <v>594</v>
      </c>
      <c r="G26" s="43"/>
    </row>
    <row r="27" spans="2:9" ht="17.100000000000001" customHeight="1" x14ac:dyDescent="0.2">
      <c r="B27" s="902"/>
      <c r="C27" s="922"/>
      <c r="D27" s="920"/>
      <c r="E27" s="225" t="s">
        <v>585</v>
      </c>
      <c r="F27" s="231" t="s">
        <v>596</v>
      </c>
      <c r="G27" s="43"/>
    </row>
    <row r="28" spans="2:9" ht="17.100000000000001" customHeight="1" thickBot="1" x14ac:dyDescent="0.25">
      <c r="B28" s="903"/>
      <c r="C28" s="228" t="s">
        <v>217</v>
      </c>
      <c r="D28" s="227" t="s">
        <v>490</v>
      </c>
      <c r="E28" s="229"/>
      <c r="F28" s="230"/>
    </row>
    <row r="29" spans="2:9" ht="21" customHeight="1" thickBot="1" x14ac:dyDescent="0.25">
      <c r="B29" s="905" t="s">
        <v>66</v>
      </c>
      <c r="C29" s="906"/>
      <c r="D29" s="232" t="s">
        <v>489</v>
      </c>
      <c r="E29" s="233" t="s">
        <v>586</v>
      </c>
      <c r="F29" s="234" t="s">
        <v>600</v>
      </c>
    </row>
    <row r="30" spans="2:9" ht="21" customHeight="1" x14ac:dyDescent="0.2">
      <c r="B30" s="846" t="s">
        <v>18</v>
      </c>
      <c r="C30" s="847"/>
      <c r="D30" s="847"/>
      <c r="E30" s="847"/>
      <c r="F30" s="904"/>
    </row>
    <row r="31" spans="2:9" ht="17.100000000000001" customHeight="1" x14ac:dyDescent="0.2">
      <c r="B31" s="902"/>
      <c r="C31" s="221" t="s">
        <v>19</v>
      </c>
      <c r="D31" s="222" t="s">
        <v>489</v>
      </c>
      <c r="E31" s="225" t="s">
        <v>518</v>
      </c>
      <c r="F31" s="224" t="s">
        <v>590</v>
      </c>
    </row>
    <row r="32" spans="2:9" ht="17.100000000000001" customHeight="1" x14ac:dyDescent="0.2">
      <c r="B32" s="902"/>
      <c r="C32" s="221" t="s">
        <v>20</v>
      </c>
      <c r="D32" s="222" t="s">
        <v>490</v>
      </c>
      <c r="E32" s="225"/>
      <c r="F32" s="224"/>
    </row>
    <row r="33" spans="2:6" ht="17.100000000000001" customHeight="1" x14ac:dyDescent="0.2">
      <c r="B33" s="902"/>
      <c r="C33" s="221" t="s">
        <v>21</v>
      </c>
      <c r="D33" s="222" t="s">
        <v>490</v>
      </c>
      <c r="E33" s="225"/>
      <c r="F33" s="224"/>
    </row>
    <row r="34" spans="2:6" ht="17.100000000000001" customHeight="1" x14ac:dyDescent="0.2">
      <c r="B34" s="902"/>
      <c r="C34" s="221" t="s">
        <v>22</v>
      </c>
      <c r="D34" s="222" t="s">
        <v>490</v>
      </c>
      <c r="E34" s="225"/>
      <c r="F34" s="224"/>
    </row>
    <row r="35" spans="2:6" ht="17.100000000000001" customHeight="1" x14ac:dyDescent="0.2">
      <c r="B35" s="902"/>
      <c r="C35" s="221" t="s">
        <v>23</v>
      </c>
      <c r="D35" s="222" t="s">
        <v>490</v>
      </c>
      <c r="E35" s="225"/>
      <c r="F35" s="224"/>
    </row>
    <row r="36" spans="2:6" ht="17.100000000000001" customHeight="1" x14ac:dyDescent="0.2">
      <c r="B36" s="902"/>
      <c r="C36" s="221" t="s">
        <v>24</v>
      </c>
      <c r="D36" s="222" t="s">
        <v>489</v>
      </c>
      <c r="E36" s="225" t="s">
        <v>577</v>
      </c>
      <c r="F36" s="224" t="s">
        <v>592</v>
      </c>
    </row>
    <row r="37" spans="2:6" ht="17.100000000000001" customHeight="1" x14ac:dyDescent="0.2">
      <c r="B37" s="902"/>
      <c r="C37" s="221" t="s">
        <v>25</v>
      </c>
      <c r="D37" s="222" t="s">
        <v>490</v>
      </c>
      <c r="E37" s="225"/>
      <c r="F37" s="224"/>
    </row>
    <row r="38" spans="2:6" ht="17.100000000000001" customHeight="1" x14ac:dyDescent="0.2">
      <c r="B38" s="902"/>
      <c r="C38" s="907" t="s">
        <v>26</v>
      </c>
      <c r="D38" s="910" t="s">
        <v>489</v>
      </c>
      <c r="E38" s="225" t="s">
        <v>579</v>
      </c>
      <c r="F38" s="224" t="s">
        <v>592</v>
      </c>
    </row>
    <row r="39" spans="2:6" ht="17.100000000000001" customHeight="1" x14ac:dyDescent="0.2">
      <c r="B39" s="902"/>
      <c r="C39" s="908"/>
      <c r="D39" s="911"/>
      <c r="E39" s="225" t="s">
        <v>581</v>
      </c>
      <c r="F39" s="224" t="s">
        <v>594</v>
      </c>
    </row>
    <row r="40" spans="2:6" ht="17.100000000000001" customHeight="1" x14ac:dyDescent="0.2">
      <c r="B40" s="902"/>
      <c r="C40" s="909"/>
      <c r="D40" s="912"/>
      <c r="E40" s="225" t="s">
        <v>583</v>
      </c>
      <c r="F40" s="224" t="s">
        <v>596</v>
      </c>
    </row>
    <row r="41" spans="2:6" ht="17.100000000000001" customHeight="1" x14ac:dyDescent="0.2">
      <c r="B41" s="902"/>
      <c r="C41" s="221" t="s">
        <v>27</v>
      </c>
      <c r="D41" s="222" t="s">
        <v>490</v>
      </c>
      <c r="E41" s="225"/>
      <c r="F41" s="224"/>
    </row>
    <row r="42" spans="2:6" ht="17.100000000000001" customHeight="1" x14ac:dyDescent="0.2">
      <c r="B42" s="902"/>
      <c r="C42" s="221" t="s">
        <v>381</v>
      </c>
      <c r="D42" s="222" t="s">
        <v>490</v>
      </c>
      <c r="E42" s="225"/>
      <c r="F42" s="224"/>
    </row>
    <row r="43" spans="2:6" ht="17.100000000000001" customHeight="1" x14ac:dyDescent="0.2">
      <c r="B43" s="902"/>
      <c r="C43" s="221" t="s">
        <v>28</v>
      </c>
      <c r="D43" s="222" t="s">
        <v>490</v>
      </c>
      <c r="E43" s="225"/>
      <c r="F43" s="224"/>
    </row>
    <row r="44" spans="2:6" ht="17.100000000000001" customHeight="1" thickBot="1" x14ac:dyDescent="0.25">
      <c r="B44" s="903"/>
      <c r="C44" s="228" t="s">
        <v>29</v>
      </c>
      <c r="D44" s="227" t="s">
        <v>490</v>
      </c>
      <c r="E44" s="225"/>
      <c r="F44" s="224"/>
    </row>
    <row r="45" spans="2:6" ht="21" customHeight="1" x14ac:dyDescent="0.2">
      <c r="B45" s="846" t="s">
        <v>30</v>
      </c>
      <c r="C45" s="847"/>
      <c r="D45" s="847"/>
      <c r="E45" s="847"/>
      <c r="F45" s="904"/>
    </row>
    <row r="46" spans="2:6" ht="17.100000000000001" customHeight="1" x14ac:dyDescent="0.2">
      <c r="B46" s="902"/>
      <c r="C46" s="221" t="s">
        <v>31</v>
      </c>
      <c r="D46" s="222" t="s">
        <v>490</v>
      </c>
      <c r="E46" s="225"/>
      <c r="F46" s="224"/>
    </row>
    <row r="47" spans="2:6" ht="17.100000000000001" customHeight="1" x14ac:dyDescent="0.2">
      <c r="B47" s="902"/>
      <c r="C47" s="221" t="s">
        <v>32</v>
      </c>
      <c r="D47" s="222" t="s">
        <v>489</v>
      </c>
      <c r="E47" s="225" t="s">
        <v>587</v>
      </c>
      <c r="F47" s="224" t="s">
        <v>598</v>
      </c>
    </row>
    <row r="48" spans="2:6" ht="17.100000000000001" customHeight="1" thickBot="1" x14ac:dyDescent="0.25">
      <c r="B48" s="903"/>
      <c r="C48" s="226" t="s">
        <v>33</v>
      </c>
      <c r="D48" s="227" t="s">
        <v>489</v>
      </c>
      <c r="E48" s="225" t="s">
        <v>588</v>
      </c>
      <c r="F48" s="224" t="s">
        <v>598</v>
      </c>
    </row>
    <row r="49" spans="2:6" ht="21" customHeight="1" thickBot="1" x14ac:dyDescent="0.25">
      <c r="B49" s="905" t="s">
        <v>67</v>
      </c>
      <c r="C49" s="906"/>
      <c r="D49" s="232" t="s">
        <v>490</v>
      </c>
      <c r="E49" s="233"/>
      <c r="F49" s="234"/>
    </row>
    <row r="50" spans="2:6" ht="21" customHeight="1" x14ac:dyDescent="0.2">
      <c r="B50" s="846" t="s">
        <v>34</v>
      </c>
      <c r="C50" s="847"/>
      <c r="D50" s="847"/>
      <c r="E50" s="847"/>
      <c r="F50" s="904"/>
    </row>
    <row r="51" spans="2:6" ht="17.100000000000001" customHeight="1" x14ac:dyDescent="0.2">
      <c r="B51" s="902"/>
      <c r="C51" s="221" t="s">
        <v>35</v>
      </c>
      <c r="D51" s="222" t="s">
        <v>489</v>
      </c>
      <c r="E51" s="225" t="s">
        <v>589</v>
      </c>
      <c r="F51" s="224" t="s">
        <v>592</v>
      </c>
    </row>
    <row r="52" spans="2:6" ht="17.100000000000001" customHeight="1" x14ac:dyDescent="0.2">
      <c r="B52" s="902"/>
      <c r="C52" s="221" t="s">
        <v>36</v>
      </c>
      <c r="D52" s="222" t="s">
        <v>490</v>
      </c>
      <c r="E52" s="225"/>
      <c r="F52" s="224"/>
    </row>
    <row r="53" spans="2:6" ht="17.100000000000001" customHeight="1" thickBot="1" x14ac:dyDescent="0.25">
      <c r="B53" s="903"/>
      <c r="C53" s="228" t="s">
        <v>37</v>
      </c>
      <c r="D53" s="235" t="s">
        <v>490</v>
      </c>
      <c r="E53" s="229"/>
      <c r="F53" s="230"/>
    </row>
  </sheetData>
  <mergeCells count="20">
    <mergeCell ref="B29:C29"/>
    <mergeCell ref="B2:D2"/>
    <mergeCell ref="B1:F1"/>
    <mergeCell ref="B3:F3"/>
    <mergeCell ref="B18:F18"/>
    <mergeCell ref="B4:B17"/>
    <mergeCell ref="B19:B28"/>
    <mergeCell ref="C11:C13"/>
    <mergeCell ref="D11:D13"/>
    <mergeCell ref="C26:C27"/>
    <mergeCell ref="D26:D27"/>
    <mergeCell ref="B51:B53"/>
    <mergeCell ref="B30:F30"/>
    <mergeCell ref="B45:F45"/>
    <mergeCell ref="B49:C49"/>
    <mergeCell ref="B50:F50"/>
    <mergeCell ref="B31:B44"/>
    <mergeCell ref="B46:B48"/>
    <mergeCell ref="C38:C40"/>
    <mergeCell ref="D38:D40"/>
  </mergeCells>
  <phoneticPr fontId="2"/>
  <dataValidations count="1">
    <dataValidation type="list" allowBlank="1" showInputMessage="1" showErrorMessage="1" sqref="D14:D17 D51:D53 D28:D29 D46:D49 D4:D11 D19:D26 D31:D38 D41:D44"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pageSetUpPr fitToPage="1"/>
  </sheetPr>
  <dimension ref="B1:J32"/>
  <sheetViews>
    <sheetView view="pageBreakPreview" topLeftCell="C1" zoomScale="70" zoomScaleNormal="85" zoomScaleSheetLayoutView="70" workbookViewId="0">
      <selection activeCell="M36" sqref="M36"/>
    </sheetView>
  </sheetViews>
  <sheetFormatPr defaultColWidth="9" defaultRowHeight="13.2" x14ac:dyDescent="0.2"/>
  <cols>
    <col min="1" max="1" width="2.6640625" customWidth="1"/>
    <col min="2" max="2" width="5" customWidth="1"/>
    <col min="3" max="3" width="47.6640625" customWidth="1"/>
    <col min="4" max="5" width="6.6640625" customWidth="1"/>
    <col min="6" max="6" width="35.6640625" customWidth="1"/>
    <col min="7" max="8" width="31.6640625" customWidth="1"/>
    <col min="9" max="9" width="3.33203125" customWidth="1"/>
    <col min="10" max="12" width="13" customWidth="1"/>
  </cols>
  <sheetData>
    <row r="1" spans="2:9" ht="21" customHeight="1" thickBot="1" x14ac:dyDescent="0.25">
      <c r="B1" s="923" t="s">
        <v>447</v>
      </c>
      <c r="C1" s="923"/>
      <c r="D1" s="923"/>
      <c r="E1" s="923"/>
      <c r="F1" s="923"/>
      <c r="G1" s="923"/>
      <c r="H1" s="923"/>
    </row>
    <row r="2" spans="2:9" ht="21" customHeight="1" x14ac:dyDescent="0.2">
      <c r="B2" s="924"/>
      <c r="C2" s="925"/>
      <c r="D2" s="549" t="s">
        <v>415</v>
      </c>
      <c r="E2" s="394"/>
      <c r="F2" s="263"/>
      <c r="G2" s="928" t="s">
        <v>446</v>
      </c>
      <c r="H2" s="929"/>
    </row>
    <row r="3" spans="2:9" ht="21" customHeight="1" thickBot="1" x14ac:dyDescent="0.25">
      <c r="B3" s="926"/>
      <c r="C3" s="927"/>
      <c r="D3" s="201"/>
      <c r="E3" s="202"/>
      <c r="F3" s="203" t="s">
        <v>454</v>
      </c>
      <c r="G3" s="930"/>
      <c r="H3" s="931"/>
    </row>
    <row r="4" spans="2:9" ht="21" customHeight="1" x14ac:dyDescent="0.2">
      <c r="B4" s="932" t="s">
        <v>416</v>
      </c>
      <c r="C4" s="204" t="s">
        <v>417</v>
      </c>
      <c r="D4" s="934" t="s">
        <v>489</v>
      </c>
      <c r="E4" s="935"/>
      <c r="F4" s="205" t="s">
        <v>602</v>
      </c>
      <c r="G4" s="936" t="s">
        <v>601</v>
      </c>
      <c r="H4" s="937"/>
      <c r="I4" s="249">
        <v>45474</v>
      </c>
    </row>
    <row r="5" spans="2:9" ht="21" customHeight="1" x14ac:dyDescent="0.2">
      <c r="B5" s="932"/>
      <c r="C5" s="206" t="s">
        <v>418</v>
      </c>
      <c r="D5" s="938" t="s">
        <v>489</v>
      </c>
      <c r="E5" s="939"/>
      <c r="F5" s="207" t="s">
        <v>603</v>
      </c>
      <c r="G5" s="940" t="s">
        <v>609</v>
      </c>
      <c r="H5" s="941"/>
      <c r="I5" t="s">
        <v>689</v>
      </c>
    </row>
    <row r="6" spans="2:9" ht="21" customHeight="1" x14ac:dyDescent="0.2">
      <c r="B6" s="932"/>
      <c r="C6" s="206" t="s">
        <v>419</v>
      </c>
      <c r="D6" s="938" t="s">
        <v>489</v>
      </c>
      <c r="E6" s="939"/>
      <c r="F6" s="207" t="s">
        <v>550</v>
      </c>
      <c r="G6" s="940"/>
      <c r="H6" s="941"/>
      <c r="I6" t="s">
        <v>80</v>
      </c>
    </row>
    <row r="7" spans="2:9" ht="21" customHeight="1" x14ac:dyDescent="0.2">
      <c r="B7" s="932"/>
      <c r="C7" s="206" t="s">
        <v>420</v>
      </c>
      <c r="D7" s="938" t="s">
        <v>489</v>
      </c>
      <c r="E7" s="939"/>
      <c r="F7" s="207" t="s">
        <v>605</v>
      </c>
      <c r="G7" s="942" t="s">
        <v>610</v>
      </c>
      <c r="H7" s="941"/>
    </row>
    <row r="8" spans="2:9" ht="18" customHeight="1" x14ac:dyDescent="0.2">
      <c r="B8" s="932"/>
      <c r="C8" s="206" t="s">
        <v>421</v>
      </c>
      <c r="D8" s="938" t="s">
        <v>490</v>
      </c>
      <c r="E8" s="939"/>
      <c r="F8" s="207"/>
      <c r="G8" s="942"/>
      <c r="H8" s="941"/>
    </row>
    <row r="9" spans="2:9" ht="18" customHeight="1" x14ac:dyDescent="0.2">
      <c r="B9" s="932"/>
      <c r="C9" s="206" t="s">
        <v>422</v>
      </c>
      <c r="D9" s="938" t="s">
        <v>490</v>
      </c>
      <c r="E9" s="939"/>
      <c r="F9" s="207"/>
      <c r="G9" s="940"/>
      <c r="H9" s="941"/>
    </row>
    <row r="10" spans="2:9" ht="18" customHeight="1" x14ac:dyDescent="0.2">
      <c r="B10" s="932"/>
      <c r="C10" s="206" t="s">
        <v>423</v>
      </c>
      <c r="D10" s="938" t="s">
        <v>490</v>
      </c>
      <c r="E10" s="939"/>
      <c r="F10" s="207"/>
      <c r="G10" s="940"/>
      <c r="H10" s="941"/>
    </row>
    <row r="11" spans="2:9" ht="21" customHeight="1" thickBot="1" x14ac:dyDescent="0.25">
      <c r="B11" s="933"/>
      <c r="C11" s="208" t="s">
        <v>424</v>
      </c>
      <c r="D11" s="943" t="s">
        <v>489</v>
      </c>
      <c r="E11" s="944"/>
      <c r="F11" s="209" t="s">
        <v>605</v>
      </c>
      <c r="G11" s="945" t="s">
        <v>611</v>
      </c>
      <c r="H11" s="946"/>
    </row>
    <row r="12" spans="2:9" ht="21" customHeight="1" x14ac:dyDescent="0.2">
      <c r="B12" s="932" t="s">
        <v>425</v>
      </c>
      <c r="C12" s="204" t="s">
        <v>426</v>
      </c>
      <c r="D12" s="934" t="s">
        <v>489</v>
      </c>
      <c r="E12" s="935"/>
      <c r="F12" s="205" t="s">
        <v>602</v>
      </c>
      <c r="G12" s="947" t="s">
        <v>653</v>
      </c>
      <c r="H12" s="937"/>
    </row>
    <row r="13" spans="2:9" ht="21" customHeight="1" x14ac:dyDescent="0.2">
      <c r="B13" s="932"/>
      <c r="C13" s="206" t="s">
        <v>427</v>
      </c>
      <c r="D13" s="938" t="s">
        <v>490</v>
      </c>
      <c r="E13" s="939"/>
      <c r="F13" s="207"/>
      <c r="G13" s="940"/>
      <c r="H13" s="941"/>
    </row>
    <row r="14" spans="2:9" ht="21" customHeight="1" x14ac:dyDescent="0.2">
      <c r="B14" s="932"/>
      <c r="C14" s="206" t="s">
        <v>428</v>
      </c>
      <c r="D14" s="938" t="s">
        <v>489</v>
      </c>
      <c r="E14" s="939"/>
      <c r="F14" s="207" t="s">
        <v>616</v>
      </c>
      <c r="G14" s="940" t="s">
        <v>617</v>
      </c>
      <c r="H14" s="941"/>
    </row>
    <row r="15" spans="2:9" ht="21" customHeight="1" x14ac:dyDescent="0.2">
      <c r="B15" s="932"/>
      <c r="C15" s="206" t="s">
        <v>429</v>
      </c>
      <c r="D15" s="938" t="s">
        <v>489</v>
      </c>
      <c r="E15" s="939"/>
      <c r="F15" s="207" t="s">
        <v>606</v>
      </c>
      <c r="G15" s="940" t="s">
        <v>612</v>
      </c>
      <c r="H15" s="941"/>
    </row>
    <row r="16" spans="2:9" ht="21" customHeight="1" x14ac:dyDescent="0.2">
      <c r="B16" s="932"/>
      <c r="C16" s="206" t="s">
        <v>430</v>
      </c>
      <c r="D16" s="938" t="s">
        <v>490</v>
      </c>
      <c r="E16" s="939"/>
      <c r="F16" s="207"/>
      <c r="G16" s="940"/>
      <c r="H16" s="941"/>
    </row>
    <row r="17" spans="2:10" ht="18.600000000000001" customHeight="1" x14ac:dyDescent="0.2">
      <c r="B17" s="932"/>
      <c r="C17" s="206" t="s">
        <v>431</v>
      </c>
      <c r="D17" s="938" t="s">
        <v>490</v>
      </c>
      <c r="E17" s="939"/>
      <c r="F17" s="207"/>
      <c r="G17" s="940"/>
      <c r="H17" s="941"/>
    </row>
    <row r="18" spans="2:10" ht="18.600000000000001" customHeight="1" x14ac:dyDescent="0.2">
      <c r="B18" s="932"/>
      <c r="C18" s="206" t="s">
        <v>432</v>
      </c>
      <c r="D18" s="938" t="s">
        <v>490</v>
      </c>
      <c r="E18" s="939"/>
      <c r="F18" s="207"/>
      <c r="G18" s="940"/>
      <c r="H18" s="941"/>
    </row>
    <row r="19" spans="2:10" ht="18.600000000000001" customHeight="1" x14ac:dyDescent="0.2">
      <c r="B19" s="932"/>
      <c r="C19" s="206" t="s">
        <v>433</v>
      </c>
      <c r="D19" s="938" t="s">
        <v>489</v>
      </c>
      <c r="E19" s="939"/>
      <c r="F19" s="207"/>
      <c r="G19" s="940"/>
      <c r="H19" s="941"/>
    </row>
    <row r="20" spans="2:10" ht="18.600000000000001" customHeight="1" x14ac:dyDescent="0.2">
      <c r="B20" s="932"/>
      <c r="C20" s="206" t="s">
        <v>434</v>
      </c>
      <c r="D20" s="938" t="s">
        <v>490</v>
      </c>
      <c r="E20" s="939"/>
      <c r="F20" s="207"/>
      <c r="G20" s="940"/>
      <c r="H20" s="941"/>
    </row>
    <row r="21" spans="2:10" ht="21" customHeight="1" thickBot="1" x14ac:dyDescent="0.25">
      <c r="B21" s="933"/>
      <c r="C21" s="208" t="s">
        <v>435</v>
      </c>
      <c r="D21" s="943" t="s">
        <v>490</v>
      </c>
      <c r="E21" s="944"/>
      <c r="F21" s="209"/>
      <c r="G21" s="948"/>
      <c r="H21" s="949"/>
      <c r="I21">
        <v>2</v>
      </c>
    </row>
    <row r="22" spans="2:10" ht="26.55" customHeight="1" x14ac:dyDescent="0.2">
      <c r="B22" s="932" t="s">
        <v>436</v>
      </c>
      <c r="C22" s="204" t="s">
        <v>437</v>
      </c>
      <c r="D22" s="934" t="s">
        <v>490</v>
      </c>
      <c r="E22" s="935"/>
      <c r="F22" s="205"/>
      <c r="G22" s="936"/>
      <c r="H22" s="937"/>
    </row>
    <row r="23" spans="2:10" ht="25.05" customHeight="1" x14ac:dyDescent="0.2">
      <c r="B23" s="932"/>
      <c r="C23" s="206" t="s">
        <v>438</v>
      </c>
      <c r="D23" s="938" t="s">
        <v>489</v>
      </c>
      <c r="E23" s="939"/>
      <c r="F23" s="207" t="s">
        <v>608</v>
      </c>
      <c r="G23" s="940" t="s">
        <v>613</v>
      </c>
      <c r="H23" s="941"/>
    </row>
    <row r="24" spans="2:10" ht="25.05" customHeight="1" x14ac:dyDescent="0.2">
      <c r="B24" s="932"/>
      <c r="C24" s="206" t="s">
        <v>439</v>
      </c>
      <c r="D24" s="938" t="s">
        <v>490</v>
      </c>
      <c r="E24" s="939"/>
      <c r="F24" s="207"/>
      <c r="G24" s="940"/>
      <c r="H24" s="941"/>
    </row>
    <row r="25" spans="2:10" ht="25.05" customHeight="1" x14ac:dyDescent="0.2">
      <c r="B25" s="932"/>
      <c r="C25" s="206" t="s">
        <v>440</v>
      </c>
      <c r="D25" s="938" t="s">
        <v>489</v>
      </c>
      <c r="E25" s="939"/>
      <c r="F25" s="207" t="s">
        <v>615</v>
      </c>
      <c r="G25" s="940"/>
      <c r="H25" s="941"/>
    </row>
    <row r="26" spans="2:10" ht="25.05" customHeight="1" thickBot="1" x14ac:dyDescent="0.25">
      <c r="B26" s="933"/>
      <c r="C26" s="208" t="s">
        <v>441</v>
      </c>
      <c r="D26" s="943" t="s">
        <v>489</v>
      </c>
      <c r="E26" s="944"/>
      <c r="F26" s="209" t="s">
        <v>607</v>
      </c>
      <c r="G26" s="948"/>
      <c r="H26" s="949"/>
    </row>
    <row r="27" spans="2:10" ht="30" customHeight="1" x14ac:dyDescent="0.2">
      <c r="B27" s="932" t="s">
        <v>442</v>
      </c>
      <c r="C27" s="204" t="s">
        <v>443</v>
      </c>
      <c r="D27" s="934" t="s">
        <v>490</v>
      </c>
      <c r="E27" s="935"/>
      <c r="F27" s="205"/>
      <c r="G27" s="936"/>
      <c r="H27" s="937"/>
    </row>
    <row r="28" spans="2:10" ht="30" customHeight="1" x14ac:dyDescent="0.2">
      <c r="B28" s="932"/>
      <c r="C28" s="206" t="s">
        <v>654</v>
      </c>
      <c r="D28" s="938" t="s">
        <v>489</v>
      </c>
      <c r="E28" s="939"/>
      <c r="F28" s="207" t="s">
        <v>604</v>
      </c>
      <c r="G28" s="940" t="s">
        <v>611</v>
      </c>
      <c r="H28" s="941"/>
    </row>
    <row r="29" spans="2:10" ht="30" customHeight="1" x14ac:dyDescent="0.2">
      <c r="B29" s="932"/>
      <c r="C29" s="206" t="s">
        <v>444</v>
      </c>
      <c r="D29" s="938" t="s">
        <v>489</v>
      </c>
      <c r="E29" s="939"/>
      <c r="F29" s="207" t="s">
        <v>604</v>
      </c>
      <c r="G29" s="940" t="s">
        <v>614</v>
      </c>
      <c r="H29" s="941"/>
    </row>
    <row r="30" spans="2:10" ht="30" customHeight="1" thickBot="1" x14ac:dyDescent="0.25">
      <c r="B30" s="933"/>
      <c r="C30" s="208" t="s">
        <v>445</v>
      </c>
      <c r="D30" s="943" t="s">
        <v>489</v>
      </c>
      <c r="E30" s="944"/>
      <c r="F30" s="210" t="s">
        <v>608</v>
      </c>
      <c r="G30" s="948"/>
      <c r="H30" s="946"/>
    </row>
    <row r="31" spans="2:10" ht="28.5" customHeight="1" x14ac:dyDescent="0.2">
      <c r="B31" s="950" t="s">
        <v>452</v>
      </c>
      <c r="C31" s="951"/>
      <c r="D31" s="951"/>
      <c r="E31" s="951"/>
      <c r="F31" s="951"/>
      <c r="G31" s="951"/>
      <c r="H31" s="951"/>
      <c r="I31" s="211"/>
      <c r="J31" s="211"/>
    </row>
    <row r="32" spans="2:10" ht="13.5" customHeight="1" x14ac:dyDescent="0.2">
      <c r="B32" s="952"/>
      <c r="C32" s="952"/>
      <c r="D32" s="952"/>
      <c r="E32" s="952"/>
      <c r="F32" s="952"/>
      <c r="G32" s="952"/>
      <c r="H32" s="952"/>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 ref="D21:E21"/>
    <mergeCell ref="G21:H21"/>
    <mergeCell ref="G19:H19"/>
    <mergeCell ref="D20:E20"/>
    <mergeCell ref="G20:H20"/>
    <mergeCell ref="D19:E19"/>
    <mergeCell ref="G22:H22"/>
    <mergeCell ref="D23:E23"/>
    <mergeCell ref="G23:H23"/>
    <mergeCell ref="D24:E24"/>
    <mergeCell ref="G24:H24"/>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9:H9"/>
    <mergeCell ref="D10:E10"/>
    <mergeCell ref="G10:H10"/>
    <mergeCell ref="D11:E11"/>
    <mergeCell ref="G11:H11"/>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s>
  <phoneticPr fontId="2"/>
  <dataValidations count="1">
    <dataValidation type="list" allowBlank="1" showInputMessage="1" showErrorMessage="1" sqref="D4:E30" xr:uid="{00000000-0002-0000-0B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38" sqref="H38:I38"/>
    </sheetView>
  </sheetViews>
  <sheetFormatPr defaultRowHeight="13.2" x14ac:dyDescent="0.2"/>
  <cols>
    <col min="1" max="1" width="9" customWidth="1"/>
  </cols>
  <sheetData/>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H38" sqref="H38:I38"/>
    </sheetView>
  </sheetViews>
  <sheetFormatPr defaultRowHeight="13.2" x14ac:dyDescent="0.2"/>
  <cols>
    <col min="1" max="1" width="9" customWidth="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０作成にあたっての注意事項</vt:lpstr>
      <vt:lpstr>0表紙</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Sheet2</vt:lpstr>
      <vt:lpstr>Sheet1</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築山　知子</cp:lastModifiedBy>
  <cp:lastPrinted>2024-07-08T01:28:20Z</cp:lastPrinted>
  <dcterms:created xsi:type="dcterms:W3CDTF">2006-04-10T13:47:18Z</dcterms:created>
  <dcterms:modified xsi:type="dcterms:W3CDTF">2024-10-04T07:25:20Z</dcterms:modified>
</cp:coreProperties>
</file>